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A38C830C-F748-4648-A155-6C8259CA201A}" xr6:coauthVersionLast="47" xr6:coauthVersionMax="47" xr10:uidLastSave="{00000000-0000-0000-0000-000000000000}"/>
  <bookViews>
    <workbookView xWindow="180" yWindow="315" windowWidth="28800" windowHeight="15345" activeTab="7" xr2:uid="{00000000-000D-0000-FFFF-FFFF00000000}"/>
  </bookViews>
  <sheets>
    <sheet name="Input" sheetId="1" r:id="rId1"/>
    <sheet name="Cov" sheetId="2" r:id="rId2"/>
    <sheet name="FF5F" sheetId="3" r:id="rId3"/>
    <sheet name="Holdings" sheetId="4" r:id="rId4"/>
    <sheet name="OPT" sheetId="5" r:id="rId5"/>
    <sheet name="Tilts" sheetId="6" r:id="rId6"/>
    <sheet name="Lots" sheetId="7" r:id="rId7"/>
    <sheet name="CGT_Audit" sheetId="8" r:id="rId8"/>
    <sheet name="FF5F_Regional" sheetId="9" r:id="rId9"/>
    <sheet name="Regression_Diagnostics" sheetId="10" r:id="rId10"/>
    <sheet name="OOS_Validation" sheetId="11" r:id="rId11"/>
    <sheet name="Actual_Fills" sheetId="12" r:id="rId12"/>
    <sheet name="Drift_Fills" sheetId="13" r:id="rId13"/>
    <sheet name="Drift_NAV" sheetId="14" r:id="rId14"/>
    <sheet name="Cash_Ledger" sheetId="15" r:id="rId15"/>
    <sheet name="TLH_Log" sheetId="16" r:id="rId16"/>
    <sheet name="Tax_Ledger" sheetId="17" r:id="rId17"/>
  </sheets>
  <definedNames>
    <definedName name="Weighting1">#REF!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2" i="4"/>
</calcChain>
</file>

<file path=xl/sharedStrings.xml><?xml version="1.0" encoding="utf-8"?>
<sst xmlns="http://schemas.openxmlformats.org/spreadsheetml/2006/main" count="28023" uniqueCount="256">
  <si>
    <t>Security</t>
  </si>
  <si>
    <t>Units</t>
  </si>
  <si>
    <t>Last Price</t>
  </si>
  <si>
    <t>FX to AUD</t>
  </si>
  <si>
    <t>Market Value</t>
  </si>
  <si>
    <t>Weight</t>
  </si>
  <si>
    <t>Include?</t>
  </si>
  <si>
    <t>A200.AX</t>
  </si>
  <si>
    <t>AGVT.AX</t>
  </si>
  <si>
    <t>BBUS.AX</t>
  </si>
  <si>
    <t>BEAR.AX</t>
  </si>
  <si>
    <t>DJRE.AX</t>
  </si>
  <si>
    <t>GOLD.AX</t>
  </si>
  <si>
    <t>HBRD.AX</t>
  </si>
  <si>
    <t>IEF</t>
  </si>
  <si>
    <t>IEU.AX</t>
  </si>
  <si>
    <t>IJP.AX</t>
  </si>
  <si>
    <t>IOO.AX</t>
  </si>
  <si>
    <t>IVV.AX</t>
  </si>
  <si>
    <t>MTUM.AX</t>
  </si>
  <si>
    <t>MVW.AX</t>
  </si>
  <si>
    <t>NDQ.AX</t>
  </si>
  <si>
    <t>PDBC</t>
  </si>
  <si>
    <t>QHAL.AX</t>
  </si>
  <si>
    <t>QLTY.AX</t>
  </si>
  <si>
    <t>QQQ</t>
  </si>
  <si>
    <t>QUAL.AX</t>
  </si>
  <si>
    <t>REIT.AX</t>
  </si>
  <si>
    <t>SEMI.AX</t>
  </si>
  <si>
    <t>SMH</t>
  </si>
  <si>
    <t>SMLL.AX</t>
  </si>
  <si>
    <t>SOXL</t>
  </si>
  <si>
    <t>SOXX</t>
  </si>
  <si>
    <t>SPY</t>
  </si>
  <si>
    <t>SVIX</t>
  </si>
  <si>
    <t>TQQQ</t>
  </si>
  <si>
    <t>UVIX</t>
  </si>
  <si>
    <t>VAE.AX</t>
  </si>
  <si>
    <t>VAP.AX</t>
  </si>
  <si>
    <t>VAS.AX</t>
  </si>
  <si>
    <t>VBND.AX</t>
  </si>
  <si>
    <t>VDHG.AX</t>
  </si>
  <si>
    <t>VEA</t>
  </si>
  <si>
    <t>VEU.AX</t>
  </si>
  <si>
    <t>VGE.AX</t>
  </si>
  <si>
    <t>VGS.AX</t>
  </si>
  <si>
    <t>VIF.AX</t>
  </si>
  <si>
    <t>VLUE.AX</t>
  </si>
  <si>
    <t>VMIN.AX</t>
  </si>
  <si>
    <t>VSO.AX</t>
  </si>
  <si>
    <t>VVLU.AX</t>
  </si>
  <si>
    <t>VWO</t>
  </si>
  <si>
    <t>VXX</t>
  </si>
  <si>
    <t>^AORD</t>
  </si>
  <si>
    <t>Date</t>
  </si>
  <si>
    <t>Close</t>
  </si>
  <si>
    <t>Return</t>
  </si>
  <si>
    <t>LogRet</t>
  </si>
  <si>
    <t>Mkt-RF</t>
  </si>
  <si>
    <t>SMB</t>
  </si>
  <si>
    <t>HML</t>
  </si>
  <si>
    <t>RMW</t>
  </si>
  <si>
    <t>CMA</t>
  </si>
  <si>
    <t>MOM</t>
  </si>
  <si>
    <t>RF</t>
  </si>
  <si>
    <t>Optimal Portfolio Theory (long-only where possible)</t>
  </si>
  <si>
    <t>Expected returns use geometric (log-based) annualisation.</t>
  </si>
  <si>
    <t>Mode</t>
  </si>
  <si>
    <t>Variance is daily; annual vol = sqrt(252) * stdev.</t>
  </si>
  <si>
    <t>ensemble</t>
  </si>
  <si>
    <t>Expected Return (annual, FF5 AUD-adjusted)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</si>
  <si>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</si>
  <si>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</si>
  <si>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</si>
  <si>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</si>
  <si>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</si>
  <si>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</si>
  <si>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</si>
  <si>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</si>
  <si>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</si>
  <si>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</si>
  <si>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Frontier CVXPY</t>
  </si>
  <si>
    <t>CVXPY success</t>
  </si>
  <si>
    <t>Solver error: The solver ECOS is not installed.</t>
  </si>
  <si>
    <t>Trade Plan (rounded units)</t>
  </si>
  <si>
    <t>Transaction Costs (AUD)</t>
  </si>
  <si>
    <t>Achieved Factor Tilts vs Targets</t>
  </si>
  <si>
    <t>Curr Units</t>
  </si>
  <si>
    <t>Target Units</t>
  </si>
  <si>
    <t>Delta Units</t>
  </si>
  <si>
    <t>Last Px (AUD)</t>
  </si>
  <si>
    <t>Cash Flow (AUD)</t>
  </si>
  <si>
    <t>Brokerage (AUD)</t>
  </si>
  <si>
    <t>Brokerage</t>
  </si>
  <si>
    <t>CGT Tax</t>
  </si>
  <si>
    <t>Total</t>
  </si>
  <si>
    <t>Use?</t>
  </si>
  <si>
    <t>Target Beta</t>
  </si>
  <si>
    <t>Band</t>
  </si>
  <si>
    <t>Achieved Beta</t>
  </si>
  <si>
    <t>Diff</t>
  </si>
  <si>
    <t>Within Band?</t>
  </si>
  <si>
    <t>Yes</t>
  </si>
  <si>
    <t>Factor Feasible Ranges (long-only, sum=1)</t>
  </si>
  <si>
    <t>Min beta</t>
  </si>
  <si>
    <t>Max beta</t>
  </si>
  <si>
    <t>Within Range?</t>
  </si>
  <si>
    <t>Portfolio Value (Holdings)</t>
  </si>
  <si>
    <t>Cash</t>
  </si>
  <si>
    <t>Total Portfolio</t>
  </si>
  <si>
    <t>Alternative Trade Plan (rounded units)</t>
  </si>
  <si>
    <t>Transaction Costs (AUD) - Alternative</t>
  </si>
  <si>
    <t>Factor</t>
  </si>
  <si>
    <t>Target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</si>
  <si>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</si>
  <si>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</si>
  <si>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</si>
  <si>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</si>
  <si>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</si>
  <si>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</si>
  <si>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</si>
  <si>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</si>
  <si>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</si>
  <si>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</si>
  <si>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</si>
  <si>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</si>
  <si>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</si>
  <si>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</si>
  <si>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</si>
  <si>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</si>
  <si>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Region</t>
  </si>
  <si>
    <t>US</t>
  </si>
  <si>
    <t>AP_EX_JAPAN</t>
  </si>
  <si>
    <t>EUROPE</t>
  </si>
  <si>
    <t>JAPAN</t>
  </si>
  <si>
    <t>Standardised</t>
  </si>
  <si>
    <t>N obs</t>
  </si>
  <si>
    <t>R^2</t>
  </si>
  <si>
    <t>R^2 adj</t>
  </si>
  <si>
    <t>Mkt-RF_t</t>
  </si>
  <si>
    <t>SMB_t</t>
  </si>
  <si>
    <t>HML_t</t>
  </si>
  <si>
    <t>RMW_t</t>
  </si>
  <si>
    <t>CMA_t</t>
  </si>
  <si>
    <t>MOM_t</t>
  </si>
  <si>
    <t>alpha_daily</t>
  </si>
  <si>
    <t>alpha_annual</t>
  </si>
  <si>
    <t>alpha_t</t>
  </si>
  <si>
    <t>resid_std_daily</t>
  </si>
  <si>
    <t>resid_std_annual</t>
  </si>
  <si>
    <t>3Y Strategy</t>
  </si>
  <si>
    <t>3Y SPY (AUD)</t>
  </si>
  <si>
    <t>3Y ^AORD</t>
  </si>
  <si>
    <t>5Y Strategy</t>
  </si>
  <si>
    <t>5Y SPY (AUD)</t>
  </si>
  <si>
    <t>5Y ^AORD</t>
  </si>
  <si>
    <t>10Y Strategy</t>
  </si>
  <si>
    <t>10Y SPY (AUD)</t>
  </si>
  <si>
    <t>10Y ^AORD</t>
  </si>
  <si>
    <t>Cumulative Return</t>
  </si>
  <si>
    <t>Annualised Return</t>
  </si>
  <si>
    <t>Annualised Volatility</t>
  </si>
  <si>
    <t>Sharpe Ratio</t>
  </si>
  <si>
    <t>Sortino Ratio</t>
  </si>
  <si>
    <t>Max Drawdown</t>
  </si>
  <si>
    <t>IR vs ^AORD</t>
  </si>
  <si>
    <t>Beta vs SPY</t>
  </si>
  <si>
    <t>Alpha vs SPY (ann)</t>
  </si>
  <si>
    <t>Alpha vs FF5 (ann)</t>
  </si>
  <si>
    <t>Annual Turnover</t>
  </si>
  <si>
    <t>IBKR Actual Fills — Phase 3 paper-trade execution log</t>
  </si>
  <si>
    <t>Source: ibkr_fills_log.jsonl  ·  Total rows: 12</t>
  </si>
  <si>
    <t>Most recent batch: 2026-06-22T11:53:24</t>
  </si>
  <si>
    <t xml:space="preserve">  Submitted: 12  ·  Filled: 0  ·  Cancelled: 12  ·  Pending: 12</t>
  </si>
  <si>
    <t>Note: fills_log captures script-side state at write time. For broker truth use: ibkr_paper_exec.py --check-fills</t>
  </si>
  <si>
    <t>Exec TS</t>
  </si>
  <si>
    <t>Rec Run TS</t>
  </si>
  <si>
    <t>Ticker</t>
  </si>
  <si>
    <t>Side</t>
  </si>
  <si>
    <t>Qty Req</t>
  </si>
  <si>
    <t>Qty Filled</t>
  </si>
  <si>
    <t>Qty Remaining</t>
  </si>
  <si>
    <t>Avg Fill Px</t>
  </si>
  <si>
    <t>Rec Px (AUD)</t>
  </si>
  <si>
    <t>Status</t>
  </si>
  <si>
    <t>Done</t>
  </si>
  <si>
    <t>OrderId</t>
  </si>
  <si>
    <t>PermId</t>
  </si>
  <si>
    <t>N Fills</t>
  </si>
  <si>
    <t>2026-06-22T11:53:24</t>
  </si>
  <si>
    <t>2026-06-22T11:36:46</t>
  </si>
  <si>
    <t>BUY</t>
  </si>
  <si>
    <t>Cancelled</t>
  </si>
  <si>
    <t>(no fills in Actual_Fills yet — enter fills to populate)</t>
  </si>
  <si>
    <t>Live MaxDD (current from peak)</t>
  </si>
  <si>
    <t>%</t>
  </si>
  <si>
    <t>Live NAV samples</t>
  </si>
  <si>
    <t>Month</t>
  </si>
  <si>
    <t>Live Return</t>
  </si>
  <si>
    <t>OOS Return</t>
  </si>
  <si>
    <t>Drift</t>
  </si>
  <si>
    <t>Cumulative Drift</t>
  </si>
  <si>
    <t>2026-06</t>
  </si>
  <si>
    <t>Target Portfolio (AUD)</t>
  </si>
  <si>
    <t>Latest Portfolio (AUD)</t>
  </si>
  <si>
    <t>Total Drift vs Target</t>
  </si>
  <si>
    <t>Total Drift vs Start (run 1)</t>
  </si>
  <si>
    <t>Cum. Brokerage (all runs)</t>
  </si>
  <si>
    <t>Cum. CGT (all runs)</t>
  </si>
  <si>
    <t>Total Cost (Brokerage + CGT)</t>
  </si>
  <si>
    <t>Runs recorded</t>
  </si>
  <si>
    <t>Portfolio (AUD)</t>
  </si>
  <si>
    <t>Net Invested (AUD)</t>
  </si>
  <si>
    <t>Cash (AUD)</t>
  </si>
  <si>
    <t>Δ vs Prior (AUD)</t>
  </si>
  <si>
    <t>CGT (AUD)</t>
  </si>
  <si>
    <t>Tax Saved (AUD)</t>
  </si>
  <si>
    <t>Cum. Brokerage</t>
  </si>
  <si>
    <t>Cum. CGT</t>
  </si>
  <si>
    <t>Drift vs Start</t>
  </si>
  <si>
    <t>Drift vs Target</t>
  </si>
  <si>
    <t>Unexplained Δ</t>
  </si>
  <si>
    <t>Tax-Loss Harvesting — backtest engine activity</t>
  </si>
  <si>
    <t>TLH events</t>
  </si>
  <si>
    <t>Total loss realised (AUD)</t>
  </si>
  <si>
    <t>Tax saved (gross est, AUD)</t>
  </si>
  <si>
    <t>Drag offset (bps/yr, gross)</t>
  </si>
  <si>
    <t>Note: gross figure assumes 100% loss utilisation. Net Sharpe impact is typically smaller because FY-end netting already offsets most realised gains.</t>
  </si>
  <si>
    <t>date</t>
  </si>
  <si>
    <t>ticker_sold</t>
  </si>
  <si>
    <t>lot_date</t>
  </si>
  <si>
    <t>units_sold</t>
  </si>
  <si>
    <t>sale_price</t>
  </si>
  <si>
    <t>cost_basis_per_unit</t>
  </si>
  <si>
    <t>loss_aud</t>
  </si>
  <si>
    <t>loss_pct</t>
  </si>
  <si>
    <t>hold_days</t>
  </si>
  <si>
    <t>ticker_bought</t>
  </si>
  <si>
    <t>units_bought</t>
  </si>
  <si>
    <t>buy_price</t>
  </si>
  <si>
    <t>swap_value_aud</t>
  </si>
  <si>
    <t>nav_aud</t>
  </si>
  <si>
    <t>SKYY</t>
  </si>
  <si>
    <t>No</t>
  </si>
  <si>
    <t>2026-07</t>
  </si>
  <si>
    <t>PMGOLD.AX</t>
  </si>
  <si>
    <t>FY Tax Ledger — ACTUAL fills (broker truth), profile=personal_30pc</t>
  </si>
  <si>
    <t>At lodgement: contribute any refund back into the portfolio (or fund the bill externally) so live NAV stays comparable to the backtest, which models tax flows inside the portfolio.</t>
  </si>
  <si>
    <t>No sell fills recorded yet — ledger starts with the first executed sell.</t>
  </si>
  <si>
    <t>Generated: 2026-07-02 22:36:05</t>
  </si>
  <si>
    <t>Trade Plan Validation</t>
  </si>
  <si>
    <t>auto</t>
  </si>
  <si>
    <t>Lookback (days)</t>
  </si>
  <si>
    <t>Selected Portfolio</t>
  </si>
  <si>
    <t>Sharpe (Optimised)</t>
  </si>
  <si>
    <t>Sharpe (With Tilts)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</si>
</sst>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%"/>
    <numFmt numFmtId="165" formatCode="0.000"/>
    <numFmt numFmtId="166" formatCode="0.0000"/>
    <numFmt numFmtId="167" formatCode="&quot;$&quot;0.00"/>
    <numFmt numFmtId="168" formatCode="0.0%"/>
    <numFmt numFmtId="169" formatCode="yyyy\-mm\-dd\ 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1" fontId="0" fillId="0" borderId="0" xfId="0" applyNumberFormat="1"/>
    <xf numFmtId="16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OPT!$C$162:$C$185</c:f>
              <c:numCache>
                <c:formatCode>0.00%</c:formatCode>
                <c:ptCount val="24"/>
                <c:pt idx="0">
                  <c:v>1.3098550200347192E-2</c:v>
                </c:pt>
                <c:pt idx="1">
                  <c:v>2.1123083590021127E-2</c:v>
                </c:pt>
                <c:pt idx="2">
                  <c:v>2.9675944669162287E-2</c:v>
                </c:pt>
                <c:pt idx="3">
                  <c:v>3.7777920230097496E-2</c:v>
                </c:pt>
                <c:pt idx="4">
                  <c:v>5.0093693535356254E-2</c:v>
                </c:pt>
                <c:pt idx="5">
                  <c:v>6.2752890182727658E-2</c:v>
                </c:pt>
                <c:pt idx="6">
                  <c:v>7.6058793262477262E-2</c:v>
                </c:pt>
                <c:pt idx="7">
                  <c:v>9.0238706423291612E-2</c:v>
                </c:pt>
                <c:pt idx="8">
                  <c:v>0.10658180255988985</c:v>
                </c:pt>
                <c:pt idx="9">
                  <c:v>0.12636743031929551</c:v>
                </c:pt>
                <c:pt idx="10">
                  <c:v>0.1507124596351026</c:v>
                </c:pt>
                <c:pt idx="11">
                  <c:v>0.18484483130850748</c:v>
                </c:pt>
                <c:pt idx="12">
                  <c:v>0.22616802642009956</c:v>
                </c:pt>
                <c:pt idx="13">
                  <c:v>0.27641798310939947</c:v>
                </c:pt>
                <c:pt idx="14">
                  <c:v>0.33277020562501441</c:v>
                </c:pt>
                <c:pt idx="15">
                  <c:v>0.39235879915460559</c:v>
                </c:pt>
              </c:numCache>
            </c:numRef>
          </c:xVal>
          <c:yVal>
            <c:numRef>
              <c:f>OPT!$B$162:$B$185</c:f>
              <c:numCache>
                <c:formatCode>0.00%</c:formatCode>
                <c:ptCount val="24"/>
                <c:pt idx="0">
                  <c:v>8.2625711075361388E-2</c:v>
                </c:pt>
                <c:pt idx="1">
                  <c:v>0.11119133739535116</c:v>
                </c:pt>
                <c:pt idx="2">
                  <c:v>0.1397756673012833</c:v>
                </c:pt>
                <c:pt idx="3">
                  <c:v>0.16834712345587036</c:v>
                </c:pt>
                <c:pt idx="4">
                  <c:v>0.19691930327170998</c:v>
                </c:pt>
                <c:pt idx="5">
                  <c:v>0.22550149113848966</c:v>
                </c:pt>
                <c:pt idx="6">
                  <c:v>0.25407268109569908</c:v>
                </c:pt>
                <c:pt idx="7">
                  <c:v>0.2826575998157328</c:v>
                </c:pt>
                <c:pt idx="8">
                  <c:v>0.31122215657763824</c:v>
                </c:pt>
                <c:pt idx="9">
                  <c:v>0.33981413005452282</c:v>
                </c:pt>
                <c:pt idx="10">
                  <c:v>0.36838738260663784</c:v>
                </c:pt>
                <c:pt idx="11">
                  <c:v>0.3969267254255453</c:v>
                </c:pt>
                <c:pt idx="12">
                  <c:v>0.42550871749013514</c:v>
                </c:pt>
                <c:pt idx="13">
                  <c:v>0.45408669554669484</c:v>
                </c:pt>
                <c:pt idx="14">
                  <c:v>0.4826838788748018</c:v>
                </c:pt>
                <c:pt idx="15">
                  <c:v>0.51125058387579192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1ED-4DCE-81E8-86048718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778624"/>
        <c:axId val="1989587760"/>
      </c:scatterChart>
      <c:valAx>
        <c:axId val="122577862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989587760"/>
        <c:crosses val="autoZero"/>
        <c:crossBetween val="midCat"/>
      </c:valAx>
      <c:valAx>
        <c:axId val="1989587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225778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578784</xdr:colOff>
      <xdr:row>160</xdr:row>
      <xdr:rowOff>2801</xdr:rowOff>
    </xdr:from>
    <xdr:to>
      <xdr:col>12</xdr:col>
      <xdr:colOff>2181225</xdr:colOff>
      <xdr:row>176</xdr:row>
      <xdr:rowOff>66301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0A770D-4E3F-1F37-7372-D2D494546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8696"/>
  <sheetViews>
    <sheetView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54</v>
      </c>
      <c r="B1" t="s">
        <v>0</v>
      </c>
      <c r="C1" t="s">
        <v>55</v>
      </c>
      <c r="D1" t="s">
        <v>56</v>
      </c>
      <c r="E1" t="s">
        <v>57</v>
      </c>
    </row>
    <row r="2" spans="1:5" x14ac:dyDescent="0.25">
      <c r="A2" s="1">
        <v>45476</v>
      </c>
      <c r="B2" t="s">
        <v>7</v>
      </c>
      <c r="C2">
        <v>120.69509124755859</v>
      </c>
      <c r="D2">
        <v>2.4865485952669797E-3</v>
      </c>
      <c r="E2">
        <v>2.4834622484840958E-3</v>
      </c>
    </row>
    <row r="3" spans="1:5" x14ac:dyDescent="0.25">
      <c r="A3" s="1">
        <v>45477</v>
      </c>
      <c r="B3" t="s">
        <v>7</v>
      </c>
      <c r="C3">
        <v>122.20120239257813</v>
      </c>
      <c r="D3">
        <v>1.2478644569979602E-2</v>
      </c>
      <c r="E3">
        <v>1.240142799338618E-2</v>
      </c>
    </row>
    <row r="4" spans="1:5" x14ac:dyDescent="0.25">
      <c r="A4" s="1">
        <v>45478</v>
      </c>
      <c r="B4" t="s">
        <v>7</v>
      </c>
      <c r="C4">
        <v>122.03281402587891</v>
      </c>
      <c r="D4">
        <v>-1.3779599824088606E-3</v>
      </c>
      <c r="E4">
        <v>-1.3789102423124816E-3</v>
      </c>
    </row>
    <row r="5" spans="1:5" x14ac:dyDescent="0.25">
      <c r="A5" s="1">
        <v>45481</v>
      </c>
      <c r="B5" t="s">
        <v>7</v>
      </c>
      <c r="C5">
        <v>121.09733581542969</v>
      </c>
      <c r="D5">
        <v>-7.6657923355830659E-3</v>
      </c>
      <c r="E5">
        <v>-7.6953255487816584E-3</v>
      </c>
    </row>
    <row r="6" spans="1:5" x14ac:dyDescent="0.25">
      <c r="A6" s="1">
        <v>45482</v>
      </c>
      <c r="B6" t="s">
        <v>7</v>
      </c>
      <c r="C6">
        <v>122.03281402587891</v>
      </c>
      <c r="D6">
        <v>7.7250106631165938E-3</v>
      </c>
      <c r="E6">
        <v>7.6953255487815699E-3</v>
      </c>
    </row>
    <row r="7" spans="1:5" x14ac:dyDescent="0.25">
      <c r="A7" s="1">
        <v>45483</v>
      </c>
      <c r="B7" t="s">
        <v>7</v>
      </c>
      <c r="C7">
        <v>121.90184020996094</v>
      </c>
      <c r="D7">
        <v>-1.0732671942662586E-3</v>
      </c>
      <c r="E7">
        <v>-1.0738435579331184E-3</v>
      </c>
    </row>
    <row r="8" spans="1:5" x14ac:dyDescent="0.25">
      <c r="A8" s="1">
        <v>45484</v>
      </c>
      <c r="B8" t="s">
        <v>7</v>
      </c>
      <c r="C8">
        <v>123.06183624267578</v>
      </c>
      <c r="D8">
        <v>9.5158205217975578E-3</v>
      </c>
      <c r="E8">
        <v>9.4708302891623481E-3</v>
      </c>
    </row>
    <row r="9" spans="1:5" x14ac:dyDescent="0.25">
      <c r="A9" s="1">
        <v>45485</v>
      </c>
      <c r="B9" t="s">
        <v>7</v>
      </c>
      <c r="C9">
        <v>124.10957336425781</v>
      </c>
      <c r="D9">
        <v>8.513907752163874E-3</v>
      </c>
      <c r="E9">
        <v>8.477868849677354E-3</v>
      </c>
    </row>
    <row r="10" spans="1:5" x14ac:dyDescent="0.25">
      <c r="A10" s="1">
        <v>45488</v>
      </c>
      <c r="B10" t="s">
        <v>7</v>
      </c>
      <c r="C10">
        <v>125.08246612548828</v>
      </c>
      <c r="D10">
        <v>7.8389823996498631E-3</v>
      </c>
      <c r="E10">
        <v>7.8084172065478455E-3</v>
      </c>
    </row>
    <row r="11" spans="1:5" x14ac:dyDescent="0.25">
      <c r="A11" s="1">
        <v>45489</v>
      </c>
      <c r="B11" t="s">
        <v>7</v>
      </c>
      <c r="C11">
        <v>124.78312683105469</v>
      </c>
      <c r="D11">
        <v>-2.3931355345463423E-3</v>
      </c>
      <c r="E11">
        <v>-2.3960036601789999E-3</v>
      </c>
    </row>
    <row r="12" spans="1:5" x14ac:dyDescent="0.25">
      <c r="A12" s="1">
        <v>45490</v>
      </c>
      <c r="B12" t="s">
        <v>7</v>
      </c>
      <c r="C12">
        <v>125.75599670410156</v>
      </c>
      <c r="D12">
        <v>7.7964857729848625E-3</v>
      </c>
      <c r="E12">
        <v>7.7662502300857531E-3</v>
      </c>
    </row>
    <row r="13" spans="1:5" x14ac:dyDescent="0.25">
      <c r="A13" s="1">
        <v>45491</v>
      </c>
      <c r="B13" t="s">
        <v>7</v>
      </c>
      <c r="C13">
        <v>125.28824615478516</v>
      </c>
      <c r="D13">
        <v>-3.7195089027602934E-3</v>
      </c>
      <c r="E13">
        <v>-3.7264434768129254E-3</v>
      </c>
    </row>
    <row r="14" spans="1:5" x14ac:dyDescent="0.25">
      <c r="A14" s="1">
        <v>45492</v>
      </c>
      <c r="B14" t="s">
        <v>7</v>
      </c>
      <c r="C14">
        <v>124.352783203125</v>
      </c>
      <c r="D14">
        <v>-7.466486125956795E-3</v>
      </c>
      <c r="E14">
        <v>-7.4944998633887389E-3</v>
      </c>
    </row>
    <row r="15" spans="1:5" x14ac:dyDescent="0.25">
      <c r="A15" s="1">
        <v>45495</v>
      </c>
      <c r="B15" t="s">
        <v>7</v>
      </c>
      <c r="C15">
        <v>123.68860626220703</v>
      </c>
      <c r="D15">
        <v>-5.3410701699621033E-3</v>
      </c>
      <c r="E15">
        <v>-5.3553846778540458E-3</v>
      </c>
    </row>
    <row r="16" spans="1:5" x14ac:dyDescent="0.25">
      <c r="A16" s="1">
        <v>45496</v>
      </c>
      <c r="B16" t="s">
        <v>7</v>
      </c>
      <c r="C16">
        <v>124.4556884765625</v>
      </c>
      <c r="D16">
        <v>6.2017208984417316E-3</v>
      </c>
      <c r="E16">
        <v>6.1825693682336811E-3</v>
      </c>
    </row>
    <row r="17" spans="1:5" x14ac:dyDescent="0.25">
      <c r="A17" s="1">
        <v>45497</v>
      </c>
      <c r="B17" t="s">
        <v>7</v>
      </c>
      <c r="C17">
        <v>124.18440246582031</v>
      </c>
      <c r="D17">
        <v>-2.1797799205720558E-3</v>
      </c>
      <c r="E17">
        <v>-2.1821590988418942E-3</v>
      </c>
    </row>
    <row r="18" spans="1:5" x14ac:dyDescent="0.25">
      <c r="A18" s="1">
        <v>45498</v>
      </c>
      <c r="B18" t="s">
        <v>7</v>
      </c>
      <c r="C18">
        <v>122.61280822753906</v>
      </c>
      <c r="D18">
        <v>-1.2655327135094985E-2</v>
      </c>
      <c r="E18">
        <v>-1.2736087880110816E-2</v>
      </c>
    </row>
    <row r="19" spans="1:5" x14ac:dyDescent="0.25">
      <c r="A19" s="1">
        <v>45499</v>
      </c>
      <c r="B19" t="s">
        <v>7</v>
      </c>
      <c r="C19">
        <v>123.55764007568359</v>
      </c>
      <c r="D19">
        <v>7.7058168865291599E-3</v>
      </c>
      <c r="E19">
        <v>7.676278726310019E-3</v>
      </c>
    </row>
    <row r="20" spans="1:5" x14ac:dyDescent="0.25">
      <c r="A20" s="1">
        <v>45502</v>
      </c>
      <c r="B20" t="s">
        <v>7</v>
      </c>
      <c r="C20">
        <v>124.58664703369141</v>
      </c>
      <c r="D20">
        <v>8.3281532196430863E-3</v>
      </c>
      <c r="E20">
        <v>8.2936654986658052E-3</v>
      </c>
    </row>
    <row r="21" spans="1:5" x14ac:dyDescent="0.25">
      <c r="A21" s="1">
        <v>45503</v>
      </c>
      <c r="B21" t="s">
        <v>7</v>
      </c>
      <c r="C21">
        <v>124.05345153808594</v>
      </c>
      <c r="D21">
        <v>-4.2797162320394877E-3</v>
      </c>
      <c r="E21">
        <v>-4.2889004307625888E-3</v>
      </c>
    </row>
    <row r="22" spans="1:5" x14ac:dyDescent="0.25">
      <c r="A22" s="1">
        <v>45504</v>
      </c>
      <c r="B22" t="s">
        <v>7</v>
      </c>
      <c r="C22">
        <v>126.24245452880859</v>
      </c>
      <c r="D22">
        <v>1.7645643580103121E-2</v>
      </c>
      <c r="E22">
        <v>1.7491766744917384E-2</v>
      </c>
    </row>
    <row r="23" spans="1:5" x14ac:dyDescent="0.25">
      <c r="A23" s="1">
        <v>45505</v>
      </c>
      <c r="B23" t="s">
        <v>7</v>
      </c>
      <c r="C23">
        <v>126.63533782958984</v>
      </c>
      <c r="D23">
        <v>3.1121329369558914E-3</v>
      </c>
      <c r="E23">
        <v>3.1073002752416783E-3</v>
      </c>
    </row>
    <row r="24" spans="1:5" x14ac:dyDescent="0.25">
      <c r="A24" s="1">
        <v>45506</v>
      </c>
      <c r="B24" t="s">
        <v>7</v>
      </c>
      <c r="C24">
        <v>123.77277374267578</v>
      </c>
      <c r="D24">
        <v>-2.2604781066452029E-2</v>
      </c>
      <c r="E24">
        <v>-2.2864185775042744E-2</v>
      </c>
    </row>
    <row r="25" spans="1:5" x14ac:dyDescent="0.25">
      <c r="A25" s="1">
        <v>45509</v>
      </c>
      <c r="B25" t="s">
        <v>7</v>
      </c>
      <c r="C25">
        <v>119.37605285644531</v>
      </c>
      <c r="D25">
        <v>-3.5522520448408756E-2</v>
      </c>
      <c r="E25">
        <v>-3.6168796259299647E-2</v>
      </c>
    </row>
    <row r="26" spans="1:5" x14ac:dyDescent="0.25">
      <c r="A26" s="1">
        <v>45510</v>
      </c>
      <c r="B26" t="s">
        <v>7</v>
      </c>
      <c r="C26">
        <v>119.89992523193359</v>
      </c>
      <c r="D26">
        <v>4.3884209852227407E-3</v>
      </c>
      <c r="E26">
        <v>4.3788199445417052E-3</v>
      </c>
    </row>
    <row r="27" spans="1:5" x14ac:dyDescent="0.25">
      <c r="A27" s="1">
        <v>45511</v>
      </c>
      <c r="B27" t="s">
        <v>7</v>
      </c>
      <c r="C27">
        <v>120.16185760498047</v>
      </c>
      <c r="D27">
        <v>2.1845916295626377E-3</v>
      </c>
      <c r="E27">
        <v>2.1822088788624665E-3</v>
      </c>
    </row>
    <row r="28" spans="1:5" x14ac:dyDescent="0.25">
      <c r="A28" s="1">
        <v>45512</v>
      </c>
      <c r="B28" t="s">
        <v>7</v>
      </c>
      <c r="C28">
        <v>119.65670776367188</v>
      </c>
      <c r="D28">
        <v>-4.2039117185522779E-3</v>
      </c>
      <c r="E28">
        <v>-4.2127729988341118E-3</v>
      </c>
    </row>
    <row r="29" spans="1:5" x14ac:dyDescent="0.25">
      <c r="A29" s="1">
        <v>45513</v>
      </c>
      <c r="B29" t="s">
        <v>7</v>
      </c>
      <c r="C29">
        <v>121.37797546386719</v>
      </c>
      <c r="D29">
        <v>1.4385049800926364E-2</v>
      </c>
      <c r="E29">
        <v>1.4282566619946539E-2</v>
      </c>
    </row>
    <row r="30" spans="1:5" x14ac:dyDescent="0.25">
      <c r="A30" s="1">
        <v>45516</v>
      </c>
      <c r="B30" t="s">
        <v>7</v>
      </c>
      <c r="C30">
        <v>121.95797729492188</v>
      </c>
      <c r="D30">
        <v>4.7784767280729668E-3</v>
      </c>
      <c r="E30">
        <v>4.7670960486269447E-3</v>
      </c>
    </row>
    <row r="31" spans="1:5" x14ac:dyDescent="0.25">
      <c r="A31" s="1">
        <v>45517</v>
      </c>
      <c r="B31" t="s">
        <v>7</v>
      </c>
      <c r="C31">
        <v>122.04216766357422</v>
      </c>
      <c r="D31">
        <v>6.903227695287395E-4</v>
      </c>
      <c r="E31">
        <v>6.9008460636567446E-4</v>
      </c>
    </row>
    <row r="32" spans="1:5" x14ac:dyDescent="0.25">
      <c r="A32" s="1">
        <v>45518</v>
      </c>
      <c r="B32" t="s">
        <v>7</v>
      </c>
      <c r="C32">
        <v>122.52861022949219</v>
      </c>
      <c r="D32">
        <v>3.9858564890367099E-3</v>
      </c>
      <c r="E32">
        <v>3.977934007998416E-3</v>
      </c>
    </row>
    <row r="33" spans="1:5" x14ac:dyDescent="0.25">
      <c r="A33" s="1">
        <v>45519</v>
      </c>
      <c r="B33" t="s">
        <v>7</v>
      </c>
      <c r="C33">
        <v>122.80926513671875</v>
      </c>
      <c r="D33">
        <v>2.2905255082947829E-3</v>
      </c>
      <c r="E33">
        <v>2.2879062536266185E-3</v>
      </c>
    </row>
    <row r="34" spans="1:5" x14ac:dyDescent="0.25">
      <c r="A34" s="1">
        <v>45520</v>
      </c>
      <c r="B34" t="s">
        <v>7</v>
      </c>
      <c r="C34">
        <v>124.29666137695313</v>
      </c>
      <c r="D34">
        <v>1.211143343768506E-2</v>
      </c>
      <c r="E34">
        <v>1.2038676895956493E-2</v>
      </c>
    </row>
    <row r="35" spans="1:5" x14ac:dyDescent="0.25">
      <c r="A35" s="1">
        <v>45523</v>
      </c>
      <c r="B35" t="s">
        <v>7</v>
      </c>
      <c r="C35">
        <v>124.60535430908203</v>
      </c>
      <c r="D35">
        <v>2.4835174871893351E-3</v>
      </c>
      <c r="E35">
        <v>2.4804386541383014E-3</v>
      </c>
    </row>
    <row r="36" spans="1:5" x14ac:dyDescent="0.25">
      <c r="A36" s="1">
        <v>45524</v>
      </c>
      <c r="B36" t="s">
        <v>7</v>
      </c>
      <c r="C36">
        <v>124.85796356201172</v>
      </c>
      <c r="D36">
        <v>2.0272744644913576E-3</v>
      </c>
      <c r="E36">
        <v>2.0252223166573858E-3</v>
      </c>
    </row>
    <row r="37" spans="1:5" x14ac:dyDescent="0.25">
      <c r="A37" s="1">
        <v>45525</v>
      </c>
      <c r="B37" t="s">
        <v>7</v>
      </c>
      <c r="C37">
        <v>125.16666412353516</v>
      </c>
      <c r="D37">
        <v>2.4724138750678026E-3</v>
      </c>
      <c r="E37">
        <v>2.4693624883752948E-3</v>
      </c>
    </row>
    <row r="38" spans="1:5" x14ac:dyDescent="0.25">
      <c r="A38" s="1">
        <v>45526</v>
      </c>
      <c r="B38" t="s">
        <v>7</v>
      </c>
      <c r="C38">
        <v>125.60635375976563</v>
      </c>
      <c r="D38">
        <v>3.5128333834679726E-3</v>
      </c>
      <c r="E38">
        <v>3.5066777957685042E-3</v>
      </c>
    </row>
    <row r="39" spans="1:5" x14ac:dyDescent="0.25">
      <c r="A39" s="1">
        <v>45527</v>
      </c>
      <c r="B39" t="s">
        <v>7</v>
      </c>
      <c r="C39">
        <v>125.49407196044922</v>
      </c>
      <c r="D39">
        <v>-8.9391814948436288E-4</v>
      </c>
      <c r="E39">
        <v>-8.9431793258001803E-4</v>
      </c>
    </row>
    <row r="40" spans="1:5" x14ac:dyDescent="0.25">
      <c r="A40" s="1">
        <v>45530</v>
      </c>
      <c r="B40" t="s">
        <v>7</v>
      </c>
      <c r="C40">
        <v>126.51375579833984</v>
      </c>
      <c r="D40">
        <v>8.1253546240174224E-3</v>
      </c>
      <c r="E40">
        <v>8.0925216631937136E-3</v>
      </c>
    </row>
    <row r="41" spans="1:5" x14ac:dyDescent="0.25">
      <c r="A41" s="1">
        <v>45531</v>
      </c>
      <c r="B41" t="s">
        <v>7</v>
      </c>
      <c r="C41">
        <v>126.31728363037109</v>
      </c>
      <c r="D41">
        <v>-1.5529707953807481E-3</v>
      </c>
      <c r="E41">
        <v>-1.554177904424997E-3</v>
      </c>
    </row>
    <row r="42" spans="1:5" x14ac:dyDescent="0.25">
      <c r="A42" s="1">
        <v>45532</v>
      </c>
      <c r="B42" t="s">
        <v>7</v>
      </c>
      <c r="C42">
        <v>126.25180816650391</v>
      </c>
      <c r="D42">
        <v>-5.1834129095729153E-4</v>
      </c>
      <c r="E42">
        <v>-5.1847567624454919E-4</v>
      </c>
    </row>
    <row r="43" spans="1:5" x14ac:dyDescent="0.25">
      <c r="A43" s="1">
        <v>45533</v>
      </c>
      <c r="B43" t="s">
        <v>7</v>
      </c>
      <c r="C43">
        <v>126.04600524902344</v>
      </c>
      <c r="D43">
        <v>-1.6300987722017712E-3</v>
      </c>
      <c r="E43">
        <v>-1.6314288288176275E-3</v>
      </c>
    </row>
    <row r="44" spans="1:5" x14ac:dyDescent="0.25">
      <c r="A44" s="1">
        <v>45534</v>
      </c>
      <c r="B44" t="s">
        <v>7</v>
      </c>
      <c r="C44">
        <v>126.78501892089844</v>
      </c>
      <c r="D44">
        <v>5.8630471502445491E-3</v>
      </c>
      <c r="E44">
        <v>5.8459263766424321E-3</v>
      </c>
    </row>
    <row r="45" spans="1:5" x14ac:dyDescent="0.25">
      <c r="A45" s="1">
        <v>45537</v>
      </c>
      <c r="B45" t="s">
        <v>7</v>
      </c>
      <c r="C45">
        <v>127.07501220703125</v>
      </c>
      <c r="D45">
        <v>2.2872835339775577E-3</v>
      </c>
      <c r="E45">
        <v>2.2846716829328755E-3</v>
      </c>
    </row>
    <row r="46" spans="1:5" x14ac:dyDescent="0.25">
      <c r="A46" s="1">
        <v>45538</v>
      </c>
      <c r="B46" t="s">
        <v>7</v>
      </c>
      <c r="C46">
        <v>127.14987182617188</v>
      </c>
      <c r="D46">
        <v>5.8909787093841537E-4</v>
      </c>
      <c r="E46">
        <v>5.8892442090366435E-4</v>
      </c>
    </row>
    <row r="47" spans="1:5" x14ac:dyDescent="0.25">
      <c r="A47" s="1">
        <v>45539</v>
      </c>
      <c r="B47" t="s">
        <v>7</v>
      </c>
      <c r="C47">
        <v>124.84860992431641</v>
      </c>
      <c r="D47">
        <v>-1.8098814169483002E-2</v>
      </c>
      <c r="E47">
        <v>-1.8264601117921213E-2</v>
      </c>
    </row>
    <row r="48" spans="1:5" x14ac:dyDescent="0.25">
      <c r="A48" s="1">
        <v>45540</v>
      </c>
      <c r="B48" t="s">
        <v>7</v>
      </c>
      <c r="C48">
        <v>125.33501434326172</v>
      </c>
      <c r="D48">
        <v>3.8959538215137535E-3</v>
      </c>
      <c r="E48">
        <v>3.8883842475280722E-3</v>
      </c>
    </row>
    <row r="49" spans="1:5" x14ac:dyDescent="0.25">
      <c r="A49" s="1">
        <v>45541</v>
      </c>
      <c r="B49" t="s">
        <v>7</v>
      </c>
      <c r="C49">
        <v>125.9150390625</v>
      </c>
      <c r="D49">
        <v>4.6277947330004565E-3</v>
      </c>
      <c r="E49">
        <v>4.6171194137422655E-3</v>
      </c>
    </row>
    <row r="50" spans="1:5" x14ac:dyDescent="0.25">
      <c r="A50" s="1">
        <v>45544</v>
      </c>
      <c r="B50" t="s">
        <v>7</v>
      </c>
      <c r="C50">
        <v>125.55021667480469</v>
      </c>
      <c r="D50">
        <v>-2.8973694517477888E-3</v>
      </c>
      <c r="E50">
        <v>-2.9015749518404577E-3</v>
      </c>
    </row>
    <row r="51" spans="1:5" x14ac:dyDescent="0.25">
      <c r="A51" s="1">
        <v>45545</v>
      </c>
      <c r="B51" t="s">
        <v>7</v>
      </c>
      <c r="C51">
        <v>126.14891052246094</v>
      </c>
      <c r="D51">
        <v>4.7685608477041619E-3</v>
      </c>
      <c r="E51">
        <v>4.7572272770247158E-3</v>
      </c>
    </row>
    <row r="52" spans="1:5" x14ac:dyDescent="0.25">
      <c r="A52" s="1">
        <v>45546</v>
      </c>
      <c r="B52" t="s">
        <v>7</v>
      </c>
      <c r="C52">
        <v>125.69052124023438</v>
      </c>
      <c r="D52">
        <v>-3.633715743783239E-3</v>
      </c>
      <c r="E52">
        <v>-3.6403337256104337E-3</v>
      </c>
    </row>
    <row r="53" spans="1:5" x14ac:dyDescent="0.25">
      <c r="A53" s="1">
        <v>45547</v>
      </c>
      <c r="B53" t="s">
        <v>7</v>
      </c>
      <c r="C53">
        <v>127.4959716796875</v>
      </c>
      <c r="D53">
        <v>1.436425294157484E-2</v>
      </c>
      <c r="E53">
        <v>1.4262064471825882E-2</v>
      </c>
    </row>
    <row r="54" spans="1:5" x14ac:dyDescent="0.25">
      <c r="A54" s="1">
        <v>45548</v>
      </c>
      <c r="B54" t="s">
        <v>7</v>
      </c>
      <c r="C54">
        <v>127.85149383544922</v>
      </c>
      <c r="D54">
        <v>2.7884971664431379E-3</v>
      </c>
      <c r="E54">
        <v>2.7846165206588005E-3</v>
      </c>
    </row>
    <row r="55" spans="1:5" x14ac:dyDescent="0.25">
      <c r="A55" s="1">
        <v>45551</v>
      </c>
      <c r="B55" t="s">
        <v>7</v>
      </c>
      <c r="C55">
        <v>128.13212585449219</v>
      </c>
      <c r="D55">
        <v>2.1949842792150509E-3</v>
      </c>
      <c r="E55">
        <v>2.1925788205415962E-3</v>
      </c>
    </row>
    <row r="56" spans="1:5" x14ac:dyDescent="0.25">
      <c r="A56" s="1">
        <v>45552</v>
      </c>
      <c r="B56" t="s">
        <v>7</v>
      </c>
      <c r="C56">
        <v>128.4969482421875</v>
      </c>
      <c r="D56">
        <v>2.8472358923445906E-3</v>
      </c>
      <c r="E56">
        <v>2.8431901937840437E-3</v>
      </c>
    </row>
    <row r="57" spans="1:5" x14ac:dyDescent="0.25">
      <c r="A57" s="1">
        <v>45553</v>
      </c>
      <c r="B57" t="s">
        <v>7</v>
      </c>
      <c r="C57">
        <v>128.50631713867188</v>
      </c>
      <c r="D57">
        <v>7.2911431847622055E-5</v>
      </c>
      <c r="E57">
        <v>7.2908773938368878E-5</v>
      </c>
    </row>
    <row r="58" spans="1:5" x14ac:dyDescent="0.25">
      <c r="A58" s="1">
        <v>45554</v>
      </c>
      <c r="B58" t="s">
        <v>7</v>
      </c>
      <c r="C58">
        <v>129.28274536132813</v>
      </c>
      <c r="D58">
        <v>6.041945952107497E-3</v>
      </c>
      <c r="E58">
        <v>6.0237665857455379E-3</v>
      </c>
    </row>
    <row r="59" spans="1:5" x14ac:dyDescent="0.25">
      <c r="A59" s="1">
        <v>45555</v>
      </c>
      <c r="B59" t="s">
        <v>7</v>
      </c>
      <c r="C59">
        <v>129.36692810058594</v>
      </c>
      <c r="D59">
        <v>6.5115216282363164E-4</v>
      </c>
      <c r="E59">
        <v>6.5094025523845507E-4</v>
      </c>
    </row>
    <row r="60" spans="1:5" x14ac:dyDescent="0.25">
      <c r="A60" s="1">
        <v>45558</v>
      </c>
      <c r="B60" t="s">
        <v>7</v>
      </c>
      <c r="C60">
        <v>128.75885009765625</v>
      </c>
      <c r="D60">
        <v>-4.7004130951991963E-3</v>
      </c>
      <c r="E60">
        <v>-4.7114947761203139E-3</v>
      </c>
    </row>
    <row r="61" spans="1:5" x14ac:dyDescent="0.25">
      <c r="A61" s="1">
        <v>45559</v>
      </c>
      <c r="B61" t="s">
        <v>7</v>
      </c>
      <c r="C61">
        <v>128.60920715332031</v>
      </c>
      <c r="D61">
        <v>-1.1621954081015851E-3</v>
      </c>
      <c r="E61">
        <v>-1.1628712808998145E-3</v>
      </c>
    </row>
    <row r="62" spans="1:5" x14ac:dyDescent="0.25">
      <c r="A62" s="1">
        <v>45560</v>
      </c>
      <c r="B62" t="s">
        <v>7</v>
      </c>
      <c r="C62">
        <v>128.15083312988281</v>
      </c>
      <c r="D62">
        <v>-3.5640840464170598E-3</v>
      </c>
      <c r="E62">
        <v>-3.5704505255746383E-3</v>
      </c>
    </row>
    <row r="63" spans="1:5" x14ac:dyDescent="0.25">
      <c r="A63" s="1">
        <v>45561</v>
      </c>
      <c r="B63" t="s">
        <v>7</v>
      </c>
      <c r="C63">
        <v>129.56338500976563</v>
      </c>
      <c r="D63">
        <v>1.1022572740133185E-2</v>
      </c>
      <c r="E63">
        <v>1.09622669306633E-2</v>
      </c>
    </row>
    <row r="64" spans="1:5" x14ac:dyDescent="0.25">
      <c r="A64" s="1">
        <v>45562</v>
      </c>
      <c r="B64" t="s">
        <v>7</v>
      </c>
      <c r="C64">
        <v>129.63821411132813</v>
      </c>
      <c r="D64">
        <v>5.7754821361655218E-4</v>
      </c>
      <c r="E64">
        <v>5.7738149683525725E-4</v>
      </c>
    </row>
    <row r="65" spans="1:5" x14ac:dyDescent="0.25">
      <c r="A65" s="1">
        <v>45565</v>
      </c>
      <c r="B65" t="s">
        <v>7</v>
      </c>
      <c r="C65">
        <v>130.46145629882813</v>
      </c>
      <c r="D65">
        <v>6.3503049092688002E-3</v>
      </c>
      <c r="E65">
        <v>6.3302266801358639E-3</v>
      </c>
    </row>
    <row r="66" spans="1:5" x14ac:dyDescent="0.25">
      <c r="A66" s="1">
        <v>45566</v>
      </c>
      <c r="B66" t="s">
        <v>7</v>
      </c>
      <c r="C66">
        <v>129.50587463378906</v>
      </c>
      <c r="D66">
        <v>-7.3246282246784977E-3</v>
      </c>
      <c r="E66">
        <v>-7.351585027025466E-3</v>
      </c>
    </row>
    <row r="67" spans="1:5" x14ac:dyDescent="0.25">
      <c r="A67" s="1">
        <v>45567</v>
      </c>
      <c r="B67" t="s">
        <v>7</v>
      </c>
      <c r="C67">
        <v>129.3076171875</v>
      </c>
      <c r="D67">
        <v>-1.5308760845768044E-3</v>
      </c>
      <c r="E67">
        <v>-1.5320490726557473E-3</v>
      </c>
    </row>
    <row r="68" spans="1:5" x14ac:dyDescent="0.25">
      <c r="A68" s="1">
        <v>45568</v>
      </c>
      <c r="B68" t="s">
        <v>7</v>
      </c>
      <c r="C68">
        <v>129.43031311035156</v>
      </c>
      <c r="D68">
        <v>9.488684852467788E-4</v>
      </c>
      <c r="E68">
        <v>9.4841859411481748E-4</v>
      </c>
    </row>
    <row r="69" spans="1:5" x14ac:dyDescent="0.25">
      <c r="A69" s="1">
        <v>45569</v>
      </c>
      <c r="B69" t="s">
        <v>7</v>
      </c>
      <c r="C69">
        <v>128.51466369628906</v>
      </c>
      <c r="D69">
        <v>-7.0744587728982511E-3</v>
      </c>
      <c r="E69">
        <v>-7.0996014068873282E-3</v>
      </c>
    </row>
    <row r="70" spans="1:5" x14ac:dyDescent="0.25">
      <c r="A70" s="1">
        <v>45572</v>
      </c>
      <c r="B70" t="s">
        <v>7</v>
      </c>
      <c r="C70">
        <v>129.43977355957031</v>
      </c>
      <c r="D70">
        <v>7.198477097271283E-3</v>
      </c>
      <c r="E70">
        <v>7.1726917306452701E-3</v>
      </c>
    </row>
    <row r="71" spans="1:5" x14ac:dyDescent="0.25">
      <c r="A71" s="1">
        <v>45573</v>
      </c>
      <c r="B71" t="s">
        <v>7</v>
      </c>
      <c r="C71">
        <v>129.00553894042969</v>
      </c>
      <c r="D71">
        <v>-3.3547232600865673E-3</v>
      </c>
      <c r="E71">
        <v>-3.3603629607849668E-3</v>
      </c>
    </row>
    <row r="72" spans="1:5" x14ac:dyDescent="0.25">
      <c r="A72" s="1">
        <v>45574</v>
      </c>
      <c r="B72" t="s">
        <v>7</v>
      </c>
      <c r="C72">
        <v>129.14715576171875</v>
      </c>
      <c r="D72">
        <v>1.0977576811990186E-3</v>
      </c>
      <c r="E72">
        <v>1.0971555858319598E-3</v>
      </c>
    </row>
    <row r="73" spans="1:5" x14ac:dyDescent="0.25">
      <c r="A73" s="1">
        <v>45575</v>
      </c>
      <c r="B73" t="s">
        <v>7</v>
      </c>
      <c r="C73">
        <v>129.69465637207031</v>
      </c>
      <c r="D73">
        <v>4.239354766447434E-3</v>
      </c>
      <c r="E73">
        <v>4.2303940182964236E-3</v>
      </c>
    </row>
    <row r="74" spans="1:5" x14ac:dyDescent="0.25">
      <c r="A74" s="1">
        <v>45576</v>
      </c>
      <c r="B74" t="s">
        <v>7</v>
      </c>
      <c r="C74">
        <v>129.619140625</v>
      </c>
      <c r="D74">
        <v>-5.8225796792787943E-4</v>
      </c>
      <c r="E74">
        <v>-5.8242754592710956E-4</v>
      </c>
    </row>
    <row r="75" spans="1:5" x14ac:dyDescent="0.25">
      <c r="A75" s="1">
        <v>45579</v>
      </c>
      <c r="B75" t="s">
        <v>7</v>
      </c>
      <c r="C75">
        <v>130.05337524414063</v>
      </c>
      <c r="D75">
        <v>3.3500809914863705E-3</v>
      </c>
      <c r="E75">
        <v>3.3444819714572136E-3</v>
      </c>
    </row>
    <row r="76" spans="1:5" x14ac:dyDescent="0.25">
      <c r="A76" s="1">
        <v>45580</v>
      </c>
      <c r="B76" t="s">
        <v>7</v>
      </c>
      <c r="C76">
        <v>131.30888366699219</v>
      </c>
      <c r="D76">
        <v>9.6537934559151051E-3</v>
      </c>
      <c r="E76">
        <v>9.6074933345817824E-3</v>
      </c>
    </row>
    <row r="77" spans="1:5" x14ac:dyDescent="0.25">
      <c r="A77" s="1">
        <v>45581</v>
      </c>
      <c r="B77" t="s">
        <v>7</v>
      </c>
      <c r="C77">
        <v>130.77079772949219</v>
      </c>
      <c r="D77">
        <v>-4.0978639256779026E-3</v>
      </c>
      <c r="E77">
        <v>-4.1062831785613711E-3</v>
      </c>
    </row>
    <row r="78" spans="1:5" x14ac:dyDescent="0.25">
      <c r="A78" s="1">
        <v>45582</v>
      </c>
      <c r="B78" t="s">
        <v>7</v>
      </c>
      <c r="C78">
        <v>131.64872741699219</v>
      </c>
      <c r="D78">
        <v>6.7134995178055323E-3</v>
      </c>
      <c r="E78">
        <v>6.6910643363281633E-3</v>
      </c>
    </row>
    <row r="79" spans="1:5" x14ac:dyDescent="0.25">
      <c r="A79" s="1">
        <v>45583</v>
      </c>
      <c r="B79" t="s">
        <v>7</v>
      </c>
      <c r="C79">
        <v>130.67640686035156</v>
      </c>
      <c r="D79">
        <v>-7.3857193739582661E-3</v>
      </c>
      <c r="E79">
        <v>-7.413128841778297E-3</v>
      </c>
    </row>
    <row r="80" spans="1:5" x14ac:dyDescent="0.25">
      <c r="A80" s="1">
        <v>45586</v>
      </c>
      <c r="B80" t="s">
        <v>7</v>
      </c>
      <c r="C80">
        <v>131.77142333984375</v>
      </c>
      <c r="D80">
        <v>8.3796035244707578E-3</v>
      </c>
      <c r="E80">
        <v>8.3446895547460952E-3</v>
      </c>
    </row>
    <row r="81" spans="1:5" x14ac:dyDescent="0.25">
      <c r="A81" s="1">
        <v>45587</v>
      </c>
      <c r="B81" t="s">
        <v>7</v>
      </c>
      <c r="C81">
        <v>129.49641418457031</v>
      </c>
      <c r="D81">
        <v>-1.7264814309595033E-2</v>
      </c>
      <c r="E81">
        <v>-1.7415589135780819E-2</v>
      </c>
    </row>
    <row r="82" spans="1:5" x14ac:dyDescent="0.25">
      <c r="A82" s="1">
        <v>45588</v>
      </c>
      <c r="B82" t="s">
        <v>7</v>
      </c>
      <c r="C82">
        <v>129.6474609375</v>
      </c>
      <c r="D82">
        <v>1.1664164902234209E-3</v>
      </c>
      <c r="E82">
        <v>1.1657367550273038E-3</v>
      </c>
    </row>
    <row r="83" spans="1:5" x14ac:dyDescent="0.25">
      <c r="A83" s="1">
        <v>45589</v>
      </c>
      <c r="B83" t="s">
        <v>7</v>
      </c>
      <c r="C83">
        <v>129.60023498535156</v>
      </c>
      <c r="D83">
        <v>-3.6426438132253214E-4</v>
      </c>
      <c r="E83">
        <v>-3.6433074170792138E-4</v>
      </c>
    </row>
    <row r="84" spans="1:5" x14ac:dyDescent="0.25">
      <c r="A84" s="1">
        <v>45590</v>
      </c>
      <c r="B84" t="s">
        <v>7</v>
      </c>
      <c r="C84">
        <v>129.6474609375</v>
      </c>
      <c r="D84">
        <v>3.6439711821345533E-4</v>
      </c>
      <c r="E84">
        <v>3.643307417080228E-4</v>
      </c>
    </row>
    <row r="85" spans="1:5" x14ac:dyDescent="0.25">
      <c r="A85" s="1">
        <v>45593</v>
      </c>
      <c r="B85" t="s">
        <v>7</v>
      </c>
      <c r="C85">
        <v>129.8173828125</v>
      </c>
      <c r="D85">
        <v>1.3106456059475136E-3</v>
      </c>
      <c r="E85">
        <v>1.3097874597305264E-3</v>
      </c>
    </row>
    <row r="86" spans="1:5" x14ac:dyDescent="0.25">
      <c r="A86" s="1">
        <v>45594</v>
      </c>
      <c r="B86" t="s">
        <v>7</v>
      </c>
      <c r="C86">
        <v>130.11947631835938</v>
      </c>
      <c r="D86">
        <v>2.3270651380771223E-3</v>
      </c>
      <c r="E86">
        <v>2.324361715213788E-3</v>
      </c>
    </row>
    <row r="87" spans="1:5" x14ac:dyDescent="0.25">
      <c r="A87" s="1">
        <v>45595</v>
      </c>
      <c r="B87" t="s">
        <v>7</v>
      </c>
      <c r="C87">
        <v>129.07159423828125</v>
      </c>
      <c r="D87">
        <v>-8.0532300753678454E-3</v>
      </c>
      <c r="E87">
        <v>-8.0858324871478909E-3</v>
      </c>
    </row>
    <row r="88" spans="1:5" x14ac:dyDescent="0.25">
      <c r="A88" s="1">
        <v>45596</v>
      </c>
      <c r="B88" t="s">
        <v>7</v>
      </c>
      <c r="C88">
        <v>128.57130432128906</v>
      </c>
      <c r="D88">
        <v>-3.8760652174838484E-3</v>
      </c>
      <c r="E88">
        <v>-3.8835966260553378E-3</v>
      </c>
    </row>
    <row r="89" spans="1:5" x14ac:dyDescent="0.25">
      <c r="A89" s="1">
        <v>45597</v>
      </c>
      <c r="B89" t="s">
        <v>7</v>
      </c>
      <c r="C89">
        <v>128.0521240234375</v>
      </c>
      <c r="D89">
        <v>-4.0380728856430625E-3</v>
      </c>
      <c r="E89">
        <v>-4.0462479169611574E-3</v>
      </c>
    </row>
    <row r="90" spans="1:5" x14ac:dyDescent="0.25">
      <c r="A90" s="1">
        <v>45600</v>
      </c>
      <c r="B90" t="s">
        <v>7</v>
      </c>
      <c r="C90">
        <v>128.8167724609375</v>
      </c>
      <c r="D90">
        <v>5.9713842572424181E-3</v>
      </c>
      <c r="E90">
        <v>5.953626200655082E-3</v>
      </c>
    </row>
    <row r="91" spans="1:5" x14ac:dyDescent="0.25">
      <c r="A91" s="1">
        <v>45601</v>
      </c>
      <c r="B91" t="s">
        <v>7</v>
      </c>
      <c r="C91">
        <v>128.29754638671875</v>
      </c>
      <c r="D91">
        <v>-4.030733454187474E-3</v>
      </c>
      <c r="E91">
        <v>-4.0388787553365182E-3</v>
      </c>
    </row>
    <row r="92" spans="1:5" x14ac:dyDescent="0.25">
      <c r="A92" s="1">
        <v>45602</v>
      </c>
      <c r="B92" t="s">
        <v>7</v>
      </c>
      <c r="C92">
        <v>129.40200805664063</v>
      </c>
      <c r="D92">
        <v>8.6085954176611246E-3</v>
      </c>
      <c r="E92">
        <v>8.5717527515405297E-3</v>
      </c>
    </row>
    <row r="93" spans="1:5" x14ac:dyDescent="0.25">
      <c r="A93" s="1">
        <v>45603</v>
      </c>
      <c r="B93" t="s">
        <v>7</v>
      </c>
      <c r="C93">
        <v>129.86457824707031</v>
      </c>
      <c r="D93">
        <v>3.5746755199286273E-3</v>
      </c>
      <c r="E93">
        <v>3.56830155278547E-3</v>
      </c>
    </row>
    <row r="94" spans="1:5" x14ac:dyDescent="0.25">
      <c r="A94" s="1">
        <v>45604</v>
      </c>
      <c r="B94" t="s">
        <v>7</v>
      </c>
      <c r="C94">
        <v>131.01625061035156</v>
      </c>
      <c r="D94">
        <v>8.8682562930297859E-3</v>
      </c>
      <c r="E94">
        <v>8.8291642569882992E-3</v>
      </c>
    </row>
    <row r="95" spans="1:5" x14ac:dyDescent="0.25">
      <c r="A95" s="1">
        <v>45607</v>
      </c>
      <c r="B95" t="s">
        <v>7</v>
      </c>
      <c r="C95">
        <v>130.47819519042969</v>
      </c>
      <c r="D95">
        <v>-4.1067838334198914E-3</v>
      </c>
      <c r="E95">
        <v>-4.115239829385978E-3</v>
      </c>
    </row>
    <row r="96" spans="1:5" x14ac:dyDescent="0.25">
      <c r="A96" s="1">
        <v>45608</v>
      </c>
      <c r="B96" t="s">
        <v>7</v>
      </c>
      <c r="C96">
        <v>130.48760986328125</v>
      </c>
      <c r="D96">
        <v>7.2155143147289991E-5</v>
      </c>
      <c r="E96">
        <v>7.2152540090163913E-5</v>
      </c>
    </row>
    <row r="97" spans="1:5" x14ac:dyDescent="0.25">
      <c r="A97" s="1">
        <v>45609</v>
      </c>
      <c r="B97" t="s">
        <v>7</v>
      </c>
      <c r="C97">
        <v>129.62858581542969</v>
      </c>
      <c r="D97">
        <v>-6.5831847847592773E-3</v>
      </c>
      <c r="E97">
        <v>-6.6049495191473203E-3</v>
      </c>
    </row>
    <row r="98" spans="1:5" x14ac:dyDescent="0.25">
      <c r="A98" s="1">
        <v>45610</v>
      </c>
      <c r="B98" t="s">
        <v>7</v>
      </c>
      <c r="C98">
        <v>130.24215698242188</v>
      </c>
      <c r="D98">
        <v>4.7333014020982667E-3</v>
      </c>
      <c r="E98">
        <v>4.7221345545227942E-3</v>
      </c>
    </row>
    <row r="99" spans="1:5" x14ac:dyDescent="0.25">
      <c r="A99" s="1">
        <v>45611</v>
      </c>
      <c r="B99" t="s">
        <v>7</v>
      </c>
      <c r="C99">
        <v>131.04458618164063</v>
      </c>
      <c r="D99">
        <v>6.1610558194844511E-3</v>
      </c>
      <c r="E99">
        <v>6.1421541116673294E-3</v>
      </c>
    </row>
    <row r="100" spans="1:5" x14ac:dyDescent="0.25">
      <c r="A100" s="1">
        <v>45614</v>
      </c>
      <c r="B100" t="s">
        <v>7</v>
      </c>
      <c r="C100">
        <v>131.45048522949219</v>
      </c>
      <c r="D100">
        <v>3.0974118021858121E-3</v>
      </c>
      <c r="E100">
        <v>3.0926247047770214E-3</v>
      </c>
    </row>
    <row r="101" spans="1:5" x14ac:dyDescent="0.25">
      <c r="A101" s="1">
        <v>45615</v>
      </c>
      <c r="B101" t="s">
        <v>7</v>
      </c>
      <c r="C101">
        <v>132.51719665527344</v>
      </c>
      <c r="D101">
        <v>8.1149295411038214E-3</v>
      </c>
      <c r="E101">
        <v>8.082180551575651E-3</v>
      </c>
    </row>
    <row r="102" spans="1:5" x14ac:dyDescent="0.25">
      <c r="A102" s="1">
        <v>45616</v>
      </c>
      <c r="B102" t="s">
        <v>7</v>
      </c>
      <c r="C102">
        <v>131.69587707519531</v>
      </c>
      <c r="D102">
        <v>-6.1978339476549404E-3</v>
      </c>
      <c r="E102">
        <v>-6.2171202506399971E-3</v>
      </c>
    </row>
    <row r="103" spans="1:5" x14ac:dyDescent="0.25">
      <c r="A103" s="1">
        <v>45617</v>
      </c>
      <c r="B103" t="s">
        <v>7</v>
      </c>
      <c r="C103">
        <v>131.67704772949219</v>
      </c>
      <c r="D103">
        <v>-1.4297596949353064E-4</v>
      </c>
      <c r="E103">
        <v>-1.4298619153180577E-4</v>
      </c>
    </row>
    <row r="104" spans="1:5" x14ac:dyDescent="0.25">
      <c r="A104" s="1">
        <v>45618</v>
      </c>
      <c r="B104" t="s">
        <v>7</v>
      </c>
      <c r="C104">
        <v>132.80038452148438</v>
      </c>
      <c r="D104">
        <v>8.5309992239490651E-3</v>
      </c>
      <c r="E104">
        <v>8.4948158910907491E-3</v>
      </c>
    </row>
    <row r="105" spans="1:5" x14ac:dyDescent="0.25">
      <c r="A105" s="1">
        <v>45621</v>
      </c>
      <c r="B105" t="s">
        <v>7</v>
      </c>
      <c r="C105">
        <v>133.20628356933594</v>
      </c>
      <c r="D105">
        <v>3.0564598838633827E-3</v>
      </c>
      <c r="E105">
        <v>3.0517984063498723E-3</v>
      </c>
    </row>
    <row r="106" spans="1:5" x14ac:dyDescent="0.25">
      <c r="A106" s="1">
        <v>45622</v>
      </c>
      <c r="B106" t="s">
        <v>7</v>
      </c>
      <c r="C106">
        <v>132.25285339355469</v>
      </c>
      <c r="D106">
        <v>-7.1575465528619375E-3</v>
      </c>
      <c r="E106">
        <v>-7.1832846772744152E-3</v>
      </c>
    </row>
    <row r="107" spans="1:5" x14ac:dyDescent="0.25">
      <c r="A107" s="1">
        <v>45623</v>
      </c>
      <c r="B107" t="s">
        <v>7</v>
      </c>
      <c r="C107">
        <v>132.97975158691406</v>
      </c>
      <c r="D107">
        <v>5.4962760704775349E-3</v>
      </c>
      <c r="E107">
        <v>5.4812266637687106E-3</v>
      </c>
    </row>
    <row r="108" spans="1:5" x14ac:dyDescent="0.25">
      <c r="A108" s="1">
        <v>45624</v>
      </c>
      <c r="B108" t="s">
        <v>7</v>
      </c>
      <c r="C108">
        <v>133.59333801269531</v>
      </c>
      <c r="D108">
        <v>4.6141342456953449E-3</v>
      </c>
      <c r="E108">
        <v>4.6035217607087496E-3</v>
      </c>
    </row>
    <row r="109" spans="1:5" x14ac:dyDescent="0.25">
      <c r="A109" s="1">
        <v>45625</v>
      </c>
      <c r="B109" t="s">
        <v>7</v>
      </c>
      <c r="C109">
        <v>133.47062683105469</v>
      </c>
      <c r="D109">
        <v>-9.1854267185809135E-4</v>
      </c>
      <c r="E109">
        <v>-9.1896479068733741E-4</v>
      </c>
    </row>
    <row r="110" spans="1:5" x14ac:dyDescent="0.25">
      <c r="A110" s="1">
        <v>45628</v>
      </c>
      <c r="B110" t="s">
        <v>7</v>
      </c>
      <c r="C110">
        <v>133.66886901855469</v>
      </c>
      <c r="D110">
        <v>1.4852870043904343E-3</v>
      </c>
      <c r="E110">
        <v>1.4841850566518849E-3</v>
      </c>
    </row>
    <row r="111" spans="1:5" x14ac:dyDescent="0.25">
      <c r="A111" s="1">
        <v>45629</v>
      </c>
      <c r="B111" t="s">
        <v>7</v>
      </c>
      <c r="C111">
        <v>134.42404174804688</v>
      </c>
      <c r="D111">
        <v>5.6495782079772905E-3</v>
      </c>
      <c r="E111">
        <v>5.6336791947182111E-3</v>
      </c>
    </row>
    <row r="112" spans="1:5" x14ac:dyDescent="0.25">
      <c r="A112" s="1">
        <v>45630</v>
      </c>
      <c r="B112" t="s">
        <v>7</v>
      </c>
      <c r="C112">
        <v>133.90484619140625</v>
      </c>
      <c r="D112">
        <v>-3.8623712684801026E-3</v>
      </c>
      <c r="E112">
        <v>-3.8698494863677081E-3</v>
      </c>
    </row>
    <row r="113" spans="1:5" x14ac:dyDescent="0.25">
      <c r="A113" s="1">
        <v>45631</v>
      </c>
      <c r="B113" t="s">
        <v>7</v>
      </c>
      <c r="C113">
        <v>134.08419799804688</v>
      </c>
      <c r="D113">
        <v>1.3393974284117149E-3</v>
      </c>
      <c r="E113">
        <v>1.3385012358255379E-3</v>
      </c>
    </row>
    <row r="114" spans="1:5" x14ac:dyDescent="0.25">
      <c r="A114" s="1">
        <v>45632</v>
      </c>
      <c r="B114" t="s">
        <v>7</v>
      </c>
      <c r="C114">
        <v>133.20628356933594</v>
      </c>
      <c r="D114">
        <v>-6.5474861454123401E-3</v>
      </c>
      <c r="E114">
        <v>-6.5690149573435089E-3</v>
      </c>
    </row>
    <row r="115" spans="1:5" x14ac:dyDescent="0.25">
      <c r="A115" s="1">
        <v>45635</v>
      </c>
      <c r="B115" t="s">
        <v>7</v>
      </c>
      <c r="C115">
        <v>133.234619140625</v>
      </c>
      <c r="D115">
        <v>2.1271947936529756E-4</v>
      </c>
      <c r="E115">
        <v>2.1269685778482387E-4</v>
      </c>
    </row>
    <row r="116" spans="1:5" x14ac:dyDescent="0.25">
      <c r="A116" s="1">
        <v>45636</v>
      </c>
      <c r="B116" t="s">
        <v>7</v>
      </c>
      <c r="C116">
        <v>132.84757995605469</v>
      </c>
      <c r="D116">
        <v>-2.9049445787194816E-3</v>
      </c>
      <c r="E116">
        <v>-2.9091721193881138E-3</v>
      </c>
    </row>
    <row r="117" spans="1:5" x14ac:dyDescent="0.25">
      <c r="A117" s="1">
        <v>45637</v>
      </c>
      <c r="B117" t="s">
        <v>7</v>
      </c>
      <c r="C117">
        <v>132.2056884765625</v>
      </c>
      <c r="D117">
        <v>-4.8317890299884869E-3</v>
      </c>
      <c r="E117">
        <v>-4.8434998606741364E-3</v>
      </c>
    </row>
    <row r="118" spans="1:5" x14ac:dyDescent="0.25">
      <c r="A118" s="1">
        <v>45638</v>
      </c>
      <c r="B118" t="s">
        <v>7</v>
      </c>
      <c r="C118">
        <v>131.91302490234375</v>
      </c>
      <c r="D118">
        <v>-2.2136988021558279E-3</v>
      </c>
      <c r="E118">
        <v>-2.2161526554126841E-3</v>
      </c>
    </row>
    <row r="119" spans="1:5" x14ac:dyDescent="0.25">
      <c r="A119" s="1">
        <v>45639</v>
      </c>
      <c r="B119" t="s">
        <v>7</v>
      </c>
      <c r="C119">
        <v>131.34664916992188</v>
      </c>
      <c r="D119">
        <v>-4.293554278215983E-3</v>
      </c>
      <c r="E119">
        <v>-4.3027980509680423E-3</v>
      </c>
    </row>
    <row r="120" spans="1:5" x14ac:dyDescent="0.25">
      <c r="A120" s="1">
        <v>45642</v>
      </c>
      <c r="B120" t="s">
        <v>7</v>
      </c>
      <c r="C120">
        <v>130.61976623535156</v>
      </c>
      <c r="D120">
        <v>-5.5340805354687772E-3</v>
      </c>
      <c r="E120">
        <v>-5.5494502903578342E-3</v>
      </c>
    </row>
    <row r="121" spans="1:5" x14ac:dyDescent="0.25">
      <c r="A121" s="1">
        <v>45643</v>
      </c>
      <c r="B121" t="s">
        <v>7</v>
      </c>
      <c r="C121">
        <v>131.67704772949219</v>
      </c>
      <c r="D121">
        <v>8.094345324700658E-3</v>
      </c>
      <c r="E121">
        <v>8.061761821575265E-3</v>
      </c>
    </row>
    <row r="122" spans="1:5" x14ac:dyDescent="0.25">
      <c r="A122" s="1">
        <v>45644</v>
      </c>
      <c r="B122" t="s">
        <v>7</v>
      </c>
      <c r="C122">
        <v>131.47879028320313</v>
      </c>
      <c r="D122">
        <v>-1.5056340471449881E-3</v>
      </c>
      <c r="E122">
        <v>-1.5067686530975254E-3</v>
      </c>
    </row>
    <row r="123" spans="1:5" x14ac:dyDescent="0.25">
      <c r="A123" s="1">
        <v>45645</v>
      </c>
      <c r="B123" t="s">
        <v>7</v>
      </c>
      <c r="C123">
        <v>129.35482788085938</v>
      </c>
      <c r="D123">
        <v>-1.6154410895999005E-2</v>
      </c>
      <c r="E123">
        <v>-1.6286315885648134E-2</v>
      </c>
    </row>
    <row r="124" spans="1:5" x14ac:dyDescent="0.25">
      <c r="A124" s="1">
        <v>45646</v>
      </c>
      <c r="B124" t="s">
        <v>7</v>
      </c>
      <c r="C124">
        <v>127.69341278076172</v>
      </c>
      <c r="D124">
        <v>-1.2843858457512569E-2</v>
      </c>
      <c r="E124">
        <v>-1.2927053942636463E-2</v>
      </c>
    </row>
    <row r="125" spans="1:5" x14ac:dyDescent="0.25">
      <c r="A125" s="1">
        <v>45649</v>
      </c>
      <c r="B125" t="s">
        <v>7</v>
      </c>
      <c r="C125">
        <v>129.86457824707031</v>
      </c>
      <c r="D125">
        <v>1.7002955900601524E-2</v>
      </c>
      <c r="E125">
        <v>1.686002355246605E-2</v>
      </c>
    </row>
    <row r="126" spans="1:5" x14ac:dyDescent="0.25">
      <c r="A126" s="1">
        <v>45650</v>
      </c>
      <c r="B126" t="s">
        <v>7</v>
      </c>
      <c r="C126">
        <v>130.14778137207031</v>
      </c>
      <c r="D126">
        <v>2.1807572844168011E-3</v>
      </c>
      <c r="E126">
        <v>2.1783828846165384E-3</v>
      </c>
    </row>
    <row r="127" spans="1:5" x14ac:dyDescent="0.25">
      <c r="A127" s="1">
        <v>45651</v>
      </c>
      <c r="B127" t="s">
        <v>7</v>
      </c>
      <c r="C127">
        <v>130.14778137207031</v>
      </c>
      <c r="D127">
        <v>0</v>
      </c>
      <c r="E127">
        <v>0</v>
      </c>
    </row>
    <row r="128" spans="1:5" x14ac:dyDescent="0.25">
      <c r="A128" s="1">
        <v>45652</v>
      </c>
      <c r="B128" t="s">
        <v>7</v>
      </c>
      <c r="C128">
        <v>130.14778137207031</v>
      </c>
      <c r="D128">
        <v>0</v>
      </c>
      <c r="E128">
        <v>0</v>
      </c>
    </row>
    <row r="129" spans="1:5" x14ac:dyDescent="0.25">
      <c r="A129" s="1">
        <v>45653</v>
      </c>
      <c r="B129" t="s">
        <v>7</v>
      </c>
      <c r="C129">
        <v>130.78968811035156</v>
      </c>
      <c r="D129">
        <v>4.9321373865462981E-3</v>
      </c>
      <c r="E129">
        <v>4.9200142426132562E-3</v>
      </c>
    </row>
    <row r="130" spans="1:5" x14ac:dyDescent="0.25">
      <c r="A130" s="1">
        <v>45656</v>
      </c>
      <c r="B130" t="s">
        <v>7</v>
      </c>
      <c r="C130">
        <v>130.49705505371094</v>
      </c>
      <c r="D130">
        <v>-2.237432177326748E-3</v>
      </c>
      <c r="E130">
        <v>-2.239938968582442E-3</v>
      </c>
    </row>
    <row r="131" spans="1:5" x14ac:dyDescent="0.25">
      <c r="A131" s="1">
        <v>45657</v>
      </c>
      <c r="B131" t="s">
        <v>7</v>
      </c>
      <c r="C131">
        <v>129.41145324707031</v>
      </c>
      <c r="D131">
        <v>-8.3189755216606098E-3</v>
      </c>
      <c r="E131">
        <v>-8.3537713097762527E-3</v>
      </c>
    </row>
    <row r="132" spans="1:5" x14ac:dyDescent="0.25">
      <c r="A132" s="1">
        <v>45658</v>
      </c>
      <c r="B132" t="s">
        <v>7</v>
      </c>
      <c r="C132">
        <v>129.41145324707031</v>
      </c>
      <c r="D132">
        <v>0</v>
      </c>
      <c r="E132">
        <v>0</v>
      </c>
    </row>
    <row r="133" spans="1:5" x14ac:dyDescent="0.25">
      <c r="A133" s="1">
        <v>45659</v>
      </c>
      <c r="B133" t="s">
        <v>7</v>
      </c>
      <c r="C133">
        <v>130.0418701171875</v>
      </c>
      <c r="D133">
        <v>4.8714148114357148E-3</v>
      </c>
      <c r="E133">
        <v>4.8595878640623254E-3</v>
      </c>
    </row>
    <row r="134" spans="1:5" x14ac:dyDescent="0.25">
      <c r="A134" s="1">
        <v>45660</v>
      </c>
      <c r="B134" t="s">
        <v>7</v>
      </c>
      <c r="C134">
        <v>130.85243225097656</v>
      </c>
      <c r="D134">
        <v>6.2330857981249821E-3</v>
      </c>
      <c r="E134">
        <v>6.2137404646403034E-3</v>
      </c>
    </row>
    <row r="135" spans="1:5" x14ac:dyDescent="0.25">
      <c r="A135" s="1">
        <v>45663</v>
      </c>
      <c r="B135" t="s">
        <v>7</v>
      </c>
      <c r="C135">
        <v>130.89057922363281</v>
      </c>
      <c r="D135">
        <v>2.9152666098775093E-4</v>
      </c>
      <c r="E135">
        <v>2.9148417534764824E-4</v>
      </c>
    </row>
    <row r="136" spans="1:5" x14ac:dyDescent="0.25">
      <c r="A136" s="1">
        <v>45664</v>
      </c>
      <c r="B136" t="s">
        <v>7</v>
      </c>
      <c r="C136">
        <v>131.29107666015625</v>
      </c>
      <c r="D136">
        <v>3.0597880985703263E-3</v>
      </c>
      <c r="E136">
        <v>3.0551164739945503E-3</v>
      </c>
    </row>
    <row r="137" spans="1:5" x14ac:dyDescent="0.25">
      <c r="A137" s="1">
        <v>45665</v>
      </c>
      <c r="B137" t="s">
        <v>7</v>
      </c>
      <c r="C137">
        <v>132.38774108886719</v>
      </c>
      <c r="D137">
        <v>8.3529243312523427E-3</v>
      </c>
      <c r="E137">
        <v>8.3182317147980911E-3</v>
      </c>
    </row>
    <row r="138" spans="1:5" x14ac:dyDescent="0.25">
      <c r="A138" s="1">
        <v>45666</v>
      </c>
      <c r="B138" t="s">
        <v>7</v>
      </c>
      <c r="C138">
        <v>131.98724365234375</v>
      </c>
      <c r="D138">
        <v>-3.0251852114812072E-3</v>
      </c>
      <c r="E138">
        <v>-3.0297703338276168E-3</v>
      </c>
    </row>
    <row r="139" spans="1:5" x14ac:dyDescent="0.25">
      <c r="A139" s="1">
        <v>45667</v>
      </c>
      <c r="B139" t="s">
        <v>7</v>
      </c>
      <c r="C139">
        <v>131.47227478027344</v>
      </c>
      <c r="D139">
        <v>-3.9016563860273523E-3</v>
      </c>
      <c r="E139">
        <v>-3.9092877036247644E-3</v>
      </c>
    </row>
    <row r="140" spans="1:5" x14ac:dyDescent="0.25">
      <c r="A140" s="1">
        <v>45670</v>
      </c>
      <c r="B140" t="s">
        <v>7</v>
      </c>
      <c r="C140">
        <v>129.85116577148438</v>
      </c>
      <c r="D140">
        <v>-1.2330424886147218E-2</v>
      </c>
      <c r="E140">
        <v>-1.2407075315050949E-2</v>
      </c>
    </row>
    <row r="141" spans="1:5" x14ac:dyDescent="0.25">
      <c r="A141" s="1">
        <v>45671</v>
      </c>
      <c r="B141" t="s">
        <v>7</v>
      </c>
      <c r="C141">
        <v>130.39471435546875</v>
      </c>
      <c r="D141">
        <v>4.1859353418585155E-3</v>
      </c>
      <c r="E141">
        <v>4.1771986867452718E-3</v>
      </c>
    </row>
    <row r="142" spans="1:5" x14ac:dyDescent="0.25">
      <c r="A142" s="1">
        <v>45672</v>
      </c>
      <c r="B142" t="s">
        <v>7</v>
      </c>
      <c r="C142">
        <v>130.15631103515625</v>
      </c>
      <c r="D142">
        <v>-1.8283204307084633E-3</v>
      </c>
      <c r="E142">
        <v>-1.8299938485141834E-3</v>
      </c>
    </row>
    <row r="143" spans="1:5" x14ac:dyDescent="0.25">
      <c r="A143" s="1">
        <v>45673</v>
      </c>
      <c r="B143" t="s">
        <v>7</v>
      </c>
      <c r="C143">
        <v>131.92045593261719</v>
      </c>
      <c r="D143">
        <v>1.3554048078271208E-2</v>
      </c>
      <c r="E143">
        <v>1.3463013636292095E-2</v>
      </c>
    </row>
    <row r="144" spans="1:5" x14ac:dyDescent="0.25">
      <c r="A144" s="1">
        <v>45674</v>
      </c>
      <c r="B144" t="s">
        <v>7</v>
      </c>
      <c r="C144">
        <v>131.73927307128906</v>
      </c>
      <c r="D144">
        <v>-1.3734250692756245E-3</v>
      </c>
      <c r="E144">
        <v>-1.3743690819388531E-3</v>
      </c>
    </row>
    <row r="145" spans="1:5" x14ac:dyDescent="0.25">
      <c r="A145" s="1">
        <v>45677</v>
      </c>
      <c r="B145" t="s">
        <v>7</v>
      </c>
      <c r="C145">
        <v>132.33050537109375</v>
      </c>
      <c r="D145">
        <v>4.4878970865791512E-3</v>
      </c>
      <c r="E145">
        <v>4.4778565059694379E-3</v>
      </c>
    </row>
    <row r="146" spans="1:5" x14ac:dyDescent="0.25">
      <c r="A146" s="1">
        <v>45678</v>
      </c>
      <c r="B146" t="s">
        <v>7</v>
      </c>
      <c r="C146">
        <v>133.11245727539063</v>
      </c>
      <c r="D146">
        <v>5.9090827326930828E-3</v>
      </c>
      <c r="E146">
        <v>5.8916925762758348E-3</v>
      </c>
    </row>
    <row r="147" spans="1:5" x14ac:dyDescent="0.25">
      <c r="A147" s="1">
        <v>45679</v>
      </c>
      <c r="B147" t="s">
        <v>7</v>
      </c>
      <c r="C147">
        <v>133.64646911621094</v>
      </c>
      <c r="D147">
        <v>4.0117345269610194E-3</v>
      </c>
      <c r="E147">
        <v>4.0037089770935223E-3</v>
      </c>
    </row>
    <row r="148" spans="1:5" x14ac:dyDescent="0.25">
      <c r="A148" s="1">
        <v>45680</v>
      </c>
      <c r="B148" t="s">
        <v>7</v>
      </c>
      <c r="C148">
        <v>132.72149658203125</v>
      </c>
      <c r="D148">
        <v>-6.9210398171865029E-3</v>
      </c>
      <c r="E148">
        <v>-6.9451012978412391E-3</v>
      </c>
    </row>
    <row r="149" spans="1:5" x14ac:dyDescent="0.25">
      <c r="A149" s="1">
        <v>45681</v>
      </c>
      <c r="B149" t="s">
        <v>7</v>
      </c>
      <c r="C149">
        <v>133.29365539550781</v>
      </c>
      <c r="D149">
        <v>4.3109731898096637E-3</v>
      </c>
      <c r="E149">
        <v>4.301707564584761E-3</v>
      </c>
    </row>
    <row r="150" spans="1:5" x14ac:dyDescent="0.25">
      <c r="A150" s="1">
        <v>45684</v>
      </c>
      <c r="B150" t="s">
        <v>7</v>
      </c>
      <c r="C150">
        <v>133.29365539550781</v>
      </c>
      <c r="D150">
        <v>0</v>
      </c>
      <c r="E150">
        <v>0</v>
      </c>
    </row>
    <row r="151" spans="1:5" x14ac:dyDescent="0.25">
      <c r="A151" s="1">
        <v>45685</v>
      </c>
      <c r="B151" t="s">
        <v>7</v>
      </c>
      <c r="C151">
        <v>133.12202453613281</v>
      </c>
      <c r="D151">
        <v>-1.2876146195086591E-3</v>
      </c>
      <c r="E151">
        <v>-1.2884443075015786E-3</v>
      </c>
    </row>
    <row r="152" spans="1:5" x14ac:dyDescent="0.25">
      <c r="A152" s="1">
        <v>45686</v>
      </c>
      <c r="B152" t="s">
        <v>7</v>
      </c>
      <c r="C152">
        <v>133.96115112304688</v>
      </c>
      <c r="D152">
        <v>6.3034391930112399E-3</v>
      </c>
      <c r="E152">
        <v>6.2836556130525549E-3</v>
      </c>
    </row>
    <row r="153" spans="1:5" x14ac:dyDescent="0.25">
      <c r="A153" s="1">
        <v>45687</v>
      </c>
      <c r="B153" t="s">
        <v>7</v>
      </c>
      <c r="C153">
        <v>134.65730285644531</v>
      </c>
      <c r="D153">
        <v>5.1966687921261023E-3</v>
      </c>
      <c r="E153">
        <v>5.1832127066059903E-3</v>
      </c>
    </row>
    <row r="154" spans="1:5" x14ac:dyDescent="0.25">
      <c r="A154" s="1">
        <v>45688</v>
      </c>
      <c r="B154" t="s">
        <v>7</v>
      </c>
      <c r="C154">
        <v>135.31526184082031</v>
      </c>
      <c r="D154">
        <v>4.8861737939043248E-3</v>
      </c>
      <c r="E154">
        <v>4.8742751900886627E-3</v>
      </c>
    </row>
    <row r="155" spans="1:5" x14ac:dyDescent="0.25">
      <c r="A155" s="1">
        <v>45691</v>
      </c>
      <c r="B155" t="s">
        <v>7</v>
      </c>
      <c r="C155">
        <v>132.77870178222656</v>
      </c>
      <c r="D155">
        <v>-1.8745557774389576E-2</v>
      </c>
      <c r="E155">
        <v>-1.8923482786863847E-2</v>
      </c>
    </row>
    <row r="156" spans="1:5" x14ac:dyDescent="0.25">
      <c r="A156" s="1">
        <v>45692</v>
      </c>
      <c r="B156" t="s">
        <v>7</v>
      </c>
      <c r="C156">
        <v>132.72149658203125</v>
      </c>
      <c r="D156">
        <v>-4.3083114556385915E-4</v>
      </c>
      <c r="E156">
        <v>-4.3092397996677873E-4</v>
      </c>
    </row>
    <row r="157" spans="1:5" x14ac:dyDescent="0.25">
      <c r="A157" s="1">
        <v>45693</v>
      </c>
      <c r="B157" t="s">
        <v>7</v>
      </c>
      <c r="C157">
        <v>133.40806579589844</v>
      </c>
      <c r="D157">
        <v>5.1730068718960354E-3</v>
      </c>
      <c r="E157">
        <v>5.1596728367824521E-3</v>
      </c>
    </row>
    <row r="158" spans="1:5" x14ac:dyDescent="0.25">
      <c r="A158" s="1">
        <v>45694</v>
      </c>
      <c r="B158" t="s">
        <v>7</v>
      </c>
      <c r="C158">
        <v>134.93382263183594</v>
      </c>
      <c r="D158">
        <v>1.1436766036858392E-2</v>
      </c>
      <c r="E158">
        <v>1.1371860631336994E-2</v>
      </c>
    </row>
    <row r="159" spans="1:5" x14ac:dyDescent="0.25">
      <c r="A159" s="1">
        <v>45695</v>
      </c>
      <c r="B159" t="s">
        <v>7</v>
      </c>
      <c r="C159">
        <v>134.88613891601563</v>
      </c>
      <c r="D159">
        <v>-3.5338594053191397E-4</v>
      </c>
      <c r="E159">
        <v>-3.5344839605776668E-4</v>
      </c>
    </row>
    <row r="160" spans="1:5" x14ac:dyDescent="0.25">
      <c r="A160" s="1">
        <v>45698</v>
      </c>
      <c r="B160" t="s">
        <v>7</v>
      </c>
      <c r="C160">
        <v>134.35212707519531</v>
      </c>
      <c r="D160">
        <v>-3.9589823321490858E-3</v>
      </c>
      <c r="E160">
        <v>-3.9668398480697904E-3</v>
      </c>
    </row>
    <row r="161" spans="1:5" x14ac:dyDescent="0.25">
      <c r="A161" s="1">
        <v>45699</v>
      </c>
      <c r="B161" t="s">
        <v>7</v>
      </c>
      <c r="C161">
        <v>134.51423645019531</v>
      </c>
      <c r="D161">
        <v>1.2066007329327721E-3</v>
      </c>
      <c r="E161">
        <v>1.2058733752964605E-3</v>
      </c>
    </row>
    <row r="162" spans="1:5" x14ac:dyDescent="0.25">
      <c r="A162" s="1">
        <v>45700</v>
      </c>
      <c r="B162" t="s">
        <v>7</v>
      </c>
      <c r="C162">
        <v>135.21035766601563</v>
      </c>
      <c r="D162">
        <v>5.1750746552248206E-3</v>
      </c>
      <c r="E162">
        <v>5.1617299763870679E-3</v>
      </c>
    </row>
    <row r="163" spans="1:5" x14ac:dyDescent="0.25">
      <c r="A163" s="1">
        <v>45701</v>
      </c>
      <c r="B163" t="s">
        <v>7</v>
      </c>
      <c r="C163">
        <v>135.36296081542969</v>
      </c>
      <c r="D163">
        <v>1.1286350546531043E-3</v>
      </c>
      <c r="E163">
        <v>1.1279986249293943E-3</v>
      </c>
    </row>
    <row r="164" spans="1:5" x14ac:dyDescent="0.25">
      <c r="A164" s="1">
        <v>45702</v>
      </c>
      <c r="B164" t="s">
        <v>7</v>
      </c>
      <c r="C164">
        <v>135.71577453613281</v>
      </c>
      <c r="D164">
        <v>2.60642733121208E-3</v>
      </c>
      <c r="E164">
        <v>2.6030364902047765E-3</v>
      </c>
    </row>
    <row r="165" spans="1:5" x14ac:dyDescent="0.25">
      <c r="A165" s="1">
        <v>45705</v>
      </c>
      <c r="B165" t="s">
        <v>7</v>
      </c>
      <c r="C165">
        <v>135.1817626953125</v>
      </c>
      <c r="D165">
        <v>-3.9347809246605969E-3</v>
      </c>
      <c r="E165">
        <v>-3.9425425419891214E-3</v>
      </c>
    </row>
    <row r="166" spans="1:5" x14ac:dyDescent="0.25">
      <c r="A166" s="1">
        <v>45706</v>
      </c>
      <c r="B166" t="s">
        <v>7</v>
      </c>
      <c r="C166">
        <v>134.44749450683594</v>
      </c>
      <c r="D166">
        <v>-5.4317104159348206E-3</v>
      </c>
      <c r="E166">
        <v>-5.4465157916361549E-3</v>
      </c>
    </row>
    <row r="167" spans="1:5" x14ac:dyDescent="0.25">
      <c r="A167" s="1">
        <v>45707</v>
      </c>
      <c r="B167" t="s">
        <v>7</v>
      </c>
      <c r="C167">
        <v>133.57017517089844</v>
      </c>
      <c r="D167">
        <v>-6.5253676846532827E-3</v>
      </c>
      <c r="E167">
        <v>-6.5467509696551752E-3</v>
      </c>
    </row>
    <row r="168" spans="1:5" x14ac:dyDescent="0.25">
      <c r="A168" s="1">
        <v>45708</v>
      </c>
      <c r="B168" t="s">
        <v>7</v>
      </c>
      <c r="C168">
        <v>132.12071228027344</v>
      </c>
      <c r="D168">
        <v>-1.0851695663125827E-2</v>
      </c>
      <c r="E168">
        <v>-1.091100477238342E-2</v>
      </c>
    </row>
    <row r="169" spans="1:5" x14ac:dyDescent="0.25">
      <c r="A169" s="1">
        <v>45709</v>
      </c>
      <c r="B169" t="s">
        <v>7</v>
      </c>
      <c r="C169">
        <v>131.73927307128906</v>
      </c>
      <c r="D169">
        <v>-2.8870508068047362E-3</v>
      </c>
      <c r="E169">
        <v>-2.8912263766433044E-3</v>
      </c>
    </row>
    <row r="170" spans="1:5" x14ac:dyDescent="0.25">
      <c r="A170" s="1">
        <v>45712</v>
      </c>
      <c r="B170" t="s">
        <v>7</v>
      </c>
      <c r="C170">
        <v>131.97767639160156</v>
      </c>
      <c r="D170">
        <v>1.8096602080344137E-3</v>
      </c>
      <c r="E170">
        <v>1.8080247457901743E-3</v>
      </c>
    </row>
    <row r="171" spans="1:5" x14ac:dyDescent="0.25">
      <c r="A171" s="1">
        <v>45713</v>
      </c>
      <c r="B171" t="s">
        <v>7</v>
      </c>
      <c r="C171">
        <v>131.10990905761719</v>
      </c>
      <c r="D171">
        <v>-6.5751069249738725E-3</v>
      </c>
      <c r="E171">
        <v>-6.5968181619770498E-3</v>
      </c>
    </row>
    <row r="172" spans="1:5" x14ac:dyDescent="0.25">
      <c r="A172" s="1">
        <v>45714</v>
      </c>
      <c r="B172" t="s">
        <v>7</v>
      </c>
      <c r="C172">
        <v>131.11943054199219</v>
      </c>
      <c r="D172">
        <v>7.2622156810586702E-5</v>
      </c>
      <c r="E172">
        <v>7.2619519949419054E-5</v>
      </c>
    </row>
    <row r="173" spans="1:5" x14ac:dyDescent="0.25">
      <c r="A173" s="1">
        <v>45715</v>
      </c>
      <c r="B173" t="s">
        <v>7</v>
      </c>
      <c r="C173">
        <v>131.54856872558594</v>
      </c>
      <c r="D173">
        <v>3.2728801659667184E-3</v>
      </c>
      <c r="E173">
        <v>3.2675359511513246E-3</v>
      </c>
    </row>
    <row r="174" spans="1:5" x14ac:dyDescent="0.25">
      <c r="A174" s="1">
        <v>45716</v>
      </c>
      <c r="B174" t="s">
        <v>7</v>
      </c>
      <c r="C174">
        <v>130.02279663085938</v>
      </c>
      <c r="D174">
        <v>-1.1598545765323931E-2</v>
      </c>
      <c r="E174">
        <v>-1.166633356698773E-2</v>
      </c>
    </row>
    <row r="175" spans="1:5" x14ac:dyDescent="0.25">
      <c r="A175" s="1">
        <v>45719</v>
      </c>
      <c r="B175" t="s">
        <v>7</v>
      </c>
      <c r="C175">
        <v>131.30061340332031</v>
      </c>
      <c r="D175">
        <v>9.8276364266238758E-3</v>
      </c>
      <c r="E175">
        <v>9.7796592862620518E-3</v>
      </c>
    </row>
    <row r="176" spans="1:5" x14ac:dyDescent="0.25">
      <c r="A176" s="1">
        <v>45720</v>
      </c>
      <c r="B176" t="s">
        <v>7</v>
      </c>
      <c r="C176">
        <v>130.46145629882813</v>
      </c>
      <c r="D176">
        <v>-6.39111335995457E-3</v>
      </c>
      <c r="E176">
        <v>-6.4116239620359162E-3</v>
      </c>
    </row>
    <row r="177" spans="1:5" x14ac:dyDescent="0.25">
      <c r="A177" s="1">
        <v>45721</v>
      </c>
      <c r="B177" t="s">
        <v>7</v>
      </c>
      <c r="C177">
        <v>129.68904113769531</v>
      </c>
      <c r="D177">
        <v>-5.9206388081669559E-3</v>
      </c>
      <c r="E177">
        <v>-5.9382352793923626E-3</v>
      </c>
    </row>
    <row r="178" spans="1:5" x14ac:dyDescent="0.25">
      <c r="A178" s="1">
        <v>45722</v>
      </c>
      <c r="B178" t="s">
        <v>7</v>
      </c>
      <c r="C178">
        <v>129.42202758789063</v>
      </c>
      <c r="D178">
        <v>-2.0588751945601613E-3</v>
      </c>
      <c r="E178">
        <v>-2.0609975917612192E-3</v>
      </c>
    </row>
    <row r="179" spans="1:5" x14ac:dyDescent="0.25">
      <c r="A179" s="1">
        <v>45723</v>
      </c>
      <c r="B179" t="s">
        <v>7</v>
      </c>
      <c r="C179">
        <v>127.04758453369141</v>
      </c>
      <c r="D179">
        <v>-1.8346514101602485E-2</v>
      </c>
      <c r="E179">
        <v>-1.8516898583328993E-2</v>
      </c>
    </row>
    <row r="180" spans="1:5" x14ac:dyDescent="0.25">
      <c r="A180" s="1">
        <v>45726</v>
      </c>
      <c r="B180" t="s">
        <v>7</v>
      </c>
      <c r="C180">
        <v>127.34319305419922</v>
      </c>
      <c r="D180">
        <v>2.3267543542271341E-3</v>
      </c>
      <c r="E180">
        <v>2.3240516528509336E-3</v>
      </c>
    </row>
    <row r="181" spans="1:5" x14ac:dyDescent="0.25">
      <c r="A181" s="1">
        <v>45727</v>
      </c>
      <c r="B181" t="s">
        <v>7</v>
      </c>
      <c r="C181">
        <v>126.24657440185547</v>
      </c>
      <c r="D181">
        <v>-8.6115215587300176E-3</v>
      </c>
      <c r="E181">
        <v>-8.6488149668552394E-3</v>
      </c>
    </row>
    <row r="182" spans="1:5" x14ac:dyDescent="0.25">
      <c r="A182" s="1">
        <v>45728</v>
      </c>
      <c r="B182" t="s">
        <v>7</v>
      </c>
      <c r="C182">
        <v>124.5682373046875</v>
      </c>
      <c r="D182">
        <v>-1.3294119900835177E-2</v>
      </c>
      <c r="E182">
        <v>-1.3383277778138317E-2</v>
      </c>
    </row>
    <row r="183" spans="1:5" x14ac:dyDescent="0.25">
      <c r="A183" s="1">
        <v>45729</v>
      </c>
      <c r="B183" t="s">
        <v>7</v>
      </c>
      <c r="C183">
        <v>124.08190155029297</v>
      </c>
      <c r="D183">
        <v>-3.9041714398267979E-3</v>
      </c>
      <c r="E183">
        <v>-3.911812611923941E-3</v>
      </c>
    </row>
    <row r="184" spans="1:5" x14ac:dyDescent="0.25">
      <c r="A184" s="1">
        <v>45730</v>
      </c>
      <c r="B184" t="s">
        <v>7</v>
      </c>
      <c r="C184">
        <v>124.63498687744141</v>
      </c>
      <c r="D184">
        <v>4.4574214308301663E-3</v>
      </c>
      <c r="E184">
        <v>4.447516550500851E-3</v>
      </c>
    </row>
    <row r="185" spans="1:5" x14ac:dyDescent="0.25">
      <c r="A185" s="1">
        <v>45733</v>
      </c>
      <c r="B185" t="s">
        <v>7</v>
      </c>
      <c r="C185">
        <v>125.70302581787109</v>
      </c>
      <c r="D185">
        <v>8.5693348809026126E-3</v>
      </c>
      <c r="E185">
        <v>8.5328265505606703E-3</v>
      </c>
    </row>
    <row r="186" spans="1:5" x14ac:dyDescent="0.25">
      <c r="A186" s="1">
        <v>45734</v>
      </c>
      <c r="B186" t="s">
        <v>7</v>
      </c>
      <c r="C186">
        <v>125.86511993408203</v>
      </c>
      <c r="D186">
        <v>1.2895005124680115E-3</v>
      </c>
      <c r="E186">
        <v>1.288669820723785E-3</v>
      </c>
    </row>
    <row r="187" spans="1:5" x14ac:dyDescent="0.25">
      <c r="A187" s="1">
        <v>45735</v>
      </c>
      <c r="B187" t="s">
        <v>7</v>
      </c>
      <c r="C187">
        <v>125.36925506591797</v>
      </c>
      <c r="D187">
        <v>-3.9396527681676563E-3</v>
      </c>
      <c r="E187">
        <v>-3.947433642820782E-3</v>
      </c>
    </row>
    <row r="188" spans="1:5" x14ac:dyDescent="0.25">
      <c r="A188" s="1">
        <v>45736</v>
      </c>
      <c r="B188" t="s">
        <v>7</v>
      </c>
      <c r="C188">
        <v>126.8282470703125</v>
      </c>
      <c r="D188">
        <v>1.163755821654533E-2</v>
      </c>
      <c r="E188">
        <v>1.1570362661577882E-2</v>
      </c>
    </row>
    <row r="189" spans="1:5" x14ac:dyDescent="0.25">
      <c r="A189" s="1">
        <v>45737</v>
      </c>
      <c r="B189" t="s">
        <v>7</v>
      </c>
      <c r="C189">
        <v>126.93315887451172</v>
      </c>
      <c r="D189">
        <v>8.2719588595314697E-4</v>
      </c>
      <c r="E189">
        <v>8.2685394798973641E-4</v>
      </c>
    </row>
    <row r="190" spans="1:5" x14ac:dyDescent="0.25">
      <c r="A190" s="1">
        <v>45740</v>
      </c>
      <c r="B190" t="s">
        <v>7</v>
      </c>
      <c r="C190">
        <v>127.07620239257813</v>
      </c>
      <c r="D190">
        <v>1.1269200210153318E-3</v>
      </c>
      <c r="E190">
        <v>1.1262855232891712E-3</v>
      </c>
    </row>
    <row r="191" spans="1:5" x14ac:dyDescent="0.25">
      <c r="A191" s="1">
        <v>45741</v>
      </c>
      <c r="B191" t="s">
        <v>7</v>
      </c>
      <c r="C191">
        <v>127.22877502441406</v>
      </c>
      <c r="D191">
        <v>1.2006388998357931E-3</v>
      </c>
      <c r="E191">
        <v>1.199918709353393E-3</v>
      </c>
    </row>
    <row r="192" spans="1:5" x14ac:dyDescent="0.25">
      <c r="A192" s="1">
        <v>45742</v>
      </c>
      <c r="B192" t="s">
        <v>7</v>
      </c>
      <c r="C192">
        <v>128.20144653320313</v>
      </c>
      <c r="D192">
        <v>7.6450591354229047E-3</v>
      </c>
      <c r="E192">
        <v>7.6159837654200422E-3</v>
      </c>
    </row>
    <row r="193" spans="1:5" x14ac:dyDescent="0.25">
      <c r="A193" s="1">
        <v>45743</v>
      </c>
      <c r="B193" t="s">
        <v>7</v>
      </c>
      <c r="C193">
        <v>127.70555114746094</v>
      </c>
      <c r="D193">
        <v>-3.8680950890344068E-3</v>
      </c>
      <c r="E193">
        <v>-3.8755955166689948E-3</v>
      </c>
    </row>
    <row r="194" spans="1:5" x14ac:dyDescent="0.25">
      <c r="A194" s="1">
        <v>45744</v>
      </c>
      <c r="B194" t="s">
        <v>7</v>
      </c>
      <c r="C194">
        <v>127.81998443603516</v>
      </c>
      <c r="D194">
        <v>8.9607137313940655E-4</v>
      </c>
      <c r="E194">
        <v>8.9567014085714506E-4</v>
      </c>
    </row>
    <row r="195" spans="1:5" x14ac:dyDescent="0.25">
      <c r="A195" s="1">
        <v>45747</v>
      </c>
      <c r="B195" t="s">
        <v>7</v>
      </c>
      <c r="C195">
        <v>125.71255493164063</v>
      </c>
      <c r="D195">
        <v>-1.6487480527343945E-2</v>
      </c>
      <c r="E195">
        <v>-1.6624911724478952E-2</v>
      </c>
    </row>
    <row r="196" spans="1:5" x14ac:dyDescent="0.25">
      <c r="A196" s="1">
        <v>45748</v>
      </c>
      <c r="B196" t="s">
        <v>7</v>
      </c>
      <c r="C196">
        <v>126.9737548828125</v>
      </c>
      <c r="D196">
        <v>1.0032410460973251E-2</v>
      </c>
      <c r="E196">
        <v>9.9824199036290459E-3</v>
      </c>
    </row>
    <row r="197" spans="1:5" x14ac:dyDescent="0.25">
      <c r="A197" s="1">
        <v>45749</v>
      </c>
      <c r="B197" t="s">
        <v>7</v>
      </c>
      <c r="C197">
        <v>127.10814666748047</v>
      </c>
      <c r="D197">
        <v>1.0584217564646448E-3</v>
      </c>
      <c r="E197">
        <v>1.0578620230785455E-3</v>
      </c>
    </row>
    <row r="198" spans="1:5" x14ac:dyDescent="0.25">
      <c r="A198" s="1">
        <v>45750</v>
      </c>
      <c r="B198" t="s">
        <v>7</v>
      </c>
      <c r="C198">
        <v>125.95613098144531</v>
      </c>
      <c r="D198">
        <v>-9.0632718377121613E-3</v>
      </c>
      <c r="E198">
        <v>-9.1045931462352715E-3</v>
      </c>
    </row>
    <row r="199" spans="1:5" x14ac:dyDescent="0.25">
      <c r="A199" s="1">
        <v>45751</v>
      </c>
      <c r="B199" t="s">
        <v>7</v>
      </c>
      <c r="C199">
        <v>122.89361572265625</v>
      </c>
      <c r="D199">
        <v>-2.4314142034421504E-2</v>
      </c>
      <c r="E199">
        <v>-2.4614611217839699E-2</v>
      </c>
    </row>
    <row r="200" spans="1:5" x14ac:dyDescent="0.25">
      <c r="A200" s="1">
        <v>45754</v>
      </c>
      <c r="B200" t="s">
        <v>7</v>
      </c>
      <c r="C200">
        <v>117.77665710449219</v>
      </c>
      <c r="D200">
        <v>-4.163730221520956E-2</v>
      </c>
      <c r="E200">
        <v>-4.252897372148904E-2</v>
      </c>
    </row>
    <row r="201" spans="1:5" x14ac:dyDescent="0.25">
      <c r="A201" s="1">
        <v>45755</v>
      </c>
      <c r="B201" t="s">
        <v>7</v>
      </c>
      <c r="C201">
        <v>120.43594360351563</v>
      </c>
      <c r="D201">
        <v>2.2579062476396405E-2</v>
      </c>
      <c r="E201">
        <v>2.2327928660874807E-2</v>
      </c>
    </row>
    <row r="202" spans="1:5" x14ac:dyDescent="0.25">
      <c r="A202" s="1">
        <v>45756</v>
      </c>
      <c r="B202" t="s">
        <v>7</v>
      </c>
      <c r="C202">
        <v>118.31427764892578</v>
      </c>
      <c r="D202">
        <v>-1.7616551098520339E-2</v>
      </c>
      <c r="E202">
        <v>-1.7773569347753728E-2</v>
      </c>
    </row>
    <row r="203" spans="1:5" x14ac:dyDescent="0.25">
      <c r="A203" s="1">
        <v>45757</v>
      </c>
      <c r="B203" t="s">
        <v>7</v>
      </c>
      <c r="C203">
        <v>123.64244079589844</v>
      </c>
      <c r="D203">
        <v>4.5033982819748353E-2</v>
      </c>
      <c r="E203">
        <v>4.4049404332763914E-2</v>
      </c>
    </row>
    <row r="204" spans="1:5" x14ac:dyDescent="0.25">
      <c r="A204" s="1">
        <v>45758</v>
      </c>
      <c r="B204" t="s">
        <v>7</v>
      </c>
      <c r="C204">
        <v>122.62481689453125</v>
      </c>
      <c r="D204">
        <v>-8.2303770033707035E-3</v>
      </c>
      <c r="E204">
        <v>-8.2644335503904848E-3</v>
      </c>
    </row>
    <row r="205" spans="1:5" x14ac:dyDescent="0.25">
      <c r="A205" s="1">
        <v>45761</v>
      </c>
      <c r="B205" t="s">
        <v>7</v>
      </c>
      <c r="C205">
        <v>124.20888519287109</v>
      </c>
      <c r="D205">
        <v>1.2918007451153235E-2</v>
      </c>
      <c r="E205">
        <v>1.2835281666074868E-2</v>
      </c>
    </row>
    <row r="206" spans="1:5" x14ac:dyDescent="0.25">
      <c r="A206" s="1">
        <v>45762</v>
      </c>
      <c r="B206" t="s">
        <v>7</v>
      </c>
      <c r="C206">
        <v>124.45848083496094</v>
      </c>
      <c r="D206">
        <v>2.0094829907078005E-3</v>
      </c>
      <c r="E206">
        <v>2.0074666804717335E-3</v>
      </c>
    </row>
    <row r="207" spans="1:5" x14ac:dyDescent="0.25">
      <c r="A207" s="1">
        <v>45763</v>
      </c>
      <c r="B207" t="s">
        <v>7</v>
      </c>
      <c r="C207">
        <v>124.35286712646484</v>
      </c>
      <c r="D207">
        <v>-8.4858587207203851E-4</v>
      </c>
      <c r="E207">
        <v>-8.4894612488122672E-4</v>
      </c>
    </row>
    <row r="208" spans="1:5" x14ac:dyDescent="0.25">
      <c r="A208" s="1">
        <v>45764</v>
      </c>
      <c r="B208" t="s">
        <v>7</v>
      </c>
      <c r="C208">
        <v>125.28410339355469</v>
      </c>
      <c r="D208">
        <v>7.4886593981207117E-3</v>
      </c>
      <c r="E208">
        <v>7.4607585948243717E-3</v>
      </c>
    </row>
    <row r="209" spans="1:5" x14ac:dyDescent="0.25">
      <c r="A209" s="1">
        <v>45765</v>
      </c>
      <c r="B209" t="s">
        <v>7</v>
      </c>
      <c r="C209">
        <v>125.28410339355469</v>
      </c>
      <c r="D209">
        <v>0</v>
      </c>
      <c r="E209">
        <v>0</v>
      </c>
    </row>
    <row r="210" spans="1:5" x14ac:dyDescent="0.25">
      <c r="A210" s="1">
        <v>45768</v>
      </c>
      <c r="B210" t="s">
        <v>7</v>
      </c>
      <c r="C210">
        <v>125.28410339355469</v>
      </c>
      <c r="D210">
        <v>0</v>
      </c>
      <c r="E210">
        <v>0</v>
      </c>
    </row>
    <row r="211" spans="1:5" x14ac:dyDescent="0.25">
      <c r="A211" s="1">
        <v>45769</v>
      </c>
      <c r="B211" t="s">
        <v>7</v>
      </c>
      <c r="C211">
        <v>125.31289672851563</v>
      </c>
      <c r="D211">
        <v>2.2982432871376801E-4</v>
      </c>
      <c r="E211">
        <v>2.2979792314841707E-4</v>
      </c>
    </row>
    <row r="212" spans="1:5" x14ac:dyDescent="0.25">
      <c r="A212" s="1">
        <v>45770</v>
      </c>
      <c r="B212" t="s">
        <v>7</v>
      </c>
      <c r="C212">
        <v>126.95456695556641</v>
      </c>
      <c r="D212">
        <v>1.3100568815413993E-2</v>
      </c>
      <c r="E212">
        <v>1.3015498537621304E-2</v>
      </c>
    </row>
    <row r="213" spans="1:5" x14ac:dyDescent="0.25">
      <c r="A213" s="1">
        <v>45771</v>
      </c>
      <c r="B213" t="s">
        <v>7</v>
      </c>
      <c r="C213">
        <v>127.73219299316406</v>
      </c>
      <c r="D213">
        <v>6.1252309093364765E-3</v>
      </c>
      <c r="E213">
        <v>6.1065479353612766E-3</v>
      </c>
    </row>
    <row r="214" spans="1:5" x14ac:dyDescent="0.25">
      <c r="A214" s="1">
        <v>45772</v>
      </c>
      <c r="B214" t="s">
        <v>7</v>
      </c>
      <c r="C214">
        <v>127.73219299316406</v>
      </c>
      <c r="D214">
        <v>0</v>
      </c>
      <c r="E214">
        <v>0</v>
      </c>
    </row>
    <row r="215" spans="1:5" x14ac:dyDescent="0.25">
      <c r="A215" s="1">
        <v>45775</v>
      </c>
      <c r="B215" t="s">
        <v>7</v>
      </c>
      <c r="C215">
        <v>128.25059509277344</v>
      </c>
      <c r="D215">
        <v>4.0585077846202466E-3</v>
      </c>
      <c r="E215">
        <v>4.0502942575106485E-3</v>
      </c>
    </row>
    <row r="216" spans="1:5" x14ac:dyDescent="0.25">
      <c r="A216" s="1">
        <v>45776</v>
      </c>
      <c r="B216" t="s">
        <v>7</v>
      </c>
      <c r="C216">
        <v>129.37382507324219</v>
      </c>
      <c r="D216">
        <v>8.7580878642803395E-3</v>
      </c>
      <c r="E216">
        <v>8.7199582792035976E-3</v>
      </c>
    </row>
    <row r="217" spans="1:5" x14ac:dyDescent="0.25">
      <c r="A217" s="1">
        <v>45777</v>
      </c>
      <c r="B217" t="s">
        <v>7</v>
      </c>
      <c r="C217">
        <v>129.95945739746094</v>
      </c>
      <c r="D217">
        <v>4.5266677698305724E-3</v>
      </c>
      <c r="E217">
        <v>4.5164532229215676E-3</v>
      </c>
    </row>
    <row r="218" spans="1:5" x14ac:dyDescent="0.25">
      <c r="A218" s="1">
        <v>45778</v>
      </c>
      <c r="B218" t="s">
        <v>7</v>
      </c>
      <c r="C218">
        <v>130.61228942871094</v>
      </c>
      <c r="D218">
        <v>5.0233514691695458E-3</v>
      </c>
      <c r="E218">
        <v>5.0107765338098572E-3</v>
      </c>
    </row>
    <row r="219" spans="1:5" x14ac:dyDescent="0.25">
      <c r="A219" s="1">
        <v>45779</v>
      </c>
      <c r="B219" t="s">
        <v>7</v>
      </c>
      <c r="C219">
        <v>132.16752624511719</v>
      </c>
      <c r="D219">
        <v>1.1907277815960127E-2</v>
      </c>
      <c r="E219">
        <v>1.1836943956154918E-2</v>
      </c>
    </row>
    <row r="220" spans="1:5" x14ac:dyDescent="0.25">
      <c r="A220" s="1">
        <v>45782</v>
      </c>
      <c r="B220" t="s">
        <v>7</v>
      </c>
      <c r="C220">
        <v>130.77548217773438</v>
      </c>
      <c r="D220">
        <v>-1.0532421290848193E-2</v>
      </c>
      <c r="E220">
        <v>-1.0588279803091056E-2</v>
      </c>
    </row>
    <row r="221" spans="1:5" x14ac:dyDescent="0.25">
      <c r="A221" s="1">
        <v>45783</v>
      </c>
      <c r="B221" t="s">
        <v>7</v>
      </c>
      <c r="C221">
        <v>130.69868469238281</v>
      </c>
      <c r="D221">
        <v>-5.8724681471400419E-4</v>
      </c>
      <c r="E221">
        <v>-5.8741931166019412E-4</v>
      </c>
    </row>
    <row r="222" spans="1:5" x14ac:dyDescent="0.25">
      <c r="A222" s="1">
        <v>45784</v>
      </c>
      <c r="B222" t="s">
        <v>7</v>
      </c>
      <c r="C222">
        <v>131.11149597167969</v>
      </c>
      <c r="D222">
        <v>3.1584960496617853E-3</v>
      </c>
      <c r="E222">
        <v>3.1535184793506279E-3</v>
      </c>
    </row>
    <row r="223" spans="1:5" x14ac:dyDescent="0.25">
      <c r="A223" s="1">
        <v>45785</v>
      </c>
      <c r="B223" t="s">
        <v>7</v>
      </c>
      <c r="C223">
        <v>131.45710754394531</v>
      </c>
      <c r="D223">
        <v>2.6360127287410329E-3</v>
      </c>
      <c r="E223">
        <v>2.6325445406430218E-3</v>
      </c>
    </row>
    <row r="224" spans="1:5" x14ac:dyDescent="0.25">
      <c r="A224" s="1">
        <v>45786</v>
      </c>
      <c r="B224" t="s">
        <v>7</v>
      </c>
      <c r="C224">
        <v>132.09072875976563</v>
      </c>
      <c r="D224">
        <v>4.8199844622969223E-3</v>
      </c>
      <c r="E224">
        <v>4.8084055291340811E-3</v>
      </c>
    </row>
    <row r="225" spans="1:5" x14ac:dyDescent="0.25">
      <c r="A225" s="1">
        <v>45789</v>
      </c>
      <c r="B225" t="s">
        <v>7</v>
      </c>
      <c r="C225">
        <v>132.25392150878906</v>
      </c>
      <c r="D225">
        <v>1.2354595250982925E-3</v>
      </c>
      <c r="E225">
        <v>1.2346969729827772E-3</v>
      </c>
    </row>
    <row r="226" spans="1:5" x14ac:dyDescent="0.25">
      <c r="A226" s="1">
        <v>45790</v>
      </c>
      <c r="B226" t="s">
        <v>7</v>
      </c>
      <c r="C226">
        <v>132.99314880371094</v>
      </c>
      <c r="D226">
        <v>5.5894546376287213E-3</v>
      </c>
      <c r="E226">
        <v>5.573891601712508E-3</v>
      </c>
    </row>
    <row r="227" spans="1:5" x14ac:dyDescent="0.25">
      <c r="A227" s="1">
        <v>45791</v>
      </c>
      <c r="B227" t="s">
        <v>7</v>
      </c>
      <c r="C227">
        <v>133.10835266113281</v>
      </c>
      <c r="D227">
        <v>8.6623903906435373E-4</v>
      </c>
      <c r="E227">
        <v>8.6586407055390478E-4</v>
      </c>
    </row>
    <row r="228" spans="1:5" x14ac:dyDescent="0.25">
      <c r="A228" s="1">
        <v>45792</v>
      </c>
      <c r="B228" t="s">
        <v>7</v>
      </c>
      <c r="C228">
        <v>133.44436645507813</v>
      </c>
      <c r="D228">
        <v>2.5243629511420007E-3</v>
      </c>
      <c r="E228">
        <v>2.5211820989464949E-3</v>
      </c>
    </row>
    <row r="229" spans="1:5" x14ac:dyDescent="0.25">
      <c r="A229" s="1">
        <v>45793</v>
      </c>
      <c r="B229" t="s">
        <v>7</v>
      </c>
      <c r="C229">
        <v>134.15480041503906</v>
      </c>
      <c r="D229">
        <v>5.3238212959711984E-3</v>
      </c>
      <c r="E229">
        <v>5.3096998572134931E-3</v>
      </c>
    </row>
    <row r="230" spans="1:5" x14ac:dyDescent="0.25">
      <c r="A230" s="1">
        <v>45796</v>
      </c>
      <c r="B230" t="s">
        <v>7</v>
      </c>
      <c r="C230">
        <v>133.48277282714844</v>
      </c>
      <c r="D230">
        <v>-5.0093443232113177E-3</v>
      </c>
      <c r="E230">
        <v>-5.0219331472519894E-3</v>
      </c>
    </row>
    <row r="231" spans="1:5" x14ac:dyDescent="0.25">
      <c r="A231" s="1">
        <v>45797</v>
      </c>
      <c r="B231" t="s">
        <v>7</v>
      </c>
      <c r="C231">
        <v>134.28919982910156</v>
      </c>
      <c r="D231">
        <v>6.0414313013814613E-3</v>
      </c>
      <c r="E231">
        <v>6.0232550257059755E-3</v>
      </c>
    </row>
    <row r="232" spans="1:5" x14ac:dyDescent="0.25">
      <c r="A232" s="1">
        <v>45798</v>
      </c>
      <c r="B232" t="s">
        <v>7</v>
      </c>
      <c r="C232">
        <v>134.98042297363281</v>
      </c>
      <c r="D232">
        <v>5.1472727919363859E-3</v>
      </c>
      <c r="E232">
        <v>5.134070866567678E-3</v>
      </c>
    </row>
    <row r="233" spans="1:5" x14ac:dyDescent="0.25">
      <c r="A233" s="1">
        <v>45799</v>
      </c>
      <c r="B233" t="s">
        <v>7</v>
      </c>
      <c r="C233">
        <v>134.3468017578125</v>
      </c>
      <c r="D233">
        <v>-4.6941712128438784E-3</v>
      </c>
      <c r="E233">
        <v>-4.7052234354456289E-3</v>
      </c>
    </row>
    <row r="234" spans="1:5" x14ac:dyDescent="0.25">
      <c r="A234" s="1">
        <v>45800</v>
      </c>
      <c r="B234" t="s">
        <v>7</v>
      </c>
      <c r="C234">
        <v>134.59642028808594</v>
      </c>
      <c r="D234">
        <v>1.8580161716348353E-3</v>
      </c>
      <c r="E234">
        <v>1.8562921947088311E-3</v>
      </c>
    </row>
    <row r="235" spans="1:5" x14ac:dyDescent="0.25">
      <c r="A235" s="1">
        <v>45803</v>
      </c>
      <c r="B235" t="s">
        <v>7</v>
      </c>
      <c r="C235">
        <v>134.57719421386719</v>
      </c>
      <c r="D235">
        <v>-1.4284238895501122E-4</v>
      </c>
      <c r="E235">
        <v>-1.4285259190067274E-4</v>
      </c>
    </row>
    <row r="236" spans="1:5" x14ac:dyDescent="0.25">
      <c r="A236" s="1">
        <v>45804</v>
      </c>
      <c r="B236" t="s">
        <v>7</v>
      </c>
      <c r="C236">
        <v>135.32603454589844</v>
      </c>
      <c r="D236">
        <v>5.5643925139441386E-3</v>
      </c>
      <c r="E236">
        <v>5.5489684724139956E-3</v>
      </c>
    </row>
    <row r="237" spans="1:5" x14ac:dyDescent="0.25">
      <c r="A237" s="1">
        <v>45805</v>
      </c>
      <c r="B237" t="s">
        <v>7</v>
      </c>
      <c r="C237">
        <v>135.13401794433594</v>
      </c>
      <c r="D237">
        <v>-1.4189184084705264E-3</v>
      </c>
      <c r="E237">
        <v>-1.4199260264600732E-3</v>
      </c>
    </row>
    <row r="238" spans="1:5" x14ac:dyDescent="0.25">
      <c r="A238" s="1">
        <v>45806</v>
      </c>
      <c r="B238" t="s">
        <v>7</v>
      </c>
      <c r="C238">
        <v>135.37405395507813</v>
      </c>
      <c r="D238">
        <v>1.7762811643848853E-3</v>
      </c>
      <c r="E238">
        <v>1.7747054426713348E-3</v>
      </c>
    </row>
    <row r="239" spans="1:5" x14ac:dyDescent="0.25">
      <c r="A239" s="1">
        <v>45807</v>
      </c>
      <c r="B239" t="s">
        <v>7</v>
      </c>
      <c r="C239">
        <v>135.80604553222656</v>
      </c>
      <c r="D239">
        <v>3.1910958158332114E-3</v>
      </c>
      <c r="E239">
        <v>3.186015075463755E-3</v>
      </c>
    </row>
    <row r="240" spans="1:5" x14ac:dyDescent="0.25">
      <c r="A240" s="1">
        <v>45810</v>
      </c>
      <c r="B240" t="s">
        <v>7</v>
      </c>
      <c r="C240">
        <v>135.42202758789063</v>
      </c>
      <c r="D240">
        <v>-2.8276940310790755E-3</v>
      </c>
      <c r="E240">
        <v>-2.8316995104745398E-3</v>
      </c>
    </row>
    <row r="241" spans="1:5" x14ac:dyDescent="0.25">
      <c r="A241" s="1">
        <v>45811</v>
      </c>
      <c r="B241" t="s">
        <v>7</v>
      </c>
      <c r="C241">
        <v>136.30526733398438</v>
      </c>
      <c r="D241">
        <v>6.5221276170932541E-3</v>
      </c>
      <c r="E241">
        <v>6.5009505724852035E-3</v>
      </c>
    </row>
    <row r="242" spans="1:5" x14ac:dyDescent="0.25">
      <c r="A242" s="1">
        <v>45812</v>
      </c>
      <c r="B242" t="s">
        <v>7</v>
      </c>
      <c r="C242">
        <v>137.48611450195313</v>
      </c>
      <c r="D242">
        <v>8.6632541138367269E-3</v>
      </c>
      <c r="E242">
        <v>8.6259434608409874E-3</v>
      </c>
    </row>
    <row r="243" spans="1:5" x14ac:dyDescent="0.25">
      <c r="A243" s="1">
        <v>45813</v>
      </c>
      <c r="B243" t="s">
        <v>7</v>
      </c>
      <c r="C243">
        <v>137.48611450195313</v>
      </c>
      <c r="D243">
        <v>0</v>
      </c>
      <c r="E243">
        <v>0</v>
      </c>
    </row>
    <row r="244" spans="1:5" x14ac:dyDescent="0.25">
      <c r="A244" s="1">
        <v>45814</v>
      </c>
      <c r="B244" t="s">
        <v>7</v>
      </c>
      <c r="C244">
        <v>137.15010070800781</v>
      </c>
      <c r="D244">
        <v>-2.4439834899875335E-3</v>
      </c>
      <c r="E244">
        <v>-2.4469748925901999E-3</v>
      </c>
    </row>
    <row r="245" spans="1:5" x14ac:dyDescent="0.25">
      <c r="A245" s="1">
        <v>45817</v>
      </c>
      <c r="B245" t="s">
        <v>7</v>
      </c>
      <c r="C245">
        <v>137.15010070800781</v>
      </c>
      <c r="D245">
        <v>0</v>
      </c>
      <c r="E245">
        <v>0</v>
      </c>
    </row>
    <row r="246" spans="1:5" x14ac:dyDescent="0.25">
      <c r="A246" s="1">
        <v>45818</v>
      </c>
      <c r="B246" t="s">
        <v>7</v>
      </c>
      <c r="C246">
        <v>138.196533203125</v>
      </c>
      <c r="D246">
        <v>7.629833953567644E-3</v>
      </c>
      <c r="E246">
        <v>7.6008739837145666E-3</v>
      </c>
    </row>
    <row r="247" spans="1:5" x14ac:dyDescent="0.25">
      <c r="A247" s="1">
        <v>45819</v>
      </c>
      <c r="B247" t="s">
        <v>7</v>
      </c>
      <c r="C247">
        <v>138.34054565429688</v>
      </c>
      <c r="D247">
        <v>1.0420843984573214E-3</v>
      </c>
      <c r="E247">
        <v>1.04154180542967E-3</v>
      </c>
    </row>
    <row r="248" spans="1:5" x14ac:dyDescent="0.25">
      <c r="A248" s="1">
        <v>45820</v>
      </c>
      <c r="B248" t="s">
        <v>7</v>
      </c>
      <c r="C248">
        <v>137.83174133300781</v>
      </c>
      <c r="D248">
        <v>-3.6779117711486231E-3</v>
      </c>
      <c r="E248">
        <v>-3.6846919182740604E-3</v>
      </c>
    </row>
    <row r="249" spans="1:5" x14ac:dyDescent="0.25">
      <c r="A249" s="1">
        <v>45821</v>
      </c>
      <c r="B249" t="s">
        <v>7</v>
      </c>
      <c r="C249">
        <v>137.59170532226563</v>
      </c>
      <c r="D249">
        <v>-1.7415147513971663E-3</v>
      </c>
      <c r="E249">
        <v>-1.7430329511126772E-3</v>
      </c>
    </row>
    <row r="250" spans="1:5" x14ac:dyDescent="0.25">
      <c r="A250" s="1">
        <v>45824</v>
      </c>
      <c r="B250" t="s">
        <v>7</v>
      </c>
      <c r="C250">
        <v>137.58210754394531</v>
      </c>
      <c r="D250">
        <v>-6.9755500869961296E-5</v>
      </c>
      <c r="E250">
        <v>-6.9757933898057496E-5</v>
      </c>
    </row>
    <row r="251" spans="1:5" x14ac:dyDescent="0.25">
      <c r="A251" s="1">
        <v>45825</v>
      </c>
      <c r="B251" t="s">
        <v>7</v>
      </c>
      <c r="C251">
        <v>137.4669189453125</v>
      </c>
      <c r="D251">
        <v>-8.3723531125601269E-4</v>
      </c>
      <c r="E251">
        <v>-8.3758598848578841E-4</v>
      </c>
    </row>
    <row r="252" spans="1:5" x14ac:dyDescent="0.25">
      <c r="A252" s="1">
        <v>45826</v>
      </c>
      <c r="B252" t="s">
        <v>7</v>
      </c>
      <c r="C252">
        <v>137.3804931640625</v>
      </c>
      <c r="D252">
        <v>-6.2870239555146146E-4</v>
      </c>
      <c r="E252">
        <v>-6.2890011177666697E-4</v>
      </c>
    </row>
    <row r="253" spans="1:5" x14ac:dyDescent="0.25">
      <c r="A253" s="1">
        <v>45827</v>
      </c>
      <c r="B253" t="s">
        <v>7</v>
      </c>
      <c r="C253">
        <v>137.29408264160156</v>
      </c>
      <c r="D253">
        <v>-6.2898684136869498E-4</v>
      </c>
      <c r="E253">
        <v>-6.2918473657867552E-4</v>
      </c>
    </row>
    <row r="254" spans="1:5" x14ac:dyDescent="0.25">
      <c r="A254" s="1">
        <v>45828</v>
      </c>
      <c r="B254" t="s">
        <v>7</v>
      </c>
      <c r="C254">
        <v>136.919677734375</v>
      </c>
      <c r="D254">
        <v>-2.7270287256583314E-3</v>
      </c>
      <c r="E254">
        <v>-2.7307538423684023E-3</v>
      </c>
    </row>
    <row r="255" spans="1:5" x14ac:dyDescent="0.25">
      <c r="A255" s="1">
        <v>45831</v>
      </c>
      <c r="B255" t="s">
        <v>7</v>
      </c>
      <c r="C255">
        <v>136.42047119140625</v>
      </c>
      <c r="D255">
        <v>-3.6459809957865019E-3</v>
      </c>
      <c r="E255">
        <v>-3.652643784361127E-3</v>
      </c>
    </row>
    <row r="256" spans="1:5" x14ac:dyDescent="0.25">
      <c r="A256" s="1">
        <v>45832</v>
      </c>
      <c r="B256" t="s">
        <v>7</v>
      </c>
      <c r="C256">
        <v>137.84132385253906</v>
      </c>
      <c r="D256">
        <v>1.0415245224738134E-2</v>
      </c>
      <c r="E256">
        <v>1.0361380246669025E-2</v>
      </c>
    </row>
    <row r="257" spans="1:5" x14ac:dyDescent="0.25">
      <c r="A257" s="1">
        <v>45833</v>
      </c>
      <c r="B257" t="s">
        <v>7</v>
      </c>
      <c r="C257">
        <v>137.85090637207031</v>
      </c>
      <c r="D257">
        <v>6.951848156577789E-5</v>
      </c>
      <c r="E257">
        <v>6.9516065268122534E-5</v>
      </c>
    </row>
    <row r="258" spans="1:5" x14ac:dyDescent="0.25">
      <c r="A258" s="1">
        <v>45834</v>
      </c>
      <c r="B258" t="s">
        <v>7</v>
      </c>
      <c r="C258">
        <v>137.7357177734375</v>
      </c>
      <c r="D258">
        <v>-8.3560276580196824E-4</v>
      </c>
      <c r="E258">
        <v>-8.359520763965649E-4</v>
      </c>
    </row>
    <row r="259" spans="1:5" x14ac:dyDescent="0.25">
      <c r="A259" s="1">
        <v>45835</v>
      </c>
      <c r="B259" t="s">
        <v>7</v>
      </c>
      <c r="C259">
        <v>137.39010620117188</v>
      </c>
      <c r="D259">
        <v>-2.5092370944341802E-3</v>
      </c>
      <c r="E259">
        <v>-2.5123905060416615E-3</v>
      </c>
    </row>
    <row r="260" spans="1:5" x14ac:dyDescent="0.25">
      <c r="A260" s="1">
        <v>45838</v>
      </c>
      <c r="B260" t="s">
        <v>7</v>
      </c>
      <c r="C260">
        <v>137.75491333007813</v>
      </c>
      <c r="D260">
        <v>2.6552649167626008E-3</v>
      </c>
      <c r="E260">
        <v>2.6517459287274145E-3</v>
      </c>
    </row>
    <row r="261" spans="1:5" x14ac:dyDescent="0.25">
      <c r="A261" s="1">
        <v>45839</v>
      </c>
      <c r="B261" t="s">
        <v>7</v>
      </c>
      <c r="C261">
        <v>137.760498046875</v>
      </c>
      <c r="D261">
        <v>4.054096265515561E-5</v>
      </c>
      <c r="E261">
        <v>4.0540140892539065E-5</v>
      </c>
    </row>
    <row r="262" spans="1:5" x14ac:dyDescent="0.25">
      <c r="A262" s="1">
        <v>45840</v>
      </c>
      <c r="B262" t="s">
        <v>7</v>
      </c>
      <c r="C262">
        <v>138.60200500488281</v>
      </c>
      <c r="D262">
        <v>6.1084779014191071E-3</v>
      </c>
      <c r="E262">
        <v>6.0898967801357165E-3</v>
      </c>
    </row>
    <row r="263" spans="1:5" x14ac:dyDescent="0.25">
      <c r="A263" s="1">
        <v>45841</v>
      </c>
      <c r="B263" t="s">
        <v>7</v>
      </c>
      <c r="C263">
        <v>138.55368041992188</v>
      </c>
      <c r="D263">
        <v>-3.4865718543708457E-4</v>
      </c>
      <c r="E263">
        <v>-3.4871798048506056E-4</v>
      </c>
    </row>
    <row r="264" spans="1:5" x14ac:dyDescent="0.25">
      <c r="A264" s="1">
        <v>45842</v>
      </c>
      <c r="B264" t="s">
        <v>7</v>
      </c>
      <c r="C264">
        <v>138.58270263671875</v>
      </c>
      <c r="D264">
        <v>2.0946550614109327E-4</v>
      </c>
      <c r="E264">
        <v>2.0944357130496936E-4</v>
      </c>
    </row>
    <row r="265" spans="1:5" x14ac:dyDescent="0.25">
      <c r="A265" s="1">
        <v>45845</v>
      </c>
      <c r="B265" t="s">
        <v>7</v>
      </c>
      <c r="C265">
        <v>138.45693969726563</v>
      </c>
      <c r="D265">
        <v>-9.0749377130272535E-4</v>
      </c>
      <c r="E265">
        <v>-9.0790579306551775E-4</v>
      </c>
    </row>
    <row r="266" spans="1:5" x14ac:dyDescent="0.25">
      <c r="A266" s="1">
        <v>45846</v>
      </c>
      <c r="B266" t="s">
        <v>7</v>
      </c>
      <c r="C266">
        <v>138.34088134765625</v>
      </c>
      <c r="D266">
        <v>-8.3822703190705727E-4</v>
      </c>
      <c r="E266">
        <v>-8.3857854062870259E-4</v>
      </c>
    </row>
    <row r="267" spans="1:5" x14ac:dyDescent="0.25">
      <c r="A267" s="1">
        <v>45847</v>
      </c>
      <c r="B267" t="s">
        <v>7</v>
      </c>
      <c r="C267">
        <v>137.65408325195313</v>
      </c>
      <c r="D267">
        <v>-4.9645346264433066E-3</v>
      </c>
      <c r="E267">
        <v>-4.9768988672477307E-3</v>
      </c>
    </row>
    <row r="268" spans="1:5" x14ac:dyDescent="0.25">
      <c r="A268" s="1">
        <v>45848</v>
      </c>
      <c r="B268" t="s">
        <v>7</v>
      </c>
      <c r="C268">
        <v>138.45693969726563</v>
      </c>
      <c r="D268">
        <v>5.8324201240220752E-3</v>
      </c>
      <c r="E268">
        <v>5.8154774078764604E-3</v>
      </c>
    </row>
    <row r="269" spans="1:5" x14ac:dyDescent="0.25">
      <c r="A269" s="1">
        <v>45849</v>
      </c>
      <c r="B269" t="s">
        <v>7</v>
      </c>
      <c r="C269">
        <v>138.27313232421875</v>
      </c>
      <c r="D269">
        <v>-1.3275417862677052E-3</v>
      </c>
      <c r="E269">
        <v>-1.3284237505141899E-3</v>
      </c>
    </row>
    <row r="270" spans="1:5" x14ac:dyDescent="0.25">
      <c r="A270" s="1">
        <v>45852</v>
      </c>
      <c r="B270" t="s">
        <v>7</v>
      </c>
      <c r="C270">
        <v>138.18609619140625</v>
      </c>
      <c r="D270">
        <v>-6.2945079314769004E-4</v>
      </c>
      <c r="E270">
        <v>-6.29648980468662E-4</v>
      </c>
    </row>
    <row r="271" spans="1:5" x14ac:dyDescent="0.25">
      <c r="A271" s="1">
        <v>45853</v>
      </c>
      <c r="B271" t="s">
        <v>7</v>
      </c>
      <c r="C271">
        <v>139.16305541992188</v>
      </c>
      <c r="D271">
        <v>7.0698808016285142E-3</v>
      </c>
      <c r="E271">
        <v>7.0450063650749914E-3</v>
      </c>
    </row>
    <row r="272" spans="1:5" x14ac:dyDescent="0.25">
      <c r="A272" s="1">
        <v>45854</v>
      </c>
      <c r="B272" t="s">
        <v>7</v>
      </c>
      <c r="C272">
        <v>137.99264526367188</v>
      </c>
      <c r="D272">
        <v>-8.4103511001415443E-3</v>
      </c>
      <c r="E272">
        <v>-8.445917661529587E-3</v>
      </c>
    </row>
    <row r="273" spans="1:5" x14ac:dyDescent="0.25">
      <c r="A273" s="1">
        <v>45855</v>
      </c>
      <c r="B273" t="s">
        <v>7</v>
      </c>
      <c r="C273">
        <v>139.20173645019531</v>
      </c>
      <c r="D273">
        <v>8.7619973094446024E-3</v>
      </c>
      <c r="E273">
        <v>8.7238337748608633E-3</v>
      </c>
    </row>
    <row r="274" spans="1:5" x14ac:dyDescent="0.25">
      <c r="A274" s="1">
        <v>45856</v>
      </c>
      <c r="B274" t="s">
        <v>7</v>
      </c>
      <c r="C274">
        <v>141.19435119628906</v>
      </c>
      <c r="D274">
        <v>1.4314582539756593E-2</v>
      </c>
      <c r="E274">
        <v>1.4213096245846053E-2</v>
      </c>
    </row>
    <row r="275" spans="1:5" x14ac:dyDescent="0.25">
      <c r="A275" s="1">
        <v>45859</v>
      </c>
      <c r="B275" t="s">
        <v>7</v>
      </c>
      <c r="C275">
        <v>139.67570495605469</v>
      </c>
      <c r="D275">
        <v>-1.0755715277328215E-2</v>
      </c>
      <c r="E275">
        <v>-1.0813976117500986E-2</v>
      </c>
    </row>
    <row r="276" spans="1:5" x14ac:dyDescent="0.25">
      <c r="A276" s="1">
        <v>45860</v>
      </c>
      <c r="B276" t="s">
        <v>7</v>
      </c>
      <c r="C276">
        <v>139.76277160644531</v>
      </c>
      <c r="D276">
        <v>6.2334856600876343E-4</v>
      </c>
      <c r="E276">
        <v>6.2315436499048424E-4</v>
      </c>
    </row>
    <row r="277" spans="1:5" x14ac:dyDescent="0.25">
      <c r="A277" s="1">
        <v>45861</v>
      </c>
      <c r="B277" t="s">
        <v>7</v>
      </c>
      <c r="C277">
        <v>140.83645629882813</v>
      </c>
      <c r="D277">
        <v>7.6821937633446691E-3</v>
      </c>
      <c r="E277">
        <v>7.652835971802459E-3</v>
      </c>
    </row>
    <row r="278" spans="1:5" x14ac:dyDescent="0.25">
      <c r="A278" s="1">
        <v>45862</v>
      </c>
      <c r="B278" t="s">
        <v>7</v>
      </c>
      <c r="C278">
        <v>140.37214660644531</v>
      </c>
      <c r="D278">
        <v>-3.2968004491510383E-3</v>
      </c>
      <c r="E278">
        <v>-3.3022468695537788E-3</v>
      </c>
    </row>
    <row r="279" spans="1:5" x14ac:dyDescent="0.25">
      <c r="A279" s="1">
        <v>45863</v>
      </c>
      <c r="B279" t="s">
        <v>7</v>
      </c>
      <c r="C279">
        <v>139.60800170898438</v>
      </c>
      <c r="D279">
        <v>-5.4437074301024735E-3</v>
      </c>
      <c r="E279">
        <v>-5.4585783987502927E-3</v>
      </c>
    </row>
    <row r="280" spans="1:5" x14ac:dyDescent="0.25">
      <c r="A280" s="1">
        <v>45866</v>
      </c>
      <c r="B280" t="s">
        <v>7</v>
      </c>
      <c r="C280">
        <v>140.14967346191406</v>
      </c>
      <c r="D280">
        <v>3.8799477558515427E-3</v>
      </c>
      <c r="E280">
        <v>3.8724401716479155E-3</v>
      </c>
    </row>
    <row r="281" spans="1:5" x14ac:dyDescent="0.25">
      <c r="A281" s="1">
        <v>45867</v>
      </c>
      <c r="B281" t="s">
        <v>7</v>
      </c>
      <c r="C281">
        <v>140.20771789550781</v>
      </c>
      <c r="D281">
        <v>4.1416031989194302E-4</v>
      </c>
      <c r="E281">
        <v>4.1407457917944025E-4</v>
      </c>
    </row>
    <row r="282" spans="1:5" x14ac:dyDescent="0.25">
      <c r="A282" s="1">
        <v>45868</v>
      </c>
      <c r="B282" t="s">
        <v>7</v>
      </c>
      <c r="C282">
        <v>141.10728454589844</v>
      </c>
      <c r="D282">
        <v>6.4159567240160698E-3</v>
      </c>
      <c r="E282">
        <v>6.3954620887592961E-3</v>
      </c>
    </row>
    <row r="283" spans="1:5" x14ac:dyDescent="0.25">
      <c r="A283" s="1">
        <v>45869</v>
      </c>
      <c r="B283" t="s">
        <v>7</v>
      </c>
      <c r="C283">
        <v>140.865478515625</v>
      </c>
      <c r="D283">
        <v>-1.7136325105511219E-3</v>
      </c>
      <c r="E283">
        <v>-1.7151024582819055E-3</v>
      </c>
    </row>
    <row r="284" spans="1:5" x14ac:dyDescent="0.25">
      <c r="A284" s="1">
        <v>45870</v>
      </c>
      <c r="B284" t="s">
        <v>7</v>
      </c>
      <c r="C284">
        <v>139.58863830566406</v>
      </c>
      <c r="D284">
        <v>-9.0642521036075063E-3</v>
      </c>
      <c r="E284">
        <v>-9.1055823782945355E-3</v>
      </c>
    </row>
    <row r="285" spans="1:5" x14ac:dyDescent="0.25">
      <c r="A285" s="1">
        <v>45873</v>
      </c>
      <c r="B285" t="s">
        <v>7</v>
      </c>
      <c r="C285">
        <v>139.55963134765625</v>
      </c>
      <c r="D285">
        <v>-2.0780314472512718E-4</v>
      </c>
      <c r="E285">
        <v>-2.078247387902009E-4</v>
      </c>
    </row>
    <row r="286" spans="1:5" x14ac:dyDescent="0.25">
      <c r="A286" s="1">
        <v>45874</v>
      </c>
      <c r="B286" t="s">
        <v>7</v>
      </c>
      <c r="C286">
        <v>141.36845397949219</v>
      </c>
      <c r="D286">
        <v>1.2960930136953319E-2</v>
      </c>
      <c r="E286">
        <v>1.2877656049864659E-2</v>
      </c>
    </row>
    <row r="287" spans="1:5" x14ac:dyDescent="0.25">
      <c r="A287" s="1">
        <v>45875</v>
      </c>
      <c r="B287" t="s">
        <v>7</v>
      </c>
      <c r="C287">
        <v>142.47114562988281</v>
      </c>
      <c r="D287">
        <v>7.8001252708796986E-3</v>
      </c>
      <c r="E287">
        <v>7.7698615656822696E-3</v>
      </c>
    </row>
    <row r="288" spans="1:5" x14ac:dyDescent="0.25">
      <c r="A288" s="1">
        <v>45876</v>
      </c>
      <c r="B288" t="s">
        <v>7</v>
      </c>
      <c r="C288">
        <v>142.20030212402344</v>
      </c>
      <c r="D288">
        <v>-1.901041117216673E-3</v>
      </c>
      <c r="E288">
        <v>-1.9028503892453191E-3</v>
      </c>
    </row>
    <row r="289" spans="1:5" x14ac:dyDescent="0.25">
      <c r="A289" s="1">
        <v>45877</v>
      </c>
      <c r="B289" t="s">
        <v>7</v>
      </c>
      <c r="C289">
        <v>141.90045166015625</v>
      </c>
      <c r="D289">
        <v>-2.1086485709831404E-3</v>
      </c>
      <c r="E289">
        <v>-2.1108749006295523E-3</v>
      </c>
    </row>
    <row r="290" spans="1:5" x14ac:dyDescent="0.25">
      <c r="A290" s="1">
        <v>45880</v>
      </c>
      <c r="B290" t="s">
        <v>7</v>
      </c>
      <c r="C290">
        <v>142.45181274414063</v>
      </c>
      <c r="D290">
        <v>3.8855484780615512E-3</v>
      </c>
      <c r="E290">
        <v>3.8780192317727446E-3</v>
      </c>
    </row>
    <row r="291" spans="1:5" x14ac:dyDescent="0.25">
      <c r="A291" s="1">
        <v>45881</v>
      </c>
      <c r="B291" t="s">
        <v>7</v>
      </c>
      <c r="C291">
        <v>143.14826965332031</v>
      </c>
      <c r="D291">
        <v>4.8890701758257382E-3</v>
      </c>
      <c r="E291">
        <v>4.8771574844448159E-3</v>
      </c>
    </row>
    <row r="292" spans="1:5" x14ac:dyDescent="0.25">
      <c r="A292" s="1">
        <v>45882</v>
      </c>
      <c r="B292" t="s">
        <v>7</v>
      </c>
      <c r="C292">
        <v>142.20030212402344</v>
      </c>
      <c r="D292">
        <v>-6.622277248566677E-3</v>
      </c>
      <c r="E292">
        <v>-6.6443018155880511E-3</v>
      </c>
    </row>
    <row r="293" spans="1:5" x14ac:dyDescent="0.25">
      <c r="A293" s="1">
        <v>45883</v>
      </c>
      <c r="B293" t="s">
        <v>7</v>
      </c>
      <c r="C293">
        <v>142.98384094238281</v>
      </c>
      <c r="D293">
        <v>5.5101065655682735E-3</v>
      </c>
      <c r="E293">
        <v>5.4949814635648474E-3</v>
      </c>
    </row>
    <row r="294" spans="1:5" x14ac:dyDescent="0.25">
      <c r="A294" s="1">
        <v>45884</v>
      </c>
      <c r="B294" t="s">
        <v>7</v>
      </c>
      <c r="C294">
        <v>144.10586547851563</v>
      </c>
      <c r="D294">
        <v>7.8472121656387728E-3</v>
      </c>
      <c r="E294">
        <v>7.8165829279891533E-3</v>
      </c>
    </row>
    <row r="295" spans="1:5" x14ac:dyDescent="0.25">
      <c r="A295" s="1">
        <v>45887</v>
      </c>
      <c r="B295" t="s">
        <v>7</v>
      </c>
      <c r="C295">
        <v>144.39604187011719</v>
      </c>
      <c r="D295">
        <v>2.0136334536975387E-3</v>
      </c>
      <c r="E295">
        <v>2.0116088113241041E-3</v>
      </c>
    </row>
    <row r="296" spans="1:5" x14ac:dyDescent="0.25">
      <c r="A296" s="1">
        <v>45888</v>
      </c>
      <c r="B296" t="s">
        <v>7</v>
      </c>
      <c r="C296">
        <v>143.50614929199219</v>
      </c>
      <c r="D296">
        <v>-6.1628599136079876E-3</v>
      </c>
      <c r="E296">
        <v>-6.1819287207255432E-3</v>
      </c>
    </row>
    <row r="297" spans="1:5" x14ac:dyDescent="0.25">
      <c r="A297" s="1">
        <v>45889</v>
      </c>
      <c r="B297" t="s">
        <v>7</v>
      </c>
      <c r="C297">
        <v>144.06716918945313</v>
      </c>
      <c r="D297">
        <v>3.909378798252261E-3</v>
      </c>
      <c r="E297">
        <v>3.9017570347406562E-3</v>
      </c>
    </row>
    <row r="298" spans="1:5" x14ac:dyDescent="0.25">
      <c r="A298" s="1">
        <v>45890</v>
      </c>
      <c r="B298" t="s">
        <v>7</v>
      </c>
      <c r="C298">
        <v>145.82762145996094</v>
      </c>
      <c r="D298">
        <v>1.2219663094738431E-2</v>
      </c>
      <c r="E298">
        <v>1.2145605705519204E-2</v>
      </c>
    </row>
    <row r="299" spans="1:5" x14ac:dyDescent="0.25">
      <c r="A299" s="1">
        <v>45891</v>
      </c>
      <c r="B299" t="s">
        <v>7</v>
      </c>
      <c r="C299">
        <v>145.05380249023438</v>
      </c>
      <c r="D299">
        <v>-5.3063950572561636E-3</v>
      </c>
      <c r="E299">
        <v>-5.3205239760896784E-3</v>
      </c>
    </row>
    <row r="300" spans="1:5" x14ac:dyDescent="0.25">
      <c r="A300" s="1">
        <v>45894</v>
      </c>
      <c r="B300" t="s">
        <v>7</v>
      </c>
      <c r="C300">
        <v>145.16987609863281</v>
      </c>
      <c r="D300">
        <v>8.0021072461211595E-4</v>
      </c>
      <c r="E300">
        <v>7.9989072670934747E-4</v>
      </c>
    </row>
    <row r="301" spans="1:5" x14ac:dyDescent="0.25">
      <c r="A301" s="1">
        <v>45895</v>
      </c>
      <c r="B301" t="s">
        <v>7</v>
      </c>
      <c r="C301">
        <v>144.51213073730469</v>
      </c>
      <c r="D301">
        <v>-4.5308667266563685E-3</v>
      </c>
      <c r="E301">
        <v>-4.5411622133929071E-3</v>
      </c>
    </row>
    <row r="302" spans="1:5" x14ac:dyDescent="0.25">
      <c r="A302" s="1">
        <v>45896</v>
      </c>
      <c r="B302" t="s">
        <v>7</v>
      </c>
      <c r="C302">
        <v>144.94740295410156</v>
      </c>
      <c r="D302">
        <v>3.0120116185132773E-3</v>
      </c>
      <c r="E302">
        <v>3.0074845995294191E-3</v>
      </c>
    </row>
    <row r="303" spans="1:5" x14ac:dyDescent="0.25">
      <c r="A303" s="1">
        <v>45897</v>
      </c>
      <c r="B303" t="s">
        <v>7</v>
      </c>
      <c r="C303">
        <v>145.38267517089844</v>
      </c>
      <c r="D303">
        <v>3.0029666480793082E-3</v>
      </c>
      <c r="E303">
        <v>2.9984667501793149E-3</v>
      </c>
    </row>
    <row r="304" spans="1:5" x14ac:dyDescent="0.25">
      <c r="A304" s="1">
        <v>45898</v>
      </c>
      <c r="B304" t="s">
        <v>7</v>
      </c>
      <c r="C304">
        <v>145.32464599609375</v>
      </c>
      <c r="D304">
        <v>-3.9914779898275743E-4</v>
      </c>
      <c r="E304">
        <v>-3.9922747966909296E-4</v>
      </c>
    </row>
    <row r="305" spans="1:5" x14ac:dyDescent="0.25">
      <c r="A305" s="1">
        <v>45901</v>
      </c>
      <c r="B305" t="s">
        <v>7</v>
      </c>
      <c r="C305">
        <v>144.55082702636719</v>
      </c>
      <c r="D305">
        <v>-5.3247607411847087E-3</v>
      </c>
      <c r="E305">
        <v>-5.3389878059446573E-3</v>
      </c>
    </row>
    <row r="306" spans="1:5" x14ac:dyDescent="0.25">
      <c r="A306" s="1">
        <v>45902</v>
      </c>
      <c r="B306" t="s">
        <v>7</v>
      </c>
      <c r="C306">
        <v>144.31866455078125</v>
      </c>
      <c r="D306">
        <v>-1.6060957959347366E-3</v>
      </c>
      <c r="E306">
        <v>-1.6073869504513484E-3</v>
      </c>
    </row>
    <row r="307" spans="1:5" x14ac:dyDescent="0.25">
      <c r="A307" s="1">
        <v>45903</v>
      </c>
      <c r="B307" t="s">
        <v>7</v>
      </c>
      <c r="C307">
        <v>141.7166748046875</v>
      </c>
      <c r="D307">
        <v>-1.8029474941393953E-2</v>
      </c>
      <c r="E307">
        <v>-1.8193986293405542E-2</v>
      </c>
    </row>
    <row r="308" spans="1:5" x14ac:dyDescent="0.25">
      <c r="A308" s="1">
        <v>45904</v>
      </c>
      <c r="B308" t="s">
        <v>7</v>
      </c>
      <c r="C308">
        <v>143.46746826171875</v>
      </c>
      <c r="D308">
        <v>1.2354181040757473E-2</v>
      </c>
      <c r="E308">
        <v>1.2278490901686924E-2</v>
      </c>
    </row>
    <row r="309" spans="1:5" x14ac:dyDescent="0.25">
      <c r="A309" s="1">
        <v>45905</v>
      </c>
      <c r="B309" t="s">
        <v>7</v>
      </c>
      <c r="C309">
        <v>144.2606201171875</v>
      </c>
      <c r="D309">
        <v>5.5284439397915719E-3</v>
      </c>
      <c r="E309">
        <v>5.5132181843071714E-3</v>
      </c>
    </row>
    <row r="310" spans="1:5" x14ac:dyDescent="0.25">
      <c r="A310" s="1">
        <v>45908</v>
      </c>
      <c r="B310" t="s">
        <v>7</v>
      </c>
      <c r="C310">
        <v>143.92207336425781</v>
      </c>
      <c r="D310">
        <v>-2.3467717846676894E-3</v>
      </c>
      <c r="E310">
        <v>-2.3495297693242952E-3</v>
      </c>
    </row>
    <row r="311" spans="1:5" x14ac:dyDescent="0.25">
      <c r="A311" s="1">
        <v>45909</v>
      </c>
      <c r="B311" t="s">
        <v>7</v>
      </c>
      <c r="C311">
        <v>143.14826965332031</v>
      </c>
      <c r="D311">
        <v>-5.3765464382871109E-3</v>
      </c>
      <c r="E311">
        <v>-5.3910520809587591E-3</v>
      </c>
    </row>
    <row r="312" spans="1:5" x14ac:dyDescent="0.25">
      <c r="A312" s="1">
        <v>45910</v>
      </c>
      <c r="B312" t="s">
        <v>7</v>
      </c>
      <c r="C312">
        <v>143.66091918945313</v>
      </c>
      <c r="D312">
        <v>3.5812485709703079E-3</v>
      </c>
      <c r="E312">
        <v>3.5748511695469893E-3</v>
      </c>
    </row>
    <row r="313" spans="1:5" x14ac:dyDescent="0.25">
      <c r="A313" s="1">
        <v>45911</v>
      </c>
      <c r="B313" t="s">
        <v>7</v>
      </c>
      <c r="C313">
        <v>143.26432800292969</v>
      </c>
      <c r="D313">
        <v>-2.7606059376553693E-3</v>
      </c>
      <c r="E313">
        <v>-2.7644234375875242E-3</v>
      </c>
    </row>
    <row r="314" spans="1:5" x14ac:dyDescent="0.25">
      <c r="A314" s="1">
        <v>45912</v>
      </c>
      <c r="B314" t="s">
        <v>7</v>
      </c>
      <c r="C314">
        <v>144.30899047851563</v>
      </c>
      <c r="D314">
        <v>7.291853388406544E-3</v>
      </c>
      <c r="E314">
        <v>7.2653963614782444E-3</v>
      </c>
    </row>
    <row r="315" spans="1:5" x14ac:dyDescent="0.25">
      <c r="A315" s="1">
        <v>45915</v>
      </c>
      <c r="B315" t="s">
        <v>7</v>
      </c>
      <c r="C315">
        <v>144.06716918945313</v>
      </c>
      <c r="D315">
        <v>-1.6757188049104643E-3</v>
      </c>
      <c r="E315">
        <v>-1.6771243921324599E-3</v>
      </c>
    </row>
    <row r="316" spans="1:5" x14ac:dyDescent="0.25">
      <c r="A316" s="1">
        <v>45916</v>
      </c>
      <c r="B316" t="s">
        <v>7</v>
      </c>
      <c r="C316">
        <v>144.50244140625</v>
      </c>
      <c r="D316">
        <v>3.0213144274702231E-3</v>
      </c>
      <c r="E316">
        <v>3.0167594294499655E-3</v>
      </c>
    </row>
    <row r="317" spans="1:5" x14ac:dyDescent="0.25">
      <c r="A317" s="1">
        <v>45917</v>
      </c>
      <c r="B317" t="s">
        <v>7</v>
      </c>
      <c r="C317">
        <v>143.43843078613281</v>
      </c>
      <c r="D317">
        <v>-7.3632708884541209E-3</v>
      </c>
      <c r="E317">
        <v>-7.3905135801363257E-3</v>
      </c>
    </row>
    <row r="318" spans="1:5" x14ac:dyDescent="0.25">
      <c r="A318" s="1">
        <v>45918</v>
      </c>
      <c r="B318" t="s">
        <v>7</v>
      </c>
      <c r="C318">
        <v>142.39378356933594</v>
      </c>
      <c r="D318">
        <v>-7.2828962996287494E-3</v>
      </c>
      <c r="E318">
        <v>-7.3095460593438789E-3</v>
      </c>
    </row>
    <row r="319" spans="1:5" x14ac:dyDescent="0.25">
      <c r="A319" s="1">
        <v>45919</v>
      </c>
      <c r="B319" t="s">
        <v>7</v>
      </c>
      <c r="C319">
        <v>142.78068542480469</v>
      </c>
      <c r="D319">
        <v>2.7171260273477493E-3</v>
      </c>
      <c r="E319">
        <v>2.713441313469045E-3</v>
      </c>
    </row>
    <row r="320" spans="1:5" x14ac:dyDescent="0.25">
      <c r="A320" s="1">
        <v>45922</v>
      </c>
      <c r="B320" t="s">
        <v>7</v>
      </c>
      <c r="C320">
        <v>143.34172058105469</v>
      </c>
      <c r="D320">
        <v>3.9293490893448357E-3</v>
      </c>
      <c r="E320">
        <v>3.9216493605692786E-3</v>
      </c>
    </row>
    <row r="321" spans="1:5" x14ac:dyDescent="0.25">
      <c r="A321" s="1">
        <v>45923</v>
      </c>
      <c r="B321" t="s">
        <v>7</v>
      </c>
      <c r="C321">
        <v>143.91241455078125</v>
      </c>
      <c r="D321">
        <v>3.9813528637244744E-3</v>
      </c>
      <c r="E321">
        <v>3.9734482521640918E-3</v>
      </c>
    </row>
    <row r="322" spans="1:5" x14ac:dyDescent="0.25">
      <c r="A322" s="1">
        <v>45924</v>
      </c>
      <c r="B322" t="s">
        <v>7</v>
      </c>
      <c r="C322">
        <v>142.5582275390625</v>
      </c>
      <c r="D322">
        <v>-9.4097998143232164E-3</v>
      </c>
      <c r="E322">
        <v>-9.4543516836401165E-3</v>
      </c>
    </row>
    <row r="323" spans="1:5" x14ac:dyDescent="0.25">
      <c r="A323" s="1">
        <v>45925</v>
      </c>
      <c r="B323" t="s">
        <v>7</v>
      </c>
      <c r="C323">
        <v>142.72265625</v>
      </c>
      <c r="D323">
        <v>1.1534143891656079E-3</v>
      </c>
      <c r="E323">
        <v>1.152749717834264E-3</v>
      </c>
    </row>
    <row r="324" spans="1:5" x14ac:dyDescent="0.25">
      <c r="A324" s="1">
        <v>45926</v>
      </c>
      <c r="B324" t="s">
        <v>7</v>
      </c>
      <c r="C324">
        <v>142.85806274414063</v>
      </c>
      <c r="D324">
        <v>9.4873860743893701E-4</v>
      </c>
      <c r="E324">
        <v>9.482888394186916E-4</v>
      </c>
    </row>
    <row r="325" spans="1:5" x14ac:dyDescent="0.25">
      <c r="A325" s="1">
        <v>45929</v>
      </c>
      <c r="B325" t="s">
        <v>7</v>
      </c>
      <c r="C325">
        <v>144.21226501464844</v>
      </c>
      <c r="D325">
        <v>9.4793548540077488E-3</v>
      </c>
      <c r="E325">
        <v>9.4347076988376966E-3</v>
      </c>
    </row>
    <row r="326" spans="1:5" x14ac:dyDescent="0.25">
      <c r="A326" s="1">
        <v>45930</v>
      </c>
      <c r="B326" t="s">
        <v>7</v>
      </c>
      <c r="C326">
        <v>144.01881408691406</v>
      </c>
      <c r="D326">
        <v>-1.3414318658314661E-3</v>
      </c>
      <c r="E326">
        <v>-1.3423323909756387E-3</v>
      </c>
    </row>
    <row r="327" spans="1:5" x14ac:dyDescent="0.25">
      <c r="A327" s="1">
        <v>45931</v>
      </c>
      <c r="B327" t="s">
        <v>7</v>
      </c>
      <c r="C327">
        <v>143.94883728027344</v>
      </c>
      <c r="D327">
        <v>-4.8588656339298986E-4</v>
      </c>
      <c r="E327">
        <v>-4.860046445201373E-4</v>
      </c>
    </row>
    <row r="328" spans="1:5" x14ac:dyDescent="0.25">
      <c r="A328" s="1">
        <v>45932</v>
      </c>
      <c r="B328" t="s">
        <v>7</v>
      </c>
      <c r="C328">
        <v>145.65901184082031</v>
      </c>
      <c r="D328">
        <v>1.1880433304348959E-2</v>
      </c>
      <c r="E328">
        <v>1.1810414976395593E-2</v>
      </c>
    </row>
    <row r="329" spans="1:5" x14ac:dyDescent="0.25">
      <c r="A329" s="1">
        <v>45933</v>
      </c>
      <c r="B329" t="s">
        <v>7</v>
      </c>
      <c r="C329">
        <v>146.36264038085938</v>
      </c>
      <c r="D329">
        <v>4.8306557290667129E-3</v>
      </c>
      <c r="E329">
        <v>4.8190255508995311E-3</v>
      </c>
    </row>
    <row r="330" spans="1:5" x14ac:dyDescent="0.25">
      <c r="A330" s="1">
        <v>45936</v>
      </c>
      <c r="B330" t="s">
        <v>7</v>
      </c>
      <c r="C330">
        <v>146.17695617675781</v>
      </c>
      <c r="D330">
        <v>-1.2686584747199081E-3</v>
      </c>
      <c r="E330">
        <v>-1.2694639031637955E-3</v>
      </c>
    </row>
    <row r="331" spans="1:5" x14ac:dyDescent="0.25">
      <c r="A331" s="1">
        <v>45937</v>
      </c>
      <c r="B331" t="s">
        <v>7</v>
      </c>
      <c r="C331">
        <v>145.78604125976563</v>
      </c>
      <c r="D331">
        <v>-2.6742581540656341E-3</v>
      </c>
      <c r="E331">
        <v>-2.6778403703422845E-3</v>
      </c>
    </row>
    <row r="332" spans="1:5" x14ac:dyDescent="0.25">
      <c r="A332" s="1">
        <v>45938</v>
      </c>
      <c r="B332" t="s">
        <v>7</v>
      </c>
      <c r="C332">
        <v>145.61990356445313</v>
      </c>
      <c r="D332">
        <v>-1.1395994697219747E-3</v>
      </c>
      <c r="E332">
        <v>-1.1402493069473554E-3</v>
      </c>
    </row>
    <row r="333" spans="1:5" x14ac:dyDescent="0.25">
      <c r="A333" s="1">
        <v>45939</v>
      </c>
      <c r="B333" t="s">
        <v>7</v>
      </c>
      <c r="C333">
        <v>145.93264770507813</v>
      </c>
      <c r="D333">
        <v>2.1476744110504598E-3</v>
      </c>
      <c r="E333">
        <v>2.1453714551060957E-3</v>
      </c>
    </row>
    <row r="334" spans="1:5" x14ac:dyDescent="0.25">
      <c r="A334" s="1">
        <v>45940</v>
      </c>
      <c r="B334" t="s">
        <v>7</v>
      </c>
      <c r="C334">
        <v>145.77626037597656</v>
      </c>
      <c r="D334">
        <v>-1.071640455791667E-3</v>
      </c>
      <c r="E334">
        <v>-1.0722150729836134E-3</v>
      </c>
    </row>
    <row r="335" spans="1:5" x14ac:dyDescent="0.25">
      <c r="A335" s="1">
        <v>45943</v>
      </c>
      <c r="B335" t="s">
        <v>7</v>
      </c>
      <c r="C335">
        <v>144.61334228515625</v>
      </c>
      <c r="D335">
        <v>-7.9774175014573068E-3</v>
      </c>
      <c r="E335">
        <v>-8.00940734090776E-3</v>
      </c>
    </row>
    <row r="336" spans="1:5" x14ac:dyDescent="0.25">
      <c r="A336" s="1">
        <v>45944</v>
      </c>
      <c r="B336" t="s">
        <v>7</v>
      </c>
      <c r="C336">
        <v>144.71109008789063</v>
      </c>
      <c r="D336">
        <v>6.7592520295689518E-4</v>
      </c>
      <c r="E336">
        <v>6.7569686840249221E-4</v>
      </c>
    </row>
    <row r="337" spans="1:5" x14ac:dyDescent="0.25">
      <c r="A337" s="1">
        <v>45945</v>
      </c>
      <c r="B337" t="s">
        <v>7</v>
      </c>
      <c r="C337">
        <v>146.30400085449219</v>
      </c>
      <c r="D337">
        <v>1.1007523788495455E-2</v>
      </c>
      <c r="E337">
        <v>1.0947381937938568E-2</v>
      </c>
    </row>
    <row r="338" spans="1:5" x14ac:dyDescent="0.25">
      <c r="A338" s="1">
        <v>45946</v>
      </c>
      <c r="B338" t="s">
        <v>7</v>
      </c>
      <c r="C338">
        <v>147.633056640625</v>
      </c>
      <c r="D338">
        <v>9.0842067091154721E-3</v>
      </c>
      <c r="E338">
        <v>9.0431934978840705E-3</v>
      </c>
    </row>
    <row r="339" spans="1:5" x14ac:dyDescent="0.25">
      <c r="A339" s="1">
        <v>45947</v>
      </c>
      <c r="B339" t="s">
        <v>7</v>
      </c>
      <c r="C339">
        <v>146.44082641601563</v>
      </c>
      <c r="D339">
        <v>-8.0756319196964022E-3</v>
      </c>
      <c r="E339">
        <v>-8.1084164583548491E-3</v>
      </c>
    </row>
    <row r="340" spans="1:5" x14ac:dyDescent="0.25">
      <c r="A340" s="1">
        <v>45950</v>
      </c>
      <c r="B340" t="s">
        <v>7</v>
      </c>
      <c r="C340">
        <v>147.05647277832031</v>
      </c>
      <c r="D340">
        <v>4.2040623326977666E-3</v>
      </c>
      <c r="E340">
        <v>4.195249952545969E-3</v>
      </c>
    </row>
    <row r="341" spans="1:5" x14ac:dyDescent="0.25">
      <c r="A341" s="1">
        <v>45951</v>
      </c>
      <c r="B341" t="s">
        <v>7</v>
      </c>
      <c r="C341">
        <v>148.09236145019531</v>
      </c>
      <c r="D341">
        <v>7.0441555703335546E-3</v>
      </c>
      <c r="E341">
        <v>7.0194614050262567E-3</v>
      </c>
    </row>
    <row r="342" spans="1:5" x14ac:dyDescent="0.25">
      <c r="A342" s="1">
        <v>45952</v>
      </c>
      <c r="B342" t="s">
        <v>7</v>
      </c>
      <c r="C342">
        <v>147.08578491210938</v>
      </c>
      <c r="D342">
        <v>-6.7969510934191568E-3</v>
      </c>
      <c r="E342">
        <v>-6.820155571745006E-3</v>
      </c>
    </row>
    <row r="343" spans="1:5" x14ac:dyDescent="0.25">
      <c r="A343" s="1">
        <v>45953</v>
      </c>
      <c r="B343" t="s">
        <v>7</v>
      </c>
      <c r="C343">
        <v>147.15419006347656</v>
      </c>
      <c r="D343">
        <v>4.6506976461424543E-4</v>
      </c>
      <c r="E343">
        <v>4.6496165318953741E-4</v>
      </c>
    </row>
    <row r="344" spans="1:5" x14ac:dyDescent="0.25">
      <c r="A344" s="1">
        <v>45954</v>
      </c>
      <c r="B344" t="s">
        <v>7</v>
      </c>
      <c r="C344">
        <v>147.15419006347656</v>
      </c>
      <c r="D344">
        <v>0</v>
      </c>
      <c r="E344">
        <v>0</v>
      </c>
    </row>
    <row r="345" spans="1:5" x14ac:dyDescent="0.25">
      <c r="A345" s="1">
        <v>45957</v>
      </c>
      <c r="B345" t="s">
        <v>7</v>
      </c>
      <c r="C345">
        <v>147.52555847167969</v>
      </c>
      <c r="D345">
        <v>2.5236685957970018E-3</v>
      </c>
      <c r="E345">
        <v>2.5204894917529772E-3</v>
      </c>
    </row>
    <row r="346" spans="1:5" x14ac:dyDescent="0.25">
      <c r="A346" s="1">
        <v>45958</v>
      </c>
      <c r="B346" t="s">
        <v>7</v>
      </c>
      <c r="C346">
        <v>146.83169555664063</v>
      </c>
      <c r="D346">
        <v>-4.7033403718466094E-3</v>
      </c>
      <c r="E346">
        <v>-4.7144358814826025E-3</v>
      </c>
    </row>
    <row r="347" spans="1:5" x14ac:dyDescent="0.25">
      <c r="A347" s="1">
        <v>45959</v>
      </c>
      <c r="B347" t="s">
        <v>7</v>
      </c>
      <c r="C347">
        <v>145.41470336914063</v>
      </c>
      <c r="D347">
        <v>-9.650451710226271E-3</v>
      </c>
      <c r="E347">
        <v>-9.6973190906721914E-3</v>
      </c>
    </row>
    <row r="348" spans="1:5" x14ac:dyDescent="0.25">
      <c r="A348" s="1">
        <v>45960</v>
      </c>
      <c r="B348" t="s">
        <v>7</v>
      </c>
      <c r="C348">
        <v>144.74040222167969</v>
      </c>
      <c r="D348">
        <v>-4.6370905543794416E-3</v>
      </c>
      <c r="E348">
        <v>-4.6478752113199469E-3</v>
      </c>
    </row>
    <row r="349" spans="1:5" x14ac:dyDescent="0.25">
      <c r="A349" s="1">
        <v>45961</v>
      </c>
      <c r="B349" t="s">
        <v>7</v>
      </c>
      <c r="C349">
        <v>144.75015258789063</v>
      </c>
      <c r="D349">
        <v>6.7364509572120923E-5</v>
      </c>
      <c r="E349">
        <v>6.7362240685440365E-5</v>
      </c>
    </row>
    <row r="350" spans="1:5" x14ac:dyDescent="0.25">
      <c r="A350" s="1">
        <v>45964</v>
      </c>
      <c r="B350" t="s">
        <v>7</v>
      </c>
      <c r="C350">
        <v>144.92607116699219</v>
      </c>
      <c r="D350">
        <v>1.2153256902078802E-3</v>
      </c>
      <c r="E350">
        <v>1.2145877797484217E-3</v>
      </c>
    </row>
    <row r="351" spans="1:5" x14ac:dyDescent="0.25">
      <c r="A351" s="1">
        <v>45965</v>
      </c>
      <c r="B351" t="s">
        <v>7</v>
      </c>
      <c r="C351">
        <v>143.62632751464844</v>
      </c>
      <c r="D351">
        <v>-8.9683218614690086E-3</v>
      </c>
      <c r="E351">
        <v>-9.0087793320352688E-3</v>
      </c>
    </row>
    <row r="352" spans="1:5" x14ac:dyDescent="0.25">
      <c r="A352" s="1">
        <v>45966</v>
      </c>
      <c r="B352" t="s">
        <v>7</v>
      </c>
      <c r="C352">
        <v>143.52859497070313</v>
      </c>
      <c r="D352">
        <v>-6.8046399038745875E-4</v>
      </c>
      <c r="E352">
        <v>-6.8069561108755668E-4</v>
      </c>
    </row>
    <row r="353" spans="1:5" x14ac:dyDescent="0.25">
      <c r="A353" s="1">
        <v>45967</v>
      </c>
      <c r="B353" t="s">
        <v>7</v>
      </c>
      <c r="C353">
        <v>143.98789978027344</v>
      </c>
      <c r="D353">
        <v>3.2000927039246285E-3</v>
      </c>
      <c r="E353">
        <v>3.1949833047332575E-3</v>
      </c>
    </row>
    <row r="354" spans="1:5" x14ac:dyDescent="0.25">
      <c r="A354" s="1">
        <v>45968</v>
      </c>
      <c r="B354" t="s">
        <v>7</v>
      </c>
      <c r="C354">
        <v>143.14747619628906</v>
      </c>
      <c r="D354">
        <v>-5.8367653481081749E-3</v>
      </c>
      <c r="E354">
        <v>-5.8538658364643576E-3</v>
      </c>
    </row>
    <row r="355" spans="1:5" x14ac:dyDescent="0.25">
      <c r="A355" s="1">
        <v>45971</v>
      </c>
      <c r="B355" t="s">
        <v>7</v>
      </c>
      <c r="C355">
        <v>144.08564758300781</v>
      </c>
      <c r="D355">
        <v>6.5538800379008055E-3</v>
      </c>
      <c r="E355">
        <v>6.5324967443032983E-3</v>
      </c>
    </row>
    <row r="356" spans="1:5" x14ac:dyDescent="0.25">
      <c r="A356" s="1">
        <v>45972</v>
      </c>
      <c r="B356" t="s">
        <v>7</v>
      </c>
      <c r="C356">
        <v>144.04653930664063</v>
      </c>
      <c r="D356">
        <v>-2.7142381648148639E-4</v>
      </c>
      <c r="E356">
        <v>-2.7146065859226477E-4</v>
      </c>
    </row>
    <row r="357" spans="1:5" x14ac:dyDescent="0.25">
      <c r="A357" s="1">
        <v>45973</v>
      </c>
      <c r="B357" t="s">
        <v>7</v>
      </c>
      <c r="C357">
        <v>143.81199645996094</v>
      </c>
      <c r="D357">
        <v>-1.6282435371834936E-3</v>
      </c>
      <c r="E357">
        <v>-1.6295705663717747E-3</v>
      </c>
    </row>
    <row r="358" spans="1:5" x14ac:dyDescent="0.25">
      <c r="A358" s="1">
        <v>45974</v>
      </c>
      <c r="B358" t="s">
        <v>7</v>
      </c>
      <c r="C358">
        <v>143.06927490234375</v>
      </c>
      <c r="D358">
        <v>-5.1645313040624696E-3</v>
      </c>
      <c r="E358">
        <v>-5.177913591236474E-3</v>
      </c>
    </row>
    <row r="359" spans="1:5" x14ac:dyDescent="0.25">
      <c r="A359" s="1">
        <v>45975</v>
      </c>
      <c r="B359" t="s">
        <v>7</v>
      </c>
      <c r="C359">
        <v>141.27114868164063</v>
      </c>
      <c r="D359">
        <v>-1.2568220688407683E-2</v>
      </c>
      <c r="E359">
        <v>-1.2647868834711737E-2</v>
      </c>
    </row>
    <row r="360" spans="1:5" x14ac:dyDescent="0.25">
      <c r="A360" s="1">
        <v>45978</v>
      </c>
      <c r="B360" t="s">
        <v>7</v>
      </c>
      <c r="C360">
        <v>141.43728637695313</v>
      </c>
      <c r="D360">
        <v>1.1760199932040472E-3</v>
      </c>
      <c r="E360">
        <v>1.1753290233683432E-3</v>
      </c>
    </row>
    <row r="361" spans="1:5" x14ac:dyDescent="0.25">
      <c r="A361" s="1">
        <v>45979</v>
      </c>
      <c r="B361" t="s">
        <v>7</v>
      </c>
      <c r="C361">
        <v>138.593505859375</v>
      </c>
      <c r="D361">
        <v>-2.0106300045936942E-2</v>
      </c>
      <c r="E361">
        <v>-2.0311182635383545E-2</v>
      </c>
    </row>
    <row r="362" spans="1:5" x14ac:dyDescent="0.25">
      <c r="A362" s="1">
        <v>45980</v>
      </c>
      <c r="B362" t="s">
        <v>7</v>
      </c>
      <c r="C362">
        <v>138.06576538085938</v>
      </c>
      <c r="D362">
        <v>-3.8078297770395286E-3</v>
      </c>
      <c r="E362">
        <v>-3.8150980175267355E-3</v>
      </c>
    </row>
    <row r="363" spans="1:5" x14ac:dyDescent="0.25">
      <c r="A363" s="1">
        <v>45981</v>
      </c>
      <c r="B363" t="s">
        <v>7</v>
      </c>
      <c r="C363">
        <v>139.84439086914063</v>
      </c>
      <c r="D363">
        <v>1.2882451224420777E-2</v>
      </c>
      <c r="E363">
        <v>1.2800178281056033E-2</v>
      </c>
    </row>
    <row r="364" spans="1:5" x14ac:dyDescent="0.25">
      <c r="A364" s="1">
        <v>45982</v>
      </c>
      <c r="B364" t="s">
        <v>7</v>
      </c>
      <c r="C364">
        <v>137.72372436523438</v>
      </c>
      <c r="D364">
        <v>-1.5164473102755038E-2</v>
      </c>
      <c r="E364">
        <v>-1.5280629521682408E-2</v>
      </c>
    </row>
    <row r="365" spans="1:5" x14ac:dyDescent="0.25">
      <c r="A365" s="1">
        <v>45985</v>
      </c>
      <c r="B365" t="s">
        <v>7</v>
      </c>
      <c r="C365">
        <v>139.21894836425781</v>
      </c>
      <c r="D365">
        <v>1.085669158247704E-2</v>
      </c>
      <c r="E365">
        <v>1.0798180814389779E-2</v>
      </c>
    </row>
    <row r="366" spans="1:5" x14ac:dyDescent="0.25">
      <c r="A366" s="1">
        <v>45986</v>
      </c>
      <c r="B366" t="s">
        <v>7</v>
      </c>
      <c r="C366">
        <v>139.50233459472656</v>
      </c>
      <c r="D366">
        <v>2.0355435362668928E-3</v>
      </c>
      <c r="E366">
        <v>2.0334746246202982E-3</v>
      </c>
    </row>
    <row r="367" spans="1:5" x14ac:dyDescent="0.25">
      <c r="A367" s="1">
        <v>45987</v>
      </c>
      <c r="B367" t="s">
        <v>7</v>
      </c>
      <c r="C367">
        <v>140.71412658691406</v>
      </c>
      <c r="D367">
        <v>8.6865355745329165E-3</v>
      </c>
      <c r="E367">
        <v>8.6490246942653795E-3</v>
      </c>
    </row>
    <row r="368" spans="1:5" x14ac:dyDescent="0.25">
      <c r="A368" s="1">
        <v>45988</v>
      </c>
      <c r="B368" t="s">
        <v>7</v>
      </c>
      <c r="C368">
        <v>140.89981079101563</v>
      </c>
      <c r="D368">
        <v>1.3195846686144819E-3</v>
      </c>
      <c r="E368">
        <v>1.3187147819409798E-3</v>
      </c>
    </row>
    <row r="369" spans="1:5" x14ac:dyDescent="0.25">
      <c r="A369" s="1">
        <v>45989</v>
      </c>
      <c r="B369" t="s">
        <v>7</v>
      </c>
      <c r="C369">
        <v>140.82164001464844</v>
      </c>
      <c r="D369">
        <v>-5.5479688672632754E-4</v>
      </c>
      <c r="E369">
        <v>-5.5495084346486774E-4</v>
      </c>
    </row>
    <row r="370" spans="1:5" x14ac:dyDescent="0.25">
      <c r="A370" s="1">
        <v>45992</v>
      </c>
      <c r="B370" t="s">
        <v>7</v>
      </c>
      <c r="C370">
        <v>140.02027893066406</v>
      </c>
      <c r="D370">
        <v>-5.6906103628747706E-3</v>
      </c>
      <c r="E370">
        <v>-5.7068635758233703E-3</v>
      </c>
    </row>
    <row r="371" spans="1:5" x14ac:dyDescent="0.25">
      <c r="A371" s="1">
        <v>45993</v>
      </c>
      <c r="B371" t="s">
        <v>7</v>
      </c>
      <c r="C371">
        <v>140.23527526855469</v>
      </c>
      <c r="D371">
        <v>1.5354657163415553E-3</v>
      </c>
      <c r="E371">
        <v>1.5342880941700528E-3</v>
      </c>
    </row>
    <row r="372" spans="1:5" x14ac:dyDescent="0.25">
      <c r="A372" s="1">
        <v>45994</v>
      </c>
      <c r="B372" t="s">
        <v>7</v>
      </c>
      <c r="C372">
        <v>140.38185119628906</v>
      </c>
      <c r="D372">
        <v>1.0452143902714983E-3</v>
      </c>
      <c r="E372">
        <v>1.0446685340354338E-3</v>
      </c>
    </row>
    <row r="373" spans="1:5" x14ac:dyDescent="0.25">
      <c r="A373" s="1">
        <v>45995</v>
      </c>
      <c r="B373" t="s">
        <v>7</v>
      </c>
      <c r="C373">
        <v>140.8704833984375</v>
      </c>
      <c r="D373">
        <v>3.4807362774067485E-3</v>
      </c>
      <c r="E373">
        <v>3.4746925352782238E-3</v>
      </c>
    </row>
    <row r="374" spans="1:5" x14ac:dyDescent="0.25">
      <c r="A374" s="1">
        <v>45996</v>
      </c>
      <c r="B374" t="s">
        <v>7</v>
      </c>
      <c r="C374">
        <v>141.13433837890625</v>
      </c>
      <c r="D374">
        <v>1.8730324061035919E-3</v>
      </c>
      <c r="E374">
        <v>1.8712804681896421E-3</v>
      </c>
    </row>
    <row r="375" spans="1:5" x14ac:dyDescent="0.25">
      <c r="A375" s="1">
        <v>45999</v>
      </c>
      <c r="B375" t="s">
        <v>7</v>
      </c>
      <c r="C375">
        <v>141.03663635253906</v>
      </c>
      <c r="D375">
        <v>-6.9226261652133303E-4</v>
      </c>
      <c r="E375">
        <v>-6.9250234092766403E-4</v>
      </c>
    </row>
    <row r="376" spans="1:5" x14ac:dyDescent="0.25">
      <c r="A376" s="1">
        <v>46000</v>
      </c>
      <c r="B376" t="s">
        <v>7</v>
      </c>
      <c r="C376">
        <v>140.29389953613281</v>
      </c>
      <c r="D376">
        <v>-5.2662686491592448E-3</v>
      </c>
      <c r="E376">
        <v>-5.2801843191740173E-3</v>
      </c>
    </row>
    <row r="377" spans="1:5" x14ac:dyDescent="0.25">
      <c r="A377" s="1">
        <v>46001</v>
      </c>
      <c r="B377" t="s">
        <v>7</v>
      </c>
      <c r="C377">
        <v>140.3330078125</v>
      </c>
      <c r="D377">
        <v>2.7875963599632847E-4</v>
      </c>
      <c r="E377">
        <v>2.7872078974800775E-4</v>
      </c>
    </row>
    <row r="378" spans="1:5" x14ac:dyDescent="0.25">
      <c r="A378" s="1">
        <v>46002</v>
      </c>
      <c r="B378" t="s">
        <v>7</v>
      </c>
      <c r="C378">
        <v>140.5284423828125</v>
      </c>
      <c r="D378">
        <v>1.3926486245745551E-3</v>
      </c>
      <c r="E378">
        <v>1.391679788872949E-3</v>
      </c>
    </row>
    <row r="379" spans="1:5" x14ac:dyDescent="0.25">
      <c r="A379" s="1">
        <v>46003</v>
      </c>
      <c r="B379" t="s">
        <v>7</v>
      </c>
      <c r="C379">
        <v>142.35591125488281</v>
      </c>
      <c r="D379">
        <v>1.3004263344014833E-2</v>
      </c>
      <c r="E379">
        <v>1.2920433889491477E-2</v>
      </c>
    </row>
    <row r="380" spans="1:5" x14ac:dyDescent="0.25">
      <c r="A380" s="1">
        <v>46006</v>
      </c>
      <c r="B380" t="s">
        <v>7</v>
      </c>
      <c r="C380">
        <v>141.26138305664063</v>
      </c>
      <c r="D380">
        <v>-7.6886740325273761E-3</v>
      </c>
      <c r="E380">
        <v>-7.7183842729291897E-3</v>
      </c>
    </row>
    <row r="381" spans="1:5" x14ac:dyDescent="0.25">
      <c r="A381" s="1">
        <v>46007</v>
      </c>
      <c r="B381" t="s">
        <v>7</v>
      </c>
      <c r="C381">
        <v>140.57731628417969</v>
      </c>
      <c r="D381">
        <v>-4.8425603491837332E-3</v>
      </c>
      <c r="E381">
        <v>-4.8543235358772287E-3</v>
      </c>
    </row>
    <row r="382" spans="1:5" x14ac:dyDescent="0.25">
      <c r="A382" s="1">
        <v>46008</v>
      </c>
      <c r="B382" t="s">
        <v>7</v>
      </c>
      <c r="C382">
        <v>140.37208557128906</v>
      </c>
      <c r="D382">
        <v>-1.4599134363594279E-3</v>
      </c>
      <c r="E382">
        <v>-1.4609801483114061E-3</v>
      </c>
    </row>
    <row r="383" spans="1:5" x14ac:dyDescent="0.25">
      <c r="A383" s="1">
        <v>46009</v>
      </c>
      <c r="B383" t="s">
        <v>7</v>
      </c>
      <c r="C383">
        <v>140.46003723144531</v>
      </c>
      <c r="D383">
        <v>6.265608991866678E-4</v>
      </c>
      <c r="E383">
        <v>6.2636469185942145E-4</v>
      </c>
    </row>
    <row r="384" spans="1:5" x14ac:dyDescent="0.25">
      <c r="A384" s="1">
        <v>46010</v>
      </c>
      <c r="B384" t="s">
        <v>7</v>
      </c>
      <c r="C384">
        <v>141.06593322753906</v>
      </c>
      <c r="D384">
        <v>4.3136539619121894E-3</v>
      </c>
      <c r="E384">
        <v>4.3043768259950713E-3</v>
      </c>
    </row>
    <row r="385" spans="1:5" x14ac:dyDescent="0.25">
      <c r="A385" s="1">
        <v>46013</v>
      </c>
      <c r="B385" t="s">
        <v>7</v>
      </c>
      <c r="C385">
        <v>142.36566162109375</v>
      </c>
      <c r="D385">
        <v>9.2136234724951027E-3</v>
      </c>
      <c r="E385">
        <v>9.1714369727783126E-3</v>
      </c>
    </row>
    <row r="386" spans="1:5" x14ac:dyDescent="0.25">
      <c r="A386" s="1">
        <v>46014</v>
      </c>
      <c r="B386" t="s">
        <v>7</v>
      </c>
      <c r="C386">
        <v>143.96836853027344</v>
      </c>
      <c r="D386">
        <v>1.1257678929946557E-2</v>
      </c>
      <c r="E386">
        <v>1.1194782864771281E-2</v>
      </c>
    </row>
    <row r="387" spans="1:5" x14ac:dyDescent="0.25">
      <c r="A387" s="1">
        <v>46015</v>
      </c>
      <c r="B387" t="s">
        <v>7</v>
      </c>
      <c r="C387">
        <v>143.3135986328125</v>
      </c>
      <c r="D387">
        <v>-4.5480122067456108E-3</v>
      </c>
      <c r="E387">
        <v>-4.5583858792712225E-3</v>
      </c>
    </row>
    <row r="388" spans="1:5" x14ac:dyDescent="0.25">
      <c r="A388" s="1">
        <v>46016</v>
      </c>
      <c r="B388" t="s">
        <v>7</v>
      </c>
      <c r="C388">
        <v>143.3135986328125</v>
      </c>
      <c r="D388">
        <v>0</v>
      </c>
      <c r="E388">
        <v>0</v>
      </c>
    </row>
    <row r="389" spans="1:5" x14ac:dyDescent="0.25">
      <c r="A389" s="1">
        <v>46017</v>
      </c>
      <c r="B389" t="s">
        <v>7</v>
      </c>
      <c r="C389">
        <v>143.3135986328125</v>
      </c>
      <c r="D389">
        <v>0</v>
      </c>
      <c r="E389">
        <v>0</v>
      </c>
    </row>
    <row r="390" spans="1:5" x14ac:dyDescent="0.25">
      <c r="A390" s="1">
        <v>46020</v>
      </c>
      <c r="B390" t="s">
        <v>7</v>
      </c>
      <c r="C390">
        <v>142.67840576171875</v>
      </c>
      <c r="D390">
        <v>-4.4321884116607091E-3</v>
      </c>
      <c r="E390">
        <v>-4.4420396779411009E-3</v>
      </c>
    </row>
    <row r="391" spans="1:5" x14ac:dyDescent="0.25">
      <c r="A391" s="1">
        <v>46021</v>
      </c>
      <c r="B391" t="s">
        <v>7</v>
      </c>
      <c r="C391">
        <v>142.90316772460938</v>
      </c>
      <c r="D391">
        <v>1.5753046979372076E-3</v>
      </c>
      <c r="E391">
        <v>1.5740652070380206E-3</v>
      </c>
    </row>
    <row r="392" spans="1:5" x14ac:dyDescent="0.25">
      <c r="A392" s="1">
        <v>46022</v>
      </c>
      <c r="B392" t="s">
        <v>7</v>
      </c>
      <c r="C392">
        <v>142.75657653808594</v>
      </c>
      <c r="D392">
        <v>-1.0258078169822493E-3</v>
      </c>
      <c r="E392">
        <v>-1.0263343179109153E-3</v>
      </c>
    </row>
    <row r="393" spans="1:5" x14ac:dyDescent="0.25">
      <c r="A393" s="1">
        <v>46023</v>
      </c>
      <c r="B393" t="s">
        <v>7</v>
      </c>
      <c r="C393">
        <v>142.75657653808594</v>
      </c>
      <c r="D393">
        <v>0</v>
      </c>
      <c r="E393">
        <v>0</v>
      </c>
    </row>
    <row r="394" spans="1:5" x14ac:dyDescent="0.25">
      <c r="A394" s="1">
        <v>46024</v>
      </c>
      <c r="B394" t="s">
        <v>7</v>
      </c>
      <c r="C394">
        <v>143.03596496582031</v>
      </c>
      <c r="D394">
        <v>1.9570967202329204E-3</v>
      </c>
      <c r="E394">
        <v>1.9551841014934261E-3</v>
      </c>
    </row>
    <row r="395" spans="1:5" x14ac:dyDescent="0.25">
      <c r="A395" s="1">
        <v>46027</v>
      </c>
      <c r="B395" t="s">
        <v>7</v>
      </c>
      <c r="C395">
        <v>143.07536315917969</v>
      </c>
      <c r="D395">
        <v>2.7544256697109581E-4</v>
      </c>
      <c r="E395">
        <v>2.7540463963162201E-4</v>
      </c>
    </row>
    <row r="396" spans="1:5" x14ac:dyDescent="0.25">
      <c r="A396" s="1">
        <v>46028</v>
      </c>
      <c r="B396" t="s">
        <v>7</v>
      </c>
      <c r="C396">
        <v>142.29721069335938</v>
      </c>
      <c r="D396">
        <v>-5.4387593268211409E-3</v>
      </c>
      <c r="E396">
        <v>-5.4536032243841246E-3</v>
      </c>
    </row>
    <row r="397" spans="1:5" x14ac:dyDescent="0.25">
      <c r="A397" s="1">
        <v>46029</v>
      </c>
      <c r="B397" t="s">
        <v>7</v>
      </c>
      <c r="C397">
        <v>142.39569091796875</v>
      </c>
      <c r="D397">
        <v>6.9207417439542951E-4</v>
      </c>
      <c r="E397">
        <v>6.9183480150016236E-4</v>
      </c>
    </row>
    <row r="398" spans="1:5" x14ac:dyDescent="0.25">
      <c r="A398" s="1">
        <v>46030</v>
      </c>
      <c r="B398" t="s">
        <v>7</v>
      </c>
      <c r="C398">
        <v>142.85865783691406</v>
      </c>
      <c r="D398">
        <v>3.2512705683771514E-3</v>
      </c>
      <c r="E398">
        <v>3.2459966164939333E-3</v>
      </c>
    </row>
    <row r="399" spans="1:5" x14ac:dyDescent="0.25">
      <c r="A399" s="1">
        <v>46031</v>
      </c>
      <c r="B399" t="s">
        <v>7</v>
      </c>
      <c r="C399">
        <v>142.799560546875</v>
      </c>
      <c r="D399">
        <v>-4.1367664329117204E-4</v>
      </c>
      <c r="E399">
        <v>-4.1376223107836724E-4</v>
      </c>
    </row>
    <row r="400" spans="1:5" x14ac:dyDescent="0.25">
      <c r="A400" s="1">
        <v>46034</v>
      </c>
      <c r="B400" t="s">
        <v>7</v>
      </c>
      <c r="C400">
        <v>143.47923278808594</v>
      </c>
      <c r="D400">
        <v>4.7596241795704319E-3</v>
      </c>
      <c r="E400">
        <v>4.7483329821346263E-3</v>
      </c>
    </row>
    <row r="401" spans="1:5" x14ac:dyDescent="0.25">
      <c r="A401" s="1">
        <v>46035</v>
      </c>
      <c r="B401" t="s">
        <v>7</v>
      </c>
      <c r="C401">
        <v>144.22784423828125</v>
      </c>
      <c r="D401">
        <v>5.2175596122749912E-3</v>
      </c>
      <c r="E401">
        <v>5.2039953093696214E-3</v>
      </c>
    </row>
    <row r="402" spans="1:5" x14ac:dyDescent="0.25">
      <c r="A402" s="1">
        <v>46036</v>
      </c>
      <c r="B402" t="s">
        <v>7</v>
      </c>
      <c r="C402">
        <v>144.4051513671875</v>
      </c>
      <c r="D402">
        <v>1.2293543583257183E-3</v>
      </c>
      <c r="E402">
        <v>1.2285993209988173E-3</v>
      </c>
    </row>
    <row r="403" spans="1:5" x14ac:dyDescent="0.25">
      <c r="A403" s="1">
        <v>46037</v>
      </c>
      <c r="B403" t="s">
        <v>7</v>
      </c>
      <c r="C403">
        <v>145.03556823730469</v>
      </c>
      <c r="D403">
        <v>4.3656120584936176E-3</v>
      </c>
      <c r="E403">
        <v>4.3561104177854181E-3</v>
      </c>
    </row>
    <row r="404" spans="1:5" x14ac:dyDescent="0.25">
      <c r="A404" s="1">
        <v>46038</v>
      </c>
      <c r="B404" t="s">
        <v>7</v>
      </c>
      <c r="C404">
        <v>145.86299133300781</v>
      </c>
      <c r="D404">
        <v>5.7049667592525832E-3</v>
      </c>
      <c r="E404">
        <v>5.6887550652830361E-3</v>
      </c>
    </row>
    <row r="405" spans="1:5" x14ac:dyDescent="0.25">
      <c r="A405" s="1">
        <v>46041</v>
      </c>
      <c r="B405" t="s">
        <v>7</v>
      </c>
      <c r="C405">
        <v>145.36062622070313</v>
      </c>
      <c r="D405">
        <v>-3.4440889201139413E-3</v>
      </c>
      <c r="E405">
        <v>-3.4500334472700816E-3</v>
      </c>
    </row>
    <row r="406" spans="1:5" x14ac:dyDescent="0.25">
      <c r="A406" s="1">
        <v>46042</v>
      </c>
      <c r="B406" t="s">
        <v>7</v>
      </c>
      <c r="C406">
        <v>144.33619689941406</v>
      </c>
      <c r="D406">
        <v>-7.0475021188588505E-3</v>
      </c>
      <c r="E406">
        <v>-7.0724530588919384E-3</v>
      </c>
    </row>
    <row r="407" spans="1:5" x14ac:dyDescent="0.25">
      <c r="A407" s="1">
        <v>46043</v>
      </c>
      <c r="B407" t="s">
        <v>7</v>
      </c>
      <c r="C407">
        <v>143.82398986816406</v>
      </c>
      <c r="D407">
        <v>-3.5487081013153565E-3</v>
      </c>
      <c r="E407">
        <v>-3.5550197023535095E-3</v>
      </c>
    </row>
    <row r="408" spans="1:5" x14ac:dyDescent="0.25">
      <c r="A408" s="1">
        <v>46044</v>
      </c>
      <c r="B408" t="s">
        <v>7</v>
      </c>
      <c r="C408">
        <v>144.85826110839844</v>
      </c>
      <c r="D408">
        <v>7.191228954101625E-3</v>
      </c>
      <c r="E408">
        <v>7.1654953642739418E-3</v>
      </c>
    </row>
    <row r="409" spans="1:5" x14ac:dyDescent="0.25">
      <c r="A409" s="1">
        <v>46045</v>
      </c>
      <c r="B409" t="s">
        <v>7</v>
      </c>
      <c r="C409">
        <v>145.07496643066406</v>
      </c>
      <c r="D409">
        <v>1.4959818004680603E-3</v>
      </c>
      <c r="E409">
        <v>1.4948639344270214E-3</v>
      </c>
    </row>
    <row r="410" spans="1:5" x14ac:dyDescent="0.25">
      <c r="A410" s="1">
        <v>46048</v>
      </c>
      <c r="B410" t="s">
        <v>7</v>
      </c>
      <c r="C410">
        <v>145.07496643066406</v>
      </c>
      <c r="D410">
        <v>0</v>
      </c>
      <c r="E410">
        <v>0</v>
      </c>
    </row>
    <row r="411" spans="1:5" x14ac:dyDescent="0.25">
      <c r="A411" s="1">
        <v>46049</v>
      </c>
      <c r="B411" t="s">
        <v>7</v>
      </c>
      <c r="C411">
        <v>146.50325012207031</v>
      </c>
      <c r="D411">
        <v>9.8451423188083975E-3</v>
      </c>
      <c r="E411">
        <v>9.7969946609516422E-3</v>
      </c>
    </row>
    <row r="412" spans="1:5" x14ac:dyDescent="0.25">
      <c r="A412" s="1">
        <v>46050</v>
      </c>
      <c r="B412" t="s">
        <v>7</v>
      </c>
      <c r="C412">
        <v>146.30625915527344</v>
      </c>
      <c r="D412">
        <v>-1.3446184069823008E-3</v>
      </c>
      <c r="E412">
        <v>-1.3455232174866864E-3</v>
      </c>
    </row>
    <row r="413" spans="1:5" x14ac:dyDescent="0.25">
      <c r="A413" s="1">
        <v>46051</v>
      </c>
      <c r="B413" t="s">
        <v>7</v>
      </c>
      <c r="C413">
        <v>146.13880920410156</v>
      </c>
      <c r="D413">
        <v>-1.144516660727124E-3</v>
      </c>
      <c r="E413">
        <v>-1.1451721200909689E-3</v>
      </c>
    </row>
    <row r="414" spans="1:5" x14ac:dyDescent="0.25">
      <c r="A414" s="1">
        <v>46052</v>
      </c>
      <c r="B414" t="s">
        <v>7</v>
      </c>
      <c r="C414">
        <v>145.31138610839844</v>
      </c>
      <c r="D414">
        <v>-5.6618984389528171E-3</v>
      </c>
      <c r="E414">
        <v>-5.6779877453395572E-3</v>
      </c>
    </row>
    <row r="415" spans="1:5" x14ac:dyDescent="0.25">
      <c r="A415" s="1">
        <v>46055</v>
      </c>
      <c r="B415" t="s">
        <v>7</v>
      </c>
      <c r="C415">
        <v>143.88308715820313</v>
      </c>
      <c r="D415">
        <v>-9.829229411725815E-3</v>
      </c>
      <c r="E415">
        <v>-9.8778551854358122E-3</v>
      </c>
    </row>
    <row r="416" spans="1:5" x14ac:dyDescent="0.25">
      <c r="A416" s="1">
        <v>46056</v>
      </c>
      <c r="B416" t="s">
        <v>7</v>
      </c>
      <c r="C416">
        <v>145.12422180175781</v>
      </c>
      <c r="D416">
        <v>8.6259939793342788E-3</v>
      </c>
      <c r="E416">
        <v>8.5890026656209612E-3</v>
      </c>
    </row>
    <row r="417" spans="1:5" x14ac:dyDescent="0.25">
      <c r="A417" s="1">
        <v>46057</v>
      </c>
      <c r="B417" t="s">
        <v>7</v>
      </c>
      <c r="C417">
        <v>146.24716186523438</v>
      </c>
      <c r="D417">
        <v>7.7377852541427039E-3</v>
      </c>
      <c r="E417">
        <v>7.7080021320974799E-3</v>
      </c>
    </row>
    <row r="418" spans="1:5" x14ac:dyDescent="0.25">
      <c r="A418" s="1">
        <v>46058</v>
      </c>
      <c r="B418" t="s">
        <v>7</v>
      </c>
      <c r="C418">
        <v>145.754638671875</v>
      </c>
      <c r="D418">
        <v>-3.3677453092267884E-3</v>
      </c>
      <c r="E418">
        <v>-3.373428927701335E-3</v>
      </c>
    </row>
    <row r="419" spans="1:5" x14ac:dyDescent="0.25">
      <c r="A419" s="1">
        <v>46059</v>
      </c>
      <c r="B419" t="s">
        <v>7</v>
      </c>
      <c r="C419">
        <v>142.61239624023438</v>
      </c>
      <c r="D419">
        <v>-2.15584386217339E-2</v>
      </c>
      <c r="E419">
        <v>-2.1794216588375388E-2</v>
      </c>
    </row>
    <row r="420" spans="1:5" x14ac:dyDescent="0.25">
      <c r="A420" s="1">
        <v>46062</v>
      </c>
      <c r="B420" t="s">
        <v>7</v>
      </c>
      <c r="C420">
        <v>145.41973876953125</v>
      </c>
      <c r="D420">
        <v>1.9685122775497277E-2</v>
      </c>
      <c r="E420">
        <v>1.9493876476273143E-2</v>
      </c>
    </row>
    <row r="421" spans="1:5" x14ac:dyDescent="0.25">
      <c r="A421" s="1">
        <v>46063</v>
      </c>
      <c r="B421" t="s">
        <v>7</v>
      </c>
      <c r="C421">
        <v>145.69554138183594</v>
      </c>
      <c r="D421">
        <v>1.8965968075475015E-3</v>
      </c>
      <c r="E421">
        <v>1.8948005386622577E-3</v>
      </c>
    </row>
    <row r="422" spans="1:5" x14ac:dyDescent="0.25">
      <c r="A422" s="1">
        <v>46064</v>
      </c>
      <c r="B422" t="s">
        <v>7</v>
      </c>
      <c r="C422">
        <v>147.75424194335938</v>
      </c>
      <c r="D422">
        <v>1.4130154855789501E-2</v>
      </c>
      <c r="E422">
        <v>1.4031254777774229E-2</v>
      </c>
    </row>
    <row r="423" spans="1:5" x14ac:dyDescent="0.25">
      <c r="A423" s="1">
        <v>46065</v>
      </c>
      <c r="B423" t="s">
        <v>7</v>
      </c>
      <c r="C423">
        <v>148.34527587890625</v>
      </c>
      <c r="D423">
        <v>4.0001148378090434E-3</v>
      </c>
      <c r="E423">
        <v>3.9921356498188038E-3</v>
      </c>
    </row>
    <row r="424" spans="1:5" x14ac:dyDescent="0.25">
      <c r="A424" s="1">
        <v>46066</v>
      </c>
      <c r="B424" t="s">
        <v>7</v>
      </c>
      <c r="C424">
        <v>146.37521362304688</v>
      </c>
      <c r="D424">
        <v>-1.3280249365456909E-2</v>
      </c>
      <c r="E424">
        <v>-1.3369220460586057E-2</v>
      </c>
    </row>
    <row r="425" spans="1:5" x14ac:dyDescent="0.25">
      <c r="A425" s="1">
        <v>46069</v>
      </c>
      <c r="B425" t="s">
        <v>7</v>
      </c>
      <c r="C425">
        <v>146.62147521972656</v>
      </c>
      <c r="D425">
        <v>1.6823995715140594E-3</v>
      </c>
      <c r="E425">
        <v>1.6809859226809768E-3</v>
      </c>
    </row>
    <row r="426" spans="1:5" x14ac:dyDescent="0.25">
      <c r="A426" s="1">
        <v>46070</v>
      </c>
      <c r="B426" t="s">
        <v>7</v>
      </c>
      <c r="C426">
        <v>147.14353942871094</v>
      </c>
      <c r="D426">
        <v>3.5606258101141819E-3</v>
      </c>
      <c r="E426">
        <v>3.5543017892365309E-3</v>
      </c>
    </row>
    <row r="427" spans="1:5" x14ac:dyDescent="0.25">
      <c r="A427" s="1">
        <v>46071</v>
      </c>
      <c r="B427" t="s">
        <v>7</v>
      </c>
      <c r="C427">
        <v>147.99066162109375</v>
      </c>
      <c r="D427">
        <v>5.7571144181509659E-3</v>
      </c>
      <c r="E427">
        <v>5.7406055668639969E-3</v>
      </c>
    </row>
    <row r="428" spans="1:5" x14ac:dyDescent="0.25">
      <c r="A428" s="1">
        <v>46072</v>
      </c>
      <c r="B428" t="s">
        <v>7</v>
      </c>
      <c r="C428">
        <v>149.34013366699219</v>
      </c>
      <c r="D428">
        <v>9.1186297237695335E-3</v>
      </c>
      <c r="E428">
        <v>9.0773060400289821E-3</v>
      </c>
    </row>
    <row r="429" spans="1:5" x14ac:dyDescent="0.25">
      <c r="A429" s="1">
        <v>46073</v>
      </c>
      <c r="B429" t="s">
        <v>7</v>
      </c>
      <c r="C429">
        <v>149.27119445800781</v>
      </c>
      <c r="D429">
        <v>-4.6162546725780906E-4</v>
      </c>
      <c r="E429">
        <v>-4.6173204909567546E-4</v>
      </c>
    </row>
    <row r="430" spans="1:5" x14ac:dyDescent="0.25">
      <c r="A430" s="1">
        <v>46076</v>
      </c>
      <c r="B430" t="s">
        <v>7</v>
      </c>
      <c r="C430">
        <v>148.41421508789063</v>
      </c>
      <c r="D430">
        <v>-5.7410900557793854E-3</v>
      </c>
      <c r="E430">
        <v>-5.7576334618022274E-3</v>
      </c>
    </row>
    <row r="431" spans="1:5" x14ac:dyDescent="0.25">
      <c r="A431" s="1">
        <v>46077</v>
      </c>
      <c r="B431" t="s">
        <v>7</v>
      </c>
      <c r="C431">
        <v>148.54228210449219</v>
      </c>
      <c r="D431">
        <v>8.6290263049071392E-4</v>
      </c>
      <c r="E431">
        <v>8.6253054405005406E-4</v>
      </c>
    </row>
    <row r="432" spans="1:5" x14ac:dyDescent="0.25">
      <c r="A432" s="1">
        <v>46078</v>
      </c>
      <c r="B432" t="s">
        <v>7</v>
      </c>
      <c r="C432">
        <v>150.21681213378906</v>
      </c>
      <c r="D432">
        <v>1.1273086730409387E-2</v>
      </c>
      <c r="E432">
        <v>1.1210019024067082E-2</v>
      </c>
    </row>
    <row r="433" spans="1:5" x14ac:dyDescent="0.25">
      <c r="A433" s="1">
        <v>46079</v>
      </c>
      <c r="B433" t="s">
        <v>7</v>
      </c>
      <c r="C433">
        <v>151.14274597167969</v>
      </c>
      <c r="D433">
        <v>6.1639827442614425E-3</v>
      </c>
      <c r="E433">
        <v>6.1450631096879298E-3</v>
      </c>
    </row>
    <row r="434" spans="1:5" x14ac:dyDescent="0.25">
      <c r="A434" s="1">
        <v>46080</v>
      </c>
      <c r="B434" t="s">
        <v>7</v>
      </c>
      <c r="C434">
        <v>151.42840576171875</v>
      </c>
      <c r="D434">
        <v>1.8900000010095841E-3</v>
      </c>
      <c r="E434">
        <v>1.8882161982455205E-3</v>
      </c>
    </row>
    <row r="435" spans="1:5" x14ac:dyDescent="0.25">
      <c r="A435" s="1">
        <v>46083</v>
      </c>
      <c r="B435" t="s">
        <v>7</v>
      </c>
      <c r="C435">
        <v>151.51705932617188</v>
      </c>
      <c r="D435">
        <v>5.8544870763954648E-4</v>
      </c>
      <c r="E435">
        <v>5.8527739940310416E-4</v>
      </c>
    </row>
    <row r="436" spans="1:5" x14ac:dyDescent="0.25">
      <c r="A436" s="1">
        <v>46084</v>
      </c>
      <c r="B436" t="s">
        <v>7</v>
      </c>
      <c r="C436">
        <v>149.43865966796875</v>
      </c>
      <c r="D436">
        <v>-1.3717265022474723E-2</v>
      </c>
      <c r="E436">
        <v>-1.3812216014166507E-2</v>
      </c>
    </row>
    <row r="437" spans="1:5" x14ac:dyDescent="0.25">
      <c r="A437" s="1">
        <v>46085</v>
      </c>
      <c r="B437" t="s">
        <v>7</v>
      </c>
      <c r="C437">
        <v>146.76922607421875</v>
      </c>
      <c r="D437">
        <v>-1.7863072378199174E-2</v>
      </c>
      <c r="E437">
        <v>-1.8024542851433137E-2</v>
      </c>
    </row>
    <row r="438" spans="1:5" x14ac:dyDescent="0.25">
      <c r="A438" s="1">
        <v>46086</v>
      </c>
      <c r="B438" t="s">
        <v>7</v>
      </c>
      <c r="C438">
        <v>147.95124816894531</v>
      </c>
      <c r="D438">
        <v>8.0536099177141995E-3</v>
      </c>
      <c r="E438">
        <v>8.0213526771113573E-3</v>
      </c>
    </row>
    <row r="439" spans="1:5" x14ac:dyDescent="0.25">
      <c r="A439" s="1">
        <v>46087</v>
      </c>
      <c r="B439" t="s">
        <v>7</v>
      </c>
      <c r="C439">
        <v>146.33580017089844</v>
      </c>
      <c r="D439">
        <v>-1.0918785870614567E-2</v>
      </c>
      <c r="E439">
        <v>-1.097883330985917E-2</v>
      </c>
    </row>
    <row r="440" spans="1:5" x14ac:dyDescent="0.25">
      <c r="A440" s="1">
        <v>46090</v>
      </c>
      <c r="B440" t="s">
        <v>7</v>
      </c>
      <c r="C440">
        <v>142.33659362792969</v>
      </c>
      <c r="D440">
        <v>-2.7328968976137569E-2</v>
      </c>
      <c r="E440">
        <v>-2.7709351575667583E-2</v>
      </c>
    </row>
    <row r="441" spans="1:5" x14ac:dyDescent="0.25">
      <c r="A441" s="1">
        <v>46091</v>
      </c>
      <c r="B441" t="s">
        <v>7</v>
      </c>
      <c r="C441">
        <v>143.99142456054688</v>
      </c>
      <c r="D441">
        <v>1.1626180523491625E-2</v>
      </c>
      <c r="E441">
        <v>1.1559115790657425E-2</v>
      </c>
    </row>
    <row r="442" spans="1:5" x14ac:dyDescent="0.25">
      <c r="A442" s="1">
        <v>46092</v>
      </c>
      <c r="B442" t="s">
        <v>7</v>
      </c>
      <c r="C442">
        <v>144.83854675292969</v>
      </c>
      <c r="D442">
        <v>5.8831433536279398E-3</v>
      </c>
      <c r="E442">
        <v>5.8659052422457766E-3</v>
      </c>
    </row>
    <row r="443" spans="1:5" x14ac:dyDescent="0.25">
      <c r="A443" s="1">
        <v>46093</v>
      </c>
      <c r="B443" t="s">
        <v>7</v>
      </c>
      <c r="C443">
        <v>143.03596496582031</v>
      </c>
      <c r="D443">
        <v>-1.2445456182215597E-2</v>
      </c>
      <c r="E443">
        <v>-1.2523549486357284E-2</v>
      </c>
    </row>
    <row r="444" spans="1:5" x14ac:dyDescent="0.25">
      <c r="A444" s="1">
        <v>46094</v>
      </c>
      <c r="B444" t="s">
        <v>7</v>
      </c>
      <c r="C444">
        <v>142.86849975585938</v>
      </c>
      <c r="D444">
        <v>-1.1707909266103211E-3</v>
      </c>
      <c r="E444">
        <v>-1.1714768377318495E-3</v>
      </c>
    </row>
    <row r="445" spans="1:5" x14ac:dyDescent="0.25">
      <c r="A445" s="1">
        <v>46097</v>
      </c>
      <c r="B445" t="s">
        <v>7</v>
      </c>
      <c r="C445">
        <v>142.36613464355469</v>
      </c>
      <c r="D445">
        <v>-3.5162762481802945E-3</v>
      </c>
      <c r="E445">
        <v>-3.5224728778125809E-3</v>
      </c>
    </row>
    <row r="446" spans="1:5" x14ac:dyDescent="0.25">
      <c r="A446" s="1">
        <v>46098</v>
      </c>
      <c r="B446" t="s">
        <v>7</v>
      </c>
      <c r="C446">
        <v>142.9276123046875</v>
      </c>
      <c r="D446">
        <v>3.943899035670162E-3</v>
      </c>
      <c r="E446">
        <v>3.936142253822543E-3</v>
      </c>
    </row>
    <row r="447" spans="1:5" x14ac:dyDescent="0.25">
      <c r="A447" s="1">
        <v>46099</v>
      </c>
      <c r="B447" t="s">
        <v>7</v>
      </c>
      <c r="C447">
        <v>143.37086486816406</v>
      </c>
      <c r="D447">
        <v>3.1012381465636008E-3</v>
      </c>
      <c r="E447">
        <v>3.096439226711717E-3</v>
      </c>
    </row>
    <row r="448" spans="1:5" x14ac:dyDescent="0.25">
      <c r="A448" s="1">
        <v>46100</v>
      </c>
      <c r="B448" t="s">
        <v>7</v>
      </c>
      <c r="C448">
        <v>141.00680541992188</v>
      </c>
      <c r="D448">
        <v>-1.6489120369163168E-2</v>
      </c>
      <c r="E448">
        <v>-1.6626579057790768E-2</v>
      </c>
    </row>
    <row r="449" spans="1:5" x14ac:dyDescent="0.25">
      <c r="A449" s="1">
        <v>46101</v>
      </c>
      <c r="B449" t="s">
        <v>7</v>
      </c>
      <c r="C449">
        <v>139.84446716308594</v>
      </c>
      <c r="D449">
        <v>-8.2431358782610875E-3</v>
      </c>
      <c r="E449">
        <v>-8.2772983898301584E-3</v>
      </c>
    </row>
    <row r="450" spans="1:5" x14ac:dyDescent="0.25">
      <c r="A450" s="1">
        <v>46104</v>
      </c>
      <c r="B450" t="s">
        <v>7</v>
      </c>
      <c r="C450">
        <v>138.79048156738281</v>
      </c>
      <c r="D450">
        <v>-7.5368415861170046E-3</v>
      </c>
      <c r="E450">
        <v>-7.5653870957673999E-3</v>
      </c>
    </row>
    <row r="451" spans="1:5" x14ac:dyDescent="0.25">
      <c r="A451" s="1">
        <v>46105</v>
      </c>
      <c r="B451" t="s">
        <v>7</v>
      </c>
      <c r="C451">
        <v>139.05644226074219</v>
      </c>
      <c r="D451">
        <v>1.916274735528356E-3</v>
      </c>
      <c r="E451">
        <v>1.9144410233212206E-3</v>
      </c>
    </row>
    <row r="452" spans="1:5" x14ac:dyDescent="0.25">
      <c r="A452" s="1">
        <v>46106</v>
      </c>
      <c r="B452" t="s">
        <v>7</v>
      </c>
      <c r="C452">
        <v>141.48947143554688</v>
      </c>
      <c r="D452">
        <v>1.7496702312019163E-2</v>
      </c>
      <c r="E452">
        <v>1.7345397358372507E-2</v>
      </c>
    </row>
    <row r="453" spans="1:5" x14ac:dyDescent="0.25">
      <c r="A453" s="1">
        <v>46107</v>
      </c>
      <c r="B453" t="s">
        <v>7</v>
      </c>
      <c r="C453">
        <v>141.38111877441406</v>
      </c>
      <c r="D453">
        <v>-7.6580016896998782E-4</v>
      </c>
      <c r="E453">
        <v>-7.6609354370656244E-4</v>
      </c>
    </row>
    <row r="454" spans="1:5" x14ac:dyDescent="0.25">
      <c r="A454" s="1">
        <v>46108</v>
      </c>
      <c r="B454" t="s">
        <v>7</v>
      </c>
      <c r="C454">
        <v>141.30230712890625</v>
      </c>
      <c r="D454">
        <v>-5.5744109390987173E-4</v>
      </c>
      <c r="E454">
        <v>-5.5759652196046719E-4</v>
      </c>
    </row>
    <row r="455" spans="1:5" x14ac:dyDescent="0.25">
      <c r="A455" s="1">
        <v>46111</v>
      </c>
      <c r="B455" t="s">
        <v>7</v>
      </c>
      <c r="C455">
        <v>140.31727600097656</v>
      </c>
      <c r="D455">
        <v>-6.971090196220775E-3</v>
      </c>
      <c r="E455">
        <v>-6.9955017617850277E-3</v>
      </c>
    </row>
    <row r="456" spans="1:5" x14ac:dyDescent="0.25">
      <c r="A456" s="1">
        <v>46112</v>
      </c>
      <c r="B456" t="s">
        <v>7</v>
      </c>
      <c r="C456">
        <v>140.70144653320313</v>
      </c>
      <c r="D456">
        <v>2.7378705115674862E-3</v>
      </c>
      <c r="E456">
        <v>2.7341293710482759E-3</v>
      </c>
    </row>
    <row r="457" spans="1:5" x14ac:dyDescent="0.25">
      <c r="A457" s="1">
        <v>46113</v>
      </c>
      <c r="B457" t="s">
        <v>7</v>
      </c>
      <c r="C457">
        <v>143.74700927734375</v>
      </c>
      <c r="D457">
        <v>2.1645568110217894E-2</v>
      </c>
      <c r="E457">
        <v>2.1414629391217264E-2</v>
      </c>
    </row>
    <row r="458" spans="1:5" x14ac:dyDescent="0.25">
      <c r="A458" s="1">
        <v>46114</v>
      </c>
      <c r="B458" t="s">
        <v>7</v>
      </c>
      <c r="C458">
        <v>142.31658935546875</v>
      </c>
      <c r="D458">
        <v>-9.9509543124836064E-3</v>
      </c>
      <c r="E458">
        <v>-1.0000795982119726E-2</v>
      </c>
    </row>
    <row r="459" spans="1:5" x14ac:dyDescent="0.25">
      <c r="A459" s="1">
        <v>46115</v>
      </c>
      <c r="B459" t="s">
        <v>7</v>
      </c>
      <c r="C459">
        <v>142.31658935546875</v>
      </c>
      <c r="D459">
        <v>0</v>
      </c>
      <c r="E459">
        <v>0</v>
      </c>
    </row>
    <row r="460" spans="1:5" x14ac:dyDescent="0.25">
      <c r="A460" s="1">
        <v>46118</v>
      </c>
      <c r="B460" t="s">
        <v>7</v>
      </c>
      <c r="C460">
        <v>142.31658935546875</v>
      </c>
      <c r="D460">
        <v>0</v>
      </c>
      <c r="E460">
        <v>0</v>
      </c>
    </row>
    <row r="461" spans="1:5" x14ac:dyDescent="0.25">
      <c r="A461" s="1">
        <v>46119</v>
      </c>
      <c r="B461" t="s">
        <v>7</v>
      </c>
      <c r="C461">
        <v>144.65095520019531</v>
      </c>
      <c r="D461">
        <v>1.6402626393019704E-2</v>
      </c>
      <c r="E461">
        <v>1.6269556475704307E-2</v>
      </c>
    </row>
    <row r="462" spans="1:5" x14ac:dyDescent="0.25">
      <c r="A462" s="1">
        <v>46120</v>
      </c>
      <c r="B462" t="s">
        <v>7</v>
      </c>
      <c r="C462">
        <v>148.56472778320313</v>
      </c>
      <c r="D462">
        <v>2.7056666010889519E-2</v>
      </c>
      <c r="E462">
        <v>2.6697105676351043E-2</v>
      </c>
    </row>
    <row r="463" spans="1:5" x14ac:dyDescent="0.25">
      <c r="A463" s="1">
        <v>46121</v>
      </c>
      <c r="B463" t="s">
        <v>7</v>
      </c>
      <c r="C463">
        <v>148.80314636230469</v>
      </c>
      <c r="D463">
        <v>1.6048128156602726E-3</v>
      </c>
      <c r="E463">
        <v>1.6035264796087822E-3</v>
      </c>
    </row>
    <row r="464" spans="1:5" x14ac:dyDescent="0.25">
      <c r="A464" s="1">
        <v>46122</v>
      </c>
      <c r="B464" t="s">
        <v>7</v>
      </c>
      <c r="C464">
        <v>148.59452819824219</v>
      </c>
      <c r="D464">
        <v>-1.4019741461283042E-3</v>
      </c>
      <c r="E464">
        <v>-1.4029578313898752E-3</v>
      </c>
    </row>
    <row r="465" spans="1:5" x14ac:dyDescent="0.25">
      <c r="A465" s="1">
        <v>46125</v>
      </c>
      <c r="B465" t="s">
        <v>7</v>
      </c>
      <c r="C465">
        <v>148.02833557128906</v>
      </c>
      <c r="D465">
        <v>-3.8103194903500448E-3</v>
      </c>
      <c r="E465">
        <v>-3.8175972506025659E-3</v>
      </c>
    </row>
    <row r="466" spans="1:5" x14ac:dyDescent="0.25">
      <c r="A466" s="1">
        <v>46126</v>
      </c>
      <c r="B466" t="s">
        <v>7</v>
      </c>
      <c r="C466">
        <v>148.98193359375</v>
      </c>
      <c r="D466">
        <v>6.4419965189819184E-3</v>
      </c>
      <c r="E466">
        <v>6.4213355438884545E-3</v>
      </c>
    </row>
    <row r="467" spans="1:5" x14ac:dyDescent="0.25">
      <c r="A467" s="1">
        <v>46127</v>
      </c>
      <c r="B467" t="s">
        <v>7</v>
      </c>
      <c r="C467">
        <v>149.02168273925781</v>
      </c>
      <c r="D467">
        <v>2.6680513904597802E-4</v>
      </c>
      <c r="E467">
        <v>2.6676955288444047E-4</v>
      </c>
    </row>
    <row r="468" spans="1:5" x14ac:dyDescent="0.25">
      <c r="A468" s="1">
        <v>46128</v>
      </c>
      <c r="B468" t="s">
        <v>7</v>
      </c>
      <c r="C468">
        <v>148.64419555664063</v>
      </c>
      <c r="D468">
        <v>-2.5331024028072413E-3</v>
      </c>
      <c r="E468">
        <v>-2.5363161349877764E-3</v>
      </c>
    </row>
    <row r="469" spans="1:5" x14ac:dyDescent="0.25">
      <c r="A469" s="1">
        <v>46129</v>
      </c>
      <c r="B469" t="s">
        <v>7</v>
      </c>
      <c r="C469">
        <v>148.38594055175781</v>
      </c>
      <c r="D469">
        <v>-1.7374038987241214E-3</v>
      </c>
      <c r="E469">
        <v>-1.7389149353186529E-3</v>
      </c>
    </row>
    <row r="470" spans="1:5" x14ac:dyDescent="0.25">
      <c r="A470" s="1">
        <v>46132</v>
      </c>
      <c r="B470" t="s">
        <v>7</v>
      </c>
      <c r="C470">
        <v>148.60447692871094</v>
      </c>
      <c r="D470">
        <v>1.4727566246539592E-3</v>
      </c>
      <c r="E470">
        <v>1.4716731822504265E-3</v>
      </c>
    </row>
    <row r="471" spans="1:5" x14ac:dyDescent="0.25">
      <c r="A471" s="1">
        <v>46133</v>
      </c>
      <c r="B471" t="s">
        <v>7</v>
      </c>
      <c r="C471">
        <v>148.45545959472656</v>
      </c>
      <c r="D471">
        <v>-1.0027782275756625E-3</v>
      </c>
      <c r="E471">
        <v>-1.0032813460347917E-3</v>
      </c>
    </row>
    <row r="472" spans="1:5" x14ac:dyDescent="0.25">
      <c r="A472" s="1">
        <v>46134</v>
      </c>
      <c r="B472" t="s">
        <v>7</v>
      </c>
      <c r="C472">
        <v>146.75685119628906</v>
      </c>
      <c r="D472">
        <v>-1.1441872215912974E-2</v>
      </c>
      <c r="E472">
        <v>-1.150783406991762E-2</v>
      </c>
    </row>
    <row r="473" spans="1:5" x14ac:dyDescent="0.25">
      <c r="A473" s="1">
        <v>46135</v>
      </c>
      <c r="B473" t="s">
        <v>7</v>
      </c>
      <c r="C473">
        <v>145.87277221679688</v>
      </c>
      <c r="D473">
        <v>-6.0241070334067226E-3</v>
      </c>
      <c r="E473">
        <v>-6.0423251683597466E-3</v>
      </c>
    </row>
    <row r="474" spans="1:5" x14ac:dyDescent="0.25">
      <c r="A474" s="1">
        <v>46136</v>
      </c>
      <c r="B474" t="s">
        <v>7</v>
      </c>
      <c r="C474">
        <v>145.75357055664063</v>
      </c>
      <c r="D474">
        <v>-8.1716182084401456E-4</v>
      </c>
      <c r="E474">
        <v>-8.1749587956382304E-4</v>
      </c>
    </row>
    <row r="475" spans="1:5" x14ac:dyDescent="0.25">
      <c r="A475" s="1">
        <v>46139</v>
      </c>
      <c r="B475" t="s">
        <v>7</v>
      </c>
      <c r="C475">
        <v>145.36616516113281</v>
      </c>
      <c r="D475">
        <v>-2.65794789128182E-3</v>
      </c>
      <c r="E475">
        <v>-2.6614865064722108E-3</v>
      </c>
    </row>
    <row r="476" spans="1:5" x14ac:dyDescent="0.25">
      <c r="A476" s="1">
        <v>46140</v>
      </c>
      <c r="B476" t="s">
        <v>7</v>
      </c>
      <c r="C476">
        <v>144.60128784179688</v>
      </c>
      <c r="D476">
        <v>-5.2617286731619917E-3</v>
      </c>
      <c r="E476">
        <v>-5.2756203182821723E-3</v>
      </c>
    </row>
    <row r="477" spans="1:5" x14ac:dyDescent="0.25">
      <c r="A477" s="1">
        <v>46141</v>
      </c>
      <c r="B477" t="s">
        <v>7</v>
      </c>
      <c r="C477">
        <v>144.06488037109375</v>
      </c>
      <c r="D477">
        <v>-3.7095621948400881E-3</v>
      </c>
      <c r="E477">
        <v>-3.7164596837383499E-3</v>
      </c>
    </row>
    <row r="478" spans="1:5" x14ac:dyDescent="0.25">
      <c r="A478" s="1">
        <v>46142</v>
      </c>
      <c r="B478" t="s">
        <v>7</v>
      </c>
      <c r="C478">
        <v>143.77680969238281</v>
      </c>
      <c r="D478">
        <v>-1.9995898928933942E-3</v>
      </c>
      <c r="E478">
        <v>-2.0015917417929739E-3</v>
      </c>
    </row>
    <row r="479" spans="1:5" x14ac:dyDescent="0.25">
      <c r="A479" s="1">
        <v>46143</v>
      </c>
      <c r="B479" t="s">
        <v>7</v>
      </c>
      <c r="C479">
        <v>144.88935852050781</v>
      </c>
      <c r="D479">
        <v>7.7380269495848086E-3</v>
      </c>
      <c r="E479">
        <v>7.7082419716833894E-3</v>
      </c>
    </row>
    <row r="480" spans="1:5" x14ac:dyDescent="0.25">
      <c r="A480" s="1">
        <v>46146</v>
      </c>
      <c r="B480" t="s">
        <v>7</v>
      </c>
      <c r="C480">
        <v>144.33308410644531</v>
      </c>
      <c r="D480">
        <v>-3.8393048305460642E-3</v>
      </c>
      <c r="E480">
        <v>-3.8466938799423568E-3</v>
      </c>
    </row>
    <row r="481" spans="1:5" x14ac:dyDescent="0.25">
      <c r="A481" s="1">
        <v>46147</v>
      </c>
      <c r="B481" t="s">
        <v>7</v>
      </c>
      <c r="C481">
        <v>144.08474731445313</v>
      </c>
      <c r="D481">
        <v>-1.720581206516969E-3</v>
      </c>
      <c r="E481">
        <v>-1.7220631064244461E-3</v>
      </c>
    </row>
    <row r="482" spans="1:5" x14ac:dyDescent="0.25">
      <c r="A482" s="1">
        <v>46148</v>
      </c>
      <c r="B482" t="s">
        <v>7</v>
      </c>
      <c r="C482">
        <v>145.98204040527344</v>
      </c>
      <c r="D482">
        <v>1.3167896853645722E-2</v>
      </c>
      <c r="E482">
        <v>1.3081953737805525E-2</v>
      </c>
    </row>
    <row r="483" spans="1:5" x14ac:dyDescent="0.25">
      <c r="A483" s="1">
        <v>46149</v>
      </c>
      <c r="B483" t="s">
        <v>7</v>
      </c>
      <c r="C483">
        <v>147.40252685546875</v>
      </c>
      <c r="D483">
        <v>9.7305562126119849E-3</v>
      </c>
      <c r="E483">
        <v>9.6835192349968794E-3</v>
      </c>
    </row>
    <row r="484" spans="1:5" x14ac:dyDescent="0.25">
      <c r="A484" s="1">
        <v>46150</v>
      </c>
      <c r="B484" t="s">
        <v>7</v>
      </c>
      <c r="C484">
        <v>145.46549987792969</v>
      </c>
      <c r="D484">
        <v>-1.3141070366034846E-2</v>
      </c>
      <c r="E484">
        <v>-1.3228178199596643E-2</v>
      </c>
    </row>
    <row r="485" spans="1:5" x14ac:dyDescent="0.25">
      <c r="A485" s="1">
        <v>46153</v>
      </c>
      <c r="B485" t="s">
        <v>7</v>
      </c>
      <c r="C485">
        <v>144.90922546386719</v>
      </c>
      <c r="D485">
        <v>-3.8240985974633546E-3</v>
      </c>
      <c r="E485">
        <v>-3.8314291569942682E-3</v>
      </c>
    </row>
    <row r="486" spans="1:5" x14ac:dyDescent="0.25">
      <c r="A486" s="1">
        <v>46154</v>
      </c>
      <c r="B486" t="s">
        <v>7</v>
      </c>
      <c r="C486">
        <v>144.30328369140625</v>
      </c>
      <c r="D486">
        <v>-4.1815265420215297E-3</v>
      </c>
      <c r="E486">
        <v>-4.1902935723810934E-3</v>
      </c>
    </row>
    <row r="487" spans="1:5" x14ac:dyDescent="0.25">
      <c r="A487" s="1">
        <v>46155</v>
      </c>
      <c r="B487" t="s">
        <v>7</v>
      </c>
      <c r="C487">
        <v>143.59800720214844</v>
      </c>
      <c r="D487">
        <v>-4.8874597390732299E-3</v>
      </c>
      <c r="E487">
        <v>-4.8994424296457065E-3</v>
      </c>
    </row>
    <row r="488" spans="1:5" x14ac:dyDescent="0.25">
      <c r="A488" s="1">
        <v>46156</v>
      </c>
      <c r="B488" t="s">
        <v>7</v>
      </c>
      <c r="C488">
        <v>143.68740844726563</v>
      </c>
      <c r="D488">
        <v>6.2257998463266517E-4</v>
      </c>
      <c r="E488">
        <v>6.2238626211503709E-4</v>
      </c>
    </row>
    <row r="489" spans="1:5" x14ac:dyDescent="0.25">
      <c r="A489" s="1">
        <v>46157</v>
      </c>
      <c r="B489" t="s">
        <v>7</v>
      </c>
      <c r="C489">
        <v>143.60795593261719</v>
      </c>
      <c r="D489">
        <v>-5.5295391229492896E-4</v>
      </c>
      <c r="E489">
        <v>-5.531068476895719E-4</v>
      </c>
    </row>
    <row r="490" spans="1:5" x14ac:dyDescent="0.25">
      <c r="A490" s="1">
        <v>46160</v>
      </c>
      <c r="B490" t="s">
        <v>7</v>
      </c>
      <c r="C490">
        <v>141.70071411132813</v>
      </c>
      <c r="D490">
        <v>-1.3280892474954342E-2</v>
      </c>
      <c r="E490">
        <v>-1.3369872225898952E-2</v>
      </c>
    </row>
    <row r="491" spans="1:5" x14ac:dyDescent="0.25">
      <c r="A491" s="1">
        <v>46161</v>
      </c>
      <c r="B491" t="s">
        <v>7</v>
      </c>
      <c r="C491">
        <v>143.20066833496094</v>
      </c>
      <c r="D491">
        <v>1.0585368133391171E-2</v>
      </c>
      <c r="E491">
        <v>1.0529735375242865E-2</v>
      </c>
    </row>
    <row r="492" spans="1:5" x14ac:dyDescent="0.25">
      <c r="A492" s="1">
        <v>46162</v>
      </c>
      <c r="B492" t="s">
        <v>7</v>
      </c>
      <c r="C492">
        <v>141.50204467773438</v>
      </c>
      <c r="D492">
        <v>-1.1861841686753194E-2</v>
      </c>
      <c r="E492">
        <v>-1.1932754661020095E-2</v>
      </c>
    </row>
    <row r="493" spans="1:5" x14ac:dyDescent="0.25">
      <c r="A493" s="1">
        <v>46163</v>
      </c>
      <c r="B493" t="s">
        <v>7</v>
      </c>
      <c r="C493">
        <v>143.54833984375</v>
      </c>
      <c r="D493">
        <v>1.4461240971294753E-2</v>
      </c>
      <c r="E493">
        <v>1.4357674498498745E-2</v>
      </c>
    </row>
    <row r="494" spans="1:5" x14ac:dyDescent="0.25">
      <c r="A494" s="1">
        <v>46164</v>
      </c>
      <c r="B494" t="s">
        <v>7</v>
      </c>
      <c r="C494">
        <v>144.20394897460938</v>
      </c>
      <c r="D494">
        <v>4.5671662352417819E-3</v>
      </c>
      <c r="E494">
        <v>4.5567683786711249E-3</v>
      </c>
    </row>
    <row r="495" spans="1:5" x14ac:dyDescent="0.25">
      <c r="A495" s="1">
        <v>46167</v>
      </c>
      <c r="B495" t="s">
        <v>7</v>
      </c>
      <c r="C495">
        <v>144.83969116210938</v>
      </c>
      <c r="D495">
        <v>4.4086323018237561E-3</v>
      </c>
      <c r="E495">
        <v>4.3989427504454925E-3</v>
      </c>
    </row>
    <row r="496" spans="1:5" x14ac:dyDescent="0.25">
      <c r="A496" s="1">
        <v>46168</v>
      </c>
      <c r="B496" t="s">
        <v>7</v>
      </c>
      <c r="C496">
        <v>144.23374938964844</v>
      </c>
      <c r="D496">
        <v>-4.1835339995495158E-3</v>
      </c>
      <c r="E496">
        <v>-4.1923094614260336E-3</v>
      </c>
    </row>
    <row r="497" spans="1:5" x14ac:dyDescent="0.25">
      <c r="A497" s="1">
        <v>46169</v>
      </c>
      <c r="B497" t="s">
        <v>7</v>
      </c>
      <c r="C497">
        <v>145.11782836914063</v>
      </c>
      <c r="D497">
        <v>6.1294876076738447E-3</v>
      </c>
      <c r="E497">
        <v>6.1107787102211431E-3</v>
      </c>
    </row>
    <row r="498" spans="1:5" x14ac:dyDescent="0.25">
      <c r="A498" s="1">
        <v>46170</v>
      </c>
      <c r="B498" t="s">
        <v>7</v>
      </c>
      <c r="C498">
        <v>143.14108276367188</v>
      </c>
      <c r="D498">
        <v>-1.3621659224671179E-2</v>
      </c>
      <c r="E498">
        <v>-1.371528522453057E-2</v>
      </c>
    </row>
    <row r="499" spans="1:5" x14ac:dyDescent="0.25">
      <c r="A499" s="1">
        <v>46171</v>
      </c>
      <c r="B499" t="s">
        <v>7</v>
      </c>
      <c r="C499">
        <v>145.12776184082031</v>
      </c>
      <c r="D499">
        <v>1.3879167593195296E-2</v>
      </c>
      <c r="E499">
        <v>1.3783733959109997E-2</v>
      </c>
    </row>
    <row r="500" spans="1:5" x14ac:dyDescent="0.25">
      <c r="A500" s="1">
        <v>46174</v>
      </c>
      <c r="B500" t="s">
        <v>7</v>
      </c>
      <c r="C500">
        <v>145.35623168945313</v>
      </c>
      <c r="D500">
        <v>1.574267016419606E-3</v>
      </c>
      <c r="E500">
        <v>1.5730291570772443E-3</v>
      </c>
    </row>
    <row r="501" spans="1:5" x14ac:dyDescent="0.25">
      <c r="A501" s="1">
        <v>46175</v>
      </c>
      <c r="B501" t="s">
        <v>7</v>
      </c>
      <c r="C501">
        <v>145.30656433105469</v>
      </c>
      <c r="D501">
        <v>-3.4169404243056256E-4</v>
      </c>
      <c r="E501">
        <v>-3.4175243314142964E-4</v>
      </c>
    </row>
    <row r="502" spans="1:5" x14ac:dyDescent="0.25">
      <c r="A502" s="1">
        <v>46176</v>
      </c>
      <c r="B502" t="s">
        <v>7</v>
      </c>
      <c r="C502">
        <v>146.41909790039063</v>
      </c>
      <c r="D502">
        <v>7.6564577413118506E-3</v>
      </c>
      <c r="E502">
        <v>7.6272958254702252E-3</v>
      </c>
    </row>
    <row r="503" spans="1:5" x14ac:dyDescent="0.25">
      <c r="A503" s="1">
        <v>46177</v>
      </c>
      <c r="B503" t="s">
        <v>7</v>
      </c>
      <c r="C503">
        <v>144.57148742675781</v>
      </c>
      <c r="D503">
        <v>-1.2618644016573199E-2</v>
      </c>
      <c r="E503">
        <v>-1.2698935264517453E-2</v>
      </c>
    </row>
    <row r="504" spans="1:5" x14ac:dyDescent="0.25">
      <c r="A504" s="1">
        <v>46178</v>
      </c>
      <c r="B504" t="s">
        <v>7</v>
      </c>
      <c r="C504">
        <v>143.57814025878906</v>
      </c>
      <c r="D504">
        <v>-6.8709756373779296E-3</v>
      </c>
      <c r="E504">
        <v>-6.8946894777209677E-3</v>
      </c>
    </row>
    <row r="505" spans="1:5" x14ac:dyDescent="0.25">
      <c r="A505" s="1">
        <v>46181</v>
      </c>
      <c r="B505" t="s">
        <v>7</v>
      </c>
      <c r="C505">
        <v>143.57814025878906</v>
      </c>
      <c r="D505">
        <v>0</v>
      </c>
      <c r="E505">
        <v>0</v>
      </c>
    </row>
    <row r="506" spans="1:5" x14ac:dyDescent="0.25">
      <c r="A506" s="1">
        <v>46182</v>
      </c>
      <c r="B506" t="s">
        <v>7</v>
      </c>
      <c r="C506">
        <v>143.39933776855469</v>
      </c>
      <c r="D506">
        <v>-1.2453322623632301E-3</v>
      </c>
      <c r="E506">
        <v>-1.2461083329624845E-3</v>
      </c>
    </row>
    <row r="507" spans="1:5" x14ac:dyDescent="0.25">
      <c r="A507" s="1">
        <v>46183</v>
      </c>
      <c r="B507" t="s">
        <v>7</v>
      </c>
      <c r="C507">
        <v>144.06488037109375</v>
      </c>
      <c r="D507">
        <v>4.6411832362380778E-3</v>
      </c>
      <c r="E507">
        <v>4.6304461543475485E-3</v>
      </c>
    </row>
    <row r="508" spans="1:5" x14ac:dyDescent="0.25">
      <c r="A508" s="1">
        <v>46184</v>
      </c>
      <c r="B508" t="s">
        <v>7</v>
      </c>
      <c r="C508">
        <v>143.79667663574219</v>
      </c>
      <c r="D508">
        <v>-1.8616871416593517E-3</v>
      </c>
      <c r="E508">
        <v>-1.8634222349677518E-3</v>
      </c>
    </row>
    <row r="509" spans="1:5" x14ac:dyDescent="0.25">
      <c r="A509" s="1">
        <v>46185</v>
      </c>
      <c r="B509" t="s">
        <v>7</v>
      </c>
      <c r="C509">
        <v>146.568115234375</v>
      </c>
      <c r="D509">
        <v>1.9273314679262521E-2</v>
      </c>
      <c r="E509">
        <v>1.9089936803674143E-2</v>
      </c>
    </row>
    <row r="510" spans="1:5" x14ac:dyDescent="0.25">
      <c r="A510" s="1">
        <v>46188</v>
      </c>
      <c r="B510" t="s">
        <v>7</v>
      </c>
      <c r="C510">
        <v>148.48526000976563</v>
      </c>
      <c r="D510">
        <v>1.3080230801391979E-2</v>
      </c>
      <c r="E510">
        <v>1.2995423316272306E-2</v>
      </c>
    </row>
    <row r="511" spans="1:5" x14ac:dyDescent="0.25">
      <c r="A511" s="1">
        <v>46189</v>
      </c>
      <c r="B511" t="s">
        <v>7</v>
      </c>
      <c r="C511">
        <v>148.52500915527344</v>
      </c>
      <c r="D511">
        <v>2.6769758496691942E-4</v>
      </c>
      <c r="E511">
        <v>2.6766176036171845E-4</v>
      </c>
    </row>
    <row r="512" spans="1:5" x14ac:dyDescent="0.25">
      <c r="A512" s="1">
        <v>46190</v>
      </c>
      <c r="B512" t="s">
        <v>7</v>
      </c>
      <c r="C512">
        <v>149.27993774414063</v>
      </c>
      <c r="D512">
        <v>5.0828381910952292E-3</v>
      </c>
      <c r="E512">
        <v>5.0699641749892554E-3</v>
      </c>
    </row>
    <row r="513" spans="1:5" x14ac:dyDescent="0.25">
      <c r="A513" s="1">
        <v>46191</v>
      </c>
      <c r="B513" t="s">
        <v>7</v>
      </c>
      <c r="C513">
        <v>148.45545959472656</v>
      </c>
      <c r="D513">
        <v>-5.5230338508526211E-3</v>
      </c>
      <c r="E513">
        <v>-5.5383421939955184E-3</v>
      </c>
    </row>
    <row r="514" spans="1:5" x14ac:dyDescent="0.25">
      <c r="A514" s="1">
        <v>46192</v>
      </c>
      <c r="B514" t="s">
        <v>7</v>
      </c>
      <c r="C514">
        <v>147.14425659179688</v>
      </c>
      <c r="D514">
        <v>-8.8322989704062715E-3</v>
      </c>
      <c r="E514">
        <v>-8.8715349229149983E-3</v>
      </c>
    </row>
    <row r="515" spans="1:5" x14ac:dyDescent="0.25">
      <c r="A515" s="1">
        <v>46195</v>
      </c>
      <c r="B515" t="s">
        <v>7</v>
      </c>
      <c r="C515">
        <v>146.87605285644531</v>
      </c>
      <c r="D515">
        <v>-1.8227264968663226E-3</v>
      </c>
      <c r="E515">
        <v>-1.8243896841384653E-3</v>
      </c>
    </row>
    <row r="516" spans="1:5" x14ac:dyDescent="0.25">
      <c r="A516" s="1">
        <v>46196</v>
      </c>
      <c r="B516" t="s">
        <v>7</v>
      </c>
      <c r="C516">
        <v>146.3594970703125</v>
      </c>
      <c r="D516">
        <v>-3.5169503543078795E-3</v>
      </c>
      <c r="E516">
        <v>-3.5231493628765402E-3</v>
      </c>
    </row>
    <row r="517" spans="1:5" x14ac:dyDescent="0.25">
      <c r="A517" s="1">
        <v>46197</v>
      </c>
      <c r="B517" t="s">
        <v>7</v>
      </c>
      <c r="C517">
        <v>146.71710205078125</v>
      </c>
      <c r="D517">
        <v>2.4433329413324767E-3</v>
      </c>
      <c r="E517">
        <v>2.4403528566403522E-3</v>
      </c>
    </row>
    <row r="518" spans="1:5" x14ac:dyDescent="0.25">
      <c r="A518" s="1">
        <v>46198</v>
      </c>
      <c r="B518" t="s">
        <v>7</v>
      </c>
      <c r="C518">
        <v>145.89262390136719</v>
      </c>
      <c r="D518">
        <v>-5.6195095042750332E-3</v>
      </c>
      <c r="E518">
        <v>-5.6353583508606097E-3</v>
      </c>
    </row>
    <row r="519" spans="1:5" x14ac:dyDescent="0.25">
      <c r="A519" s="1">
        <v>46199</v>
      </c>
      <c r="B519" t="s">
        <v>7</v>
      </c>
      <c r="C519">
        <v>146.04164123535156</v>
      </c>
      <c r="D519">
        <v>1.0214178756913217E-3</v>
      </c>
      <c r="E519">
        <v>1.0208965833942466E-3</v>
      </c>
    </row>
    <row r="520" spans="1:5" x14ac:dyDescent="0.25">
      <c r="A520" s="1">
        <v>46202</v>
      </c>
      <c r="B520" t="s">
        <v>7</v>
      </c>
      <c r="C520">
        <v>147.07470703125</v>
      </c>
      <c r="D520">
        <v>7.073775583181785E-3</v>
      </c>
      <c r="E520">
        <v>7.0488737968154528E-3</v>
      </c>
    </row>
    <row r="521" spans="1:5" x14ac:dyDescent="0.25">
      <c r="A521" s="1">
        <v>46203</v>
      </c>
      <c r="B521" t="s">
        <v>7</v>
      </c>
      <c r="C521">
        <v>146.43898010253906</v>
      </c>
      <c r="D521">
        <v>-4.3224762540295947E-3</v>
      </c>
      <c r="E521">
        <v>-4.3318451621822346E-3</v>
      </c>
    </row>
    <row r="522" spans="1:5" x14ac:dyDescent="0.25">
      <c r="A522" s="1">
        <v>45476</v>
      </c>
      <c r="B522" t="s">
        <v>8</v>
      </c>
      <c r="C522">
        <v>37.791454315185547</v>
      </c>
      <c r="D522">
        <v>-1.7141594955326633E-3</v>
      </c>
      <c r="E522">
        <v>-1.7156303480115448E-3</v>
      </c>
    </row>
    <row r="523" spans="1:5" x14ac:dyDescent="0.25">
      <c r="A523" s="1">
        <v>45477</v>
      </c>
      <c r="B523" t="s">
        <v>8</v>
      </c>
      <c r="C523">
        <v>37.847072601318359</v>
      </c>
      <c r="D523">
        <v>1.4717159511499212E-3</v>
      </c>
      <c r="E523">
        <v>1.4706340386113621E-3</v>
      </c>
    </row>
    <row r="524" spans="1:5" x14ac:dyDescent="0.25">
      <c r="A524" s="1">
        <v>45478</v>
      </c>
      <c r="B524" t="s">
        <v>8</v>
      </c>
      <c r="C524">
        <v>37.911975860595703</v>
      </c>
      <c r="D524">
        <v>1.714881886930586E-3</v>
      </c>
      <c r="E524">
        <v>1.7134131558812996E-3</v>
      </c>
    </row>
    <row r="525" spans="1:5" x14ac:dyDescent="0.25">
      <c r="A525" s="1">
        <v>45481</v>
      </c>
      <c r="B525" t="s">
        <v>8</v>
      </c>
      <c r="C525">
        <v>37.995426177978516</v>
      </c>
      <c r="D525">
        <v>2.201159804745112E-3</v>
      </c>
      <c r="E525">
        <v>2.1987408015934034E-3</v>
      </c>
    </row>
    <row r="526" spans="1:5" x14ac:dyDescent="0.25">
      <c r="A526" s="1">
        <v>45482</v>
      </c>
      <c r="B526" t="s">
        <v>8</v>
      </c>
      <c r="C526">
        <v>38.078861236572266</v>
      </c>
      <c r="D526">
        <v>2.1959237462667591E-3</v>
      </c>
      <c r="E526">
        <v>2.1935162295549245E-3</v>
      </c>
    </row>
    <row r="527" spans="1:5" x14ac:dyDescent="0.25">
      <c r="A527" s="1">
        <v>45483</v>
      </c>
      <c r="B527" t="s">
        <v>8</v>
      </c>
      <c r="C527">
        <v>38.041782379150391</v>
      </c>
      <c r="D527">
        <v>-9.7373861028871023E-4</v>
      </c>
      <c r="E527">
        <v>-9.7421300170979109E-4</v>
      </c>
    </row>
    <row r="528" spans="1:5" x14ac:dyDescent="0.25">
      <c r="A528" s="1">
        <v>45484</v>
      </c>
      <c r="B528" t="s">
        <v>8</v>
      </c>
      <c r="C528">
        <v>37.986156463623047</v>
      </c>
      <c r="D528">
        <v>-1.4622321050296039E-3</v>
      </c>
      <c r="E528">
        <v>-1.4633022096822239E-3</v>
      </c>
    </row>
    <row r="529" spans="1:5" x14ac:dyDescent="0.25">
      <c r="A529" s="1">
        <v>45485</v>
      </c>
      <c r="B529" t="s">
        <v>8</v>
      </c>
      <c r="C529">
        <v>38.162311553955078</v>
      </c>
      <c r="D529">
        <v>4.6373496750249377E-3</v>
      </c>
      <c r="E529">
        <v>4.6266302959184135E-3</v>
      </c>
    </row>
    <row r="530" spans="1:5" x14ac:dyDescent="0.25">
      <c r="A530" s="1">
        <v>45488</v>
      </c>
      <c r="B530" t="s">
        <v>8</v>
      </c>
      <c r="C530">
        <v>38.143783569335938</v>
      </c>
      <c r="D530">
        <v>-4.8550477852860041E-4</v>
      </c>
      <c r="E530">
        <v>-4.8562267413438504E-4</v>
      </c>
    </row>
    <row r="531" spans="1:5" x14ac:dyDescent="0.25">
      <c r="A531" s="1">
        <v>45489</v>
      </c>
      <c r="B531" t="s">
        <v>8</v>
      </c>
      <c r="C531">
        <v>38.403385162353516</v>
      </c>
      <c r="D531">
        <v>6.8058689706460562E-3</v>
      </c>
      <c r="E531">
        <v>6.7828135932272039E-3</v>
      </c>
    </row>
    <row r="532" spans="1:5" x14ac:dyDescent="0.25">
      <c r="A532" s="1">
        <v>45490</v>
      </c>
      <c r="B532" t="s">
        <v>8</v>
      </c>
      <c r="C532">
        <v>38.440460205078125</v>
      </c>
      <c r="D532">
        <v>9.6541079823753151E-4</v>
      </c>
      <c r="E532">
        <v>9.6494508894260798E-4</v>
      </c>
    </row>
    <row r="533" spans="1:5" x14ac:dyDescent="0.25">
      <c r="A533" s="1">
        <v>45491</v>
      </c>
      <c r="B533" t="s">
        <v>8</v>
      </c>
      <c r="C533">
        <v>38.449729919433594</v>
      </c>
      <c r="D533">
        <v>2.4114472891367811E-4</v>
      </c>
      <c r="E533">
        <v>2.4111565819694286E-4</v>
      </c>
    </row>
    <row r="534" spans="1:5" x14ac:dyDescent="0.25">
      <c r="A534" s="1">
        <v>45492</v>
      </c>
      <c r="B534" t="s">
        <v>8</v>
      </c>
      <c r="C534">
        <v>38.319934844970703</v>
      </c>
      <c r="D534">
        <v>-3.3757083530848719E-3</v>
      </c>
      <c r="E534">
        <v>-3.381418911602561E-3</v>
      </c>
    </row>
    <row r="535" spans="1:5" x14ac:dyDescent="0.25">
      <c r="A535" s="1">
        <v>45495</v>
      </c>
      <c r="B535" t="s">
        <v>8</v>
      </c>
      <c r="C535">
        <v>38.2828369140625</v>
      </c>
      <c r="D535">
        <v>-9.6811049022627049E-4</v>
      </c>
      <c r="E535">
        <v>-9.6857941185664201E-4</v>
      </c>
    </row>
    <row r="536" spans="1:5" x14ac:dyDescent="0.25">
      <c r="A536" s="1">
        <v>45496</v>
      </c>
      <c r="B536" t="s">
        <v>8</v>
      </c>
      <c r="C536">
        <v>38.20867919921875</v>
      </c>
      <c r="D536">
        <v>-1.9371008217133889E-3</v>
      </c>
      <c r="E536">
        <v>-1.9389794279352621E-3</v>
      </c>
    </row>
    <row r="537" spans="1:5" x14ac:dyDescent="0.25">
      <c r="A537" s="1">
        <v>45497</v>
      </c>
      <c r="B537" t="s">
        <v>8</v>
      </c>
      <c r="C537">
        <v>38.236488342285156</v>
      </c>
      <c r="D537">
        <v>7.2782267404236656E-4</v>
      </c>
      <c r="E537">
        <v>7.2755793956532353E-4</v>
      </c>
    </row>
    <row r="538" spans="1:5" x14ac:dyDescent="0.25">
      <c r="A538" s="1">
        <v>45498</v>
      </c>
      <c r="B538" t="s">
        <v>8</v>
      </c>
      <c r="C538">
        <v>38.319934844970703</v>
      </c>
      <c r="D538">
        <v>2.1823788298378499E-3</v>
      </c>
      <c r="E538">
        <v>2.1800009002264169E-3</v>
      </c>
    </row>
    <row r="539" spans="1:5" x14ac:dyDescent="0.25">
      <c r="A539" s="1">
        <v>45499</v>
      </c>
      <c r="B539" t="s">
        <v>8</v>
      </c>
      <c r="C539">
        <v>38.375560760498047</v>
      </c>
      <c r="D539">
        <v>1.4516182178385684E-3</v>
      </c>
      <c r="E539">
        <v>1.4505656386190422E-3</v>
      </c>
    </row>
    <row r="540" spans="1:5" x14ac:dyDescent="0.25">
      <c r="A540" s="1">
        <v>45502</v>
      </c>
      <c r="B540" t="s">
        <v>8</v>
      </c>
      <c r="C540">
        <v>38.440460205078125</v>
      </c>
      <c r="D540">
        <v>1.6911660258234207E-3</v>
      </c>
      <c r="E540">
        <v>1.6897376147866909E-3</v>
      </c>
    </row>
    <row r="541" spans="1:5" x14ac:dyDescent="0.25">
      <c r="A541" s="1">
        <v>45503</v>
      </c>
      <c r="B541" t="s">
        <v>8</v>
      </c>
      <c r="C541">
        <v>38.394100189208984</v>
      </c>
      <c r="D541">
        <v>-1.2060213541099651E-3</v>
      </c>
      <c r="E541">
        <v>-1.2067491831069747E-3</v>
      </c>
    </row>
    <row r="542" spans="1:5" x14ac:dyDescent="0.25">
      <c r="A542" s="1">
        <v>45504</v>
      </c>
      <c r="B542" t="s">
        <v>8</v>
      </c>
      <c r="C542">
        <v>38.876243591308594</v>
      </c>
      <c r="D542">
        <v>1.2557747146659803E-2</v>
      </c>
      <c r="E542">
        <v>1.2479552591091191E-2</v>
      </c>
    </row>
    <row r="543" spans="1:5" x14ac:dyDescent="0.25">
      <c r="A543" s="1">
        <v>45505</v>
      </c>
      <c r="B543" t="s">
        <v>8</v>
      </c>
      <c r="C543">
        <v>39.005161285400391</v>
      </c>
      <c r="D543">
        <v>3.3161047000080934E-3</v>
      </c>
      <c r="E543">
        <v>3.3106185499038017E-3</v>
      </c>
    </row>
    <row r="544" spans="1:5" x14ac:dyDescent="0.25">
      <c r="A544" s="1">
        <v>45506</v>
      </c>
      <c r="B544" t="s">
        <v>8</v>
      </c>
      <c r="C544">
        <v>39.126075744628906</v>
      </c>
      <c r="D544">
        <v>3.0999604986576834E-3</v>
      </c>
      <c r="E544">
        <v>3.0951655280350536E-3</v>
      </c>
    </row>
    <row r="545" spans="1:5" x14ac:dyDescent="0.25">
      <c r="A545" s="1">
        <v>45509</v>
      </c>
      <c r="B545" t="s">
        <v>8</v>
      </c>
      <c r="C545">
        <v>39.600383758544922</v>
      </c>
      <c r="D545">
        <v>1.2122555224085563E-2</v>
      </c>
      <c r="E545">
        <v>1.2049665533103099E-2</v>
      </c>
    </row>
    <row r="546" spans="1:5" x14ac:dyDescent="0.25">
      <c r="A546" s="1">
        <v>45510</v>
      </c>
      <c r="B546" t="s">
        <v>8</v>
      </c>
      <c r="C546">
        <v>39.31207275390625</v>
      </c>
      <c r="D546">
        <v>-7.280510370722415E-3</v>
      </c>
      <c r="E546">
        <v>-7.3071426293735125E-3</v>
      </c>
    </row>
    <row r="547" spans="1:5" x14ac:dyDescent="0.25">
      <c r="A547" s="1">
        <v>45511</v>
      </c>
      <c r="B547" t="s">
        <v>8</v>
      </c>
      <c r="C547">
        <v>38.995868682861328</v>
      </c>
      <c r="D547">
        <v>-8.0434342148367755E-3</v>
      </c>
      <c r="E547">
        <v>-8.0759571465959332E-3</v>
      </c>
    </row>
    <row r="548" spans="1:5" x14ac:dyDescent="0.25">
      <c r="A548" s="1">
        <v>45512</v>
      </c>
      <c r="B548" t="s">
        <v>8</v>
      </c>
      <c r="C548">
        <v>39.065620422363281</v>
      </c>
      <c r="D548">
        <v>1.7886956197645798E-3</v>
      </c>
      <c r="E548">
        <v>1.7870978088024092E-3</v>
      </c>
    </row>
    <row r="549" spans="1:5" x14ac:dyDescent="0.25">
      <c r="A549" s="1">
        <v>45513</v>
      </c>
      <c r="B549" t="s">
        <v>8</v>
      </c>
      <c r="C549">
        <v>39.144660949707031</v>
      </c>
      <c r="D549">
        <v>2.023275875032704E-3</v>
      </c>
      <c r="E549">
        <v>2.0212318090746489E-3</v>
      </c>
    </row>
    <row r="550" spans="1:5" x14ac:dyDescent="0.25">
      <c r="A550" s="1">
        <v>45516</v>
      </c>
      <c r="B550" t="s">
        <v>8</v>
      </c>
      <c r="C550">
        <v>39.181861877441406</v>
      </c>
      <c r="D550">
        <v>9.5034487033029968E-4</v>
      </c>
      <c r="E550">
        <v>9.4989357854327573E-4</v>
      </c>
    </row>
    <row r="551" spans="1:5" x14ac:dyDescent="0.25">
      <c r="A551" s="1">
        <v>45517</v>
      </c>
      <c r="B551" t="s">
        <v>8</v>
      </c>
      <c r="C551">
        <v>39.31207275390625</v>
      </c>
      <c r="D551">
        <v>3.3232437210906074E-3</v>
      </c>
      <c r="E551">
        <v>3.3177339501755661E-3</v>
      </c>
    </row>
    <row r="552" spans="1:5" x14ac:dyDescent="0.25">
      <c r="A552" s="1">
        <v>45518</v>
      </c>
      <c r="B552" t="s">
        <v>8</v>
      </c>
      <c r="C552">
        <v>39.479480743408203</v>
      </c>
      <c r="D552">
        <v>4.2584371103993046E-3</v>
      </c>
      <c r="E552">
        <v>4.249395626393402E-3</v>
      </c>
    </row>
    <row r="553" spans="1:5" x14ac:dyDescent="0.25">
      <c r="A553" s="1">
        <v>45519</v>
      </c>
      <c r="B553" t="s">
        <v>8</v>
      </c>
      <c r="C553">
        <v>39.618972778320313</v>
      </c>
      <c r="D553">
        <v>3.53327937159853E-3</v>
      </c>
      <c r="E553">
        <v>3.527052004414063E-3</v>
      </c>
    </row>
    <row r="554" spans="1:5" x14ac:dyDescent="0.25">
      <c r="A554" s="1">
        <v>45520</v>
      </c>
      <c r="B554" t="s">
        <v>8</v>
      </c>
      <c r="C554">
        <v>39.479480743408203</v>
      </c>
      <c r="D554">
        <v>-3.5208392628603979E-3</v>
      </c>
      <c r="E554">
        <v>-3.5270520044141098E-3</v>
      </c>
    </row>
    <row r="555" spans="1:5" x14ac:dyDescent="0.25">
      <c r="A555" s="1">
        <v>45523</v>
      </c>
      <c r="B555" t="s">
        <v>8</v>
      </c>
      <c r="C555">
        <v>39.516670227050781</v>
      </c>
      <c r="D555">
        <v>9.4199525784754989E-4</v>
      </c>
      <c r="E555">
        <v>9.4155185874603272E-4</v>
      </c>
    </row>
    <row r="556" spans="1:5" x14ac:dyDescent="0.25">
      <c r="A556" s="1">
        <v>45524</v>
      </c>
      <c r="B556" t="s">
        <v>8</v>
      </c>
      <c r="C556">
        <v>39.41436767578125</v>
      </c>
      <c r="D556">
        <v>-2.5888454336292499E-3</v>
      </c>
      <c r="E556">
        <v>-2.5922022888066132E-3</v>
      </c>
    </row>
    <row r="557" spans="1:5" x14ac:dyDescent="0.25">
      <c r="A557" s="1">
        <v>45525</v>
      </c>
      <c r="B557" t="s">
        <v>8</v>
      </c>
      <c r="C557">
        <v>39.711978912353516</v>
      </c>
      <c r="D557">
        <v>7.5508311847189979E-3</v>
      </c>
      <c r="E557">
        <v>7.522466354804829E-3</v>
      </c>
    </row>
    <row r="558" spans="1:5" x14ac:dyDescent="0.25">
      <c r="A558" s="1">
        <v>45526</v>
      </c>
      <c r="B558" t="s">
        <v>8</v>
      </c>
      <c r="C558">
        <v>39.674789428710938</v>
      </c>
      <c r="D558">
        <v>-9.3648024251469231E-4</v>
      </c>
      <c r="E558">
        <v>-9.3691901409233324E-4</v>
      </c>
    </row>
    <row r="559" spans="1:5" x14ac:dyDescent="0.25">
      <c r="A559" s="1">
        <v>45527</v>
      </c>
      <c r="B559" t="s">
        <v>8</v>
      </c>
      <c r="C559">
        <v>39.600383758544922</v>
      </c>
      <c r="D559">
        <v>-1.8753891636831277E-3</v>
      </c>
      <c r="E559">
        <v>-1.8771499076719381E-3</v>
      </c>
    </row>
    <row r="560" spans="1:5" x14ac:dyDescent="0.25">
      <c r="A560" s="1">
        <v>45530</v>
      </c>
      <c r="B560" t="s">
        <v>8</v>
      </c>
      <c r="C560">
        <v>39.758491516113281</v>
      </c>
      <c r="D560">
        <v>3.99258144901804E-3</v>
      </c>
      <c r="E560">
        <v>3.9846322472367425E-3</v>
      </c>
    </row>
    <row r="561" spans="1:5" x14ac:dyDescent="0.25">
      <c r="A561" s="1">
        <v>45531</v>
      </c>
      <c r="B561" t="s">
        <v>8</v>
      </c>
      <c r="C561">
        <v>39.646881103515625</v>
      </c>
      <c r="D561">
        <v>-2.8072094373203793E-3</v>
      </c>
      <c r="E561">
        <v>-2.8111570392940709E-3</v>
      </c>
    </row>
    <row r="562" spans="1:5" x14ac:dyDescent="0.25">
      <c r="A562" s="1">
        <v>45532</v>
      </c>
      <c r="B562" t="s">
        <v>8</v>
      </c>
      <c r="C562">
        <v>39.572483062744141</v>
      </c>
      <c r="D562">
        <v>-1.8765168583434466E-3</v>
      </c>
      <c r="E562">
        <v>-1.8782797218104923E-3</v>
      </c>
    </row>
    <row r="563" spans="1:5" x14ac:dyDescent="0.25">
      <c r="A563" s="1">
        <v>45533</v>
      </c>
      <c r="B563" t="s">
        <v>8</v>
      </c>
      <c r="C563">
        <v>39.553874969482422</v>
      </c>
      <c r="D563">
        <v>-4.70228093400471E-4</v>
      </c>
      <c r="E563">
        <v>-4.7033868530068696E-4</v>
      </c>
    </row>
    <row r="564" spans="1:5" x14ac:dyDescent="0.25">
      <c r="A564" s="1">
        <v>45534</v>
      </c>
      <c r="B564" t="s">
        <v>8</v>
      </c>
      <c r="C564">
        <v>39.5352783203125</v>
      </c>
      <c r="D564">
        <v>-4.7015998266342063E-4</v>
      </c>
      <c r="E564">
        <v>-4.7027054252330895E-4</v>
      </c>
    </row>
    <row r="565" spans="1:5" x14ac:dyDescent="0.25">
      <c r="A565" s="1">
        <v>45537</v>
      </c>
      <c r="B565" t="s">
        <v>8</v>
      </c>
      <c r="C565">
        <v>39.405216217041016</v>
      </c>
      <c r="D565">
        <v>-3.2897733062033918E-3</v>
      </c>
      <c r="E565">
        <v>-3.2951965077420661E-3</v>
      </c>
    </row>
    <row r="566" spans="1:5" x14ac:dyDescent="0.25">
      <c r="A566" s="1">
        <v>45538</v>
      </c>
      <c r="B566" t="s">
        <v>8</v>
      </c>
      <c r="C566">
        <v>39.414539337158203</v>
      </c>
      <c r="D566">
        <v>2.3659609087878231E-4</v>
      </c>
      <c r="E566">
        <v>2.3656810643759199E-4</v>
      </c>
    </row>
    <row r="567" spans="1:5" x14ac:dyDescent="0.25">
      <c r="A567" s="1">
        <v>45539</v>
      </c>
      <c r="B567" t="s">
        <v>8</v>
      </c>
      <c r="C567">
        <v>39.601081848144531</v>
      </c>
      <c r="D567">
        <v>4.7328349924533608E-3</v>
      </c>
      <c r="E567">
        <v>4.7216703420272874E-3</v>
      </c>
    </row>
    <row r="568" spans="1:5" x14ac:dyDescent="0.25">
      <c r="A568" s="1">
        <v>45540</v>
      </c>
      <c r="B568" t="s">
        <v>8</v>
      </c>
      <c r="C568">
        <v>39.619731903076172</v>
      </c>
      <c r="D568">
        <v>4.7094811710346463E-4</v>
      </c>
      <c r="E568">
        <v>4.7083725584419819E-4</v>
      </c>
    </row>
    <row r="569" spans="1:5" x14ac:dyDescent="0.25">
      <c r="A569" s="1">
        <v>45541</v>
      </c>
      <c r="B569" t="s">
        <v>8</v>
      </c>
      <c r="C569">
        <v>39.750301361083984</v>
      </c>
      <c r="D569">
        <v>3.2955664194607159E-3</v>
      </c>
      <c r="E569">
        <v>3.2901479418198402E-3</v>
      </c>
    </row>
    <row r="570" spans="1:5" x14ac:dyDescent="0.25">
      <c r="A570" s="1">
        <v>45544</v>
      </c>
      <c r="B570" t="s">
        <v>8</v>
      </c>
      <c r="C570">
        <v>39.647701263427734</v>
      </c>
      <c r="D570">
        <v>-2.5811149637395836E-3</v>
      </c>
      <c r="E570">
        <v>-2.5844517840154933E-3</v>
      </c>
    </row>
    <row r="571" spans="1:5" x14ac:dyDescent="0.25">
      <c r="A571" s="1">
        <v>45545</v>
      </c>
      <c r="B571" t="s">
        <v>8</v>
      </c>
      <c r="C571">
        <v>39.740982055664063</v>
      </c>
      <c r="D571">
        <v>2.352741502377409E-3</v>
      </c>
      <c r="E571">
        <v>2.3499781395591008E-3</v>
      </c>
    </row>
    <row r="572" spans="1:5" x14ac:dyDescent="0.25">
      <c r="A572" s="1">
        <v>45546</v>
      </c>
      <c r="B572" t="s">
        <v>8</v>
      </c>
      <c r="C572">
        <v>39.918190002441406</v>
      </c>
      <c r="D572">
        <v>4.459073168577854E-3</v>
      </c>
      <c r="E572">
        <v>4.449160957077359E-3</v>
      </c>
    </row>
    <row r="573" spans="1:5" x14ac:dyDescent="0.25">
      <c r="A573" s="1">
        <v>45547</v>
      </c>
      <c r="B573" t="s">
        <v>8</v>
      </c>
      <c r="C573">
        <v>39.918190002441406</v>
      </c>
      <c r="D573">
        <v>0</v>
      </c>
      <c r="E573">
        <v>0</v>
      </c>
    </row>
    <row r="574" spans="1:5" x14ac:dyDescent="0.25">
      <c r="A574" s="1">
        <v>45548</v>
      </c>
      <c r="B574" t="s">
        <v>8</v>
      </c>
      <c r="C574">
        <v>40.058090209960938</v>
      </c>
      <c r="D574">
        <v>3.5046731204739778E-3</v>
      </c>
      <c r="E574">
        <v>3.4985460650112034E-3</v>
      </c>
    </row>
    <row r="575" spans="1:5" x14ac:dyDescent="0.25">
      <c r="A575" s="1">
        <v>45551</v>
      </c>
      <c r="B575" t="s">
        <v>8</v>
      </c>
      <c r="C575">
        <v>40.0394287109375</v>
      </c>
      <c r="D575">
        <v>-4.6586092660994005E-4</v>
      </c>
      <c r="E575">
        <v>-4.6596947352456423E-4</v>
      </c>
    </row>
    <row r="576" spans="1:5" x14ac:dyDescent="0.25">
      <c r="A576" s="1">
        <v>45552</v>
      </c>
      <c r="B576" t="s">
        <v>8</v>
      </c>
      <c r="C576">
        <v>40.030109405517578</v>
      </c>
      <c r="D576">
        <v>-2.3275320652560438E-4</v>
      </c>
      <c r="E576">
        <v>-2.3278029775697389E-4</v>
      </c>
    </row>
    <row r="577" spans="1:5" x14ac:dyDescent="0.25">
      <c r="A577" s="1">
        <v>45553</v>
      </c>
      <c r="B577" t="s">
        <v>8</v>
      </c>
      <c r="C577">
        <v>39.974143981933594</v>
      </c>
      <c r="D577">
        <v>-1.3980832032467472E-3</v>
      </c>
      <c r="E577">
        <v>-1.3990614334394545E-3</v>
      </c>
    </row>
    <row r="578" spans="1:5" x14ac:dyDescent="0.25">
      <c r="A578" s="1">
        <v>45554</v>
      </c>
      <c r="B578" t="s">
        <v>8</v>
      </c>
      <c r="C578">
        <v>39.778282165527344</v>
      </c>
      <c r="D578">
        <v>-4.8997125865851698E-3</v>
      </c>
      <c r="E578">
        <v>-4.9117555323869968E-3</v>
      </c>
    </row>
    <row r="579" spans="1:5" x14ac:dyDescent="0.25">
      <c r="A579" s="1">
        <v>45555</v>
      </c>
      <c r="B579" t="s">
        <v>8</v>
      </c>
      <c r="C579">
        <v>39.787612915039063</v>
      </c>
      <c r="D579">
        <v>2.3456894073237144E-4</v>
      </c>
      <c r="E579">
        <v>2.3454143373983328E-4</v>
      </c>
    </row>
    <row r="580" spans="1:5" x14ac:dyDescent="0.25">
      <c r="A580" s="1">
        <v>45558</v>
      </c>
      <c r="B580" t="s">
        <v>8</v>
      </c>
      <c r="C580">
        <v>39.591747283935547</v>
      </c>
      <c r="D580">
        <v>-4.9227791454028447E-3</v>
      </c>
      <c r="E580">
        <v>-4.9349359358664656E-3</v>
      </c>
    </row>
    <row r="581" spans="1:5" x14ac:dyDescent="0.25">
      <c r="A581" s="1">
        <v>45559</v>
      </c>
      <c r="B581" t="s">
        <v>8</v>
      </c>
      <c r="C581">
        <v>39.778282165527344</v>
      </c>
      <c r="D581">
        <v>4.7114586849135165E-3</v>
      </c>
      <c r="E581">
        <v>4.700394502126763E-3</v>
      </c>
    </row>
    <row r="582" spans="1:5" x14ac:dyDescent="0.25">
      <c r="A582" s="1">
        <v>45560</v>
      </c>
      <c r="B582" t="s">
        <v>8</v>
      </c>
      <c r="C582">
        <v>39.796947479248047</v>
      </c>
      <c r="D582">
        <v>4.6923378045926611E-4</v>
      </c>
      <c r="E582">
        <v>4.6912372471547334E-4</v>
      </c>
    </row>
    <row r="583" spans="1:5" x14ac:dyDescent="0.25">
      <c r="A583" s="1">
        <v>45561</v>
      </c>
      <c r="B583" t="s">
        <v>8</v>
      </c>
      <c r="C583">
        <v>39.712993621826172</v>
      </c>
      <c r="D583">
        <v>-2.1095551980626626E-3</v>
      </c>
      <c r="E583">
        <v>-2.1117834439194393E-3</v>
      </c>
    </row>
    <row r="584" spans="1:5" x14ac:dyDescent="0.25">
      <c r="A584" s="1">
        <v>45562</v>
      </c>
      <c r="B584" t="s">
        <v>8</v>
      </c>
      <c r="C584">
        <v>39.657039642333984</v>
      </c>
      <c r="D584">
        <v>-1.408958992742293E-3</v>
      </c>
      <c r="E584">
        <v>-1.4099525087891409E-3</v>
      </c>
    </row>
    <row r="585" spans="1:5" x14ac:dyDescent="0.25">
      <c r="A585" s="1">
        <v>45565</v>
      </c>
      <c r="B585" t="s">
        <v>8</v>
      </c>
      <c r="C585">
        <v>39.703662872314453</v>
      </c>
      <c r="D585">
        <v>1.175660876378215E-3</v>
      </c>
      <c r="E585">
        <v>1.1749703283106636E-3</v>
      </c>
    </row>
    <row r="586" spans="1:5" x14ac:dyDescent="0.25">
      <c r="A586" s="1">
        <v>45566</v>
      </c>
      <c r="B586" t="s">
        <v>8</v>
      </c>
      <c r="C586">
        <v>39.577247619628906</v>
      </c>
      <c r="D586">
        <v>-3.1839695267434909E-3</v>
      </c>
      <c r="E586">
        <v>-3.1890491428113437E-3</v>
      </c>
    </row>
    <row r="587" spans="1:5" x14ac:dyDescent="0.25">
      <c r="A587" s="1">
        <v>45567</v>
      </c>
      <c r="B587" t="s">
        <v>8</v>
      </c>
      <c r="C587">
        <v>39.792400360107422</v>
      </c>
      <c r="D587">
        <v>5.436273450501572E-3</v>
      </c>
      <c r="E587">
        <v>5.4215502514414413E-3</v>
      </c>
    </row>
    <row r="588" spans="1:5" x14ac:dyDescent="0.25">
      <c r="A588" s="1">
        <v>45568</v>
      </c>
      <c r="B588" t="s">
        <v>8</v>
      </c>
      <c r="C588">
        <v>39.567897796630859</v>
      </c>
      <c r="D588">
        <v>-5.6418452127766638E-3</v>
      </c>
      <c r="E588">
        <v>-5.6578205366843203E-3</v>
      </c>
    </row>
    <row r="589" spans="1:5" x14ac:dyDescent="0.25">
      <c r="A589" s="1">
        <v>45569</v>
      </c>
      <c r="B589" t="s">
        <v>8</v>
      </c>
      <c r="C589">
        <v>39.352741241455078</v>
      </c>
      <c r="D589">
        <v>-5.4376544410227323E-3</v>
      </c>
      <c r="E589">
        <v>-5.4524922971334938E-3</v>
      </c>
    </row>
    <row r="590" spans="1:5" x14ac:dyDescent="0.25">
      <c r="A590" s="1">
        <v>45572</v>
      </c>
      <c r="B590" t="s">
        <v>8</v>
      </c>
      <c r="C590">
        <v>38.93182373046875</v>
      </c>
      <c r="D590">
        <v>-1.0696015009569959E-2</v>
      </c>
      <c r="E590">
        <v>-1.075362857006912E-2</v>
      </c>
    </row>
    <row r="591" spans="1:5" x14ac:dyDescent="0.25">
      <c r="A591" s="1">
        <v>45573</v>
      </c>
      <c r="B591" t="s">
        <v>8</v>
      </c>
      <c r="C591">
        <v>39.118900299072266</v>
      </c>
      <c r="D591">
        <v>4.8052351695280215E-3</v>
      </c>
      <c r="E591">
        <v>4.7937268789807284E-3</v>
      </c>
    </row>
    <row r="592" spans="1:5" x14ac:dyDescent="0.25">
      <c r="A592" s="1">
        <v>45574</v>
      </c>
      <c r="B592" t="s">
        <v>8</v>
      </c>
      <c r="C592">
        <v>39.100193023681641</v>
      </c>
      <c r="D592">
        <v>-4.7821577926787651E-4</v>
      </c>
      <c r="E592">
        <v>-4.7833016090116843E-4</v>
      </c>
    </row>
    <row r="593" spans="1:5" x14ac:dyDescent="0.25">
      <c r="A593" s="1">
        <v>45575</v>
      </c>
      <c r="B593" t="s">
        <v>8</v>
      </c>
      <c r="C593">
        <v>38.941181182861328</v>
      </c>
      <c r="D593">
        <v>-4.0667789216284334E-3</v>
      </c>
      <c r="E593">
        <v>-4.0750707553654821E-3</v>
      </c>
    </row>
    <row r="594" spans="1:5" x14ac:dyDescent="0.25">
      <c r="A594" s="1">
        <v>45576</v>
      </c>
      <c r="B594" t="s">
        <v>8</v>
      </c>
      <c r="C594">
        <v>38.997299194335938</v>
      </c>
      <c r="D594">
        <v>1.4410967970150956E-3</v>
      </c>
      <c r="E594">
        <v>1.4400594135529716E-3</v>
      </c>
    </row>
    <row r="595" spans="1:5" x14ac:dyDescent="0.25">
      <c r="A595" s="1">
        <v>45579</v>
      </c>
      <c r="B595" t="s">
        <v>8</v>
      </c>
      <c r="C595">
        <v>38.885051727294922</v>
      </c>
      <c r="D595">
        <v>-2.878339509658101E-3</v>
      </c>
      <c r="E595">
        <v>-2.8824898948829432E-3</v>
      </c>
    </row>
    <row r="596" spans="1:5" x14ac:dyDescent="0.25">
      <c r="A596" s="1">
        <v>45580</v>
      </c>
      <c r="B596" t="s">
        <v>8</v>
      </c>
      <c r="C596">
        <v>38.941181182861328</v>
      </c>
      <c r="D596">
        <v>1.4434712845452502E-3</v>
      </c>
      <c r="E596">
        <v>1.442430481329913E-3</v>
      </c>
    </row>
    <row r="597" spans="1:5" x14ac:dyDescent="0.25">
      <c r="A597" s="1">
        <v>45581</v>
      </c>
      <c r="B597" t="s">
        <v>8</v>
      </c>
      <c r="C597">
        <v>39.062767028808594</v>
      </c>
      <c r="D597">
        <v>3.1222947597895345E-3</v>
      </c>
      <c r="E597">
        <v>3.1174305199363588E-3</v>
      </c>
    </row>
    <row r="598" spans="1:5" x14ac:dyDescent="0.25">
      <c r="A598" s="1">
        <v>45582</v>
      </c>
      <c r="B598" t="s">
        <v>8</v>
      </c>
      <c r="C598">
        <v>38.987945556640625</v>
      </c>
      <c r="D598">
        <v>-1.9154165938318757E-3</v>
      </c>
      <c r="E598">
        <v>-1.917253350006099E-3</v>
      </c>
    </row>
    <row r="599" spans="1:5" x14ac:dyDescent="0.25">
      <c r="A599" s="1">
        <v>45583</v>
      </c>
      <c r="B599" t="s">
        <v>8</v>
      </c>
      <c r="C599">
        <v>38.79150390625</v>
      </c>
      <c r="D599">
        <v>-5.0385227430165269E-3</v>
      </c>
      <c r="E599">
        <v>-5.0512588976802499E-3</v>
      </c>
    </row>
    <row r="600" spans="1:5" x14ac:dyDescent="0.25">
      <c r="A600" s="1">
        <v>45586</v>
      </c>
      <c r="B600" t="s">
        <v>8</v>
      </c>
      <c r="C600">
        <v>38.90374755859375</v>
      </c>
      <c r="D600">
        <v>2.8935112341872404E-3</v>
      </c>
      <c r="E600">
        <v>2.8893330882903807E-3</v>
      </c>
    </row>
    <row r="601" spans="1:5" x14ac:dyDescent="0.25">
      <c r="A601" s="1">
        <v>45587</v>
      </c>
      <c r="B601" t="s">
        <v>8</v>
      </c>
      <c r="C601">
        <v>38.454765319824219</v>
      </c>
      <c r="D601">
        <v>-1.1540848040238583E-2</v>
      </c>
      <c r="E601">
        <v>-1.1607960482996943E-2</v>
      </c>
    </row>
    <row r="602" spans="1:5" x14ac:dyDescent="0.25">
      <c r="A602" s="1">
        <v>45588</v>
      </c>
      <c r="B602" t="s">
        <v>8</v>
      </c>
      <c r="C602">
        <v>38.445400238037109</v>
      </c>
      <c r="D602">
        <v>-2.4353501339091643E-4</v>
      </c>
      <c r="E602">
        <v>-2.4356467285780028E-4</v>
      </c>
    </row>
    <row r="603" spans="1:5" x14ac:dyDescent="0.25">
      <c r="A603" s="1">
        <v>45589</v>
      </c>
      <c r="B603" t="s">
        <v>8</v>
      </c>
      <c r="C603">
        <v>38.473461151123047</v>
      </c>
      <c r="D603">
        <v>7.2988999756007367E-4</v>
      </c>
      <c r="E603">
        <v>7.2962375739861495E-4</v>
      </c>
    </row>
    <row r="604" spans="1:5" x14ac:dyDescent="0.25">
      <c r="A604" s="1">
        <v>45590</v>
      </c>
      <c r="B604" t="s">
        <v>8</v>
      </c>
      <c r="C604">
        <v>38.585716247558594</v>
      </c>
      <c r="D604">
        <v>2.9177280410153106E-3</v>
      </c>
      <c r="E604">
        <v>2.9134797341512316E-3</v>
      </c>
    </row>
    <row r="605" spans="1:5" x14ac:dyDescent="0.25">
      <c r="A605" s="1">
        <v>45593</v>
      </c>
      <c r="B605" t="s">
        <v>8</v>
      </c>
      <c r="C605">
        <v>38.454765319824219</v>
      </c>
      <c r="D605">
        <v>-3.3937669290423633E-3</v>
      </c>
      <c r="E605">
        <v>-3.3995388186921251E-3</v>
      </c>
    </row>
    <row r="606" spans="1:5" x14ac:dyDescent="0.25">
      <c r="A606" s="1">
        <v>45594</v>
      </c>
      <c r="B606" t="s">
        <v>8</v>
      </c>
      <c r="C606">
        <v>38.473461151123047</v>
      </c>
      <c r="D606">
        <v>4.8617723039878769E-4</v>
      </c>
      <c r="E606">
        <v>4.8605908454077488E-4</v>
      </c>
    </row>
    <row r="607" spans="1:5" x14ac:dyDescent="0.25">
      <c r="A607" s="1">
        <v>45595</v>
      </c>
      <c r="B607" t="s">
        <v>8</v>
      </c>
      <c r="C607">
        <v>38.473461151123047</v>
      </c>
      <c r="D607">
        <v>0</v>
      </c>
      <c r="E607">
        <v>0</v>
      </c>
    </row>
    <row r="608" spans="1:5" x14ac:dyDescent="0.25">
      <c r="A608" s="1">
        <v>45596</v>
      </c>
      <c r="B608" t="s">
        <v>8</v>
      </c>
      <c r="C608">
        <v>38.361213684082031</v>
      </c>
      <c r="D608">
        <v>-2.9175297382294518E-3</v>
      </c>
      <c r="E608">
        <v>-2.9217940242567153E-3</v>
      </c>
    </row>
    <row r="609" spans="1:5" x14ac:dyDescent="0.25">
      <c r="A609" s="1">
        <v>45597</v>
      </c>
      <c r="B609" t="s">
        <v>8</v>
      </c>
      <c r="C609">
        <v>38.276874542236328</v>
      </c>
      <c r="D609">
        <v>-2.1985524895083985E-3</v>
      </c>
      <c r="E609">
        <v>-2.2009728542162457E-3</v>
      </c>
    </row>
    <row r="610" spans="1:5" x14ac:dyDescent="0.25">
      <c r="A610" s="1">
        <v>45600</v>
      </c>
      <c r="B610" t="s">
        <v>8</v>
      </c>
      <c r="C610">
        <v>38.267494201660156</v>
      </c>
      <c r="D610">
        <v>-2.4506547852598537E-4</v>
      </c>
      <c r="E610">
        <v>-2.4509551197724291E-4</v>
      </c>
    </row>
    <row r="611" spans="1:5" x14ac:dyDescent="0.25">
      <c r="A611" s="1">
        <v>45601</v>
      </c>
      <c r="B611" t="s">
        <v>8</v>
      </c>
      <c r="C611">
        <v>38.267494201660156</v>
      </c>
      <c r="D611">
        <v>0</v>
      </c>
      <c r="E611">
        <v>0</v>
      </c>
    </row>
    <row r="612" spans="1:5" x14ac:dyDescent="0.25">
      <c r="A612" s="1">
        <v>45602</v>
      </c>
      <c r="B612" t="s">
        <v>8</v>
      </c>
      <c r="C612">
        <v>38.079853057861328</v>
      </c>
      <c r="D612">
        <v>-4.9034081722206802E-3</v>
      </c>
      <c r="E612">
        <v>-4.9154693213835149E-3</v>
      </c>
    </row>
    <row r="613" spans="1:5" x14ac:dyDescent="0.25">
      <c r="A613" s="1">
        <v>45603</v>
      </c>
      <c r="B613" t="s">
        <v>8</v>
      </c>
      <c r="C613">
        <v>38.051712036132813</v>
      </c>
      <c r="D613">
        <v>-7.3900027097673071E-4</v>
      </c>
      <c r="E613">
        <v>-7.3927346627954311E-4</v>
      </c>
    </row>
    <row r="614" spans="1:5" x14ac:dyDescent="0.25">
      <c r="A614" s="1">
        <v>45604</v>
      </c>
      <c r="B614" t="s">
        <v>8</v>
      </c>
      <c r="C614">
        <v>38.31439208984375</v>
      </c>
      <c r="D614">
        <v>6.9032387678511498E-3</v>
      </c>
      <c r="E614">
        <v>6.8795205077530367E-3</v>
      </c>
    </row>
    <row r="615" spans="1:5" x14ac:dyDescent="0.25">
      <c r="A615" s="1">
        <v>45607</v>
      </c>
      <c r="B615" t="s">
        <v>8</v>
      </c>
      <c r="C615">
        <v>38.173679351806641</v>
      </c>
      <c r="D615">
        <v>-3.6725817731141364E-3</v>
      </c>
      <c r="E615">
        <v>-3.6793422589212928E-3</v>
      </c>
    </row>
    <row r="616" spans="1:5" x14ac:dyDescent="0.25">
      <c r="A616" s="1">
        <v>45608</v>
      </c>
      <c r="B616" t="s">
        <v>8</v>
      </c>
      <c r="C616">
        <v>38.258113861083984</v>
      </c>
      <c r="D616">
        <v>2.2118514827769165E-3</v>
      </c>
      <c r="E616">
        <v>2.2094089403170074E-3</v>
      </c>
    </row>
    <row r="617" spans="1:5" x14ac:dyDescent="0.25">
      <c r="A617" s="1">
        <v>45609</v>
      </c>
      <c r="B617" t="s">
        <v>8</v>
      </c>
      <c r="C617">
        <v>37.99542236328125</v>
      </c>
      <c r="D617">
        <v>-6.8662950493736385E-3</v>
      </c>
      <c r="E617">
        <v>-6.8899765181157516E-3</v>
      </c>
    </row>
    <row r="618" spans="1:5" x14ac:dyDescent="0.25">
      <c r="A618" s="1">
        <v>45610</v>
      </c>
      <c r="B618" t="s">
        <v>8</v>
      </c>
      <c r="C618">
        <v>37.939144134521484</v>
      </c>
      <c r="D618">
        <v>-1.4811844495813409E-3</v>
      </c>
      <c r="E618">
        <v>-1.4822824876667452E-3</v>
      </c>
    </row>
    <row r="619" spans="1:5" x14ac:dyDescent="0.25">
      <c r="A619" s="1">
        <v>45611</v>
      </c>
      <c r="B619" t="s">
        <v>8</v>
      </c>
      <c r="C619">
        <v>38.089237213134766</v>
      </c>
      <c r="D619">
        <v>3.9561535199923448E-3</v>
      </c>
      <c r="E619">
        <v>3.948348523060633E-3</v>
      </c>
    </row>
    <row r="620" spans="1:5" x14ac:dyDescent="0.25">
      <c r="A620" s="1">
        <v>45614</v>
      </c>
      <c r="B620" t="s">
        <v>8</v>
      </c>
      <c r="C620">
        <v>38.229961395263672</v>
      </c>
      <c r="D620">
        <v>3.6945917646358239E-3</v>
      </c>
      <c r="E620">
        <v>3.6877835244414994E-3</v>
      </c>
    </row>
    <row r="621" spans="1:5" x14ac:dyDescent="0.25">
      <c r="A621" s="1">
        <v>45615</v>
      </c>
      <c r="B621" t="s">
        <v>8</v>
      </c>
      <c r="C621">
        <v>38.31439208984375</v>
      </c>
      <c r="D621">
        <v>2.2084954182177707E-3</v>
      </c>
      <c r="E621">
        <v>2.2060602768848706E-3</v>
      </c>
    </row>
    <row r="622" spans="1:5" x14ac:dyDescent="0.25">
      <c r="A622" s="1">
        <v>45616</v>
      </c>
      <c r="B622" t="s">
        <v>8</v>
      </c>
      <c r="C622">
        <v>38.342548370361328</v>
      </c>
      <c r="D622">
        <v>7.3487478155875863E-4</v>
      </c>
      <c r="E622">
        <v>7.3460489330109523E-4</v>
      </c>
    </row>
    <row r="623" spans="1:5" x14ac:dyDescent="0.25">
      <c r="A623" s="1">
        <v>45617</v>
      </c>
      <c r="B623" t="s">
        <v>8</v>
      </c>
      <c r="C623">
        <v>38.295635223388672</v>
      </c>
      <c r="D623">
        <v>-1.2235270989165992E-3</v>
      </c>
      <c r="E623">
        <v>-1.2242762193058986E-3</v>
      </c>
    </row>
    <row r="624" spans="1:5" x14ac:dyDescent="0.25">
      <c r="A624" s="1">
        <v>45618</v>
      </c>
      <c r="B624" t="s">
        <v>8</v>
      </c>
      <c r="C624">
        <v>38.426979064941406</v>
      </c>
      <c r="D624">
        <v>3.4297339836921736E-3</v>
      </c>
      <c r="E624">
        <v>3.4238658596678073E-3</v>
      </c>
    </row>
    <row r="625" spans="1:5" x14ac:dyDescent="0.25">
      <c r="A625" s="1">
        <v>45621</v>
      </c>
      <c r="B625" t="s">
        <v>8</v>
      </c>
      <c r="C625">
        <v>38.623989105224609</v>
      </c>
      <c r="D625">
        <v>5.1268677652296368E-3</v>
      </c>
      <c r="E625">
        <v>5.1137701261902537E-3</v>
      </c>
    </row>
    <row r="626" spans="1:5" x14ac:dyDescent="0.25">
      <c r="A626" s="1">
        <v>45622</v>
      </c>
      <c r="B626" t="s">
        <v>8</v>
      </c>
      <c r="C626">
        <v>38.727188110351563</v>
      </c>
      <c r="D626">
        <v>2.671888831725866E-3</v>
      </c>
      <c r="E626">
        <v>2.6683256822430156E-3</v>
      </c>
    </row>
    <row r="627" spans="1:5" x14ac:dyDescent="0.25">
      <c r="A627" s="1">
        <v>45623</v>
      </c>
      <c r="B627" t="s">
        <v>8</v>
      </c>
      <c r="C627">
        <v>38.745948791503906</v>
      </c>
      <c r="D627">
        <v>4.844317924370678E-4</v>
      </c>
      <c r="E627">
        <v>4.8431449323708481E-4</v>
      </c>
    </row>
    <row r="628" spans="1:5" x14ac:dyDescent="0.25">
      <c r="A628" s="1">
        <v>45624</v>
      </c>
      <c r="B628" t="s">
        <v>8</v>
      </c>
      <c r="C628">
        <v>38.914825439453125</v>
      </c>
      <c r="D628">
        <v>4.3585627198849952E-3</v>
      </c>
      <c r="E628">
        <v>4.3490916954569241E-3</v>
      </c>
    </row>
    <row r="629" spans="1:5" x14ac:dyDescent="0.25">
      <c r="A629" s="1">
        <v>45625</v>
      </c>
      <c r="B629" t="s">
        <v>8</v>
      </c>
      <c r="C629">
        <v>38.952350616455078</v>
      </c>
      <c r="D629">
        <v>9.6428999945885607E-4</v>
      </c>
      <c r="E629">
        <v>9.6382537052469455E-4</v>
      </c>
    </row>
    <row r="630" spans="1:5" x14ac:dyDescent="0.25">
      <c r="A630" s="1">
        <v>45628</v>
      </c>
      <c r="B630" t="s">
        <v>8</v>
      </c>
      <c r="C630">
        <v>39.046909332275391</v>
      </c>
      <c r="D630">
        <v>2.4275483847273627E-3</v>
      </c>
      <c r="E630">
        <v>2.4246066489893143E-3</v>
      </c>
    </row>
    <row r="631" spans="1:5" x14ac:dyDescent="0.25">
      <c r="A631" s="1">
        <v>45629</v>
      </c>
      <c r="B631" t="s">
        <v>8</v>
      </c>
      <c r="C631">
        <v>39.075130462646484</v>
      </c>
      <c r="D631">
        <v>7.2274940203187477E-4</v>
      </c>
      <c r="E631">
        <v>7.2248834446136825E-4</v>
      </c>
    </row>
    <row r="632" spans="1:5" x14ac:dyDescent="0.25">
      <c r="A632" s="1">
        <v>45630</v>
      </c>
      <c r="B632" t="s">
        <v>8</v>
      </c>
      <c r="C632">
        <v>39.244499206542969</v>
      </c>
      <c r="D632">
        <v>4.3344383471319858E-3</v>
      </c>
      <c r="E632">
        <v>4.3250717255149222E-3</v>
      </c>
    </row>
    <row r="633" spans="1:5" x14ac:dyDescent="0.25">
      <c r="A633" s="1">
        <v>45631</v>
      </c>
      <c r="B633" t="s">
        <v>8</v>
      </c>
      <c r="C633">
        <v>39.300941467285156</v>
      </c>
      <c r="D633">
        <v>1.4382209451859751E-3</v>
      </c>
      <c r="E633">
        <v>1.4371876960174745E-3</v>
      </c>
    </row>
    <row r="634" spans="1:5" x14ac:dyDescent="0.25">
      <c r="A634" s="1">
        <v>45632</v>
      </c>
      <c r="B634" t="s">
        <v>8</v>
      </c>
      <c r="C634">
        <v>39.347999572753906</v>
      </c>
      <c r="D634">
        <v>1.1973785795416081E-3</v>
      </c>
      <c r="E634">
        <v>1.196662293530237E-3</v>
      </c>
    </row>
    <row r="635" spans="1:5" x14ac:dyDescent="0.25">
      <c r="A635" s="1">
        <v>45635</v>
      </c>
      <c r="B635" t="s">
        <v>8</v>
      </c>
      <c r="C635">
        <v>39.3668212890625</v>
      </c>
      <c r="D635">
        <v>4.7833985241840793E-4</v>
      </c>
      <c r="E635">
        <v>4.7822548438094213E-4</v>
      </c>
    </row>
    <row r="636" spans="1:5" x14ac:dyDescent="0.25">
      <c r="A636" s="1">
        <v>45636</v>
      </c>
      <c r="B636" t="s">
        <v>8</v>
      </c>
      <c r="C636">
        <v>39.602035522460938</v>
      </c>
      <c r="D636">
        <v>5.9749358900813565E-3</v>
      </c>
      <c r="E636">
        <v>5.9571567449875785E-3</v>
      </c>
    </row>
    <row r="637" spans="1:5" x14ac:dyDescent="0.25">
      <c r="A637" s="1">
        <v>45637</v>
      </c>
      <c r="B637" t="s">
        <v>8</v>
      </c>
      <c r="C637">
        <v>39.489131927490234</v>
      </c>
      <c r="D637">
        <v>-2.8509543381088909E-3</v>
      </c>
      <c r="E637">
        <v>-2.8550260491107021E-3</v>
      </c>
    </row>
    <row r="638" spans="1:5" x14ac:dyDescent="0.25">
      <c r="A638" s="1">
        <v>45638</v>
      </c>
      <c r="B638" t="s">
        <v>8</v>
      </c>
      <c r="C638">
        <v>39.206867218017578</v>
      </c>
      <c r="D638">
        <v>-7.1479086952569437E-3</v>
      </c>
      <c r="E638">
        <v>-7.1735773860593169E-3</v>
      </c>
    </row>
    <row r="639" spans="1:5" x14ac:dyDescent="0.25">
      <c r="A639" s="1">
        <v>45639</v>
      </c>
      <c r="B639" t="s">
        <v>8</v>
      </c>
      <c r="C639">
        <v>39.150413513183594</v>
      </c>
      <c r="D639">
        <v>-1.4398932850222534E-3</v>
      </c>
      <c r="E639">
        <v>-1.4409309275409867E-3</v>
      </c>
    </row>
    <row r="640" spans="1:5" x14ac:dyDescent="0.25">
      <c r="A640" s="1">
        <v>45642</v>
      </c>
      <c r="B640" t="s">
        <v>8</v>
      </c>
      <c r="C640">
        <v>39.131591796875</v>
      </c>
      <c r="D640">
        <v>-4.8075395939961574E-4</v>
      </c>
      <c r="E640">
        <v>-4.8086955863569996E-4</v>
      </c>
    </row>
    <row r="641" spans="1:5" x14ac:dyDescent="0.25">
      <c r="A641" s="1">
        <v>45643</v>
      </c>
      <c r="B641" t="s">
        <v>8</v>
      </c>
      <c r="C641">
        <v>39.197441101074219</v>
      </c>
      <c r="D641">
        <v>1.682765795499197E-3</v>
      </c>
      <c r="E641">
        <v>1.6813515314990483E-3</v>
      </c>
    </row>
    <row r="642" spans="1:5" x14ac:dyDescent="0.25">
      <c r="A642" s="1">
        <v>45644</v>
      </c>
      <c r="B642" t="s">
        <v>8</v>
      </c>
      <c r="C642">
        <v>39.357406616210938</v>
      </c>
      <c r="D642">
        <v>4.0810193380795834E-3</v>
      </c>
      <c r="E642">
        <v>4.0727145656179586E-3</v>
      </c>
    </row>
    <row r="643" spans="1:5" x14ac:dyDescent="0.25">
      <c r="A643" s="1">
        <v>45645</v>
      </c>
      <c r="B643" t="s">
        <v>8</v>
      </c>
      <c r="C643">
        <v>38.962238311767578</v>
      </c>
      <c r="D643">
        <v>-1.0040506690311091E-2</v>
      </c>
      <c r="E643">
        <v>-1.0091252539376698E-2</v>
      </c>
    </row>
    <row r="644" spans="1:5" x14ac:dyDescent="0.25">
      <c r="A644" s="1">
        <v>45646</v>
      </c>
      <c r="B644" t="s">
        <v>8</v>
      </c>
      <c r="C644">
        <v>38.745826721191406</v>
      </c>
      <c r="D644">
        <v>-5.5543931753738729E-3</v>
      </c>
      <c r="E644">
        <v>-5.5698761762127983E-3</v>
      </c>
    </row>
    <row r="645" spans="1:5" x14ac:dyDescent="0.25">
      <c r="A645" s="1">
        <v>45649</v>
      </c>
      <c r="B645" t="s">
        <v>8</v>
      </c>
      <c r="C645">
        <v>39.018684387207031</v>
      </c>
      <c r="D645">
        <v>7.0422465877180151E-3</v>
      </c>
      <c r="E645">
        <v>7.0175657737231558E-3</v>
      </c>
    </row>
    <row r="646" spans="1:5" x14ac:dyDescent="0.25">
      <c r="A646" s="1">
        <v>45650</v>
      </c>
      <c r="B646" t="s">
        <v>8</v>
      </c>
      <c r="C646">
        <v>38.915184020996094</v>
      </c>
      <c r="D646">
        <v>-2.6525847254058599E-3</v>
      </c>
      <c r="E646">
        <v>-2.6561090620492362E-3</v>
      </c>
    </row>
    <row r="647" spans="1:5" x14ac:dyDescent="0.25">
      <c r="A647" s="1">
        <v>45651</v>
      </c>
      <c r="B647" t="s">
        <v>8</v>
      </c>
      <c r="C647">
        <v>38.915184020996094</v>
      </c>
      <c r="D647">
        <v>0</v>
      </c>
      <c r="E647">
        <v>0</v>
      </c>
    </row>
    <row r="648" spans="1:5" x14ac:dyDescent="0.25">
      <c r="A648" s="1">
        <v>45652</v>
      </c>
      <c r="B648" t="s">
        <v>8</v>
      </c>
      <c r="C648">
        <v>38.915184020996094</v>
      </c>
      <c r="D648">
        <v>0</v>
      </c>
      <c r="E648">
        <v>0</v>
      </c>
    </row>
    <row r="649" spans="1:5" x14ac:dyDescent="0.25">
      <c r="A649" s="1">
        <v>45653</v>
      </c>
      <c r="B649" t="s">
        <v>8</v>
      </c>
      <c r="C649">
        <v>39.112770080566406</v>
      </c>
      <c r="D649">
        <v>5.0773512843651503E-3</v>
      </c>
      <c r="E649">
        <v>5.0645050013782963E-3</v>
      </c>
    </row>
    <row r="650" spans="1:5" x14ac:dyDescent="0.25">
      <c r="A650" s="1">
        <v>45656</v>
      </c>
      <c r="B650" t="s">
        <v>8</v>
      </c>
      <c r="C650">
        <v>38.839912414550781</v>
      </c>
      <c r="D650">
        <v>-6.9761785077758764E-3</v>
      </c>
      <c r="E650">
        <v>-7.0006258065547682E-3</v>
      </c>
    </row>
    <row r="651" spans="1:5" x14ac:dyDescent="0.25">
      <c r="A651" s="1">
        <v>45657</v>
      </c>
      <c r="B651" t="s">
        <v>8</v>
      </c>
      <c r="C651">
        <v>39.056316375732422</v>
      </c>
      <c r="D651">
        <v>5.5716902466691476E-3</v>
      </c>
      <c r="E651">
        <v>5.5562257960606615E-3</v>
      </c>
    </row>
    <row r="652" spans="1:5" x14ac:dyDescent="0.25">
      <c r="A652" s="1">
        <v>45658</v>
      </c>
      <c r="B652" t="s">
        <v>8</v>
      </c>
      <c r="C652">
        <v>39.056316375732422</v>
      </c>
      <c r="D652">
        <v>0</v>
      </c>
      <c r="E652">
        <v>0</v>
      </c>
    </row>
    <row r="653" spans="1:5" x14ac:dyDescent="0.25">
      <c r="A653" s="1">
        <v>45659</v>
      </c>
      <c r="B653" t="s">
        <v>8</v>
      </c>
      <c r="C653">
        <v>38.956050872802734</v>
      </c>
      <c r="D653">
        <v>-2.5672032652824806E-3</v>
      </c>
      <c r="E653">
        <v>-2.5705041822118562E-3</v>
      </c>
    </row>
    <row r="654" spans="1:5" x14ac:dyDescent="0.25">
      <c r="A654" s="1">
        <v>45660</v>
      </c>
      <c r="B654" t="s">
        <v>8</v>
      </c>
      <c r="C654">
        <v>39.097625732421875</v>
      </c>
      <c r="D654">
        <v>3.6342200106833644E-3</v>
      </c>
      <c r="E654">
        <v>3.6276321893771971E-3</v>
      </c>
    </row>
    <row r="655" spans="1:5" x14ac:dyDescent="0.25">
      <c r="A655" s="1">
        <v>45663</v>
      </c>
      <c r="B655" t="s">
        <v>8</v>
      </c>
      <c r="C655">
        <v>38.937156677246094</v>
      </c>
      <c r="D655">
        <v>-4.1043171335775064E-3</v>
      </c>
      <c r="E655">
        <v>-4.1127629606338891E-3</v>
      </c>
    </row>
    <row r="656" spans="1:5" x14ac:dyDescent="0.25">
      <c r="A656" s="1">
        <v>45664</v>
      </c>
      <c r="B656" t="s">
        <v>8</v>
      </c>
      <c r="C656">
        <v>38.899410247802734</v>
      </c>
      <c r="D656">
        <v>-9.6941925565452447E-4</v>
      </c>
      <c r="E656">
        <v>-9.6988944640034446E-4</v>
      </c>
    </row>
    <row r="657" spans="1:5" x14ac:dyDescent="0.25">
      <c r="A657" s="1">
        <v>45665</v>
      </c>
      <c r="B657" t="s">
        <v>8</v>
      </c>
      <c r="C657">
        <v>38.748378753662109</v>
      </c>
      <c r="D657">
        <v>-3.8826165532717116E-3</v>
      </c>
      <c r="E657">
        <v>-3.8901734756848897E-3</v>
      </c>
    </row>
    <row r="658" spans="1:5" x14ac:dyDescent="0.25">
      <c r="A658" s="1">
        <v>45666</v>
      </c>
      <c r="B658" t="s">
        <v>8</v>
      </c>
      <c r="C658">
        <v>38.852210998535156</v>
      </c>
      <c r="D658">
        <v>2.6796539161844102E-3</v>
      </c>
      <c r="E658">
        <v>2.6760700445586051E-3</v>
      </c>
    </row>
    <row r="659" spans="1:5" x14ac:dyDescent="0.25">
      <c r="A659" s="1">
        <v>45667</v>
      </c>
      <c r="B659" t="s">
        <v>8</v>
      </c>
      <c r="C659">
        <v>38.748378753662109</v>
      </c>
      <c r="D659">
        <v>-2.6724925610273065E-3</v>
      </c>
      <c r="E659">
        <v>-2.676070044558632E-3</v>
      </c>
    </row>
    <row r="660" spans="1:5" x14ac:dyDescent="0.25">
      <c r="A660" s="1">
        <v>45670</v>
      </c>
      <c r="B660" t="s">
        <v>8</v>
      </c>
      <c r="C660">
        <v>38.399120330810547</v>
      </c>
      <c r="D660">
        <v>-9.013497701979456E-3</v>
      </c>
      <c r="E660">
        <v>-9.0543650294462995E-3</v>
      </c>
    </row>
    <row r="661" spans="1:5" x14ac:dyDescent="0.25">
      <c r="A661" s="1">
        <v>45671</v>
      </c>
      <c r="B661" t="s">
        <v>8</v>
      </c>
      <c r="C661">
        <v>38.512393951416016</v>
      </c>
      <c r="D661">
        <v>2.9499014464291484E-3</v>
      </c>
      <c r="E661">
        <v>2.9455590248717448E-3</v>
      </c>
    </row>
    <row r="662" spans="1:5" x14ac:dyDescent="0.25">
      <c r="A662" s="1">
        <v>45672</v>
      </c>
      <c r="B662" t="s">
        <v>8</v>
      </c>
      <c r="C662">
        <v>38.418003082275391</v>
      </c>
      <c r="D662">
        <v>-2.4509218839966485E-3</v>
      </c>
      <c r="E662">
        <v>-2.4539303096535237E-3</v>
      </c>
    </row>
    <row r="663" spans="1:5" x14ac:dyDescent="0.25">
      <c r="A663" s="1">
        <v>45673</v>
      </c>
      <c r="B663" t="s">
        <v>8</v>
      </c>
      <c r="C663">
        <v>38.805015563964844</v>
      </c>
      <c r="D663">
        <v>1.0073727175788694E-2</v>
      </c>
      <c r="E663">
        <v>1.0023325392753038E-2</v>
      </c>
    </row>
    <row r="664" spans="1:5" x14ac:dyDescent="0.25">
      <c r="A664" s="1">
        <v>45674</v>
      </c>
      <c r="B664" t="s">
        <v>8</v>
      </c>
      <c r="C664">
        <v>38.842777252197266</v>
      </c>
      <c r="D664">
        <v>9.7311359584884016E-4</v>
      </c>
      <c r="E664">
        <v>9.726404277529524E-4</v>
      </c>
    </row>
    <row r="665" spans="1:5" x14ac:dyDescent="0.25">
      <c r="A665" s="1">
        <v>45677</v>
      </c>
      <c r="B665" t="s">
        <v>8</v>
      </c>
      <c r="C665">
        <v>38.833328247070313</v>
      </c>
      <c r="D665">
        <v>-2.4326286108744544E-4</v>
      </c>
      <c r="E665">
        <v>-2.4329245429662079E-4</v>
      </c>
    </row>
    <row r="666" spans="1:5" x14ac:dyDescent="0.25">
      <c r="A666" s="1">
        <v>45678</v>
      </c>
      <c r="B666" t="s">
        <v>8</v>
      </c>
      <c r="C666">
        <v>39.107070922851563</v>
      </c>
      <c r="D666">
        <v>7.0491685399616255E-3</v>
      </c>
      <c r="E666">
        <v>7.0244392971309296E-3</v>
      </c>
    </row>
    <row r="667" spans="1:5" x14ac:dyDescent="0.25">
      <c r="A667" s="1">
        <v>45679</v>
      </c>
      <c r="B667" t="s">
        <v>8</v>
      </c>
      <c r="C667">
        <v>38.927715301513672</v>
      </c>
      <c r="D667">
        <v>-4.58627089949315E-3</v>
      </c>
      <c r="E667">
        <v>-4.5968201065800761E-3</v>
      </c>
    </row>
    <row r="668" spans="1:5" x14ac:dyDescent="0.25">
      <c r="A668" s="1">
        <v>45680</v>
      </c>
      <c r="B668" t="s">
        <v>8</v>
      </c>
      <c r="C668">
        <v>38.937156677246094</v>
      </c>
      <c r="D668">
        <v>2.4253608667490489E-4</v>
      </c>
      <c r="E668">
        <v>2.4250667955299786E-4</v>
      </c>
    </row>
    <row r="669" spans="1:5" x14ac:dyDescent="0.25">
      <c r="A669" s="1">
        <v>45681</v>
      </c>
      <c r="B669" t="s">
        <v>8</v>
      </c>
      <c r="C669">
        <v>38.927715301513672</v>
      </c>
      <c r="D669">
        <v>-2.4247727718496037E-4</v>
      </c>
      <c r="E669">
        <v>-2.4250667955296937E-4</v>
      </c>
    </row>
    <row r="670" spans="1:5" x14ac:dyDescent="0.25">
      <c r="A670" s="1">
        <v>45684</v>
      </c>
      <c r="B670" t="s">
        <v>8</v>
      </c>
      <c r="C670">
        <v>38.927715301513672</v>
      </c>
      <c r="D670">
        <v>0</v>
      </c>
      <c r="E670">
        <v>0</v>
      </c>
    </row>
    <row r="671" spans="1:5" x14ac:dyDescent="0.25">
      <c r="A671" s="1">
        <v>45685</v>
      </c>
      <c r="B671" t="s">
        <v>8</v>
      </c>
      <c r="C671">
        <v>39.05987548828125</v>
      </c>
      <c r="D671">
        <v>3.3950152415556101E-3</v>
      </c>
      <c r="E671">
        <v>3.3892651879814223E-3</v>
      </c>
    </row>
    <row r="672" spans="1:5" x14ac:dyDescent="0.25">
      <c r="A672" s="1">
        <v>45686</v>
      </c>
      <c r="B672" t="s">
        <v>8</v>
      </c>
      <c r="C672">
        <v>39.229778289794922</v>
      </c>
      <c r="D672">
        <v>4.3498039712042136E-3</v>
      </c>
      <c r="E672">
        <v>4.3403709186372753E-3</v>
      </c>
    </row>
    <row r="673" spans="1:5" x14ac:dyDescent="0.25">
      <c r="A673" s="1">
        <v>45687</v>
      </c>
      <c r="B673" t="s">
        <v>8</v>
      </c>
      <c r="C673">
        <v>39.229778289794922</v>
      </c>
      <c r="D673">
        <v>0</v>
      </c>
      <c r="E673">
        <v>0</v>
      </c>
    </row>
    <row r="674" spans="1:5" x14ac:dyDescent="0.25">
      <c r="A674" s="1">
        <v>45688</v>
      </c>
      <c r="B674" t="s">
        <v>8</v>
      </c>
      <c r="C674">
        <v>39.078750610351563</v>
      </c>
      <c r="D674">
        <v>-3.8498224060228292E-3</v>
      </c>
      <c r="E674">
        <v>-3.8572520469640271E-3</v>
      </c>
    </row>
    <row r="675" spans="1:5" x14ac:dyDescent="0.25">
      <c r="A675" s="1">
        <v>45691</v>
      </c>
      <c r="B675" t="s">
        <v>8</v>
      </c>
      <c r="C675">
        <v>39.277095794677734</v>
      </c>
      <c r="D675">
        <v>5.0755252209528923E-3</v>
      </c>
      <c r="E675">
        <v>5.0626881610438103E-3</v>
      </c>
    </row>
    <row r="676" spans="1:5" x14ac:dyDescent="0.25">
      <c r="A676" s="1">
        <v>45692</v>
      </c>
      <c r="B676" t="s">
        <v>8</v>
      </c>
      <c r="C676">
        <v>39.163475036621094</v>
      </c>
      <c r="D676">
        <v>-2.8927993721988843E-3</v>
      </c>
      <c r="E676">
        <v>-2.8969916031100812E-3</v>
      </c>
    </row>
    <row r="677" spans="1:5" x14ac:dyDescent="0.25">
      <c r="A677" s="1">
        <v>45693</v>
      </c>
      <c r="B677" t="s">
        <v>8</v>
      </c>
      <c r="C677">
        <v>39.324436187744141</v>
      </c>
      <c r="D677">
        <v>4.1099813275644603E-3</v>
      </c>
      <c r="E677">
        <v>4.1015584250688629E-3</v>
      </c>
    </row>
    <row r="678" spans="1:5" x14ac:dyDescent="0.25">
      <c r="A678" s="1">
        <v>45694</v>
      </c>
      <c r="B678" t="s">
        <v>8</v>
      </c>
      <c r="C678">
        <v>39.438064575195313</v>
      </c>
      <c r="D678">
        <v>2.8895109114517314E-3</v>
      </c>
      <c r="E678">
        <v>2.8853442991827382E-3</v>
      </c>
    </row>
    <row r="679" spans="1:5" x14ac:dyDescent="0.25">
      <c r="A679" s="1">
        <v>45695</v>
      </c>
      <c r="B679" t="s">
        <v>8</v>
      </c>
      <c r="C679">
        <v>39.362308502197266</v>
      </c>
      <c r="D679">
        <v>-1.9208871889138113E-3</v>
      </c>
      <c r="E679">
        <v>-1.9227344586870314E-3</v>
      </c>
    </row>
    <row r="680" spans="1:5" x14ac:dyDescent="0.25">
      <c r="A680" s="1">
        <v>45698</v>
      </c>
      <c r="B680" t="s">
        <v>8</v>
      </c>
      <c r="C680">
        <v>39.229759216308594</v>
      </c>
      <c r="D680">
        <v>-3.3674164685049135E-3</v>
      </c>
      <c r="E680">
        <v>-3.3730989758398769E-3</v>
      </c>
    </row>
    <row r="681" spans="1:5" x14ac:dyDescent="0.25">
      <c r="A681" s="1">
        <v>45699</v>
      </c>
      <c r="B681" t="s">
        <v>8</v>
      </c>
      <c r="C681">
        <v>39.286567687988281</v>
      </c>
      <c r="D681">
        <v>1.4480963639478261E-3</v>
      </c>
      <c r="E681">
        <v>1.447048883521315E-3</v>
      </c>
    </row>
    <row r="682" spans="1:5" x14ac:dyDescent="0.25">
      <c r="A682" s="1">
        <v>45700</v>
      </c>
      <c r="B682" t="s">
        <v>8</v>
      </c>
      <c r="C682">
        <v>39.106651306152344</v>
      </c>
      <c r="D682">
        <v>-4.5795902371728037E-3</v>
      </c>
      <c r="E682">
        <v>-4.5901086862864841E-3</v>
      </c>
    </row>
    <row r="683" spans="1:5" x14ac:dyDescent="0.25">
      <c r="A683" s="1">
        <v>45701</v>
      </c>
      <c r="B683" t="s">
        <v>8</v>
      </c>
      <c r="C683">
        <v>39.059303283691406</v>
      </c>
      <c r="D683">
        <v>-1.21074090671347E-3</v>
      </c>
      <c r="E683">
        <v>-1.2114744456285557E-3</v>
      </c>
    </row>
    <row r="684" spans="1:5" x14ac:dyDescent="0.25">
      <c r="A684" s="1">
        <v>45702</v>
      </c>
      <c r="B684" t="s">
        <v>8</v>
      </c>
      <c r="C684">
        <v>39.258163452148438</v>
      </c>
      <c r="D684">
        <v>5.0912369586495476E-3</v>
      </c>
      <c r="E684">
        <v>5.0783204339403532E-3</v>
      </c>
    </row>
    <row r="685" spans="1:5" x14ac:dyDescent="0.25">
      <c r="A685" s="1">
        <v>45705</v>
      </c>
      <c r="B685" t="s">
        <v>8</v>
      </c>
      <c r="C685">
        <v>39.153999328613281</v>
      </c>
      <c r="D685">
        <v>-2.6533111683159083E-3</v>
      </c>
      <c r="E685">
        <v>-2.6568374373009134E-3</v>
      </c>
    </row>
    <row r="686" spans="1:5" x14ac:dyDescent="0.25">
      <c r="A686" s="1">
        <v>45706</v>
      </c>
      <c r="B686" t="s">
        <v>8</v>
      </c>
      <c r="C686">
        <v>39.049835205078125</v>
      </c>
      <c r="D686">
        <v>-2.6603699576362994E-3</v>
      </c>
      <c r="E686">
        <v>-2.6639150306584543E-3</v>
      </c>
    </row>
    <row r="687" spans="1:5" x14ac:dyDescent="0.25">
      <c r="A687" s="1">
        <v>45707</v>
      </c>
      <c r="B687" t="s">
        <v>8</v>
      </c>
      <c r="C687">
        <v>38.917278289794922</v>
      </c>
      <c r="D687">
        <v>-3.3945576104752462E-3</v>
      </c>
      <c r="E687">
        <v>-3.400332192966034E-3</v>
      </c>
    </row>
    <row r="688" spans="1:5" x14ac:dyDescent="0.25">
      <c r="A688" s="1">
        <v>45708</v>
      </c>
      <c r="B688" t="s">
        <v>8</v>
      </c>
      <c r="C688">
        <v>38.955150604248047</v>
      </c>
      <c r="D688">
        <v>9.7314910285128953E-4</v>
      </c>
      <c r="E688">
        <v>9.7267590023601648E-4</v>
      </c>
    </row>
    <row r="689" spans="1:5" x14ac:dyDescent="0.25">
      <c r="A689" s="1">
        <v>45709</v>
      </c>
      <c r="B689" t="s">
        <v>8</v>
      </c>
      <c r="C689">
        <v>39.049835205078125</v>
      </c>
      <c r="D689">
        <v>2.4306054362872587E-3</v>
      </c>
      <c r="E689">
        <v>2.4276562927300167E-3</v>
      </c>
    </row>
    <row r="690" spans="1:5" x14ac:dyDescent="0.25">
      <c r="A690" s="1">
        <v>45712</v>
      </c>
      <c r="B690" t="s">
        <v>8</v>
      </c>
      <c r="C690">
        <v>39.2108154296875</v>
      </c>
      <c r="D690">
        <v>4.122430319205117E-3</v>
      </c>
      <c r="E690">
        <v>4.1139563841582766E-3</v>
      </c>
    </row>
    <row r="691" spans="1:5" x14ac:dyDescent="0.25">
      <c r="A691" s="1">
        <v>45713</v>
      </c>
      <c r="B691" t="s">
        <v>8</v>
      </c>
      <c r="C691">
        <v>39.333911895751953</v>
      </c>
      <c r="D691">
        <v>3.1393498124310248E-3</v>
      </c>
      <c r="E691">
        <v>3.1344323428920459E-3</v>
      </c>
    </row>
    <row r="692" spans="1:5" x14ac:dyDescent="0.25">
      <c r="A692" s="1">
        <v>45714</v>
      </c>
      <c r="B692" t="s">
        <v>8</v>
      </c>
      <c r="C692">
        <v>39.438064575195313</v>
      </c>
      <c r="D692">
        <v>2.6479105286907334E-3</v>
      </c>
      <c r="E692">
        <v>2.6444109898892841E-3</v>
      </c>
    </row>
    <row r="693" spans="1:5" x14ac:dyDescent="0.25">
      <c r="A693" s="1">
        <v>45715</v>
      </c>
      <c r="B693" t="s">
        <v>8</v>
      </c>
      <c r="C693">
        <v>39.48541259765625</v>
      </c>
      <c r="D693">
        <v>1.2005665838561441E-3</v>
      </c>
      <c r="E693">
        <v>1.1998464800923928E-3</v>
      </c>
    </row>
    <row r="694" spans="1:5" x14ac:dyDescent="0.25">
      <c r="A694" s="1">
        <v>45716</v>
      </c>
      <c r="B694" t="s">
        <v>8</v>
      </c>
      <c r="C694">
        <v>39.684257507324219</v>
      </c>
      <c r="D694">
        <v>5.0359081135642469E-3</v>
      </c>
      <c r="E694">
        <v>5.02327033898998E-3</v>
      </c>
    </row>
    <row r="695" spans="1:5" x14ac:dyDescent="0.25">
      <c r="A695" s="1">
        <v>45719</v>
      </c>
      <c r="B695" t="s">
        <v>8</v>
      </c>
      <c r="C695">
        <v>39.577239990234375</v>
      </c>
      <c r="D695">
        <v>-2.6967246916511645E-3</v>
      </c>
      <c r="E695">
        <v>-2.7003674040846628E-3</v>
      </c>
    </row>
    <row r="696" spans="1:5" x14ac:dyDescent="0.25">
      <c r="A696" s="1">
        <v>45720</v>
      </c>
      <c r="B696" t="s">
        <v>8</v>
      </c>
      <c r="C696">
        <v>39.691188812255859</v>
      </c>
      <c r="D696">
        <v>2.8791502906619915E-3</v>
      </c>
      <c r="E696">
        <v>2.8750134759026268E-3</v>
      </c>
    </row>
    <row r="697" spans="1:5" x14ac:dyDescent="0.25">
      <c r="A697" s="1">
        <v>45721</v>
      </c>
      <c r="B697" t="s">
        <v>8</v>
      </c>
      <c r="C697">
        <v>39.510772705078125</v>
      </c>
      <c r="D697">
        <v>-4.5454951735289795E-3</v>
      </c>
      <c r="E697">
        <v>-4.5558573494523056E-3</v>
      </c>
    </row>
    <row r="698" spans="1:5" x14ac:dyDescent="0.25">
      <c r="A698" s="1">
        <v>45722</v>
      </c>
      <c r="B698" t="s">
        <v>8</v>
      </c>
      <c r="C698">
        <v>39.121448516845703</v>
      </c>
      <c r="D698">
        <v>-9.8536212171417281E-3</v>
      </c>
      <c r="E698">
        <v>-9.9024894269005119E-3</v>
      </c>
    </row>
    <row r="699" spans="1:5" x14ac:dyDescent="0.25">
      <c r="A699" s="1">
        <v>45723</v>
      </c>
      <c r="B699" t="s">
        <v>8</v>
      </c>
      <c r="C699">
        <v>39.425304412841797</v>
      </c>
      <c r="D699">
        <v>7.7669899125860642E-3</v>
      </c>
      <c r="E699">
        <v>7.7369821263949265E-3</v>
      </c>
    </row>
    <row r="700" spans="1:5" x14ac:dyDescent="0.25">
      <c r="A700" s="1">
        <v>45726</v>
      </c>
      <c r="B700" t="s">
        <v>8</v>
      </c>
      <c r="C700">
        <v>39.330348968505859</v>
      </c>
      <c r="D700">
        <v>-2.4084898201828242E-3</v>
      </c>
      <c r="E700">
        <v>-2.4113948972929685E-3</v>
      </c>
    </row>
    <row r="701" spans="1:5" x14ac:dyDescent="0.25">
      <c r="A701" s="1">
        <v>45727</v>
      </c>
      <c r="B701" t="s">
        <v>8</v>
      </c>
      <c r="C701">
        <v>39.577239990234375</v>
      </c>
      <c r="D701">
        <v>6.2773666698512365E-3</v>
      </c>
      <c r="E701">
        <v>6.2577460713481815E-3</v>
      </c>
    </row>
    <row r="702" spans="1:5" x14ac:dyDescent="0.25">
      <c r="A702" s="1">
        <v>45728</v>
      </c>
      <c r="B702" t="s">
        <v>8</v>
      </c>
      <c r="C702">
        <v>39.377830505371094</v>
      </c>
      <c r="D702">
        <v>-5.0384889121243281E-3</v>
      </c>
      <c r="E702">
        <v>-5.0512248954677052E-3</v>
      </c>
    </row>
    <row r="703" spans="1:5" x14ac:dyDescent="0.25">
      <c r="A703" s="1">
        <v>45729</v>
      </c>
      <c r="B703" t="s">
        <v>8</v>
      </c>
      <c r="C703">
        <v>39.444301605224609</v>
      </c>
      <c r="D703">
        <v>1.688033571185521E-3</v>
      </c>
      <c r="E703">
        <v>1.6866104438162304E-3</v>
      </c>
    </row>
    <row r="704" spans="1:5" x14ac:dyDescent="0.25">
      <c r="A704" s="1">
        <v>45730</v>
      </c>
      <c r="B704" t="s">
        <v>8</v>
      </c>
      <c r="C704">
        <v>39.434799194335938</v>
      </c>
      <c r="D704">
        <v>-2.409070639347588E-4</v>
      </c>
      <c r="E704">
        <v>-2.4093608670277246E-4</v>
      </c>
    </row>
    <row r="705" spans="1:5" x14ac:dyDescent="0.25">
      <c r="A705" s="1">
        <v>45733</v>
      </c>
      <c r="B705" t="s">
        <v>8</v>
      </c>
      <c r="C705">
        <v>39.45379638671875</v>
      </c>
      <c r="D705">
        <v>4.817367596876565E-4</v>
      </c>
      <c r="E705">
        <v>4.8162076178697935E-4</v>
      </c>
    </row>
    <row r="706" spans="1:5" x14ac:dyDescent="0.25">
      <c r="A706" s="1">
        <v>45734</v>
      </c>
      <c r="B706" t="s">
        <v>8</v>
      </c>
      <c r="C706">
        <v>39.529754638671875</v>
      </c>
      <c r="D706">
        <v>1.9252457028113845E-3</v>
      </c>
      <c r="E706">
        <v>1.9233947925605425E-3</v>
      </c>
    </row>
    <row r="707" spans="1:5" x14ac:dyDescent="0.25">
      <c r="A707" s="1">
        <v>45735</v>
      </c>
      <c r="B707" t="s">
        <v>8</v>
      </c>
      <c r="C707">
        <v>39.45379638671875</v>
      </c>
      <c r="D707">
        <v>-1.9215462541428696E-3</v>
      </c>
      <c r="E707">
        <v>-1.9233947925605694E-3</v>
      </c>
    </row>
    <row r="708" spans="1:5" x14ac:dyDescent="0.25">
      <c r="A708" s="1">
        <v>45736</v>
      </c>
      <c r="B708" t="s">
        <v>8</v>
      </c>
      <c r="C708">
        <v>39.653190612792969</v>
      </c>
      <c r="D708">
        <v>5.0538666575909996E-3</v>
      </c>
      <c r="E708">
        <v>5.0411387389516435E-3</v>
      </c>
    </row>
    <row r="709" spans="1:5" x14ac:dyDescent="0.25">
      <c r="A709" s="1">
        <v>45737</v>
      </c>
      <c r="B709" t="s">
        <v>8</v>
      </c>
      <c r="C709">
        <v>39.567737579345703</v>
      </c>
      <c r="D709">
        <v>-2.1550102810565797E-3</v>
      </c>
      <c r="E709">
        <v>-2.1573356571191705E-3</v>
      </c>
    </row>
    <row r="710" spans="1:5" x14ac:dyDescent="0.25">
      <c r="A710" s="1">
        <v>45740</v>
      </c>
      <c r="B710" t="s">
        <v>8</v>
      </c>
      <c r="C710">
        <v>39.510772705078125</v>
      </c>
      <c r="D710">
        <v>-1.4396798440483582E-3</v>
      </c>
      <c r="E710">
        <v>-1.4407171788145471E-3</v>
      </c>
    </row>
    <row r="711" spans="1:5" x14ac:dyDescent="0.25">
      <c r="A711" s="1">
        <v>45741</v>
      </c>
      <c r="B711" t="s">
        <v>8</v>
      </c>
      <c r="C711">
        <v>39.529754638671875</v>
      </c>
      <c r="D711">
        <v>4.8042425632721653E-4</v>
      </c>
      <c r="E711">
        <v>4.8030888954270494E-4</v>
      </c>
    </row>
    <row r="712" spans="1:5" x14ac:dyDescent="0.25">
      <c r="A712" s="1">
        <v>45742</v>
      </c>
      <c r="B712" t="s">
        <v>8</v>
      </c>
      <c r="C712">
        <v>39.415813446044922</v>
      </c>
      <c r="D712">
        <v>-2.8824158831354252E-3</v>
      </c>
      <c r="E712">
        <v>-2.886578043773156E-3</v>
      </c>
    </row>
    <row r="713" spans="1:5" x14ac:dyDescent="0.25">
      <c r="A713" s="1">
        <v>45743</v>
      </c>
      <c r="B713" t="s">
        <v>8</v>
      </c>
      <c r="C713">
        <v>39.320858001708984</v>
      </c>
      <c r="D713">
        <v>-2.409069762467797E-3</v>
      </c>
      <c r="E713">
        <v>-2.4119762399042754E-3</v>
      </c>
    </row>
    <row r="714" spans="1:5" x14ac:dyDescent="0.25">
      <c r="A714" s="1">
        <v>45744</v>
      </c>
      <c r="B714" t="s">
        <v>8</v>
      </c>
      <c r="C714">
        <v>39.434799194335938</v>
      </c>
      <c r="D714">
        <v>2.8977290531655431E-3</v>
      </c>
      <c r="E714">
        <v>2.8935387293297786E-3</v>
      </c>
    </row>
    <row r="715" spans="1:5" x14ac:dyDescent="0.25">
      <c r="A715" s="1">
        <v>45747</v>
      </c>
      <c r="B715" t="s">
        <v>8</v>
      </c>
      <c r="C715">
        <v>39.653190612792969</v>
      </c>
      <c r="D715">
        <v>5.5380380506260263E-3</v>
      </c>
      <c r="E715">
        <v>5.5227595007384727E-3</v>
      </c>
    </row>
    <row r="716" spans="1:5" x14ac:dyDescent="0.25">
      <c r="A716" s="1">
        <v>45748</v>
      </c>
      <c r="B716" t="s">
        <v>8</v>
      </c>
      <c r="C716">
        <v>39.672428131103516</v>
      </c>
      <c r="D716">
        <v>4.8514427245960334E-4</v>
      </c>
      <c r="E716">
        <v>4.850266280251976E-4</v>
      </c>
    </row>
    <row r="717" spans="1:5" x14ac:dyDescent="0.25">
      <c r="A717" s="1">
        <v>45749</v>
      </c>
      <c r="B717" t="s">
        <v>8</v>
      </c>
      <c r="C717">
        <v>39.66290283203125</v>
      </c>
      <c r="D717">
        <v>-2.4009871643826397E-4</v>
      </c>
      <c r="E717">
        <v>-2.4012754474960101E-4</v>
      </c>
    </row>
    <row r="718" spans="1:5" x14ac:dyDescent="0.25">
      <c r="A718" s="1">
        <v>45750</v>
      </c>
      <c r="B718" t="s">
        <v>8</v>
      </c>
      <c r="C718">
        <v>40.129638671875</v>
      </c>
      <c r="D718">
        <v>1.1767566328171553E-2</v>
      </c>
      <c r="E718">
        <v>1.1698866944015519E-2</v>
      </c>
    </row>
    <row r="719" spans="1:5" x14ac:dyDescent="0.25">
      <c r="A719" s="1">
        <v>45751</v>
      </c>
      <c r="B719" t="s">
        <v>8</v>
      </c>
      <c r="C719">
        <v>40.215354919433594</v>
      </c>
      <c r="D719">
        <v>2.1359835372418701E-3</v>
      </c>
      <c r="E719">
        <v>2.1337055676331719E-3</v>
      </c>
    </row>
    <row r="720" spans="1:5" x14ac:dyDescent="0.25">
      <c r="A720" s="1">
        <v>45754</v>
      </c>
      <c r="B720" t="s">
        <v>8</v>
      </c>
      <c r="C720">
        <v>40.424911499023438</v>
      </c>
      <c r="D720">
        <v>5.2108598819944341E-3</v>
      </c>
      <c r="E720">
        <v>5.1973303316806699E-3</v>
      </c>
    </row>
    <row r="721" spans="1:5" x14ac:dyDescent="0.25">
      <c r="A721" s="1">
        <v>45755</v>
      </c>
      <c r="B721" t="s">
        <v>8</v>
      </c>
      <c r="C721">
        <v>40.082008361816406</v>
      </c>
      <c r="D721">
        <v>-8.4824709440690649E-3</v>
      </c>
      <c r="E721">
        <v>-8.5186518483259428E-3</v>
      </c>
    </row>
    <row r="722" spans="1:5" x14ac:dyDescent="0.25">
      <c r="A722" s="1">
        <v>45756</v>
      </c>
      <c r="B722" t="s">
        <v>8</v>
      </c>
      <c r="C722">
        <v>39.615276336669922</v>
      </c>
      <c r="D722">
        <v>-1.1644427118854384E-2</v>
      </c>
      <c r="E722">
        <v>-1.1712754399603294E-2</v>
      </c>
    </row>
    <row r="723" spans="1:5" x14ac:dyDescent="0.25">
      <c r="A723" s="1">
        <v>45757</v>
      </c>
      <c r="B723" t="s">
        <v>8</v>
      </c>
      <c r="C723">
        <v>39.777206420898438</v>
      </c>
      <c r="D723">
        <v>4.0875666965529689E-3</v>
      </c>
      <c r="E723">
        <v>4.0792352915360328E-3</v>
      </c>
    </row>
    <row r="724" spans="1:5" x14ac:dyDescent="0.25">
      <c r="A724" s="1">
        <v>45758</v>
      </c>
      <c r="B724" t="s">
        <v>8</v>
      </c>
      <c r="C724">
        <v>39.672428131103516</v>
      </c>
      <c r="D724">
        <v>-2.6341289201212703E-3</v>
      </c>
      <c r="E724">
        <v>-2.637604342186618E-3</v>
      </c>
    </row>
    <row r="725" spans="1:5" x14ac:dyDescent="0.25">
      <c r="A725" s="1">
        <v>45761</v>
      </c>
      <c r="B725" t="s">
        <v>8</v>
      </c>
      <c r="C725">
        <v>39.691474914550781</v>
      </c>
      <c r="D725">
        <v>4.8010127800401925E-4</v>
      </c>
      <c r="E725">
        <v>4.7998606625951096E-4</v>
      </c>
    </row>
    <row r="726" spans="1:5" x14ac:dyDescent="0.25">
      <c r="A726" s="1">
        <v>45762</v>
      </c>
      <c r="B726" t="s">
        <v>8</v>
      </c>
      <c r="C726">
        <v>39.939128875732422</v>
      </c>
      <c r="D726">
        <v>6.2394748926513088E-3</v>
      </c>
      <c r="E726">
        <v>6.2200899619215535E-3</v>
      </c>
    </row>
    <row r="727" spans="1:5" x14ac:dyDescent="0.25">
      <c r="A727" s="1">
        <v>45763</v>
      </c>
      <c r="B727" t="s">
        <v>8</v>
      </c>
      <c r="C727">
        <v>39.948650360107422</v>
      </c>
      <c r="D727">
        <v>2.3839990112506371E-4</v>
      </c>
      <c r="E727">
        <v>2.3837148838427551E-4</v>
      </c>
    </row>
    <row r="728" spans="1:5" x14ac:dyDescent="0.25">
      <c r="A728" s="1">
        <v>45764</v>
      </c>
      <c r="B728" t="s">
        <v>8</v>
      </c>
      <c r="C728">
        <v>40.167732238769531</v>
      </c>
      <c r="D728">
        <v>5.4840871140138248E-3</v>
      </c>
      <c r="E728">
        <v>5.4691042614946695E-3</v>
      </c>
    </row>
    <row r="729" spans="1:5" x14ac:dyDescent="0.25">
      <c r="A729" s="1">
        <v>45765</v>
      </c>
      <c r="B729" t="s">
        <v>8</v>
      </c>
      <c r="C729">
        <v>40.167732238769531</v>
      </c>
      <c r="D729">
        <v>0</v>
      </c>
      <c r="E729">
        <v>0</v>
      </c>
    </row>
    <row r="730" spans="1:5" x14ac:dyDescent="0.25">
      <c r="A730" s="1">
        <v>45768</v>
      </c>
      <c r="B730" t="s">
        <v>8</v>
      </c>
      <c r="C730">
        <v>40.167732238769531</v>
      </c>
      <c r="D730">
        <v>0</v>
      </c>
      <c r="E730">
        <v>0</v>
      </c>
    </row>
    <row r="731" spans="1:5" x14ac:dyDescent="0.25">
      <c r="A731" s="1">
        <v>45769</v>
      </c>
      <c r="B731" t="s">
        <v>8</v>
      </c>
      <c r="C731">
        <v>40.205837249755859</v>
      </c>
      <c r="D731">
        <v>9.4864730624610871E-4</v>
      </c>
      <c r="E731">
        <v>9.4819762476056697E-4</v>
      </c>
    </row>
    <row r="732" spans="1:5" x14ac:dyDescent="0.25">
      <c r="A732" s="1">
        <v>45770</v>
      </c>
      <c r="B732" t="s">
        <v>8</v>
      </c>
      <c r="C732">
        <v>40.253463745117188</v>
      </c>
      <c r="D732">
        <v>1.1845666853167458E-3</v>
      </c>
      <c r="E732">
        <v>1.1838656397696154E-3</v>
      </c>
    </row>
    <row r="733" spans="1:5" x14ac:dyDescent="0.25">
      <c r="A733" s="1">
        <v>45771</v>
      </c>
      <c r="B733" t="s">
        <v>8</v>
      </c>
      <c r="C733">
        <v>40.29156494140625</v>
      </c>
      <c r="D733">
        <v>9.4653211784012647E-4</v>
      </c>
      <c r="E733">
        <v>9.460844387878713E-4</v>
      </c>
    </row>
    <row r="734" spans="1:5" x14ac:dyDescent="0.25">
      <c r="A734" s="1">
        <v>45772</v>
      </c>
      <c r="B734" t="s">
        <v>8</v>
      </c>
      <c r="C734">
        <v>40.29156494140625</v>
      </c>
      <c r="D734">
        <v>0</v>
      </c>
      <c r="E734">
        <v>0</v>
      </c>
    </row>
    <row r="735" spans="1:5" x14ac:dyDescent="0.25">
      <c r="A735" s="1">
        <v>45775</v>
      </c>
      <c r="B735" t="s">
        <v>8</v>
      </c>
      <c r="C735">
        <v>40.482070922851563</v>
      </c>
      <c r="D735">
        <v>4.7281852100398147E-3</v>
      </c>
      <c r="E735">
        <v>4.7170424518947519E-3</v>
      </c>
    </row>
    <row r="736" spans="1:5" x14ac:dyDescent="0.25">
      <c r="A736" s="1">
        <v>45776</v>
      </c>
      <c r="B736" t="s">
        <v>8</v>
      </c>
      <c r="C736">
        <v>40.472549438476563</v>
      </c>
      <c r="D736">
        <v>-2.3520250219277727E-4</v>
      </c>
      <c r="E736">
        <v>-2.3523016663921253E-4</v>
      </c>
    </row>
    <row r="737" spans="1:5" x14ac:dyDescent="0.25">
      <c r="A737" s="1">
        <v>45777</v>
      </c>
      <c r="B737" t="s">
        <v>8</v>
      </c>
      <c r="C737">
        <v>40.510639190673828</v>
      </c>
      <c r="D737">
        <v>9.4112559563774845E-4</v>
      </c>
      <c r="E737">
        <v>9.4068301460549096E-4</v>
      </c>
    </row>
    <row r="738" spans="1:5" x14ac:dyDescent="0.25">
      <c r="A738" s="1">
        <v>45778</v>
      </c>
      <c r="B738" t="s">
        <v>8</v>
      </c>
      <c r="C738">
        <v>40.451454162597656</v>
      </c>
      <c r="D738">
        <v>-1.4609749255646287E-3</v>
      </c>
      <c r="E738">
        <v>-1.4620431900296987E-3</v>
      </c>
    </row>
    <row r="739" spans="1:5" x14ac:dyDescent="0.25">
      <c r="A739" s="1">
        <v>45779</v>
      </c>
      <c r="B739" t="s">
        <v>8</v>
      </c>
      <c r="C739">
        <v>40.441909790039063</v>
      </c>
      <c r="D739">
        <v>-2.3594634003087922E-4</v>
      </c>
      <c r="E739">
        <v>-2.3597417974777186E-4</v>
      </c>
    </row>
    <row r="740" spans="1:5" x14ac:dyDescent="0.25">
      <c r="A740" s="1">
        <v>45782</v>
      </c>
      <c r="B740" t="s">
        <v>8</v>
      </c>
      <c r="C740">
        <v>40.279483795166016</v>
      </c>
      <c r="D740">
        <v>-4.0162790460763764E-3</v>
      </c>
      <c r="E740">
        <v>-4.0243659548818301E-3</v>
      </c>
    </row>
    <row r="741" spans="1:5" x14ac:dyDescent="0.25">
      <c r="A741" s="1">
        <v>45783</v>
      </c>
      <c r="B741" t="s">
        <v>8</v>
      </c>
      <c r="C741">
        <v>40.107517242431641</v>
      </c>
      <c r="D741">
        <v>-4.2693335795681575E-3</v>
      </c>
      <c r="E741">
        <v>-4.2784732068629075E-3</v>
      </c>
    </row>
    <row r="742" spans="1:5" x14ac:dyDescent="0.25">
      <c r="A742" s="1">
        <v>45784</v>
      </c>
      <c r="B742" t="s">
        <v>8</v>
      </c>
      <c r="C742">
        <v>40.24127197265625</v>
      </c>
      <c r="D742">
        <v>3.3349042628623149E-3</v>
      </c>
      <c r="E742">
        <v>3.3293558019429474E-3</v>
      </c>
    </row>
    <row r="743" spans="1:5" x14ac:dyDescent="0.25">
      <c r="A743" s="1">
        <v>45785</v>
      </c>
      <c r="B743" t="s">
        <v>8</v>
      </c>
      <c r="C743">
        <v>40.336807250976563</v>
      </c>
      <c r="D743">
        <v>2.3740620919048272E-3</v>
      </c>
      <c r="E743">
        <v>2.371248458776658E-3</v>
      </c>
    </row>
    <row r="744" spans="1:5" x14ac:dyDescent="0.25">
      <c r="A744" s="1">
        <v>45786</v>
      </c>
      <c r="B744" t="s">
        <v>8</v>
      </c>
      <c r="C744">
        <v>40.203060150146484</v>
      </c>
      <c r="D744">
        <v>-3.3157582353482429E-3</v>
      </c>
      <c r="E744">
        <v>-3.3212675434126102E-3</v>
      </c>
    </row>
    <row r="745" spans="1:5" x14ac:dyDescent="0.25">
      <c r="A745" s="1">
        <v>45789</v>
      </c>
      <c r="B745" t="s">
        <v>8</v>
      </c>
      <c r="C745">
        <v>40.078861236572266</v>
      </c>
      <c r="D745">
        <v>-3.0892900468365569E-3</v>
      </c>
      <c r="E745">
        <v>-3.0940717539261879E-3</v>
      </c>
    </row>
    <row r="746" spans="1:5" x14ac:dyDescent="0.25">
      <c r="A746" s="1">
        <v>45790</v>
      </c>
      <c r="B746" t="s">
        <v>8</v>
      </c>
      <c r="C746">
        <v>39.878219604492188</v>
      </c>
      <c r="D746">
        <v>-5.0061709811503041E-3</v>
      </c>
      <c r="E746">
        <v>-5.018743833882542E-3</v>
      </c>
    </row>
    <row r="747" spans="1:5" x14ac:dyDescent="0.25">
      <c r="A747" s="1">
        <v>45791</v>
      </c>
      <c r="B747" t="s">
        <v>8</v>
      </c>
      <c r="C747">
        <v>39.77313232421875</v>
      </c>
      <c r="D747">
        <v>-2.6352049142535083E-3</v>
      </c>
      <c r="E747">
        <v>-2.6386831786937106E-3</v>
      </c>
    </row>
    <row r="748" spans="1:5" x14ac:dyDescent="0.25">
      <c r="A748" s="1">
        <v>45792</v>
      </c>
      <c r="B748" t="s">
        <v>8</v>
      </c>
      <c r="C748">
        <v>39.582050323486328</v>
      </c>
      <c r="D748">
        <v>-4.8042985192812138E-3</v>
      </c>
      <c r="E748">
        <v>-4.8158762582393719E-3</v>
      </c>
    </row>
    <row r="749" spans="1:5" x14ac:dyDescent="0.25">
      <c r="A749" s="1">
        <v>45793</v>
      </c>
      <c r="B749" t="s">
        <v>8</v>
      </c>
      <c r="C749">
        <v>39.792243957519531</v>
      </c>
      <c r="D749">
        <v>5.3103270880459075E-3</v>
      </c>
      <c r="E749">
        <v>5.2962770195119262E-3</v>
      </c>
    </row>
    <row r="750" spans="1:5" x14ac:dyDescent="0.25">
      <c r="A750" s="1">
        <v>45796</v>
      </c>
      <c r="B750" t="s">
        <v>8</v>
      </c>
      <c r="C750">
        <v>39.696701049804688</v>
      </c>
      <c r="D750">
        <v>-2.4010434751264853E-3</v>
      </c>
      <c r="E750">
        <v>-2.4039306023490655E-3</v>
      </c>
    </row>
    <row r="751" spans="1:5" x14ac:dyDescent="0.25">
      <c r="A751" s="1">
        <v>45797</v>
      </c>
      <c r="B751" t="s">
        <v>8</v>
      </c>
      <c r="C751">
        <v>40.021526336669922</v>
      </c>
      <c r="D751">
        <v>8.1826771060320436E-3</v>
      </c>
      <c r="E751">
        <v>8.1493805172259334E-3</v>
      </c>
    </row>
    <row r="752" spans="1:5" x14ac:dyDescent="0.25">
      <c r="A752" s="1">
        <v>45798</v>
      </c>
      <c r="B752" t="s">
        <v>8</v>
      </c>
      <c r="C752">
        <v>39.906890869140625</v>
      </c>
      <c r="D752">
        <v>-2.8643452167456118E-3</v>
      </c>
      <c r="E752">
        <v>-2.868455303854454E-3</v>
      </c>
    </row>
    <row r="753" spans="1:5" x14ac:dyDescent="0.25">
      <c r="A753" s="1">
        <v>45799</v>
      </c>
      <c r="B753" t="s">
        <v>8</v>
      </c>
      <c r="C753">
        <v>39.830451965332031</v>
      </c>
      <c r="D753">
        <v>-1.9154311985678518E-3</v>
      </c>
      <c r="E753">
        <v>-1.9172679827700208E-3</v>
      </c>
    </row>
    <row r="754" spans="1:5" x14ac:dyDescent="0.25">
      <c r="A754" s="1">
        <v>45800</v>
      </c>
      <c r="B754" t="s">
        <v>8</v>
      </c>
      <c r="C754">
        <v>39.916435241699219</v>
      </c>
      <c r="D754">
        <v>2.158732128925589E-3</v>
      </c>
      <c r="E754">
        <v>2.1564054146236229E-3</v>
      </c>
    </row>
    <row r="755" spans="1:5" x14ac:dyDescent="0.25">
      <c r="A755" s="1">
        <v>45803</v>
      </c>
      <c r="B755" t="s">
        <v>8</v>
      </c>
      <c r="C755">
        <v>40.088401794433594</v>
      </c>
      <c r="D755">
        <v>4.3081640856228454E-3</v>
      </c>
      <c r="E755">
        <v>4.2989105144773622E-3</v>
      </c>
    </row>
    <row r="756" spans="1:5" x14ac:dyDescent="0.25">
      <c r="A756" s="1">
        <v>45804</v>
      </c>
      <c r="B756" t="s">
        <v>8</v>
      </c>
      <c r="C756">
        <v>40.375030517578125</v>
      </c>
      <c r="D756">
        <v>7.1499164425239403E-3</v>
      </c>
      <c r="E756">
        <v>7.1244769780111298E-3</v>
      </c>
    </row>
    <row r="757" spans="1:5" x14ac:dyDescent="0.25">
      <c r="A757" s="1">
        <v>45805</v>
      </c>
      <c r="B757" t="s">
        <v>8</v>
      </c>
      <c r="C757">
        <v>40.231719970703125</v>
      </c>
      <c r="D757">
        <v>-3.5494845462125113E-3</v>
      </c>
      <c r="E757">
        <v>-3.5557989127433945E-3</v>
      </c>
    </row>
    <row r="758" spans="1:5" x14ac:dyDescent="0.25">
      <c r="A758" s="1">
        <v>45806</v>
      </c>
      <c r="B758" t="s">
        <v>8</v>
      </c>
      <c r="C758">
        <v>40.174392700195313</v>
      </c>
      <c r="D758">
        <v>-1.424927160697087E-3</v>
      </c>
      <c r="E758">
        <v>-1.4259433348345315E-3</v>
      </c>
    </row>
    <row r="759" spans="1:5" x14ac:dyDescent="0.25">
      <c r="A759" s="1">
        <v>45807</v>
      </c>
      <c r="B759" t="s">
        <v>8</v>
      </c>
      <c r="C759">
        <v>40.375030517578125</v>
      </c>
      <c r="D759">
        <v>4.9941717571211353E-3</v>
      </c>
      <c r="E759">
        <v>4.9817422475777412E-3</v>
      </c>
    </row>
    <row r="760" spans="1:5" x14ac:dyDescent="0.25">
      <c r="A760" s="1">
        <v>45810</v>
      </c>
      <c r="B760" t="s">
        <v>8</v>
      </c>
      <c r="C760">
        <v>40.4876708984375</v>
      </c>
      <c r="D760">
        <v>2.7898525255685147E-3</v>
      </c>
      <c r="E760">
        <v>2.7859681099652815E-3</v>
      </c>
    </row>
    <row r="761" spans="1:5" x14ac:dyDescent="0.25">
      <c r="A761" s="1">
        <v>45811</v>
      </c>
      <c r="B761" t="s">
        <v>8</v>
      </c>
      <c r="C761">
        <v>40.4876708984375</v>
      </c>
      <c r="D761">
        <v>0</v>
      </c>
      <c r="E761">
        <v>0</v>
      </c>
    </row>
    <row r="762" spans="1:5" x14ac:dyDescent="0.25">
      <c r="A762" s="1">
        <v>45812</v>
      </c>
      <c r="B762" t="s">
        <v>8</v>
      </c>
      <c r="C762">
        <v>40.53558349609375</v>
      </c>
      <c r="D762">
        <v>1.1833873520765703E-3</v>
      </c>
      <c r="E762">
        <v>1.1826877011816574E-3</v>
      </c>
    </row>
    <row r="763" spans="1:5" x14ac:dyDescent="0.25">
      <c r="A763" s="1">
        <v>45813</v>
      </c>
      <c r="B763" t="s">
        <v>8</v>
      </c>
      <c r="C763">
        <v>40.602657318115234</v>
      </c>
      <c r="D763">
        <v>1.654689935028264E-3</v>
      </c>
      <c r="E763">
        <v>1.6533224439457153E-3</v>
      </c>
    </row>
    <row r="764" spans="1:5" x14ac:dyDescent="0.25">
      <c r="A764" s="1">
        <v>45814</v>
      </c>
      <c r="B764" t="s">
        <v>8</v>
      </c>
      <c r="C764">
        <v>40.49725341796875</v>
      </c>
      <c r="D764">
        <v>-2.5959852657095883E-3</v>
      </c>
      <c r="E764">
        <v>-2.5993606784060585E-3</v>
      </c>
    </row>
    <row r="765" spans="1:5" x14ac:dyDescent="0.25">
      <c r="A765" s="1">
        <v>45817</v>
      </c>
      <c r="B765" t="s">
        <v>8</v>
      </c>
      <c r="C765">
        <v>40.49725341796875</v>
      </c>
      <c r="D765">
        <v>0</v>
      </c>
      <c r="E765">
        <v>0</v>
      </c>
    </row>
    <row r="766" spans="1:5" x14ac:dyDescent="0.25">
      <c r="A766" s="1">
        <v>45818</v>
      </c>
      <c r="B766" t="s">
        <v>8</v>
      </c>
      <c r="C766">
        <v>40.49725341796875</v>
      </c>
      <c r="D766">
        <v>0</v>
      </c>
      <c r="E766">
        <v>0</v>
      </c>
    </row>
    <row r="767" spans="1:5" x14ac:dyDescent="0.25">
      <c r="A767" s="1">
        <v>45819</v>
      </c>
      <c r="B767" t="s">
        <v>8</v>
      </c>
      <c r="C767">
        <v>40.439754486083984</v>
      </c>
      <c r="D767">
        <v>-1.4198230011137625E-3</v>
      </c>
      <c r="E767">
        <v>-1.4208319048806014E-3</v>
      </c>
    </row>
    <row r="768" spans="1:5" x14ac:dyDescent="0.25">
      <c r="A768" s="1">
        <v>45820</v>
      </c>
      <c r="B768" t="s">
        <v>8</v>
      </c>
      <c r="C768">
        <v>40.573909759521484</v>
      </c>
      <c r="D768">
        <v>3.317410680217181E-3</v>
      </c>
      <c r="E768">
        <v>3.3119202128124273E-3</v>
      </c>
    </row>
    <row r="769" spans="1:5" x14ac:dyDescent="0.25">
      <c r="A769" s="1">
        <v>45821</v>
      </c>
      <c r="B769" t="s">
        <v>8</v>
      </c>
      <c r="C769">
        <v>40.842239379882813</v>
      </c>
      <c r="D769">
        <v>6.6133538017829618E-3</v>
      </c>
      <c r="E769">
        <v>6.5915815166955301E-3</v>
      </c>
    </row>
    <row r="770" spans="1:5" x14ac:dyDescent="0.25">
      <c r="A770" s="1">
        <v>45824</v>
      </c>
      <c r="B770" t="s">
        <v>8</v>
      </c>
      <c r="C770">
        <v>40.602657318115234</v>
      </c>
      <c r="D770">
        <v>-5.8660363732550014E-3</v>
      </c>
      <c r="E770">
        <v>-5.8833091462213516E-3</v>
      </c>
    </row>
    <row r="771" spans="1:5" x14ac:dyDescent="0.25">
      <c r="A771" s="1">
        <v>45825</v>
      </c>
      <c r="B771" t="s">
        <v>8</v>
      </c>
      <c r="C771">
        <v>40.602657318115234</v>
      </c>
      <c r="D771">
        <v>0</v>
      </c>
      <c r="E771">
        <v>0</v>
      </c>
    </row>
    <row r="772" spans="1:5" x14ac:dyDescent="0.25">
      <c r="A772" s="1">
        <v>45826</v>
      </c>
      <c r="B772" t="s">
        <v>8</v>
      </c>
      <c r="C772">
        <v>40.621829986572266</v>
      </c>
      <c r="D772">
        <v>4.7220230702671451E-4</v>
      </c>
      <c r="E772">
        <v>4.720908546013485E-4</v>
      </c>
    </row>
    <row r="773" spans="1:5" x14ac:dyDescent="0.25">
      <c r="A773" s="1">
        <v>45827</v>
      </c>
      <c r="B773" t="s">
        <v>8</v>
      </c>
      <c r="C773">
        <v>40.708072662353516</v>
      </c>
      <c r="D773">
        <v>2.1230622995014325E-3</v>
      </c>
      <c r="E773">
        <v>2.1208117874928684E-3</v>
      </c>
    </row>
    <row r="774" spans="1:5" x14ac:dyDescent="0.25">
      <c r="A774" s="1">
        <v>45828</v>
      </c>
      <c r="B774" t="s">
        <v>8</v>
      </c>
      <c r="C774">
        <v>40.727237701416016</v>
      </c>
      <c r="D774">
        <v>4.7079210115064107E-4</v>
      </c>
      <c r="E774">
        <v>4.70681313320048E-4</v>
      </c>
    </row>
    <row r="775" spans="1:5" x14ac:dyDescent="0.25">
      <c r="A775" s="1">
        <v>45831</v>
      </c>
      <c r="B775" t="s">
        <v>8</v>
      </c>
      <c r="C775">
        <v>40.727237701416016</v>
      </c>
      <c r="D775">
        <v>0</v>
      </c>
      <c r="E775">
        <v>0</v>
      </c>
    </row>
    <row r="776" spans="1:5" x14ac:dyDescent="0.25">
      <c r="A776" s="1">
        <v>45832</v>
      </c>
      <c r="B776" t="s">
        <v>8</v>
      </c>
      <c r="C776">
        <v>40.957237243652344</v>
      </c>
      <c r="D776">
        <v>5.6473150455851329E-3</v>
      </c>
      <c r="E776">
        <v>5.6314287438775125E-3</v>
      </c>
    </row>
    <row r="777" spans="1:5" x14ac:dyDescent="0.25">
      <c r="A777" s="1">
        <v>45833</v>
      </c>
      <c r="B777" t="s">
        <v>8</v>
      </c>
      <c r="C777">
        <v>41.062641143798828</v>
      </c>
      <c r="D777">
        <v>2.5735109895095309E-3</v>
      </c>
      <c r="E777">
        <v>2.5702051805786964E-3</v>
      </c>
    </row>
    <row r="778" spans="1:5" x14ac:dyDescent="0.25">
      <c r="A778" s="1">
        <v>45834</v>
      </c>
      <c r="B778" t="s">
        <v>8</v>
      </c>
      <c r="C778">
        <v>41.081813812255859</v>
      </c>
      <c r="D778">
        <v>4.66912695408217E-4</v>
      </c>
      <c r="E778">
        <v>4.6680372559392398E-4</v>
      </c>
    </row>
    <row r="779" spans="1:5" x14ac:dyDescent="0.25">
      <c r="A779" s="1">
        <v>45835</v>
      </c>
      <c r="B779" t="s">
        <v>8</v>
      </c>
      <c r="C779">
        <v>40.957237243652344</v>
      </c>
      <c r="D779">
        <v>-3.0324018596848967E-3</v>
      </c>
      <c r="E779">
        <v>-3.0370089061724629E-3</v>
      </c>
    </row>
    <row r="780" spans="1:5" x14ac:dyDescent="0.25">
      <c r="A780" s="1">
        <v>45838</v>
      </c>
      <c r="B780" t="s">
        <v>8</v>
      </c>
      <c r="C780">
        <v>40.890144348144531</v>
      </c>
      <c r="D780">
        <v>-1.6381206356445022E-3</v>
      </c>
      <c r="E780">
        <v>-1.6394638223212567E-3</v>
      </c>
    </row>
    <row r="781" spans="1:5" x14ac:dyDescent="0.25">
      <c r="A781" s="1">
        <v>45839</v>
      </c>
      <c r="B781" t="s">
        <v>8</v>
      </c>
      <c r="C781">
        <v>41.066436767578125</v>
      </c>
      <c r="D781">
        <v>4.3113670113907876E-3</v>
      </c>
      <c r="E781">
        <v>4.3020996956222805E-3</v>
      </c>
    </row>
    <row r="782" spans="1:5" x14ac:dyDescent="0.25">
      <c r="A782" s="1">
        <v>45840</v>
      </c>
      <c r="B782" t="s">
        <v>8</v>
      </c>
      <c r="C782">
        <v>40.989532470703125</v>
      </c>
      <c r="D782">
        <v>-1.8726800503839902E-3</v>
      </c>
      <c r="E782">
        <v>-1.8744357078684369E-3</v>
      </c>
    </row>
    <row r="783" spans="1:5" x14ac:dyDescent="0.25">
      <c r="A783" s="1">
        <v>45841</v>
      </c>
      <c r="B783" t="s">
        <v>8</v>
      </c>
      <c r="C783">
        <v>40.874176025390625</v>
      </c>
      <c r="D783">
        <v>-2.8142903409534847E-3</v>
      </c>
      <c r="E783">
        <v>-2.818257901675357E-3</v>
      </c>
    </row>
    <row r="784" spans="1:5" x14ac:dyDescent="0.25">
      <c r="A784" s="1">
        <v>45842</v>
      </c>
      <c r="B784" t="s">
        <v>8</v>
      </c>
      <c r="C784">
        <v>40.864551544189453</v>
      </c>
      <c r="D784">
        <v>-2.3546606040925067E-4</v>
      </c>
      <c r="E784">
        <v>-2.3549378689456926E-4</v>
      </c>
    </row>
    <row r="785" spans="1:5" x14ac:dyDescent="0.25">
      <c r="A785" s="1">
        <v>45845</v>
      </c>
      <c r="B785" t="s">
        <v>8</v>
      </c>
      <c r="C785">
        <v>40.864551544189453</v>
      </c>
      <c r="D785">
        <v>0</v>
      </c>
      <c r="E785">
        <v>0</v>
      </c>
    </row>
    <row r="786" spans="1:5" x14ac:dyDescent="0.25">
      <c r="A786" s="1">
        <v>45846</v>
      </c>
      <c r="B786" t="s">
        <v>8</v>
      </c>
      <c r="C786">
        <v>40.614620208740234</v>
      </c>
      <c r="D786">
        <v>-6.1160914779390119E-3</v>
      </c>
      <c r="E786">
        <v>-6.1348713776337178E-3</v>
      </c>
    </row>
    <row r="787" spans="1:5" x14ac:dyDescent="0.25">
      <c r="A787" s="1">
        <v>45847</v>
      </c>
      <c r="B787" t="s">
        <v>8</v>
      </c>
      <c r="C787">
        <v>40.403141021728516</v>
      </c>
      <c r="D787">
        <v>-5.2069719210672272E-3</v>
      </c>
      <c r="E787">
        <v>-5.2205754420091071E-3</v>
      </c>
    </row>
    <row r="788" spans="1:5" x14ac:dyDescent="0.25">
      <c r="A788" s="1">
        <v>45848</v>
      </c>
      <c r="B788" t="s">
        <v>8</v>
      </c>
      <c r="C788">
        <v>40.614620208740234</v>
      </c>
      <c r="D788">
        <v>5.2342263909130882E-3</v>
      </c>
      <c r="E788">
        <v>5.2205754420089753E-3</v>
      </c>
    </row>
    <row r="789" spans="1:5" x14ac:dyDescent="0.25">
      <c r="A789" s="1">
        <v>45849</v>
      </c>
      <c r="B789" t="s">
        <v>8</v>
      </c>
      <c r="C789">
        <v>40.5377197265625</v>
      </c>
      <c r="D789">
        <v>-1.8934187192322094E-3</v>
      </c>
      <c r="E789">
        <v>-1.8952135023304814E-3</v>
      </c>
    </row>
    <row r="790" spans="1:5" x14ac:dyDescent="0.25">
      <c r="A790" s="1">
        <v>45852</v>
      </c>
      <c r="B790" t="s">
        <v>8</v>
      </c>
      <c r="C790">
        <v>40.42236328125</v>
      </c>
      <c r="D790">
        <v>-2.8456569854103941E-3</v>
      </c>
      <c r="E790">
        <v>-2.8497135648331475E-3</v>
      </c>
    </row>
    <row r="791" spans="1:5" x14ac:dyDescent="0.25">
      <c r="A791" s="1">
        <v>45853</v>
      </c>
      <c r="B791" t="s">
        <v>8</v>
      </c>
      <c r="C791">
        <v>40.374294281005859</v>
      </c>
      <c r="D791">
        <v>-1.1891684785890755E-3</v>
      </c>
      <c r="E791">
        <v>-1.1898761004676933E-3</v>
      </c>
    </row>
    <row r="792" spans="1:5" x14ac:dyDescent="0.25">
      <c r="A792" s="1">
        <v>45854</v>
      </c>
      <c r="B792" t="s">
        <v>8</v>
      </c>
      <c r="C792">
        <v>40.364692687988281</v>
      </c>
      <c r="D792">
        <v>-2.3781451016213762E-4</v>
      </c>
      <c r="E792">
        <v>-2.3784279251681787E-4</v>
      </c>
    </row>
    <row r="793" spans="1:5" x14ac:dyDescent="0.25">
      <c r="A793" s="1">
        <v>45855</v>
      </c>
      <c r="B793" t="s">
        <v>8</v>
      </c>
      <c r="C793">
        <v>40.528110504150391</v>
      </c>
      <c r="D793">
        <v>4.0485336386753001E-3</v>
      </c>
      <c r="E793">
        <v>4.0403603787489278E-3</v>
      </c>
    </row>
    <row r="794" spans="1:5" x14ac:dyDescent="0.25">
      <c r="A794" s="1">
        <v>45856</v>
      </c>
      <c r="B794" t="s">
        <v>8</v>
      </c>
      <c r="C794">
        <v>40.59539794921875</v>
      </c>
      <c r="D794">
        <v>1.6602660284759096E-3</v>
      </c>
      <c r="E794">
        <v>1.6588893104347423E-3</v>
      </c>
    </row>
    <row r="795" spans="1:5" x14ac:dyDescent="0.25">
      <c r="A795" s="1">
        <v>45859</v>
      </c>
      <c r="B795" t="s">
        <v>8</v>
      </c>
      <c r="C795">
        <v>40.576175689697266</v>
      </c>
      <c r="D795">
        <v>-4.7350834066284264E-4</v>
      </c>
      <c r="E795">
        <v>-4.7362048113821207E-4</v>
      </c>
    </row>
    <row r="796" spans="1:5" x14ac:dyDescent="0.25">
      <c r="A796" s="1">
        <v>45860</v>
      </c>
      <c r="B796" t="s">
        <v>8</v>
      </c>
      <c r="C796">
        <v>40.672309875488281</v>
      </c>
      <c r="D796">
        <v>2.3692273645055106E-3</v>
      </c>
      <c r="E796">
        <v>2.3664251705035376E-3</v>
      </c>
    </row>
    <row r="797" spans="1:5" x14ac:dyDescent="0.25">
      <c r="A797" s="1">
        <v>45861</v>
      </c>
      <c r="B797" t="s">
        <v>8</v>
      </c>
      <c r="C797">
        <v>40.71075439453125</v>
      </c>
      <c r="D797">
        <v>9.452258590834095E-4</v>
      </c>
      <c r="E797">
        <v>9.4477941442627723E-4</v>
      </c>
    </row>
    <row r="798" spans="1:5" x14ac:dyDescent="0.25">
      <c r="A798" s="1">
        <v>45862</v>
      </c>
      <c r="B798" t="s">
        <v>8</v>
      </c>
      <c r="C798">
        <v>40.566562652587891</v>
      </c>
      <c r="D798">
        <v>-3.5418587566810045E-3</v>
      </c>
      <c r="E798">
        <v>-3.548145988455151E-3</v>
      </c>
    </row>
    <row r="799" spans="1:5" x14ac:dyDescent="0.25">
      <c r="A799" s="1">
        <v>45863</v>
      </c>
      <c r="B799" t="s">
        <v>8</v>
      </c>
      <c r="C799">
        <v>40.5377197265625</v>
      </c>
      <c r="D799">
        <v>-7.1100246457656002E-4</v>
      </c>
      <c r="E799">
        <v>-7.1125534670252503E-4</v>
      </c>
    </row>
    <row r="800" spans="1:5" x14ac:dyDescent="0.25">
      <c r="A800" s="1">
        <v>45866</v>
      </c>
      <c r="B800" t="s">
        <v>8</v>
      </c>
      <c r="C800">
        <v>40.556949615478516</v>
      </c>
      <c r="D800">
        <v>4.7437026664853832E-4</v>
      </c>
      <c r="E800">
        <v>4.7425778864300676E-4</v>
      </c>
    </row>
    <row r="801" spans="1:5" x14ac:dyDescent="0.25">
      <c r="A801" s="1">
        <v>45867</v>
      </c>
      <c r="B801" t="s">
        <v>8</v>
      </c>
      <c r="C801">
        <v>40.624237060546875</v>
      </c>
      <c r="D801">
        <v>1.6590854516012055E-3</v>
      </c>
      <c r="E801">
        <v>1.6577106896882977E-3</v>
      </c>
    </row>
    <row r="802" spans="1:5" x14ac:dyDescent="0.25">
      <c r="A802" s="1">
        <v>45868</v>
      </c>
      <c r="B802" t="s">
        <v>8</v>
      </c>
      <c r="C802">
        <v>40.854946136474609</v>
      </c>
      <c r="D802">
        <v>5.6790992919788508E-3</v>
      </c>
      <c r="E802">
        <v>5.6630340031430327E-3</v>
      </c>
    </row>
    <row r="803" spans="1:5" x14ac:dyDescent="0.25">
      <c r="A803" s="1">
        <v>45869</v>
      </c>
      <c r="B803" t="s">
        <v>8</v>
      </c>
      <c r="C803">
        <v>40.854946136474609</v>
      </c>
      <c r="D803">
        <v>0</v>
      </c>
      <c r="E803">
        <v>0</v>
      </c>
    </row>
    <row r="804" spans="1:5" x14ac:dyDescent="0.25">
      <c r="A804" s="1">
        <v>45870</v>
      </c>
      <c r="B804" t="s">
        <v>8</v>
      </c>
      <c r="C804">
        <v>40.722011566162109</v>
      </c>
      <c r="D804">
        <v>-3.2538182737639199E-3</v>
      </c>
      <c r="E804">
        <v>-3.2591234516255612E-3</v>
      </c>
    </row>
    <row r="805" spans="1:5" x14ac:dyDescent="0.25">
      <c r="A805" s="1">
        <v>45873</v>
      </c>
      <c r="B805" t="s">
        <v>8</v>
      </c>
      <c r="C805">
        <v>40.876304626464844</v>
      </c>
      <c r="D805">
        <v>3.7889351328348475E-3</v>
      </c>
      <c r="E805">
        <v>3.7817751981009942E-3</v>
      </c>
    </row>
    <row r="806" spans="1:5" x14ac:dyDescent="0.25">
      <c r="A806" s="1">
        <v>45874</v>
      </c>
      <c r="B806" t="s">
        <v>8</v>
      </c>
      <c r="C806">
        <v>41.001659393310547</v>
      </c>
      <c r="D806">
        <v>3.0666854059147042E-3</v>
      </c>
      <c r="E806">
        <v>3.0619927177762858E-3</v>
      </c>
    </row>
    <row r="807" spans="1:5" x14ac:dyDescent="0.25">
      <c r="A807" s="1">
        <v>45875</v>
      </c>
      <c r="B807" t="s">
        <v>8</v>
      </c>
      <c r="C807">
        <v>40.895591735839844</v>
      </c>
      <c r="D807">
        <v>-2.5869113357886997E-3</v>
      </c>
      <c r="E807">
        <v>-2.5902631727695849E-3</v>
      </c>
    </row>
    <row r="808" spans="1:5" x14ac:dyDescent="0.25">
      <c r="A808" s="1">
        <v>45876</v>
      </c>
      <c r="B808" t="s">
        <v>8</v>
      </c>
      <c r="C808">
        <v>40.924514770507813</v>
      </c>
      <c r="D808">
        <v>7.0724088930651519E-4</v>
      </c>
      <c r="E808">
        <v>7.0699091232444657E-4</v>
      </c>
    </row>
    <row r="809" spans="1:5" x14ac:dyDescent="0.25">
      <c r="A809" s="1">
        <v>45877</v>
      </c>
      <c r="B809" t="s">
        <v>8</v>
      </c>
      <c r="C809">
        <v>40.963085174560547</v>
      </c>
      <c r="D809">
        <v>9.4247675919989504E-4</v>
      </c>
      <c r="E809">
        <v>9.4203290683754427E-4</v>
      </c>
    </row>
    <row r="810" spans="1:5" x14ac:dyDescent="0.25">
      <c r="A810" s="1">
        <v>45880</v>
      </c>
      <c r="B810" t="s">
        <v>8</v>
      </c>
      <c r="C810">
        <v>40.934162139892578</v>
      </c>
      <c r="D810">
        <v>-7.0607559329860514E-4</v>
      </c>
      <c r="E810">
        <v>-7.0632498206879026E-4</v>
      </c>
    </row>
    <row r="811" spans="1:5" x14ac:dyDescent="0.25">
      <c r="A811" s="1">
        <v>45881</v>
      </c>
      <c r="B811" t="s">
        <v>8</v>
      </c>
      <c r="C811">
        <v>40.982372283935547</v>
      </c>
      <c r="D811">
        <v>1.1777484018899997E-3</v>
      </c>
      <c r="E811">
        <v>1.1770554003085563E-3</v>
      </c>
    </row>
    <row r="812" spans="1:5" x14ac:dyDescent="0.25">
      <c r="A812" s="1">
        <v>45882</v>
      </c>
      <c r="B812" t="s">
        <v>8</v>
      </c>
      <c r="C812">
        <v>41.040229797363281</v>
      </c>
      <c r="D812">
        <v>1.4117658447607706E-3</v>
      </c>
      <c r="E812">
        <v>1.4107702402906541E-3</v>
      </c>
    </row>
    <row r="813" spans="1:5" x14ac:dyDescent="0.25">
      <c r="A813" s="1">
        <v>45883</v>
      </c>
      <c r="B813" t="s">
        <v>8</v>
      </c>
      <c r="C813">
        <v>41.088451385498047</v>
      </c>
      <c r="D813">
        <v>1.1749833851530944E-3</v>
      </c>
      <c r="E813">
        <v>1.1742936324211977E-3</v>
      </c>
    </row>
    <row r="814" spans="1:5" x14ac:dyDescent="0.25">
      <c r="A814" s="1">
        <v>45884</v>
      </c>
      <c r="B814" t="s">
        <v>8</v>
      </c>
      <c r="C814">
        <v>41.088451385498047</v>
      </c>
      <c r="D814">
        <v>0</v>
      </c>
      <c r="E814">
        <v>0</v>
      </c>
    </row>
    <row r="815" spans="1:5" x14ac:dyDescent="0.25">
      <c r="A815" s="1">
        <v>45887</v>
      </c>
      <c r="B815" t="s">
        <v>8</v>
      </c>
      <c r="C815">
        <v>41.011295318603516</v>
      </c>
      <c r="D815">
        <v>-1.8778042075774382E-3</v>
      </c>
      <c r="E815">
        <v>-1.8795694921504627E-3</v>
      </c>
    </row>
    <row r="816" spans="1:5" x14ac:dyDescent="0.25">
      <c r="A816" s="1">
        <v>45888</v>
      </c>
      <c r="B816" t="s">
        <v>8</v>
      </c>
      <c r="C816">
        <v>40.789512634277344</v>
      </c>
      <c r="D816">
        <v>-5.4078439269770184E-3</v>
      </c>
      <c r="E816">
        <v>-5.4225192467510447E-3</v>
      </c>
    </row>
    <row r="817" spans="1:5" x14ac:dyDescent="0.25">
      <c r="A817" s="1">
        <v>45889</v>
      </c>
      <c r="B817" t="s">
        <v>8</v>
      </c>
      <c r="C817">
        <v>40.924514770507813</v>
      </c>
      <c r="D817">
        <v>3.3097266309825013E-3</v>
      </c>
      <c r="E817">
        <v>3.3042615411121995E-3</v>
      </c>
    </row>
    <row r="818" spans="1:5" x14ac:dyDescent="0.25">
      <c r="A818" s="1">
        <v>45890</v>
      </c>
      <c r="B818" t="s">
        <v>8</v>
      </c>
      <c r="C818">
        <v>40.972736358642578</v>
      </c>
      <c r="D818">
        <v>1.178305678275704E-3</v>
      </c>
      <c r="E818">
        <v>1.1776120209800584E-3</v>
      </c>
    </row>
    <row r="819" spans="1:5" x14ac:dyDescent="0.25">
      <c r="A819" s="1">
        <v>45891</v>
      </c>
      <c r="B819" t="s">
        <v>8</v>
      </c>
      <c r="C819">
        <v>40.808803558349609</v>
      </c>
      <c r="D819">
        <v>-4.0010215294881135E-3</v>
      </c>
      <c r="E819">
        <v>-4.0090470300809576E-3</v>
      </c>
    </row>
    <row r="820" spans="1:5" x14ac:dyDescent="0.25">
      <c r="A820" s="1">
        <v>45894</v>
      </c>
      <c r="B820" t="s">
        <v>8</v>
      </c>
      <c r="C820">
        <v>40.953441619873047</v>
      </c>
      <c r="D820">
        <v>3.5442857646299508E-3</v>
      </c>
      <c r="E820">
        <v>3.5380195855606185E-3</v>
      </c>
    </row>
    <row r="821" spans="1:5" x14ac:dyDescent="0.25">
      <c r="A821" s="1">
        <v>45895</v>
      </c>
      <c r="B821" t="s">
        <v>8</v>
      </c>
      <c r="C821">
        <v>40.866661071777344</v>
      </c>
      <c r="D821">
        <v>-2.1190050130875937E-3</v>
      </c>
      <c r="E821">
        <v>-2.1212532808322286E-3</v>
      </c>
    </row>
    <row r="822" spans="1:5" x14ac:dyDescent="0.25">
      <c r="A822" s="1">
        <v>45896</v>
      </c>
      <c r="B822" t="s">
        <v>8</v>
      </c>
      <c r="C822">
        <v>40.828083038330078</v>
      </c>
      <c r="D822">
        <v>-9.4399768504471737E-4</v>
      </c>
      <c r="E822">
        <v>-9.4444353146681294E-4</v>
      </c>
    </row>
    <row r="823" spans="1:5" x14ac:dyDescent="0.25">
      <c r="A823" s="1">
        <v>45897</v>
      </c>
      <c r="B823" t="s">
        <v>8</v>
      </c>
      <c r="C823">
        <v>40.934162139892578</v>
      </c>
      <c r="D823">
        <v>2.5981896201914267E-3</v>
      </c>
      <c r="E823">
        <v>2.5948201606082249E-3</v>
      </c>
    </row>
    <row r="824" spans="1:5" x14ac:dyDescent="0.25">
      <c r="A824" s="1">
        <v>45898</v>
      </c>
      <c r="B824" t="s">
        <v>8</v>
      </c>
      <c r="C824">
        <v>40.953441619873047</v>
      </c>
      <c r="D824">
        <v>4.7098753150431882E-4</v>
      </c>
      <c r="E824">
        <v>4.7087665169087619E-4</v>
      </c>
    </row>
    <row r="825" spans="1:5" x14ac:dyDescent="0.25">
      <c r="A825" s="1">
        <v>45901</v>
      </c>
      <c r="B825" t="s">
        <v>8</v>
      </c>
      <c r="C825">
        <v>40.831596374511719</v>
      </c>
      <c r="D825">
        <v>-2.9752138170043851E-3</v>
      </c>
      <c r="E825">
        <v>-2.9796485640309362E-3</v>
      </c>
    </row>
    <row r="826" spans="1:5" x14ac:dyDescent="0.25">
      <c r="A826" s="1">
        <v>45902</v>
      </c>
      <c r="B826" t="s">
        <v>8</v>
      </c>
      <c r="C826">
        <v>40.734882354736328</v>
      </c>
      <c r="D826">
        <v>-2.3686073620124981E-3</v>
      </c>
      <c r="E826">
        <v>-2.371416949847284E-3</v>
      </c>
    </row>
    <row r="827" spans="1:5" x14ac:dyDescent="0.25">
      <c r="A827" s="1">
        <v>45903</v>
      </c>
      <c r="B827" t="s">
        <v>8</v>
      </c>
      <c r="C827">
        <v>40.560806274414063</v>
      </c>
      <c r="D827">
        <v>-4.2733910167295219E-3</v>
      </c>
      <c r="E827">
        <v>-4.2825480491520016E-3</v>
      </c>
    </row>
    <row r="828" spans="1:5" x14ac:dyDescent="0.25">
      <c r="A828" s="1">
        <v>45904</v>
      </c>
      <c r="B828" t="s">
        <v>8</v>
      </c>
      <c r="C828">
        <v>40.773571014404297</v>
      </c>
      <c r="D828">
        <v>5.2455747193675961E-3</v>
      </c>
      <c r="E828">
        <v>5.231864616312901E-3</v>
      </c>
    </row>
    <row r="829" spans="1:5" x14ac:dyDescent="0.25">
      <c r="A829" s="1">
        <v>45905</v>
      </c>
      <c r="B829" t="s">
        <v>8</v>
      </c>
      <c r="C829">
        <v>40.841270446777344</v>
      </c>
      <c r="D829">
        <v>1.660375353170096E-3</v>
      </c>
      <c r="E829">
        <v>1.658998453915749E-3</v>
      </c>
    </row>
    <row r="830" spans="1:5" x14ac:dyDescent="0.25">
      <c r="A830" s="1">
        <v>45908</v>
      </c>
      <c r="B830" t="s">
        <v>8</v>
      </c>
      <c r="C830">
        <v>41.015346527099609</v>
      </c>
      <c r="D830">
        <v>4.2622591907153229E-3</v>
      </c>
      <c r="E830">
        <v>4.2532014923952425E-3</v>
      </c>
    </row>
    <row r="831" spans="1:5" x14ac:dyDescent="0.25">
      <c r="A831" s="1">
        <v>45909</v>
      </c>
      <c r="B831" t="s">
        <v>8</v>
      </c>
      <c r="C831">
        <v>41.025020599365234</v>
      </c>
      <c r="D831">
        <v>2.3586469662606468E-4</v>
      </c>
      <c r="E831">
        <v>2.3583688492162096E-4</v>
      </c>
    </row>
    <row r="832" spans="1:5" x14ac:dyDescent="0.25">
      <c r="A832" s="1">
        <v>45910</v>
      </c>
      <c r="B832" t="s">
        <v>8</v>
      </c>
      <c r="C832">
        <v>41.025020599365234</v>
      </c>
      <c r="D832">
        <v>0</v>
      </c>
      <c r="E832">
        <v>0</v>
      </c>
    </row>
    <row r="833" spans="1:5" x14ac:dyDescent="0.25">
      <c r="A833" s="1">
        <v>45911</v>
      </c>
      <c r="B833" t="s">
        <v>8</v>
      </c>
      <c r="C833">
        <v>41.141075134277344</v>
      </c>
      <c r="D833">
        <v>2.8288720692051239E-3</v>
      </c>
      <c r="E833">
        <v>2.8248783406716847E-3</v>
      </c>
    </row>
    <row r="834" spans="1:5" x14ac:dyDescent="0.25">
      <c r="A834" s="1">
        <v>45912</v>
      </c>
      <c r="B834" t="s">
        <v>8</v>
      </c>
      <c r="C834">
        <v>41.131404876708984</v>
      </c>
      <c r="D834">
        <v>-2.3505116326683062E-4</v>
      </c>
      <c r="E834">
        <v>-2.3507879212105487E-4</v>
      </c>
    </row>
    <row r="835" spans="1:5" x14ac:dyDescent="0.25">
      <c r="A835" s="1">
        <v>45915</v>
      </c>
      <c r="B835" t="s">
        <v>8</v>
      </c>
      <c r="C835">
        <v>41.015346527099609</v>
      </c>
      <c r="D835">
        <v>-2.8216480802748523E-3</v>
      </c>
      <c r="E835">
        <v>-2.8256364334721812E-3</v>
      </c>
    </row>
    <row r="836" spans="1:5" x14ac:dyDescent="0.25">
      <c r="A836" s="1">
        <v>45916</v>
      </c>
      <c r="B836" t="s">
        <v>8</v>
      </c>
      <c r="C836">
        <v>41.179763793945313</v>
      </c>
      <c r="D836">
        <v>4.0086767702198767E-3</v>
      </c>
      <c r="E836">
        <v>4.000663433608065E-3</v>
      </c>
    </row>
    <row r="837" spans="1:5" x14ac:dyDescent="0.25">
      <c r="A837" s="1">
        <v>45917</v>
      </c>
      <c r="B837" t="s">
        <v>8</v>
      </c>
      <c r="C837">
        <v>41.237781524658203</v>
      </c>
      <c r="D837">
        <v>1.4088893516532863E-3</v>
      </c>
      <c r="E837">
        <v>1.4078977982674274E-3</v>
      </c>
    </row>
    <row r="838" spans="1:5" x14ac:dyDescent="0.25">
      <c r="A838" s="1">
        <v>45918</v>
      </c>
      <c r="B838" t="s">
        <v>8</v>
      </c>
      <c r="C838">
        <v>41.295810699462891</v>
      </c>
      <c r="D838">
        <v>1.4071846898453533E-3</v>
      </c>
      <c r="E838">
        <v>1.406195533311571E-3</v>
      </c>
    </row>
    <row r="839" spans="1:5" x14ac:dyDescent="0.25">
      <c r="A839" s="1">
        <v>45919</v>
      </c>
      <c r="B839" t="s">
        <v>8</v>
      </c>
      <c r="C839">
        <v>41.208778381347656</v>
      </c>
      <c r="D839">
        <v>-2.1075338306983937E-3</v>
      </c>
      <c r="E839">
        <v>-2.1097578054061943E-3</v>
      </c>
    </row>
    <row r="840" spans="1:5" x14ac:dyDescent="0.25">
      <c r="A840" s="1">
        <v>45922</v>
      </c>
      <c r="B840" t="s">
        <v>8</v>
      </c>
      <c r="C840">
        <v>41.044357299804688</v>
      </c>
      <c r="D840">
        <v>-3.989952820765752E-3</v>
      </c>
      <c r="E840">
        <v>-3.9979339190659461E-3</v>
      </c>
    </row>
    <row r="841" spans="1:5" x14ac:dyDescent="0.25">
      <c r="A841" s="1">
        <v>45923</v>
      </c>
      <c r="B841" t="s">
        <v>8</v>
      </c>
      <c r="C841">
        <v>41.141075134277344</v>
      </c>
      <c r="D841">
        <v>2.3564221938277008E-3</v>
      </c>
      <c r="E841">
        <v>2.3536501848781428E-3</v>
      </c>
    </row>
    <row r="842" spans="1:5" x14ac:dyDescent="0.25">
      <c r="A842" s="1">
        <v>45924</v>
      </c>
      <c r="B842" t="s">
        <v>8</v>
      </c>
      <c r="C842">
        <v>41.044357299804688</v>
      </c>
      <c r="D842">
        <v>-2.350882522077602E-3</v>
      </c>
      <c r="E842">
        <v>-2.3536501848781493E-3</v>
      </c>
    </row>
    <row r="843" spans="1:5" x14ac:dyDescent="0.25">
      <c r="A843" s="1">
        <v>45925</v>
      </c>
      <c r="B843" t="s">
        <v>8</v>
      </c>
      <c r="C843">
        <v>40.986339569091797</v>
      </c>
      <c r="D843">
        <v>-1.4135373174223309E-3</v>
      </c>
      <c r="E843">
        <v>-1.4145373037526207E-3</v>
      </c>
    </row>
    <row r="844" spans="1:5" x14ac:dyDescent="0.25">
      <c r="A844" s="1">
        <v>45926</v>
      </c>
      <c r="B844" t="s">
        <v>8</v>
      </c>
      <c r="C844">
        <v>40.802585601806641</v>
      </c>
      <c r="D844">
        <v>-4.4832978308637639E-3</v>
      </c>
      <c r="E844">
        <v>-4.4933779499844399E-3</v>
      </c>
    </row>
    <row r="845" spans="1:5" x14ac:dyDescent="0.25">
      <c r="A845" s="1">
        <v>45929</v>
      </c>
      <c r="B845" t="s">
        <v>8</v>
      </c>
      <c r="C845">
        <v>40.937980651855469</v>
      </c>
      <c r="D845">
        <v>3.3182958396349438E-3</v>
      </c>
      <c r="E845">
        <v>3.3128024451128764E-3</v>
      </c>
    </row>
    <row r="846" spans="1:5" x14ac:dyDescent="0.25">
      <c r="A846" s="1">
        <v>45930</v>
      </c>
      <c r="B846" t="s">
        <v>8</v>
      </c>
      <c r="C846">
        <v>40.986339569091797</v>
      </c>
      <c r="D846">
        <v>1.1812726584532474E-3</v>
      </c>
      <c r="E846">
        <v>1.1805755048714082E-3</v>
      </c>
    </row>
    <row r="847" spans="1:5" x14ac:dyDescent="0.25">
      <c r="A847" s="1">
        <v>45931</v>
      </c>
      <c r="B847" t="s">
        <v>8</v>
      </c>
      <c r="C847">
        <v>40.943939208984375</v>
      </c>
      <c r="D847">
        <v>-1.0344998004993E-3</v>
      </c>
      <c r="E847">
        <v>-1.0350352647415381E-3</v>
      </c>
    </row>
    <row r="848" spans="1:5" x14ac:dyDescent="0.25">
      <c r="A848" s="1">
        <v>45932</v>
      </c>
      <c r="B848" t="s">
        <v>8</v>
      </c>
      <c r="C848">
        <v>41.002147674560547</v>
      </c>
      <c r="D848">
        <v>1.4216625635130598E-3</v>
      </c>
      <c r="E848">
        <v>1.4206529580563895E-3</v>
      </c>
    </row>
    <row r="849" spans="1:5" x14ac:dyDescent="0.25">
      <c r="A849" s="1">
        <v>45933</v>
      </c>
      <c r="B849" t="s">
        <v>8</v>
      </c>
      <c r="C849">
        <v>41.040958404541016</v>
      </c>
      <c r="D849">
        <v>9.465535875954334E-4</v>
      </c>
      <c r="E849">
        <v>9.4610588824035229E-4</v>
      </c>
    </row>
    <row r="850" spans="1:5" x14ac:dyDescent="0.25">
      <c r="A850" s="1">
        <v>45936</v>
      </c>
      <c r="B850" t="s">
        <v>8</v>
      </c>
      <c r="C850">
        <v>40.914825439453125</v>
      </c>
      <c r="D850">
        <v>-3.073343557053354E-3</v>
      </c>
      <c r="E850">
        <v>-3.0780759760836184E-3</v>
      </c>
    </row>
    <row r="851" spans="1:5" x14ac:dyDescent="0.25">
      <c r="A851" s="1">
        <v>45937</v>
      </c>
      <c r="B851" t="s">
        <v>8</v>
      </c>
      <c r="C851">
        <v>40.914825439453125</v>
      </c>
      <c r="D851">
        <v>0</v>
      </c>
      <c r="E851">
        <v>0</v>
      </c>
    </row>
    <row r="852" spans="1:5" x14ac:dyDescent="0.25">
      <c r="A852" s="1">
        <v>45938</v>
      </c>
      <c r="B852" t="s">
        <v>8</v>
      </c>
      <c r="C852">
        <v>40.982746124267578</v>
      </c>
      <c r="D852">
        <v>1.6600507049691071E-3</v>
      </c>
      <c r="E852">
        <v>1.6586743438065862E-3</v>
      </c>
    </row>
    <row r="853" spans="1:5" x14ac:dyDescent="0.25">
      <c r="A853" s="1">
        <v>45939</v>
      </c>
      <c r="B853" t="s">
        <v>8</v>
      </c>
      <c r="C853">
        <v>41.070064544677734</v>
      </c>
      <c r="D853">
        <v>2.1306141893320252E-3</v>
      </c>
      <c r="E853">
        <v>2.1283476497634154E-3</v>
      </c>
    </row>
    <row r="854" spans="1:5" x14ac:dyDescent="0.25">
      <c r="A854" s="1">
        <v>45940</v>
      </c>
      <c r="B854" t="s">
        <v>8</v>
      </c>
      <c r="C854">
        <v>41.002147674560547</v>
      </c>
      <c r="D854">
        <v>-1.65368306259428E-3</v>
      </c>
      <c r="E854">
        <v>-1.6550519057266508E-3</v>
      </c>
    </row>
    <row r="855" spans="1:5" x14ac:dyDescent="0.25">
      <c r="A855" s="1">
        <v>45943</v>
      </c>
      <c r="B855" t="s">
        <v>8</v>
      </c>
      <c r="C855">
        <v>41.235008239746094</v>
      </c>
      <c r="D855">
        <v>5.6792284890487821E-3</v>
      </c>
      <c r="E855">
        <v>5.6631624706250791E-3</v>
      </c>
    </row>
    <row r="856" spans="1:5" x14ac:dyDescent="0.25">
      <c r="A856" s="1">
        <v>45944</v>
      </c>
      <c r="B856" t="s">
        <v>8</v>
      </c>
      <c r="C856">
        <v>41.34173583984375</v>
      </c>
      <c r="D856">
        <v>2.5882764343618803E-3</v>
      </c>
      <c r="E856">
        <v>2.5849326154871646E-3</v>
      </c>
    </row>
    <row r="857" spans="1:5" x14ac:dyDescent="0.25">
      <c r="A857" s="1">
        <v>45945</v>
      </c>
      <c r="B857" t="s">
        <v>8</v>
      </c>
      <c r="C857">
        <v>41.399940490722656</v>
      </c>
      <c r="D857">
        <v>1.4078908322665562E-3</v>
      </c>
      <c r="E857">
        <v>1.4069006832076679E-3</v>
      </c>
    </row>
    <row r="858" spans="1:5" x14ac:dyDescent="0.25">
      <c r="A858" s="1">
        <v>45946</v>
      </c>
      <c r="B858" t="s">
        <v>8</v>
      </c>
      <c r="C858">
        <v>41.5745849609375</v>
      </c>
      <c r="D858">
        <v>4.2184715278510421E-3</v>
      </c>
      <c r="E858">
        <v>4.2095987212045502E-3</v>
      </c>
    </row>
    <row r="859" spans="1:5" x14ac:dyDescent="0.25">
      <c r="A859" s="1">
        <v>45947</v>
      </c>
      <c r="B859" t="s">
        <v>8</v>
      </c>
      <c r="C859">
        <v>41.758934020996094</v>
      </c>
      <c r="D859">
        <v>4.434176798921774E-3</v>
      </c>
      <c r="E859">
        <v>4.4243748021557299E-3</v>
      </c>
    </row>
    <row r="860" spans="1:5" x14ac:dyDescent="0.25">
      <c r="A860" s="1">
        <v>45950</v>
      </c>
      <c r="B860" t="s">
        <v>8</v>
      </c>
      <c r="C860">
        <v>41.584293365478516</v>
      </c>
      <c r="D860">
        <v>-4.1821147884131271E-3</v>
      </c>
      <c r="E860">
        <v>-4.190884289043839E-3</v>
      </c>
    </row>
    <row r="861" spans="1:5" x14ac:dyDescent="0.25">
      <c r="A861" s="1">
        <v>45951</v>
      </c>
      <c r="B861" t="s">
        <v>8</v>
      </c>
      <c r="C861">
        <v>41.758934020996094</v>
      </c>
      <c r="D861">
        <v>4.1996783252438163E-3</v>
      </c>
      <c r="E861">
        <v>4.1908842890439474E-3</v>
      </c>
    </row>
    <row r="862" spans="1:5" x14ac:dyDescent="0.25">
      <c r="A862" s="1">
        <v>45952</v>
      </c>
      <c r="B862" t="s">
        <v>8</v>
      </c>
      <c r="C862">
        <v>41.758934020996094</v>
      </c>
      <c r="D862">
        <v>0</v>
      </c>
      <c r="E862">
        <v>0</v>
      </c>
    </row>
    <row r="863" spans="1:5" x14ac:dyDescent="0.25">
      <c r="A863" s="1">
        <v>45953</v>
      </c>
      <c r="B863" t="s">
        <v>8</v>
      </c>
      <c r="C863">
        <v>41.700714111328125</v>
      </c>
      <c r="D863">
        <v>-1.3941905135484989E-3</v>
      </c>
      <c r="E863">
        <v>-1.3951633014154037E-3</v>
      </c>
    </row>
    <row r="864" spans="1:5" x14ac:dyDescent="0.25">
      <c r="A864" s="1">
        <v>45954</v>
      </c>
      <c r="B864" t="s">
        <v>8</v>
      </c>
      <c r="C864">
        <v>41.700714111328125</v>
      </c>
      <c r="D864">
        <v>0</v>
      </c>
      <c r="E864">
        <v>0</v>
      </c>
    </row>
    <row r="865" spans="1:5" x14ac:dyDescent="0.25">
      <c r="A865" s="1">
        <v>45957</v>
      </c>
      <c r="B865" t="s">
        <v>8</v>
      </c>
      <c r="C865">
        <v>41.545482635498047</v>
      </c>
      <c r="D865">
        <v>-3.7225136100944578E-3</v>
      </c>
      <c r="E865">
        <v>-3.7294594064552398E-3</v>
      </c>
    </row>
    <row r="866" spans="1:5" x14ac:dyDescent="0.25">
      <c r="A866" s="1">
        <v>45958</v>
      </c>
      <c r="B866" t="s">
        <v>8</v>
      </c>
      <c r="C866">
        <v>41.535774230957031</v>
      </c>
      <c r="D866">
        <v>-2.3368135174151039E-4</v>
      </c>
      <c r="E866">
        <v>-2.3370865948287573E-4</v>
      </c>
    </row>
    <row r="867" spans="1:5" x14ac:dyDescent="0.25">
      <c r="A867" s="1">
        <v>45959</v>
      </c>
      <c r="B867" t="s">
        <v>8</v>
      </c>
      <c r="C867">
        <v>41.361137390136719</v>
      </c>
      <c r="D867">
        <v>-4.204492249241687E-3</v>
      </c>
      <c r="E867">
        <v>-4.213355980496181E-3</v>
      </c>
    </row>
    <row r="868" spans="1:5" x14ac:dyDescent="0.25">
      <c r="A868" s="1">
        <v>45960</v>
      </c>
      <c r="B868" t="s">
        <v>8</v>
      </c>
      <c r="C868">
        <v>41.225307464599609</v>
      </c>
      <c r="D868">
        <v>-3.2839987995469944E-3</v>
      </c>
      <c r="E868">
        <v>-3.2894029583489556E-3</v>
      </c>
    </row>
    <row r="869" spans="1:5" x14ac:dyDescent="0.25">
      <c r="A869" s="1">
        <v>45961</v>
      </c>
      <c r="B869" t="s">
        <v>8</v>
      </c>
      <c r="C869">
        <v>41.205894470214844</v>
      </c>
      <c r="D869">
        <v>-4.7089992964721716E-4</v>
      </c>
      <c r="E869">
        <v>-4.7101083783822757E-4</v>
      </c>
    </row>
    <row r="870" spans="1:5" x14ac:dyDescent="0.25">
      <c r="A870" s="1">
        <v>45964</v>
      </c>
      <c r="B870" t="s">
        <v>8</v>
      </c>
      <c r="C870">
        <v>41.131969451904297</v>
      </c>
      <c r="D870">
        <v>-1.7940398882491104E-3</v>
      </c>
      <c r="E870">
        <v>-1.7956511051560689E-3</v>
      </c>
    </row>
    <row r="871" spans="1:5" x14ac:dyDescent="0.25">
      <c r="A871" s="1">
        <v>45965</v>
      </c>
      <c r="B871" t="s">
        <v>8</v>
      </c>
      <c r="C871">
        <v>41.073574066162109</v>
      </c>
      <c r="D871">
        <v>-1.4197079916260513E-3</v>
      </c>
      <c r="E871">
        <v>-1.4207167318742297E-3</v>
      </c>
    </row>
    <row r="872" spans="1:5" x14ac:dyDescent="0.25">
      <c r="A872" s="1">
        <v>45966</v>
      </c>
      <c r="B872" t="s">
        <v>8</v>
      </c>
      <c r="C872">
        <v>41.170902252197266</v>
      </c>
      <c r="D872">
        <v>2.369605963152388E-3</v>
      </c>
      <c r="E872">
        <v>2.3668028742129519E-3</v>
      </c>
    </row>
    <row r="873" spans="1:5" x14ac:dyDescent="0.25">
      <c r="A873" s="1">
        <v>45967</v>
      </c>
      <c r="B873" t="s">
        <v>8</v>
      </c>
      <c r="C873">
        <v>41.073574066162109</v>
      </c>
      <c r="D873">
        <v>-2.3640042046919607E-3</v>
      </c>
      <c r="E873">
        <v>-2.3668028742128804E-3</v>
      </c>
    </row>
    <row r="874" spans="1:5" x14ac:dyDescent="0.25">
      <c r="A874" s="1">
        <v>45968</v>
      </c>
      <c r="B874" t="s">
        <v>8</v>
      </c>
      <c r="C874">
        <v>41.170902252197266</v>
      </c>
      <c r="D874">
        <v>2.369605963152388E-3</v>
      </c>
      <c r="E874">
        <v>2.3668028742129519E-3</v>
      </c>
    </row>
    <row r="875" spans="1:5" x14ac:dyDescent="0.25">
      <c r="A875" s="1">
        <v>45971</v>
      </c>
      <c r="B875" t="s">
        <v>8</v>
      </c>
      <c r="C875">
        <v>40.995708465576172</v>
      </c>
      <c r="D875">
        <v>-4.2552816925877091E-3</v>
      </c>
      <c r="E875">
        <v>-4.2643611700399139E-3</v>
      </c>
    </row>
    <row r="876" spans="1:5" x14ac:dyDescent="0.25">
      <c r="A876" s="1">
        <v>45972</v>
      </c>
      <c r="B876" t="s">
        <v>8</v>
      </c>
      <c r="C876">
        <v>41.005439758300781</v>
      </c>
      <c r="D876">
        <v>2.373734492910895E-4</v>
      </c>
      <c r="E876">
        <v>2.3734528067144209E-4</v>
      </c>
    </row>
    <row r="877" spans="1:5" x14ac:dyDescent="0.25">
      <c r="A877" s="1">
        <v>45973</v>
      </c>
      <c r="B877" t="s">
        <v>8</v>
      </c>
      <c r="C877">
        <v>41.04437255859375</v>
      </c>
      <c r="D877">
        <v>9.4945452414241238E-4</v>
      </c>
      <c r="E877">
        <v>9.4900407729235734E-4</v>
      </c>
    </row>
    <row r="878" spans="1:5" x14ac:dyDescent="0.25">
      <c r="A878" s="1">
        <v>45974</v>
      </c>
      <c r="B878" t="s">
        <v>8</v>
      </c>
      <c r="C878">
        <v>40.917839050292969</v>
      </c>
      <c r="D878">
        <v>-3.0828466952478317E-3</v>
      </c>
      <c r="E878">
        <v>-3.0876084561586273E-3</v>
      </c>
    </row>
    <row r="879" spans="1:5" x14ac:dyDescent="0.25">
      <c r="A879" s="1">
        <v>45975</v>
      </c>
      <c r="B879" t="s">
        <v>8</v>
      </c>
      <c r="C879">
        <v>40.89837646484375</v>
      </c>
      <c r="D879">
        <v>-4.75650374040959E-4</v>
      </c>
      <c r="E879">
        <v>-4.7576353156382299E-4</v>
      </c>
    </row>
    <row r="880" spans="1:5" x14ac:dyDescent="0.25">
      <c r="A880" s="1">
        <v>45978</v>
      </c>
      <c r="B880" t="s">
        <v>8</v>
      </c>
      <c r="C880">
        <v>40.781581878662109</v>
      </c>
      <c r="D880">
        <v>-2.8557267128204167E-3</v>
      </c>
      <c r="E880">
        <v>-2.8598120799981242E-3</v>
      </c>
    </row>
    <row r="881" spans="1:5" x14ac:dyDescent="0.25">
      <c r="A881" s="1">
        <v>45979</v>
      </c>
      <c r="B881" t="s">
        <v>8</v>
      </c>
      <c r="C881">
        <v>40.927577972412109</v>
      </c>
      <c r="D881">
        <v>3.5799517091903432E-3</v>
      </c>
      <c r="E881">
        <v>3.5735589347431441E-3</v>
      </c>
    </row>
    <row r="882" spans="1:5" x14ac:dyDescent="0.25">
      <c r="A882" s="1">
        <v>45980</v>
      </c>
      <c r="B882" t="s">
        <v>8</v>
      </c>
      <c r="C882">
        <v>40.937313079833984</v>
      </c>
      <c r="D882">
        <v>2.3786180136142754E-4</v>
      </c>
      <c r="E882">
        <v>2.3783351672828772E-4</v>
      </c>
    </row>
    <row r="883" spans="1:5" x14ac:dyDescent="0.25">
      <c r="A883" s="1">
        <v>45981</v>
      </c>
      <c r="B883" t="s">
        <v>8</v>
      </c>
      <c r="C883">
        <v>40.849708557128906</v>
      </c>
      <c r="D883">
        <v>-2.1399675776042626E-3</v>
      </c>
      <c r="E883">
        <v>-2.1422605801055734E-3</v>
      </c>
    </row>
    <row r="884" spans="1:5" x14ac:dyDescent="0.25">
      <c r="A884" s="1">
        <v>45982</v>
      </c>
      <c r="B884" t="s">
        <v>8</v>
      </c>
      <c r="C884">
        <v>40.87890625</v>
      </c>
      <c r="D884">
        <v>7.1475890287597821E-4</v>
      </c>
      <c r="E884">
        <v>7.1450358438489064E-4</v>
      </c>
    </row>
    <row r="885" spans="1:5" x14ac:dyDescent="0.25">
      <c r="A885" s="1">
        <v>45985</v>
      </c>
      <c r="B885" t="s">
        <v>8</v>
      </c>
      <c r="C885">
        <v>40.859443664550781</v>
      </c>
      <c r="D885">
        <v>-4.7610338031534027E-4</v>
      </c>
      <c r="E885">
        <v>-4.7621675351605159E-4</v>
      </c>
    </row>
    <row r="886" spans="1:5" x14ac:dyDescent="0.25">
      <c r="A886" s="1">
        <v>45986</v>
      </c>
      <c r="B886" t="s">
        <v>8</v>
      </c>
      <c r="C886">
        <v>40.966506958007813</v>
      </c>
      <c r="D886">
        <v>2.620282702231691E-3</v>
      </c>
      <c r="E886">
        <v>2.6168557466015761E-3</v>
      </c>
    </row>
    <row r="887" spans="1:5" x14ac:dyDescent="0.25">
      <c r="A887" s="1">
        <v>45987</v>
      </c>
      <c r="B887" t="s">
        <v>8</v>
      </c>
      <c r="C887">
        <v>40.693981170654297</v>
      </c>
      <c r="D887">
        <v>-6.6524047957728927E-3</v>
      </c>
      <c r="E887">
        <v>-6.6746306657176962E-3</v>
      </c>
    </row>
    <row r="888" spans="1:5" x14ac:dyDescent="0.25">
      <c r="A888" s="1">
        <v>45988</v>
      </c>
      <c r="B888" t="s">
        <v>8</v>
      </c>
      <c r="C888">
        <v>40.742649078369141</v>
      </c>
      <c r="D888">
        <v>1.1959485485273369E-3</v>
      </c>
      <c r="E888">
        <v>1.1952339717366137E-3</v>
      </c>
    </row>
    <row r="889" spans="1:5" x14ac:dyDescent="0.25">
      <c r="A889" s="1">
        <v>45989</v>
      </c>
      <c r="B889" t="s">
        <v>8</v>
      </c>
      <c r="C889">
        <v>40.635581970214844</v>
      </c>
      <c r="D889">
        <v>-2.6278877435865766E-3</v>
      </c>
      <c r="E889">
        <v>-2.6313467017477716E-3</v>
      </c>
    </row>
    <row r="890" spans="1:5" x14ac:dyDescent="0.25">
      <c r="A890" s="1">
        <v>45992</v>
      </c>
      <c r="B890" t="s">
        <v>8</v>
      </c>
      <c r="C890">
        <v>40.507591247558594</v>
      </c>
      <c r="D890">
        <v>-3.1497204285166891E-3</v>
      </c>
      <c r="E890">
        <v>-3.1546912384242225E-3</v>
      </c>
    </row>
    <row r="891" spans="1:5" x14ac:dyDescent="0.25">
      <c r="A891" s="1">
        <v>45993</v>
      </c>
      <c r="B891" t="s">
        <v>8</v>
      </c>
      <c r="C891">
        <v>40.419746398925781</v>
      </c>
      <c r="D891">
        <v>-2.1686021293133573E-3</v>
      </c>
      <c r="E891">
        <v>-2.1709569519759025E-3</v>
      </c>
    </row>
    <row r="892" spans="1:5" x14ac:dyDescent="0.25">
      <c r="A892" s="1">
        <v>45994</v>
      </c>
      <c r="B892" t="s">
        <v>8</v>
      </c>
      <c r="C892">
        <v>40.351421356201172</v>
      </c>
      <c r="D892">
        <v>-1.6903877142194768E-3</v>
      </c>
      <c r="E892">
        <v>-1.6918180316195699E-3</v>
      </c>
    </row>
    <row r="893" spans="1:5" x14ac:dyDescent="0.25">
      <c r="A893" s="1">
        <v>45995</v>
      </c>
      <c r="B893" t="s">
        <v>8</v>
      </c>
      <c r="C893">
        <v>40.263572692871094</v>
      </c>
      <c r="D893">
        <v>-2.177089687983913E-3</v>
      </c>
      <c r="E893">
        <v>-2.1794629929628665E-3</v>
      </c>
    </row>
    <row r="894" spans="1:5" x14ac:dyDescent="0.25">
      <c r="A894" s="1">
        <v>45996</v>
      </c>
      <c r="B894" t="s">
        <v>8</v>
      </c>
      <c r="C894">
        <v>40.234291076660156</v>
      </c>
      <c r="D894">
        <v>-7.2724833522097576E-4</v>
      </c>
      <c r="E894">
        <v>-7.2751290857298002E-4</v>
      </c>
    </row>
    <row r="895" spans="1:5" x14ac:dyDescent="0.25">
      <c r="A895" s="1">
        <v>45999</v>
      </c>
      <c r="B895" t="s">
        <v>8</v>
      </c>
      <c r="C895">
        <v>40.214767456054688</v>
      </c>
      <c r="D895">
        <v>-4.8524828157825439E-4</v>
      </c>
      <c r="E895">
        <v>-4.8536605262598174E-4</v>
      </c>
    </row>
    <row r="896" spans="1:5" x14ac:dyDescent="0.25">
      <c r="A896" s="1">
        <v>46000</v>
      </c>
      <c r="B896" t="s">
        <v>8</v>
      </c>
      <c r="C896">
        <v>40.078121185302734</v>
      </c>
      <c r="D896">
        <v>-3.3979127419119237E-3</v>
      </c>
      <c r="E896">
        <v>-3.4036987580494745E-3</v>
      </c>
    </row>
    <row r="897" spans="1:5" x14ac:dyDescent="0.25">
      <c r="A897" s="1">
        <v>46001</v>
      </c>
      <c r="B897" t="s">
        <v>8</v>
      </c>
      <c r="C897">
        <v>39.941463470458984</v>
      </c>
      <c r="D897">
        <v>-3.4097834629499557E-3</v>
      </c>
      <c r="E897">
        <v>-3.4156100232250121E-3</v>
      </c>
    </row>
    <row r="898" spans="1:5" x14ac:dyDescent="0.25">
      <c r="A898" s="1">
        <v>46002</v>
      </c>
      <c r="B898" t="s">
        <v>8</v>
      </c>
      <c r="C898">
        <v>40.224525451660156</v>
      </c>
      <c r="D898">
        <v>7.0869206234900339E-3</v>
      </c>
      <c r="E898">
        <v>7.0619264200080228E-3</v>
      </c>
    </row>
    <row r="899" spans="1:5" x14ac:dyDescent="0.25">
      <c r="A899" s="1">
        <v>46003</v>
      </c>
      <c r="B899" t="s">
        <v>8</v>
      </c>
      <c r="C899">
        <v>40.165962219238281</v>
      </c>
      <c r="D899">
        <v>-1.455908597163047E-3</v>
      </c>
      <c r="E899">
        <v>-1.4569694618911029E-3</v>
      </c>
    </row>
    <row r="900" spans="1:5" x14ac:dyDescent="0.25">
      <c r="A900" s="1">
        <v>46006</v>
      </c>
      <c r="B900" t="s">
        <v>8</v>
      </c>
      <c r="C900">
        <v>40.234291076660156</v>
      </c>
      <c r="D900">
        <v>1.7011632149857014E-3</v>
      </c>
      <c r="E900">
        <v>1.6997178757834496E-3</v>
      </c>
    </row>
    <row r="901" spans="1:5" x14ac:dyDescent="0.25">
      <c r="A901" s="1">
        <v>46007</v>
      </c>
      <c r="B901" t="s">
        <v>8</v>
      </c>
      <c r="C901">
        <v>40.244045257568359</v>
      </c>
      <c r="D901">
        <v>2.4243451660721504E-4</v>
      </c>
      <c r="E901">
        <v>2.4240513410858573E-4</v>
      </c>
    </row>
    <row r="902" spans="1:5" x14ac:dyDescent="0.25">
      <c r="A902" s="1">
        <v>46008</v>
      </c>
      <c r="B902" t="s">
        <v>8</v>
      </c>
      <c r="C902">
        <v>40.156204223632813</v>
      </c>
      <c r="D902">
        <v>-2.1827088547722306E-3</v>
      </c>
      <c r="E902">
        <v>-2.1850944357291822E-3</v>
      </c>
    </row>
    <row r="903" spans="1:5" x14ac:dyDescent="0.25">
      <c r="A903" s="1">
        <v>46009</v>
      </c>
      <c r="B903" t="s">
        <v>8</v>
      </c>
      <c r="C903">
        <v>40.205005645751953</v>
      </c>
      <c r="D903">
        <v>1.2152897183050904E-3</v>
      </c>
      <c r="E903">
        <v>1.2145518515094976E-3</v>
      </c>
    </row>
    <row r="904" spans="1:5" x14ac:dyDescent="0.25">
      <c r="A904" s="1">
        <v>46010</v>
      </c>
      <c r="B904" t="s">
        <v>8</v>
      </c>
      <c r="C904">
        <v>40.17572021484375</v>
      </c>
      <c r="D904">
        <v>-7.2840260653705968E-4</v>
      </c>
      <c r="E904">
        <v>-7.2866802060902569E-4</v>
      </c>
    </row>
    <row r="905" spans="1:5" x14ac:dyDescent="0.25">
      <c r="A905" s="1">
        <v>46013</v>
      </c>
      <c r="B905" t="s">
        <v>8</v>
      </c>
      <c r="C905">
        <v>40.078121185302734</v>
      </c>
      <c r="D905">
        <v>-2.4293037939107087E-3</v>
      </c>
      <c r="E905">
        <v>-2.4322593399553451E-3</v>
      </c>
    </row>
    <row r="906" spans="1:5" x14ac:dyDescent="0.25">
      <c r="A906" s="1">
        <v>46014</v>
      </c>
      <c r="B906" t="s">
        <v>8</v>
      </c>
      <c r="C906">
        <v>40.165962219238281</v>
      </c>
      <c r="D906">
        <v>2.1917453048612145E-3</v>
      </c>
      <c r="E906">
        <v>2.1893469348919529E-3</v>
      </c>
    </row>
    <row r="907" spans="1:5" x14ac:dyDescent="0.25">
      <c r="A907" s="1">
        <v>46015</v>
      </c>
      <c r="B907" t="s">
        <v>8</v>
      </c>
      <c r="C907">
        <v>40.146442413330078</v>
      </c>
      <c r="D907">
        <v>-4.8597879472322969E-4</v>
      </c>
      <c r="E907">
        <v>-4.8609692069038373E-4</v>
      </c>
    </row>
    <row r="908" spans="1:5" x14ac:dyDescent="0.25">
      <c r="A908" s="1">
        <v>46016</v>
      </c>
      <c r="B908" t="s">
        <v>8</v>
      </c>
      <c r="C908">
        <v>40.146442413330078</v>
      </c>
      <c r="D908">
        <v>0</v>
      </c>
      <c r="E908">
        <v>0</v>
      </c>
    </row>
    <row r="909" spans="1:5" x14ac:dyDescent="0.25">
      <c r="A909" s="1">
        <v>46017</v>
      </c>
      <c r="B909" t="s">
        <v>8</v>
      </c>
      <c r="C909">
        <v>40.146442413330078</v>
      </c>
      <c r="D909">
        <v>0</v>
      </c>
      <c r="E909">
        <v>0</v>
      </c>
    </row>
    <row r="910" spans="1:5" x14ac:dyDescent="0.25">
      <c r="A910" s="1">
        <v>46020</v>
      </c>
      <c r="B910" t="s">
        <v>8</v>
      </c>
      <c r="C910">
        <v>40.244045257568359</v>
      </c>
      <c r="D910">
        <v>2.4311704442800952E-3</v>
      </c>
      <c r="E910">
        <v>2.4282199305823951E-3</v>
      </c>
    </row>
    <row r="911" spans="1:5" x14ac:dyDescent="0.25">
      <c r="A911" s="1">
        <v>46021</v>
      </c>
      <c r="B911" t="s">
        <v>8</v>
      </c>
      <c r="C911">
        <v>40.224525451660156</v>
      </c>
      <c r="D911">
        <v>-4.8503588004822351E-4</v>
      </c>
      <c r="E911">
        <v>-4.8515354800101495E-4</v>
      </c>
    </row>
    <row r="912" spans="1:5" x14ac:dyDescent="0.25">
      <c r="A912" s="1">
        <v>46022</v>
      </c>
      <c r="B912" t="s">
        <v>8</v>
      </c>
      <c r="C912">
        <v>40.156204223632813</v>
      </c>
      <c r="D912">
        <v>-1.6984968066173778E-3</v>
      </c>
      <c r="E912">
        <v>-1.6999408877281812E-3</v>
      </c>
    </row>
    <row r="913" spans="1:5" x14ac:dyDescent="0.25">
      <c r="A913" s="1">
        <v>46023</v>
      </c>
      <c r="B913" t="s">
        <v>8</v>
      </c>
      <c r="C913">
        <v>40.156204223632813</v>
      </c>
      <c r="D913">
        <v>0</v>
      </c>
      <c r="E913">
        <v>0</v>
      </c>
    </row>
    <row r="914" spans="1:5" x14ac:dyDescent="0.25">
      <c r="A914" s="1">
        <v>46024</v>
      </c>
      <c r="B914" t="s">
        <v>8</v>
      </c>
      <c r="C914">
        <v>40.113414764404297</v>
      </c>
      <c r="D914">
        <v>-1.0655752966644005E-3</v>
      </c>
      <c r="E914">
        <v>-1.0661434256461618E-3</v>
      </c>
    </row>
    <row r="915" spans="1:5" x14ac:dyDescent="0.25">
      <c r="A915" s="1">
        <v>46027</v>
      </c>
      <c r="B915" t="s">
        <v>8</v>
      </c>
      <c r="C915">
        <v>40.133007049560547</v>
      </c>
      <c r="D915">
        <v>4.88422271484934E-4</v>
      </c>
      <c r="E915">
        <v>4.8830303215181012E-4</v>
      </c>
    </row>
    <row r="916" spans="1:5" x14ac:dyDescent="0.25">
      <c r="A916" s="1">
        <v>46028</v>
      </c>
      <c r="B916" t="s">
        <v>8</v>
      </c>
      <c r="C916">
        <v>40.201576232910156</v>
      </c>
      <c r="D916">
        <v>1.7085483593326511E-3</v>
      </c>
      <c r="E916">
        <v>1.7070904509529886E-3</v>
      </c>
    </row>
    <row r="917" spans="1:5" x14ac:dyDescent="0.25">
      <c r="A917" s="1">
        <v>46029</v>
      </c>
      <c r="B917" t="s">
        <v>8</v>
      </c>
      <c r="C917">
        <v>40.230964660644531</v>
      </c>
      <c r="D917">
        <v>7.3102675288438945E-4</v>
      </c>
      <c r="E917">
        <v>7.3075968297657882E-4</v>
      </c>
    </row>
    <row r="918" spans="1:5" x14ac:dyDescent="0.25">
      <c r="A918" s="1">
        <v>46030</v>
      </c>
      <c r="B918" t="s">
        <v>8</v>
      </c>
      <c r="C918">
        <v>40.554222106933594</v>
      </c>
      <c r="D918">
        <v>8.0350408948877128E-3</v>
      </c>
      <c r="E918">
        <v>8.0029318375123368E-3</v>
      </c>
    </row>
    <row r="919" spans="1:5" x14ac:dyDescent="0.25">
      <c r="A919" s="1">
        <v>46031</v>
      </c>
      <c r="B919" t="s">
        <v>8</v>
      </c>
      <c r="C919">
        <v>40.534629821777344</v>
      </c>
      <c r="D919">
        <v>-4.8311332676009844E-4</v>
      </c>
      <c r="E919">
        <v>-4.8323006360294211E-4</v>
      </c>
    </row>
    <row r="920" spans="1:5" x14ac:dyDescent="0.25">
      <c r="A920" s="1">
        <v>46034</v>
      </c>
      <c r="B920" t="s">
        <v>8</v>
      </c>
      <c r="C920">
        <v>40.524829864501953</v>
      </c>
      <c r="D920">
        <v>-2.4176752861637674E-4</v>
      </c>
      <c r="E920">
        <v>-2.4179675909673896E-4</v>
      </c>
    </row>
    <row r="921" spans="1:5" x14ac:dyDescent="0.25">
      <c r="A921" s="1">
        <v>46035</v>
      </c>
      <c r="B921" t="s">
        <v>8</v>
      </c>
      <c r="C921">
        <v>40.505241394042969</v>
      </c>
      <c r="D921">
        <v>-4.8336959154371417E-4</v>
      </c>
      <c r="E921">
        <v>-4.8348645228419831E-4</v>
      </c>
    </row>
    <row r="922" spans="1:5" x14ac:dyDescent="0.25">
      <c r="A922" s="1">
        <v>46036</v>
      </c>
      <c r="B922" t="s">
        <v>8</v>
      </c>
      <c r="C922">
        <v>40.466060638427734</v>
      </c>
      <c r="D922">
        <v>-9.673008792634441E-4</v>
      </c>
      <c r="E922">
        <v>-9.6776901666978637E-4</v>
      </c>
    </row>
    <row r="923" spans="1:5" x14ac:dyDescent="0.25">
      <c r="A923" s="1">
        <v>46037</v>
      </c>
      <c r="B923" t="s">
        <v>8</v>
      </c>
      <c r="C923">
        <v>40.554222106933594</v>
      </c>
      <c r="D923">
        <v>2.178652112781565E-3</v>
      </c>
      <c r="E923">
        <v>2.1762822916536525E-3</v>
      </c>
    </row>
    <row r="924" spans="1:5" x14ac:dyDescent="0.25">
      <c r="A924" s="1">
        <v>46038</v>
      </c>
      <c r="B924" t="s">
        <v>8</v>
      </c>
      <c r="C924">
        <v>40.505241394042969</v>
      </c>
      <c r="D924">
        <v>-1.2077833169003016E-3</v>
      </c>
      <c r="E924">
        <v>-1.208513274983918E-3</v>
      </c>
    </row>
    <row r="925" spans="1:5" x14ac:dyDescent="0.25">
      <c r="A925" s="1">
        <v>46041</v>
      </c>
      <c r="B925" t="s">
        <v>8</v>
      </c>
      <c r="C925">
        <v>40.436668395996094</v>
      </c>
      <c r="D925">
        <v>-1.6929413499794377E-3</v>
      </c>
      <c r="E925">
        <v>-1.6943759945947717E-3</v>
      </c>
    </row>
    <row r="926" spans="1:5" x14ac:dyDescent="0.25">
      <c r="A926" s="1">
        <v>46042</v>
      </c>
      <c r="B926" t="s">
        <v>8</v>
      </c>
      <c r="C926">
        <v>40.358310699462891</v>
      </c>
      <c r="D926">
        <v>-1.9377881423328081E-3</v>
      </c>
      <c r="E926">
        <v>-1.9396680827852202E-3</v>
      </c>
    </row>
    <row r="927" spans="1:5" x14ac:dyDescent="0.25">
      <c r="A927" s="1">
        <v>46043</v>
      </c>
      <c r="B927" t="s">
        <v>8</v>
      </c>
      <c r="C927">
        <v>40.3876953125</v>
      </c>
      <c r="D927">
        <v>7.2809323601097375E-4</v>
      </c>
      <c r="E927">
        <v>7.2782830471946605E-4</v>
      </c>
    </row>
    <row r="928" spans="1:5" x14ac:dyDescent="0.25">
      <c r="A928" s="1">
        <v>46044</v>
      </c>
      <c r="B928" t="s">
        <v>8</v>
      </c>
      <c r="C928">
        <v>40.279941558837891</v>
      </c>
      <c r="D928">
        <v>-2.6679847123823874E-3</v>
      </c>
      <c r="E928">
        <v>-2.6715501266542821E-3</v>
      </c>
    </row>
    <row r="929" spans="1:5" x14ac:dyDescent="0.25">
      <c r="A929" s="1">
        <v>46045</v>
      </c>
      <c r="B929" t="s">
        <v>8</v>
      </c>
      <c r="C929">
        <v>40.270145416259766</v>
      </c>
      <c r="D929">
        <v>-2.4320150921308681E-4</v>
      </c>
      <c r="E929">
        <v>-2.4323108749588112E-4</v>
      </c>
    </row>
    <row r="930" spans="1:5" x14ac:dyDescent="0.25">
      <c r="A930" s="1">
        <v>46048</v>
      </c>
      <c r="B930" t="s">
        <v>8</v>
      </c>
      <c r="C930">
        <v>40.270145416259766</v>
      </c>
      <c r="D930">
        <v>0</v>
      </c>
      <c r="E930">
        <v>0</v>
      </c>
    </row>
    <row r="931" spans="1:5" x14ac:dyDescent="0.25">
      <c r="A931" s="1">
        <v>46049</v>
      </c>
      <c r="B931" t="s">
        <v>8</v>
      </c>
      <c r="C931">
        <v>40.172191619873047</v>
      </c>
      <c r="D931">
        <v>-2.43241725040233E-3</v>
      </c>
      <c r="E931">
        <v>-2.4353803832679452E-3</v>
      </c>
    </row>
    <row r="932" spans="1:5" x14ac:dyDescent="0.25">
      <c r="A932" s="1">
        <v>46050</v>
      </c>
      <c r="B932" t="s">
        <v>8</v>
      </c>
      <c r="C932">
        <v>40.270145416259766</v>
      </c>
      <c r="D932">
        <v>2.4383483309449172E-3</v>
      </c>
      <c r="E932">
        <v>2.4353803832678524E-3</v>
      </c>
    </row>
    <row r="933" spans="1:5" x14ac:dyDescent="0.25">
      <c r="A933" s="1">
        <v>46051</v>
      </c>
      <c r="B933" t="s">
        <v>8</v>
      </c>
      <c r="C933">
        <v>40.270145416259766</v>
      </c>
      <c r="D933">
        <v>0</v>
      </c>
      <c r="E933">
        <v>0</v>
      </c>
    </row>
    <row r="934" spans="1:5" x14ac:dyDescent="0.25">
      <c r="A934" s="1">
        <v>46052</v>
      </c>
      <c r="B934" t="s">
        <v>8</v>
      </c>
      <c r="C934">
        <v>40.338710784912109</v>
      </c>
      <c r="D934">
        <v>1.7026352386764199E-3</v>
      </c>
      <c r="E934">
        <v>1.7011873984946024E-3</v>
      </c>
    </row>
    <row r="935" spans="1:5" x14ac:dyDescent="0.25">
      <c r="A935" s="1">
        <v>46055</v>
      </c>
      <c r="B935" t="s">
        <v>8</v>
      </c>
      <c r="C935">
        <v>40.350879669189453</v>
      </c>
      <c r="D935">
        <v>3.0166765473071955E-4</v>
      </c>
      <c r="E935">
        <v>3.0162216219261907E-4</v>
      </c>
    </row>
    <row r="936" spans="1:5" x14ac:dyDescent="0.25">
      <c r="A936" s="1">
        <v>46056</v>
      </c>
      <c r="B936" t="s">
        <v>8</v>
      </c>
      <c r="C936">
        <v>40.232948303222656</v>
      </c>
      <c r="D936">
        <v>-2.9226467163452341E-3</v>
      </c>
      <c r="E936">
        <v>-2.9269259881598854E-3</v>
      </c>
    </row>
    <row r="937" spans="1:5" x14ac:dyDescent="0.25">
      <c r="A937" s="1">
        <v>46057</v>
      </c>
      <c r="B937" t="s">
        <v>8</v>
      </c>
      <c r="C937">
        <v>40.203468322753906</v>
      </c>
      <c r="D937">
        <v>-7.3273229310888421E-4</v>
      </c>
      <c r="E937">
        <v>-7.3300087262150222E-4</v>
      </c>
    </row>
    <row r="938" spans="1:5" x14ac:dyDescent="0.25">
      <c r="A938" s="1">
        <v>46058</v>
      </c>
      <c r="B938" t="s">
        <v>8</v>
      </c>
      <c r="C938">
        <v>40.213294982910156</v>
      </c>
      <c r="D938">
        <v>2.4442319447071092E-4</v>
      </c>
      <c r="E938">
        <v>2.4439332798832154E-4</v>
      </c>
    </row>
    <row r="939" spans="1:5" x14ac:dyDescent="0.25">
      <c r="A939" s="1">
        <v>46059</v>
      </c>
      <c r="B939" t="s">
        <v>8</v>
      </c>
      <c r="C939">
        <v>40.331222534179688</v>
      </c>
      <c r="D939">
        <v>2.9325513196480912E-3</v>
      </c>
      <c r="E939">
        <v>2.9282597790883597E-3</v>
      </c>
    </row>
    <row r="940" spans="1:5" x14ac:dyDescent="0.25">
      <c r="A940" s="1">
        <v>46062</v>
      </c>
      <c r="B940" t="s">
        <v>8</v>
      </c>
      <c r="C940">
        <v>40.203468322753906</v>
      </c>
      <c r="D940">
        <v>-3.1676255614991877E-3</v>
      </c>
      <c r="E940">
        <v>-3.1726531070766545E-3</v>
      </c>
    </row>
    <row r="941" spans="1:5" x14ac:dyDescent="0.25">
      <c r="A941" s="1">
        <v>46063</v>
      </c>
      <c r="B941" t="s">
        <v>8</v>
      </c>
      <c r="C941">
        <v>40.341053009033203</v>
      </c>
      <c r="D941">
        <v>3.4222093769316064E-3</v>
      </c>
      <c r="E941">
        <v>3.4163669439799846E-3</v>
      </c>
    </row>
    <row r="942" spans="1:5" x14ac:dyDescent="0.25">
      <c r="A942" s="1">
        <v>46064</v>
      </c>
      <c r="B942" t="s">
        <v>8</v>
      </c>
      <c r="C942">
        <v>40.547420501708984</v>
      </c>
      <c r="D942">
        <v>5.1155703007943476E-3</v>
      </c>
      <c r="E942">
        <v>5.1025302237571154E-3</v>
      </c>
    </row>
    <row r="943" spans="1:5" x14ac:dyDescent="0.25">
      <c r="A943" s="1">
        <v>46065</v>
      </c>
      <c r="B943" t="s">
        <v>8</v>
      </c>
      <c r="C943">
        <v>40.429492950439453</v>
      </c>
      <c r="D943">
        <v>-2.9083860282693719E-3</v>
      </c>
      <c r="E943">
        <v>-2.9126236012405535E-3</v>
      </c>
    </row>
    <row r="944" spans="1:5" x14ac:dyDescent="0.25">
      <c r="A944" s="1">
        <v>46066</v>
      </c>
      <c r="B944" t="s">
        <v>8</v>
      </c>
      <c r="C944">
        <v>40.606391906738281</v>
      </c>
      <c r="D944">
        <v>4.3754928244013058E-3</v>
      </c>
      <c r="E944">
        <v>4.3659481872060264E-3</v>
      </c>
    </row>
    <row r="945" spans="1:5" x14ac:dyDescent="0.25">
      <c r="A945" s="1">
        <v>46069</v>
      </c>
      <c r="B945" t="s">
        <v>8</v>
      </c>
      <c r="C945">
        <v>40.704662322998047</v>
      </c>
      <c r="D945">
        <v>2.420072595601841E-3</v>
      </c>
      <c r="E945">
        <v>2.4171489359468626E-3</v>
      </c>
    </row>
    <row r="946" spans="1:5" x14ac:dyDescent="0.25">
      <c r="A946" s="1">
        <v>46070</v>
      </c>
      <c r="B946" t="s">
        <v>8</v>
      </c>
      <c r="C946">
        <v>40.743968963623047</v>
      </c>
      <c r="D946">
        <v>9.6565450692343013E-4</v>
      </c>
      <c r="E946">
        <v>9.6518856254679177E-4</v>
      </c>
    </row>
    <row r="947" spans="1:5" x14ac:dyDescent="0.25">
      <c r="A947" s="1">
        <v>46071</v>
      </c>
      <c r="B947" t="s">
        <v>8</v>
      </c>
      <c r="C947">
        <v>40.685009002685547</v>
      </c>
      <c r="D947">
        <v>-1.4470843768348285E-3</v>
      </c>
      <c r="E947">
        <v>-1.4481324146197571E-3</v>
      </c>
    </row>
    <row r="948" spans="1:5" x14ac:dyDescent="0.25">
      <c r="A948" s="1">
        <v>46072</v>
      </c>
      <c r="B948" t="s">
        <v>8</v>
      </c>
      <c r="C948">
        <v>40.48846435546875</v>
      </c>
      <c r="D948">
        <v>-4.8308861675272485E-3</v>
      </c>
      <c r="E948">
        <v>-4.842592615002775E-3</v>
      </c>
    </row>
    <row r="949" spans="1:5" x14ac:dyDescent="0.25">
      <c r="A949" s="1">
        <v>46073</v>
      </c>
      <c r="B949" t="s">
        <v>8</v>
      </c>
      <c r="C949">
        <v>40.635868072509766</v>
      </c>
      <c r="D949">
        <v>3.6406349163278229E-3</v>
      </c>
      <c r="E949">
        <v>3.6340238458349408E-3</v>
      </c>
    </row>
    <row r="950" spans="1:5" x14ac:dyDescent="0.25">
      <c r="A950" s="1">
        <v>46076</v>
      </c>
      <c r="B950" t="s">
        <v>8</v>
      </c>
      <c r="C950">
        <v>40.665355682373047</v>
      </c>
      <c r="D950">
        <v>7.2565472972452305E-4</v>
      </c>
      <c r="E950">
        <v>7.2539156963235206E-4</v>
      </c>
    </row>
    <row r="951" spans="1:5" x14ac:dyDescent="0.25">
      <c r="A951" s="1">
        <v>46077</v>
      </c>
      <c r="B951" t="s">
        <v>8</v>
      </c>
      <c r="C951">
        <v>40.753795623779297</v>
      </c>
      <c r="D951">
        <v>2.1748227679854182E-3</v>
      </c>
      <c r="E951">
        <v>2.1724612642309528E-3</v>
      </c>
    </row>
    <row r="952" spans="1:5" x14ac:dyDescent="0.25">
      <c r="A952" s="1">
        <v>46078</v>
      </c>
      <c r="B952" t="s">
        <v>8</v>
      </c>
      <c r="C952">
        <v>40.675182342529297</v>
      </c>
      <c r="D952">
        <v>-1.9289806028307543E-3</v>
      </c>
      <c r="E952">
        <v>-1.9308434819377365E-3</v>
      </c>
    </row>
    <row r="953" spans="1:5" x14ac:dyDescent="0.25">
      <c r="A953" s="1">
        <v>46079</v>
      </c>
      <c r="B953" t="s">
        <v>8</v>
      </c>
      <c r="C953">
        <v>40.753795623779297</v>
      </c>
      <c r="D953">
        <v>1.9327087605407467E-3</v>
      </c>
      <c r="E953">
        <v>1.9308434819377248E-3</v>
      </c>
    </row>
    <row r="954" spans="1:5" x14ac:dyDescent="0.25">
      <c r="A954" s="1">
        <v>46080</v>
      </c>
      <c r="B954" t="s">
        <v>8</v>
      </c>
      <c r="C954">
        <v>40.911037445068359</v>
      </c>
      <c r="D954">
        <v>3.8583356195984742E-3</v>
      </c>
      <c r="E954">
        <v>3.8509113335191045E-3</v>
      </c>
    </row>
    <row r="955" spans="1:5" x14ac:dyDescent="0.25">
      <c r="A955" s="1">
        <v>46083</v>
      </c>
      <c r="B955" t="s">
        <v>8</v>
      </c>
      <c r="C955">
        <v>40.935459136962891</v>
      </c>
      <c r="D955">
        <v>5.9694628686268736E-4</v>
      </c>
      <c r="E955">
        <v>5.9676818530250643E-4</v>
      </c>
    </row>
    <row r="956" spans="1:5" x14ac:dyDescent="0.25">
      <c r="A956" s="1">
        <v>46084</v>
      </c>
      <c r="B956" t="s">
        <v>8</v>
      </c>
      <c r="C956">
        <v>40.551036834716797</v>
      </c>
      <c r="D956">
        <v>-9.3909366195181754E-3</v>
      </c>
      <c r="E956">
        <v>-9.4353094851571048E-3</v>
      </c>
    </row>
    <row r="957" spans="1:5" x14ac:dyDescent="0.25">
      <c r="A957" s="1">
        <v>46085</v>
      </c>
      <c r="B957" t="s">
        <v>8</v>
      </c>
      <c r="C957">
        <v>40.620040893554688</v>
      </c>
      <c r="D957">
        <v>1.7016595437286952E-3</v>
      </c>
      <c r="E957">
        <v>1.7002133615014044E-3</v>
      </c>
    </row>
    <row r="958" spans="1:5" x14ac:dyDescent="0.25">
      <c r="A958" s="1">
        <v>46086</v>
      </c>
      <c r="B958" t="s">
        <v>8</v>
      </c>
      <c r="C958">
        <v>40.452472686767578</v>
      </c>
      <c r="D958">
        <v>-4.1252594310828838E-3</v>
      </c>
      <c r="E958">
        <v>-4.1337917873096354E-3</v>
      </c>
    </row>
    <row r="959" spans="1:5" x14ac:dyDescent="0.25">
      <c r="A959" s="1">
        <v>46087</v>
      </c>
      <c r="B959" t="s">
        <v>8</v>
      </c>
      <c r="C959">
        <v>40.344047546386719</v>
      </c>
      <c r="D959">
        <v>-2.6803093403070521E-3</v>
      </c>
      <c r="E959">
        <v>-2.6839078008167178E-3</v>
      </c>
    </row>
    <row r="960" spans="1:5" x14ac:dyDescent="0.25">
      <c r="A960" s="1">
        <v>46090</v>
      </c>
      <c r="B960" t="s">
        <v>8</v>
      </c>
      <c r="C960">
        <v>39.959629058837891</v>
      </c>
      <c r="D960">
        <v>-9.5285057134347761E-3</v>
      </c>
      <c r="E960">
        <v>-9.5741923726856467E-3</v>
      </c>
    </row>
    <row r="961" spans="1:5" x14ac:dyDescent="0.25">
      <c r="A961" s="1">
        <v>46091</v>
      </c>
      <c r="B961" t="s">
        <v>8</v>
      </c>
      <c r="C961">
        <v>40.235626220703125</v>
      </c>
      <c r="D961">
        <v>6.9068999979666756E-3</v>
      </c>
      <c r="E961">
        <v>6.8831566301908488E-3</v>
      </c>
    </row>
    <row r="962" spans="1:5" x14ac:dyDescent="0.25">
      <c r="A962" s="1">
        <v>46092</v>
      </c>
      <c r="B962" t="s">
        <v>8</v>
      </c>
      <c r="C962">
        <v>40.265190124511719</v>
      </c>
      <c r="D962">
        <v>7.3476932225258196E-4</v>
      </c>
      <c r="E962">
        <v>7.3449951143184002E-4</v>
      </c>
    </row>
    <row r="963" spans="1:5" x14ac:dyDescent="0.25">
      <c r="A963" s="1">
        <v>46093</v>
      </c>
      <c r="B963" t="s">
        <v>8</v>
      </c>
      <c r="C963">
        <v>39.989200592041016</v>
      </c>
      <c r="D963">
        <v>-6.8542960213837656E-3</v>
      </c>
      <c r="E963">
        <v>-6.877894604628578E-3</v>
      </c>
    </row>
    <row r="964" spans="1:5" x14ac:dyDescent="0.25">
      <c r="A964" s="1">
        <v>46094</v>
      </c>
      <c r="B964" t="s">
        <v>8</v>
      </c>
      <c r="C964">
        <v>39.939914703369141</v>
      </c>
      <c r="D964">
        <v>-1.2324799681463494E-3</v>
      </c>
      <c r="E964">
        <v>-1.2332400962082189E-3</v>
      </c>
    </row>
    <row r="965" spans="1:5" x14ac:dyDescent="0.25">
      <c r="A965" s="1">
        <v>46097</v>
      </c>
      <c r="B965" t="s">
        <v>8</v>
      </c>
      <c r="C965">
        <v>39.880775451660156</v>
      </c>
      <c r="D965">
        <v>-1.4807055084671283E-3</v>
      </c>
      <c r="E965">
        <v>-1.4818028362151238E-3</v>
      </c>
    </row>
    <row r="966" spans="1:5" x14ac:dyDescent="0.25">
      <c r="A966" s="1">
        <v>46098</v>
      </c>
      <c r="B966" t="s">
        <v>8</v>
      </c>
      <c r="C966">
        <v>39.989200592041016</v>
      </c>
      <c r="D966">
        <v>2.7187319993886572E-3</v>
      </c>
      <c r="E966">
        <v>2.7150429324233291E-3</v>
      </c>
    </row>
    <row r="967" spans="1:5" x14ac:dyDescent="0.25">
      <c r="A967" s="1">
        <v>46099</v>
      </c>
      <c r="B967" t="s">
        <v>8</v>
      </c>
      <c r="C967">
        <v>40.14691162109375</v>
      </c>
      <c r="D967">
        <v>3.9438405048817238E-3</v>
      </c>
      <c r="E967">
        <v>3.9360839529650939E-3</v>
      </c>
    </row>
    <row r="968" spans="1:5" x14ac:dyDescent="0.25">
      <c r="A968" s="1">
        <v>46100</v>
      </c>
      <c r="B968" t="s">
        <v>8</v>
      </c>
      <c r="C968">
        <v>39.900489807128906</v>
      </c>
      <c r="D968">
        <v>-6.1380017544205856E-3</v>
      </c>
      <c r="E968">
        <v>-6.1569167269994122E-3</v>
      </c>
    </row>
    <row r="969" spans="1:5" x14ac:dyDescent="0.25">
      <c r="A969" s="1">
        <v>46101</v>
      </c>
      <c r="B969" t="s">
        <v>8</v>
      </c>
      <c r="C969">
        <v>39.792064666748047</v>
      </c>
      <c r="D969">
        <v>-2.7173887063783875E-3</v>
      </c>
      <c r="E969">
        <v>-2.721087509312286E-3</v>
      </c>
    </row>
    <row r="970" spans="1:5" x14ac:dyDescent="0.25">
      <c r="A970" s="1">
        <v>46104</v>
      </c>
      <c r="B970" t="s">
        <v>8</v>
      </c>
      <c r="C970">
        <v>39.486507415771484</v>
      </c>
      <c r="D970">
        <v>-7.6788488744062855E-3</v>
      </c>
      <c r="E970">
        <v>-7.7084830360658668E-3</v>
      </c>
    </row>
    <row r="971" spans="1:5" x14ac:dyDescent="0.25">
      <c r="A971" s="1">
        <v>46105</v>
      </c>
      <c r="B971" t="s">
        <v>8</v>
      </c>
      <c r="C971">
        <v>39.683639526367188</v>
      </c>
      <c r="D971">
        <v>4.9923916673615398E-3</v>
      </c>
      <c r="E971">
        <v>4.9799710021455699E-3</v>
      </c>
    </row>
    <row r="972" spans="1:5" x14ac:dyDescent="0.25">
      <c r="A972" s="1">
        <v>46106</v>
      </c>
      <c r="B972" t="s">
        <v>8</v>
      </c>
      <c r="C972">
        <v>39.890632629394531</v>
      </c>
      <c r="D972">
        <v>5.2160816270345745E-3</v>
      </c>
      <c r="E972">
        <v>5.2025249944981436E-3</v>
      </c>
    </row>
    <row r="973" spans="1:5" x14ac:dyDescent="0.25">
      <c r="A973" s="1">
        <v>46107</v>
      </c>
      <c r="B973" t="s">
        <v>8</v>
      </c>
      <c r="C973">
        <v>39.841346740722656</v>
      </c>
      <c r="D973">
        <v>-1.2355253708249414E-3</v>
      </c>
      <c r="E973">
        <v>-1.2362892615650032E-3</v>
      </c>
    </row>
    <row r="974" spans="1:5" x14ac:dyDescent="0.25">
      <c r="A974" s="1">
        <v>46108</v>
      </c>
      <c r="B974" t="s">
        <v>8</v>
      </c>
      <c r="C974">
        <v>39.555500030517578</v>
      </c>
      <c r="D974">
        <v>-7.1746246949254688E-3</v>
      </c>
      <c r="E974">
        <v>-7.2004860861069131E-3</v>
      </c>
    </row>
    <row r="975" spans="1:5" x14ac:dyDescent="0.25">
      <c r="A975" s="1">
        <v>46111</v>
      </c>
      <c r="B975" t="s">
        <v>8</v>
      </c>
      <c r="C975">
        <v>39.683639526367188</v>
      </c>
      <c r="D975">
        <v>3.2394861839881717E-3</v>
      </c>
      <c r="E975">
        <v>3.2342503531737981E-3</v>
      </c>
    </row>
    <row r="976" spans="1:5" x14ac:dyDescent="0.25">
      <c r="A976" s="1">
        <v>46112</v>
      </c>
      <c r="B976" t="s">
        <v>8</v>
      </c>
      <c r="C976">
        <v>39.979343414306641</v>
      </c>
      <c r="D976">
        <v>7.4515314489482787E-3</v>
      </c>
      <c r="E976">
        <v>7.4239059385070374E-3</v>
      </c>
    </row>
    <row r="977" spans="1:5" x14ac:dyDescent="0.25">
      <c r="A977" s="1">
        <v>46113</v>
      </c>
      <c r="B977" t="s">
        <v>8</v>
      </c>
      <c r="C977">
        <v>40.193790435791016</v>
      </c>
      <c r="D977">
        <v>5.3639455571357075E-3</v>
      </c>
      <c r="E977">
        <v>5.3496108387505554E-3</v>
      </c>
    </row>
    <row r="978" spans="1:5" x14ac:dyDescent="0.25">
      <c r="A978" s="1">
        <v>46114</v>
      </c>
      <c r="B978" t="s">
        <v>8</v>
      </c>
      <c r="C978">
        <v>39.887119293212891</v>
      </c>
      <c r="D978">
        <v>-7.6298139402409815E-3</v>
      </c>
      <c r="E978">
        <v>-7.6590698771967182E-3</v>
      </c>
    </row>
    <row r="979" spans="1:5" x14ac:dyDescent="0.25">
      <c r="A979" s="1">
        <v>46115</v>
      </c>
      <c r="B979" t="s">
        <v>8</v>
      </c>
      <c r="C979">
        <v>39.887119293212891</v>
      </c>
      <c r="D979">
        <v>0</v>
      </c>
      <c r="E979">
        <v>0</v>
      </c>
    </row>
    <row r="980" spans="1:5" x14ac:dyDescent="0.25">
      <c r="A980" s="1">
        <v>46118</v>
      </c>
      <c r="B980" t="s">
        <v>8</v>
      </c>
      <c r="C980">
        <v>39.887119293212891</v>
      </c>
      <c r="D980">
        <v>0</v>
      </c>
      <c r="E980">
        <v>0</v>
      </c>
    </row>
    <row r="981" spans="1:5" x14ac:dyDescent="0.25">
      <c r="A981" s="1">
        <v>46119</v>
      </c>
      <c r="B981" t="s">
        <v>8</v>
      </c>
      <c r="C981">
        <v>39.956367492675781</v>
      </c>
      <c r="D981">
        <v>1.7361043035934998E-3</v>
      </c>
      <c r="E981">
        <v>1.7345990164888119E-3</v>
      </c>
    </row>
    <row r="982" spans="1:5" x14ac:dyDescent="0.25">
      <c r="A982" s="1">
        <v>46120</v>
      </c>
      <c r="B982" t="s">
        <v>8</v>
      </c>
      <c r="C982">
        <v>40.332290649414063</v>
      </c>
      <c r="D982">
        <v>9.4083416568633282E-3</v>
      </c>
      <c r="E982">
        <v>9.3643588653721851E-3</v>
      </c>
    </row>
    <row r="983" spans="1:5" x14ac:dyDescent="0.25">
      <c r="A983" s="1">
        <v>46121</v>
      </c>
      <c r="B983" t="s">
        <v>8</v>
      </c>
      <c r="C983">
        <v>40.203681945800781</v>
      </c>
      <c r="D983">
        <v>-3.1887279780661304E-3</v>
      </c>
      <c r="E983">
        <v>-3.1938228046855493E-3</v>
      </c>
    </row>
    <row r="984" spans="1:5" x14ac:dyDescent="0.25">
      <c r="A984" s="1">
        <v>46122</v>
      </c>
      <c r="B984" t="s">
        <v>8</v>
      </c>
      <c r="C984">
        <v>40.104755401611328</v>
      </c>
      <c r="D984">
        <v>-2.4606339370313313E-3</v>
      </c>
      <c r="E984">
        <v>-2.4636662720496734E-3</v>
      </c>
    </row>
    <row r="985" spans="1:5" x14ac:dyDescent="0.25">
      <c r="A985" s="1">
        <v>46125</v>
      </c>
      <c r="B985" t="s">
        <v>8</v>
      </c>
      <c r="C985">
        <v>39.966262817382813</v>
      </c>
      <c r="D985">
        <v>-3.4532708862488048E-3</v>
      </c>
      <c r="E985">
        <v>-3.4592471886497394E-3</v>
      </c>
    </row>
    <row r="986" spans="1:5" x14ac:dyDescent="0.25">
      <c r="A986" s="1">
        <v>46126</v>
      </c>
      <c r="B986" t="s">
        <v>8</v>
      </c>
      <c r="C986">
        <v>40.174007415771484</v>
      </c>
      <c r="D986">
        <v>5.1979991058437314E-3</v>
      </c>
      <c r="E986">
        <v>5.1845361419879795E-3</v>
      </c>
    </row>
    <row r="987" spans="1:5" x14ac:dyDescent="0.25">
      <c r="A987" s="1">
        <v>46127</v>
      </c>
      <c r="B987" t="s">
        <v>8</v>
      </c>
      <c r="C987">
        <v>40.223468780517578</v>
      </c>
      <c r="D987">
        <v>1.2311782649463421E-3</v>
      </c>
      <c r="E987">
        <v>1.2304209864857621E-3</v>
      </c>
    </row>
    <row r="988" spans="1:5" x14ac:dyDescent="0.25">
      <c r="A988" s="1">
        <v>46128</v>
      </c>
      <c r="B988" t="s">
        <v>8</v>
      </c>
      <c r="C988">
        <v>40.174007415771484</v>
      </c>
      <c r="D988">
        <v>-1.2296643289514408E-3</v>
      </c>
      <c r="E988">
        <v>-1.2304209864858456E-3</v>
      </c>
    </row>
    <row r="989" spans="1:5" x14ac:dyDescent="0.25">
      <c r="A989" s="1">
        <v>46129</v>
      </c>
      <c r="B989" t="s">
        <v>8</v>
      </c>
      <c r="C989">
        <v>40.084968566894531</v>
      </c>
      <c r="D989">
        <v>-2.2163297765012135E-3</v>
      </c>
      <c r="E989">
        <v>-2.2187894703408154E-3</v>
      </c>
    </row>
    <row r="990" spans="1:5" x14ac:dyDescent="0.25">
      <c r="A990" s="1">
        <v>46132</v>
      </c>
      <c r="B990" t="s">
        <v>8</v>
      </c>
      <c r="C990">
        <v>40.272933959960938</v>
      </c>
      <c r="D990">
        <v>4.6891740167571694E-3</v>
      </c>
      <c r="E990">
        <v>4.6782140889283274E-3</v>
      </c>
    </row>
    <row r="991" spans="1:5" x14ac:dyDescent="0.25">
      <c r="A991" s="1">
        <v>46133</v>
      </c>
      <c r="B991" t="s">
        <v>8</v>
      </c>
      <c r="C991">
        <v>40.371860504150391</v>
      </c>
      <c r="D991">
        <v>2.4564027117519593E-3</v>
      </c>
      <c r="E991">
        <v>2.4533906861010962E-3</v>
      </c>
    </row>
    <row r="992" spans="1:5" x14ac:dyDescent="0.25">
      <c r="A992" s="1">
        <v>46134</v>
      </c>
      <c r="B992" t="s">
        <v>8</v>
      </c>
      <c r="C992">
        <v>40.233360290527344</v>
      </c>
      <c r="D992">
        <v>-3.430612607234429E-3</v>
      </c>
      <c r="E992">
        <v>-3.4365106517990243E-3</v>
      </c>
    </row>
    <row r="993" spans="1:5" x14ac:dyDescent="0.25">
      <c r="A993" s="1">
        <v>46135</v>
      </c>
      <c r="B993" t="s">
        <v>8</v>
      </c>
      <c r="C993">
        <v>40.114646911621094</v>
      </c>
      <c r="D993">
        <v>-2.9506205310472211E-3</v>
      </c>
      <c r="E993">
        <v>-2.9549821936601327E-3</v>
      </c>
    </row>
    <row r="994" spans="1:5" x14ac:dyDescent="0.25">
      <c r="A994" s="1">
        <v>46136</v>
      </c>
      <c r="B994" t="s">
        <v>8</v>
      </c>
      <c r="C994">
        <v>40.164112091064453</v>
      </c>
      <c r="D994">
        <v>1.2330952221102365E-3</v>
      </c>
      <c r="E994">
        <v>1.2323355846029676E-3</v>
      </c>
    </row>
    <row r="995" spans="1:5" x14ac:dyDescent="0.25">
      <c r="A995" s="1">
        <v>46139</v>
      </c>
      <c r="B995" t="s">
        <v>8</v>
      </c>
      <c r="C995">
        <v>40.114646911621094</v>
      </c>
      <c r="D995">
        <v>-1.231576570924986E-3</v>
      </c>
      <c r="E995">
        <v>-1.2323355846029877E-3</v>
      </c>
    </row>
    <row r="996" spans="1:5" x14ac:dyDescent="0.25">
      <c r="A996" s="1">
        <v>46140</v>
      </c>
      <c r="B996" t="s">
        <v>8</v>
      </c>
      <c r="C996">
        <v>40.025611877441406</v>
      </c>
      <c r="D996">
        <v>-2.2195143428744846E-3</v>
      </c>
      <c r="E996">
        <v>-2.2219811155343707E-3</v>
      </c>
    </row>
    <row r="997" spans="1:5" x14ac:dyDescent="0.25">
      <c r="A997" s="1">
        <v>46141</v>
      </c>
      <c r="B997" t="s">
        <v>8</v>
      </c>
      <c r="C997">
        <v>40.124542236328125</v>
      </c>
      <c r="D997">
        <v>2.4716763653642726E-3</v>
      </c>
      <c r="E997">
        <v>2.4686267973332153E-3</v>
      </c>
    </row>
    <row r="998" spans="1:5" x14ac:dyDescent="0.25">
      <c r="A998" s="1">
        <v>46142</v>
      </c>
      <c r="B998" t="s">
        <v>8</v>
      </c>
      <c r="C998">
        <v>39.956367492675781</v>
      </c>
      <c r="D998">
        <v>-4.1913186862498897E-3</v>
      </c>
      <c r="E998">
        <v>-4.2001268830034943E-3</v>
      </c>
    </row>
    <row r="999" spans="1:5" x14ac:dyDescent="0.25">
      <c r="A999" s="1">
        <v>46143</v>
      </c>
      <c r="B999" t="s">
        <v>8</v>
      </c>
      <c r="C999">
        <v>40.094493865966797</v>
      </c>
      <c r="D999">
        <v>3.4569301955773568E-3</v>
      </c>
      <c r="E999">
        <v>3.4509687473119085E-3</v>
      </c>
    </row>
    <row r="1000" spans="1:5" x14ac:dyDescent="0.25">
      <c r="A1000" s="1">
        <v>46146</v>
      </c>
      <c r="B1000" t="s">
        <v>8</v>
      </c>
      <c r="C1000">
        <v>40.203685760498047</v>
      </c>
      <c r="D1000">
        <v>2.7233638338539645E-3</v>
      </c>
      <c r="E1000">
        <v>2.7196621976466324E-3</v>
      </c>
    </row>
    <row r="1001" spans="1:5" x14ac:dyDescent="0.25">
      <c r="A1001" s="1">
        <v>46147</v>
      </c>
      <c r="B1001" t="s">
        <v>8</v>
      </c>
      <c r="C1001">
        <v>40.253322601318359</v>
      </c>
      <c r="D1001">
        <v>1.23463408593949E-3</v>
      </c>
      <c r="E1001">
        <v>1.2338725520224482E-3</v>
      </c>
    </row>
    <row r="1002" spans="1:5" x14ac:dyDescent="0.25">
      <c r="A1002" s="1">
        <v>46148</v>
      </c>
      <c r="B1002" t="s">
        <v>8</v>
      </c>
      <c r="C1002">
        <v>40.302955627441406</v>
      </c>
      <c r="D1002">
        <v>1.2330168770073868E-3</v>
      </c>
      <c r="E1002">
        <v>1.2322573359850497E-3</v>
      </c>
    </row>
    <row r="1003" spans="1:5" x14ac:dyDescent="0.25">
      <c r="A1003" s="1">
        <v>46149</v>
      </c>
      <c r="B1003" t="s">
        <v>8</v>
      </c>
      <c r="C1003">
        <v>40.422077178955078</v>
      </c>
      <c r="D1003">
        <v>2.9556529951506594E-3</v>
      </c>
      <c r="E1003">
        <v>2.9512936405507247E-3</v>
      </c>
    </row>
    <row r="1004" spans="1:5" x14ac:dyDescent="0.25">
      <c r="A1004" s="1">
        <v>46150</v>
      </c>
      <c r="B1004" t="s">
        <v>8</v>
      </c>
      <c r="C1004">
        <v>40.243396759033203</v>
      </c>
      <c r="D1004">
        <v>-4.4203670961990849E-3</v>
      </c>
      <c r="E1004">
        <v>-4.4301658054215513E-3</v>
      </c>
    </row>
    <row r="1005" spans="1:5" x14ac:dyDescent="0.25">
      <c r="A1005" s="1">
        <v>46153</v>
      </c>
      <c r="B1005" t="s">
        <v>8</v>
      </c>
      <c r="C1005">
        <v>40.213611602783203</v>
      </c>
      <c r="D1005">
        <v>-7.4012530374478747E-4</v>
      </c>
      <c r="E1005">
        <v>-7.4039933169576546E-4</v>
      </c>
    </row>
    <row r="1006" spans="1:5" x14ac:dyDescent="0.25">
      <c r="A1006" s="1">
        <v>46154</v>
      </c>
      <c r="B1006" t="s">
        <v>8</v>
      </c>
      <c r="C1006">
        <v>40.144123077392578</v>
      </c>
      <c r="D1006">
        <v>-1.7279851926012002E-3</v>
      </c>
      <c r="E1006">
        <v>-1.7294798811287289E-3</v>
      </c>
    </row>
    <row r="1007" spans="1:5" x14ac:dyDescent="0.25">
      <c r="A1007" s="1">
        <v>46155</v>
      </c>
      <c r="B1007" t="s">
        <v>8</v>
      </c>
      <c r="C1007">
        <v>40.015079498291016</v>
      </c>
      <c r="D1007">
        <v>-3.2145073602126706E-3</v>
      </c>
      <c r="E1007">
        <v>-3.2196849876554856E-3</v>
      </c>
    </row>
    <row r="1008" spans="1:5" x14ac:dyDescent="0.25">
      <c r="A1008" s="1">
        <v>46156</v>
      </c>
      <c r="B1008" t="s">
        <v>8</v>
      </c>
      <c r="C1008">
        <v>40.203685760498047</v>
      </c>
      <c r="D1008">
        <v>4.7133796701588349E-3</v>
      </c>
      <c r="E1008">
        <v>4.7023064773434042E-3</v>
      </c>
    </row>
    <row r="1009" spans="1:5" x14ac:dyDescent="0.25">
      <c r="A1009" s="1">
        <v>46157</v>
      </c>
      <c r="B1009" t="s">
        <v>8</v>
      </c>
      <c r="C1009">
        <v>40.074638366699219</v>
      </c>
      <c r="D1009">
        <v>-3.2098398780547877E-3</v>
      </c>
      <c r="E1009">
        <v>-3.2150024644199862E-3</v>
      </c>
    </row>
    <row r="1010" spans="1:5" x14ac:dyDescent="0.25">
      <c r="A1010" s="1">
        <v>46160</v>
      </c>
      <c r="B1010" t="s">
        <v>8</v>
      </c>
      <c r="C1010">
        <v>39.965438842773438</v>
      </c>
      <c r="D1010">
        <v>-2.7249035394046883E-3</v>
      </c>
      <c r="E1010">
        <v>-2.7286228470938113E-3</v>
      </c>
    </row>
    <row r="1011" spans="1:5" x14ac:dyDescent="0.25">
      <c r="A1011" s="1">
        <v>46161</v>
      </c>
      <c r="B1011" t="s">
        <v>8</v>
      </c>
      <c r="C1011">
        <v>40.124271392822266</v>
      </c>
      <c r="D1011">
        <v>3.9742476161386264E-3</v>
      </c>
      <c r="E1011">
        <v>3.9663711558536163E-3</v>
      </c>
    </row>
    <row r="1012" spans="1:5" x14ac:dyDescent="0.25">
      <c r="A1012" s="1">
        <v>46162</v>
      </c>
      <c r="B1012" t="s">
        <v>8</v>
      </c>
      <c r="C1012">
        <v>40.054782867431641</v>
      </c>
      <c r="D1012">
        <v>-1.7318327032115333E-3</v>
      </c>
      <c r="E1012">
        <v>-1.7333340591160539E-3</v>
      </c>
    </row>
    <row r="1013" spans="1:5" x14ac:dyDescent="0.25">
      <c r="A1013" s="1">
        <v>46163</v>
      </c>
      <c r="B1013" t="s">
        <v>8</v>
      </c>
      <c r="C1013">
        <v>40.402225494384766</v>
      </c>
      <c r="D1013">
        <v>8.6741857546213108E-3</v>
      </c>
      <c r="E1013">
        <v>8.6367811527101306E-3</v>
      </c>
    </row>
    <row r="1014" spans="1:5" x14ac:dyDescent="0.25">
      <c r="A1014" s="1">
        <v>46164</v>
      </c>
      <c r="B1014" t="s">
        <v>8</v>
      </c>
      <c r="C1014">
        <v>40.531272888183594</v>
      </c>
      <c r="D1014">
        <v>3.19406647083742E-3</v>
      </c>
      <c r="E1014">
        <v>3.1889762765930784E-3</v>
      </c>
    </row>
    <row r="1015" spans="1:5" x14ac:dyDescent="0.25">
      <c r="A1015" s="1">
        <v>46167</v>
      </c>
      <c r="B1015" t="s">
        <v>8</v>
      </c>
      <c r="C1015">
        <v>40.650394439697266</v>
      </c>
      <c r="D1015">
        <v>2.9390034663432374E-3</v>
      </c>
      <c r="E1015">
        <v>2.9346930391640348E-3</v>
      </c>
    </row>
    <row r="1016" spans="1:5" x14ac:dyDescent="0.25">
      <c r="A1016" s="1">
        <v>46168</v>
      </c>
      <c r="B1016" t="s">
        <v>8</v>
      </c>
      <c r="C1016">
        <v>40.590831756591797</v>
      </c>
      <c r="D1016">
        <v>-1.4652424392542773E-3</v>
      </c>
      <c r="E1016">
        <v>-1.4663169567044822E-3</v>
      </c>
    </row>
    <row r="1017" spans="1:5" x14ac:dyDescent="0.25">
      <c r="A1017" s="1">
        <v>46169</v>
      </c>
      <c r="B1017" t="s">
        <v>8</v>
      </c>
      <c r="C1017">
        <v>40.739734649658203</v>
      </c>
      <c r="D1017">
        <v>3.6683873333593908E-3</v>
      </c>
      <c r="E1017">
        <v>3.6616752106479506E-3</v>
      </c>
    </row>
    <row r="1018" spans="1:5" x14ac:dyDescent="0.25">
      <c r="A1018" s="1">
        <v>46170</v>
      </c>
      <c r="B1018" t="s">
        <v>8</v>
      </c>
      <c r="C1018">
        <v>40.610687255859375</v>
      </c>
      <c r="D1018">
        <v>-3.1676051625906254E-3</v>
      </c>
      <c r="E1018">
        <v>-3.1726326433468674E-3</v>
      </c>
    </row>
    <row r="1019" spans="1:5" x14ac:dyDescent="0.25">
      <c r="A1019" s="1">
        <v>46171</v>
      </c>
      <c r="B1019" t="s">
        <v>8</v>
      </c>
      <c r="C1019">
        <v>40.799297332763672</v>
      </c>
      <c r="D1019">
        <v>4.6443458520166736E-3</v>
      </c>
      <c r="E1019">
        <v>4.633594154701718E-3</v>
      </c>
    </row>
    <row r="1020" spans="1:5" x14ac:dyDescent="0.25">
      <c r="A1020" s="1">
        <v>46174</v>
      </c>
      <c r="B1020" t="s">
        <v>8</v>
      </c>
      <c r="C1020">
        <v>40.682876586914063</v>
      </c>
      <c r="D1020">
        <v>-2.8534987968069636E-3</v>
      </c>
      <c r="E1020">
        <v>-2.8575777859403549E-3</v>
      </c>
    </row>
    <row r="1021" spans="1:5" x14ac:dyDescent="0.25">
      <c r="A1021" s="1">
        <v>46175</v>
      </c>
      <c r="B1021" t="s">
        <v>8</v>
      </c>
      <c r="C1021">
        <v>40.722724914550781</v>
      </c>
      <c r="D1021">
        <v>9.7948648128620697E-4</v>
      </c>
      <c r="E1021">
        <v>9.7900709741050853E-4</v>
      </c>
    </row>
    <row r="1022" spans="1:5" x14ac:dyDescent="0.25">
      <c r="A1022" s="1">
        <v>46176</v>
      </c>
      <c r="B1022" t="s">
        <v>8</v>
      </c>
      <c r="C1022">
        <v>40.623104095458984</v>
      </c>
      <c r="D1022">
        <v>-2.4463200657822703E-3</v>
      </c>
      <c r="E1022">
        <v>-2.4493171956714815E-3</v>
      </c>
    </row>
    <row r="1023" spans="1:5" x14ac:dyDescent="0.25">
      <c r="A1023" s="1">
        <v>46177</v>
      </c>
      <c r="B1023" t="s">
        <v>8</v>
      </c>
      <c r="C1023">
        <v>40.652992248535156</v>
      </c>
      <c r="D1023">
        <v>7.3574271936327484E-4</v>
      </c>
      <c r="E1023">
        <v>7.3547219337227992E-4</v>
      </c>
    </row>
    <row r="1024" spans="1:5" x14ac:dyDescent="0.25">
      <c r="A1024" s="1">
        <v>46178</v>
      </c>
      <c r="B1024" t="s">
        <v>8</v>
      </c>
      <c r="C1024">
        <v>40.712760925292969</v>
      </c>
      <c r="D1024">
        <v>1.4702159288155769E-3</v>
      </c>
      <c r="E1024">
        <v>1.4691362195178885E-3</v>
      </c>
    </row>
    <row r="1025" spans="1:5" x14ac:dyDescent="0.25">
      <c r="A1025" s="1">
        <v>46181</v>
      </c>
      <c r="B1025" t="s">
        <v>8</v>
      </c>
      <c r="C1025">
        <v>40.712760925292969</v>
      </c>
      <c r="D1025">
        <v>0</v>
      </c>
      <c r="E1025">
        <v>0</v>
      </c>
    </row>
    <row r="1026" spans="1:5" x14ac:dyDescent="0.25">
      <c r="A1026" s="1">
        <v>46182</v>
      </c>
      <c r="B1026" t="s">
        <v>8</v>
      </c>
      <c r="C1026">
        <v>40.662952423095703</v>
      </c>
      <c r="D1026">
        <v>-1.2234125386058059E-3</v>
      </c>
      <c r="E1026">
        <v>-1.2241615186623298E-3</v>
      </c>
    </row>
    <row r="1027" spans="1:5" x14ac:dyDescent="0.25">
      <c r="A1027" s="1">
        <v>46183</v>
      </c>
      <c r="B1027" t="s">
        <v>8</v>
      </c>
      <c r="C1027">
        <v>40.742645263671875</v>
      </c>
      <c r="D1027">
        <v>1.9598390138269028E-3</v>
      </c>
      <c r="E1027">
        <v>1.9579210348912961E-3</v>
      </c>
    </row>
    <row r="1028" spans="1:5" x14ac:dyDescent="0.25">
      <c r="A1028" s="1">
        <v>46184</v>
      </c>
      <c r="B1028" t="s">
        <v>8</v>
      </c>
      <c r="C1028">
        <v>40.742645263671875</v>
      </c>
      <c r="D1028">
        <v>0</v>
      </c>
      <c r="E1028">
        <v>0</v>
      </c>
    </row>
    <row r="1029" spans="1:5" x14ac:dyDescent="0.25">
      <c r="A1029" s="1">
        <v>46185</v>
      </c>
      <c r="B1029" t="s">
        <v>8</v>
      </c>
      <c r="C1029">
        <v>40.971759796142578</v>
      </c>
      <c r="D1029">
        <v>5.6234574605540377E-3</v>
      </c>
      <c r="E1029">
        <v>5.6077048521386728E-3</v>
      </c>
    </row>
    <row r="1030" spans="1:5" x14ac:dyDescent="0.25">
      <c r="A1030" s="1">
        <v>46188</v>
      </c>
      <c r="B1030" t="s">
        <v>8</v>
      </c>
      <c r="C1030">
        <v>41.031528472900391</v>
      </c>
      <c r="D1030">
        <v>1.4587773885035293E-3</v>
      </c>
      <c r="E1030">
        <v>1.4577144064128447E-3</v>
      </c>
    </row>
    <row r="1031" spans="1:5" x14ac:dyDescent="0.25">
      <c r="A1031" s="1">
        <v>46189</v>
      </c>
      <c r="B1031" t="s">
        <v>8</v>
      </c>
      <c r="C1031">
        <v>40.971759796142578</v>
      </c>
      <c r="D1031">
        <v>-1.4566524568366823E-3</v>
      </c>
      <c r="E1031">
        <v>-1.457714406412939E-3</v>
      </c>
    </row>
    <row r="1032" spans="1:5" x14ac:dyDescent="0.25">
      <c r="A1032" s="1">
        <v>46190</v>
      </c>
      <c r="B1032" t="s">
        <v>8</v>
      </c>
      <c r="C1032">
        <v>41.151069641113281</v>
      </c>
      <c r="D1032">
        <v>4.3764252710372098E-3</v>
      </c>
      <c r="E1032">
        <v>4.3668765712712799E-3</v>
      </c>
    </row>
    <row r="1033" spans="1:5" x14ac:dyDescent="0.25">
      <c r="A1033" s="1">
        <v>46191</v>
      </c>
      <c r="B1033" t="s">
        <v>8</v>
      </c>
      <c r="C1033">
        <v>41.141105651855469</v>
      </c>
      <c r="D1033">
        <v>-2.4213196266120729E-4</v>
      </c>
      <c r="E1033">
        <v>-2.42161281337633E-4</v>
      </c>
    </row>
    <row r="1034" spans="1:5" x14ac:dyDescent="0.25">
      <c r="A1034" s="1">
        <v>46192</v>
      </c>
      <c r="B1034" t="s">
        <v>8</v>
      </c>
      <c r="C1034">
        <v>41.031528472900391</v>
      </c>
      <c r="D1034">
        <v>-2.6634475962397097E-3</v>
      </c>
      <c r="E1034">
        <v>-2.6670008835206855E-3</v>
      </c>
    </row>
    <row r="1035" spans="1:5" x14ac:dyDescent="0.25">
      <c r="A1035" s="1">
        <v>46195</v>
      </c>
      <c r="B1035" t="s">
        <v>8</v>
      </c>
      <c r="C1035">
        <v>41.021568298339844</v>
      </c>
      <c r="D1035">
        <v>-2.4274441950478121E-4</v>
      </c>
      <c r="E1035">
        <v>-2.4277388670014286E-4</v>
      </c>
    </row>
    <row r="1036" spans="1:5" x14ac:dyDescent="0.25">
      <c r="A1036" s="1">
        <v>46196</v>
      </c>
      <c r="B1036" t="s">
        <v>8</v>
      </c>
      <c r="C1036">
        <v>41.180953979492188</v>
      </c>
      <c r="D1036">
        <v>3.8854116935065353E-3</v>
      </c>
      <c r="E1036">
        <v>3.8778829766343554E-3</v>
      </c>
    </row>
    <row r="1037" spans="1:5" x14ac:dyDescent="0.25">
      <c r="A1037" s="1">
        <v>46197</v>
      </c>
      <c r="B1037" t="s">
        <v>8</v>
      </c>
      <c r="C1037">
        <v>41.180953979492188</v>
      </c>
      <c r="D1037">
        <v>0</v>
      </c>
      <c r="E1037">
        <v>0</v>
      </c>
    </row>
    <row r="1038" spans="1:5" x14ac:dyDescent="0.25">
      <c r="A1038" s="1">
        <v>46198</v>
      </c>
      <c r="B1038" t="s">
        <v>8</v>
      </c>
      <c r="C1038">
        <v>41.340335845947266</v>
      </c>
      <c r="D1038">
        <v>3.8702810657191833E-3</v>
      </c>
      <c r="E1038">
        <v>3.862810796446093E-3</v>
      </c>
    </row>
    <row r="1039" spans="1:5" x14ac:dyDescent="0.25">
      <c r="A1039" s="1">
        <v>46199</v>
      </c>
      <c r="B1039" t="s">
        <v>8</v>
      </c>
      <c r="C1039">
        <v>41.350296020507813</v>
      </c>
      <c r="D1039">
        <v>2.4093114767298474E-4</v>
      </c>
      <c r="E1039">
        <v>2.4090212842502547E-4</v>
      </c>
    </row>
    <row r="1040" spans="1:5" x14ac:dyDescent="0.25">
      <c r="A1040" s="1">
        <v>46202</v>
      </c>
      <c r="B1040" t="s">
        <v>8</v>
      </c>
      <c r="C1040">
        <v>41.270606994628906</v>
      </c>
      <c r="D1040">
        <v>-1.9271694171036913E-3</v>
      </c>
      <c r="E1040">
        <v>-1.9290287973626927E-3</v>
      </c>
    </row>
    <row r="1041" spans="1:5" x14ac:dyDescent="0.25">
      <c r="A1041" s="1">
        <v>46203</v>
      </c>
      <c r="B1041" t="s">
        <v>8</v>
      </c>
      <c r="C1041">
        <v>41.370220184326172</v>
      </c>
      <c r="D1041">
        <v>2.4136594286152668E-3</v>
      </c>
      <c r="E1041">
        <v>2.4107512313550502E-3</v>
      </c>
    </row>
    <row r="1042" spans="1:5" x14ac:dyDescent="0.25">
      <c r="A1042" s="1">
        <v>45476</v>
      </c>
      <c r="B1042" t="s">
        <v>9</v>
      </c>
      <c r="C1042">
        <v>5.0999999046325684</v>
      </c>
      <c r="D1042">
        <v>-1.7341069671604314E-2</v>
      </c>
      <c r="E1042">
        <v>-1.7493187172150249E-2</v>
      </c>
    </row>
    <row r="1043" spans="1:5" x14ac:dyDescent="0.25">
      <c r="A1043" s="1">
        <v>45477</v>
      </c>
      <c r="B1043" t="s">
        <v>9</v>
      </c>
      <c r="C1043">
        <v>5.0500001907348633</v>
      </c>
      <c r="D1043">
        <v>-9.8038656534655821E-3</v>
      </c>
      <c r="E1043">
        <v>-9.8522399742358921E-3</v>
      </c>
    </row>
    <row r="1044" spans="1:5" x14ac:dyDescent="0.25">
      <c r="A1044" s="1">
        <v>45478</v>
      </c>
      <c r="B1044" t="s">
        <v>9</v>
      </c>
      <c r="C1044">
        <v>5.0300002098083496</v>
      </c>
      <c r="D1044">
        <v>-3.9603921130948461E-3</v>
      </c>
      <c r="E1044">
        <v>-3.9682552334991501E-3</v>
      </c>
    </row>
    <row r="1045" spans="1:5" x14ac:dyDescent="0.25">
      <c r="A1045" s="1">
        <v>45481</v>
      </c>
      <c r="B1045" t="s">
        <v>9</v>
      </c>
      <c r="C1045">
        <v>5</v>
      </c>
      <c r="D1045">
        <v>-5.9642561743536993E-3</v>
      </c>
      <c r="E1045">
        <v>-5.9821133889481548E-3</v>
      </c>
    </row>
    <row r="1046" spans="1:5" x14ac:dyDescent="0.25">
      <c r="A1046" s="1">
        <v>45482</v>
      </c>
      <c r="B1046" t="s">
        <v>9</v>
      </c>
      <c r="C1046">
        <v>4.929999828338623</v>
      </c>
      <c r="D1046">
        <v>-1.4000034332275368E-2</v>
      </c>
      <c r="E1046">
        <v>-1.4098959199254137E-2</v>
      </c>
    </row>
    <row r="1047" spans="1:5" x14ac:dyDescent="0.25">
      <c r="A1047" s="1">
        <v>45483</v>
      </c>
      <c r="B1047" t="s">
        <v>9</v>
      </c>
      <c r="C1047">
        <v>4.940000057220459</v>
      </c>
      <c r="D1047">
        <v>2.0284440628888234E-3</v>
      </c>
      <c r="E1047">
        <v>2.0263895480738111E-3</v>
      </c>
    </row>
    <row r="1048" spans="1:5" x14ac:dyDescent="0.25">
      <c r="A1048" s="1">
        <v>45484</v>
      </c>
      <c r="B1048" t="s">
        <v>9</v>
      </c>
      <c r="C1048">
        <v>4.8299999237060547</v>
      </c>
      <c r="D1048">
        <v>-2.2267233247016849E-2</v>
      </c>
      <c r="E1048">
        <v>-2.2518890914286681E-2</v>
      </c>
    </row>
    <row r="1049" spans="1:5" x14ac:dyDescent="0.25">
      <c r="A1049" s="1">
        <v>45485</v>
      </c>
      <c r="B1049" t="s">
        <v>9</v>
      </c>
      <c r="C1049">
        <v>4.9000000953674316</v>
      </c>
      <c r="D1049">
        <v>1.4492789392771988E-2</v>
      </c>
      <c r="E1049">
        <v>1.4388772710688516E-2</v>
      </c>
    </row>
    <row r="1050" spans="1:5" x14ac:dyDescent="0.25">
      <c r="A1050" s="1">
        <v>45488</v>
      </c>
      <c r="B1050" t="s">
        <v>9</v>
      </c>
      <c r="C1050">
        <v>4.8400001525878906</v>
      </c>
      <c r="D1050">
        <v>-1.2244886043219938E-2</v>
      </c>
      <c r="E1050">
        <v>-1.2320472324358366E-2</v>
      </c>
    </row>
    <row r="1051" spans="1:5" x14ac:dyDescent="0.25">
      <c r="A1051" s="1">
        <v>45489</v>
      </c>
      <c r="B1051" t="s">
        <v>9</v>
      </c>
      <c r="C1051">
        <v>4.809999942779541</v>
      </c>
      <c r="D1051">
        <v>-6.1983902608575558E-3</v>
      </c>
      <c r="E1051">
        <v>-6.2176800334391557E-3</v>
      </c>
    </row>
    <row r="1052" spans="1:5" x14ac:dyDescent="0.25">
      <c r="A1052" s="1">
        <v>45490</v>
      </c>
      <c r="B1052" t="s">
        <v>9</v>
      </c>
      <c r="C1052">
        <v>4.8000001907348633</v>
      </c>
      <c r="D1052">
        <v>-2.0789505537704978E-3</v>
      </c>
      <c r="E1052">
        <v>-2.0811145712500865E-3</v>
      </c>
    </row>
    <row r="1053" spans="1:5" x14ac:dyDescent="0.25">
      <c r="A1053" s="1">
        <v>45491</v>
      </c>
      <c r="B1053" t="s">
        <v>9</v>
      </c>
      <c r="C1053">
        <v>4.8899998664855957</v>
      </c>
      <c r="D1053">
        <v>1.8749931703013978E-2</v>
      </c>
      <c r="E1053">
        <v>1.8576318532946886E-2</v>
      </c>
    </row>
    <row r="1054" spans="1:5" x14ac:dyDescent="0.25">
      <c r="A1054" s="1">
        <v>45492</v>
      </c>
      <c r="B1054" t="s">
        <v>9</v>
      </c>
      <c r="C1054">
        <v>4.9800000190734863</v>
      </c>
      <c r="D1054">
        <v>1.8404939682048038E-2</v>
      </c>
      <c r="E1054">
        <v>1.8237618683357704E-2</v>
      </c>
    </row>
    <row r="1055" spans="1:5" x14ac:dyDescent="0.25">
      <c r="A1055" s="1">
        <v>45495</v>
      </c>
      <c r="B1055" t="s">
        <v>9</v>
      </c>
      <c r="C1055">
        <v>5.0500001907348633</v>
      </c>
      <c r="D1055">
        <v>1.4056259315918584E-2</v>
      </c>
      <c r="E1055">
        <v>1.3958386189968612E-2</v>
      </c>
    </row>
    <row r="1056" spans="1:5" x14ac:dyDescent="0.25">
      <c r="A1056" s="1">
        <v>45496</v>
      </c>
      <c r="B1056" t="s">
        <v>9</v>
      </c>
      <c r="C1056">
        <v>5</v>
      </c>
      <c r="D1056">
        <v>-9.9010274943350796E-3</v>
      </c>
      <c r="E1056">
        <v>-9.9503686224472268E-3</v>
      </c>
    </row>
    <row r="1057" spans="1:5" x14ac:dyDescent="0.25">
      <c r="A1057" s="1">
        <v>45497</v>
      </c>
      <c r="B1057" t="s">
        <v>9</v>
      </c>
      <c r="C1057">
        <v>5.059999942779541</v>
      </c>
      <c r="D1057">
        <v>1.1999988555908114E-2</v>
      </c>
      <c r="E1057">
        <v>1.1928559556882547E-2</v>
      </c>
    </row>
    <row r="1058" spans="1:5" x14ac:dyDescent="0.25">
      <c r="A1058" s="1">
        <v>45498</v>
      </c>
      <c r="B1058" t="s">
        <v>9</v>
      </c>
      <c r="C1058">
        <v>5.2600002288818359</v>
      </c>
      <c r="D1058">
        <v>3.952574868853298E-2</v>
      </c>
      <c r="E1058">
        <v>3.8764598272291652E-2</v>
      </c>
    </row>
    <row r="1059" spans="1:5" x14ac:dyDescent="0.25">
      <c r="A1059" s="1">
        <v>45499</v>
      </c>
      <c r="B1059" t="s">
        <v>9</v>
      </c>
      <c r="C1059">
        <v>5.2699999809265137</v>
      </c>
      <c r="D1059">
        <v>1.901093461891934E-3</v>
      </c>
      <c r="E1059">
        <v>1.8992886707389399E-3</v>
      </c>
    </row>
    <row r="1060" spans="1:5" x14ac:dyDescent="0.25">
      <c r="A1060" s="1">
        <v>45502</v>
      </c>
      <c r="B1060" t="s">
        <v>9</v>
      </c>
      <c r="C1060">
        <v>5.1500000953674316</v>
      </c>
      <c r="D1060">
        <v>-2.277037684884109E-2</v>
      </c>
      <c r="E1060">
        <v>-2.3033625740421095E-2</v>
      </c>
    </row>
    <row r="1061" spans="1:5" x14ac:dyDescent="0.25">
      <c r="A1061" s="1">
        <v>45503</v>
      </c>
      <c r="B1061" t="s">
        <v>9</v>
      </c>
      <c r="C1061">
        <v>5.190000057220459</v>
      </c>
      <c r="D1061">
        <v>7.7669827402544467E-3</v>
      </c>
      <c r="E1061">
        <v>7.7369750093413663E-3</v>
      </c>
    </row>
    <row r="1062" spans="1:5" x14ac:dyDescent="0.25">
      <c r="A1062" s="1">
        <v>45504</v>
      </c>
      <c r="B1062" t="s">
        <v>9</v>
      </c>
      <c r="C1062">
        <v>5.190000057220459</v>
      </c>
      <c r="D1062">
        <v>0</v>
      </c>
      <c r="E1062">
        <v>0</v>
      </c>
    </row>
    <row r="1063" spans="1:5" x14ac:dyDescent="0.25">
      <c r="A1063" s="1">
        <v>45505</v>
      </c>
      <c r="B1063" t="s">
        <v>9</v>
      </c>
      <c r="C1063">
        <v>5.0399999618530273</v>
      </c>
      <c r="D1063">
        <v>-2.890175216062818E-2</v>
      </c>
      <c r="E1063">
        <v>-2.9327633688500405E-2</v>
      </c>
    </row>
    <row r="1064" spans="1:5" x14ac:dyDescent="0.25">
      <c r="A1064" s="1">
        <v>45506</v>
      </c>
      <c r="B1064" t="s">
        <v>9</v>
      </c>
      <c r="C1064">
        <v>5.3299999237060547</v>
      </c>
      <c r="D1064">
        <v>5.7539675406347524E-2</v>
      </c>
      <c r="E1064">
        <v>5.5945149349258552E-2</v>
      </c>
    </row>
    <row r="1065" spans="1:5" x14ac:dyDescent="0.25">
      <c r="A1065" s="1">
        <v>45509</v>
      </c>
      <c r="B1065" t="s">
        <v>9</v>
      </c>
      <c r="C1065">
        <v>5.8000001907348633</v>
      </c>
      <c r="D1065">
        <v>8.8180163931786293E-2</v>
      </c>
      <c r="E1065">
        <v>8.4506726574002294E-2</v>
      </c>
    </row>
    <row r="1066" spans="1:5" x14ac:dyDescent="0.25">
      <c r="A1066" s="1">
        <v>45510</v>
      </c>
      <c r="B1066" t="s">
        <v>9</v>
      </c>
      <c r="C1066">
        <v>5.619999885559082</v>
      </c>
      <c r="D1066">
        <v>-3.1034534354554055E-2</v>
      </c>
      <c r="E1066">
        <v>-3.1526306895247519E-2</v>
      </c>
    </row>
    <row r="1067" spans="1:5" x14ac:dyDescent="0.25">
      <c r="A1067" s="1">
        <v>45511</v>
      </c>
      <c r="B1067" t="s">
        <v>9</v>
      </c>
      <c r="C1067">
        <v>5.570000171661377</v>
      </c>
      <c r="D1067">
        <v>-8.8967464263091101E-3</v>
      </c>
      <c r="E1067">
        <v>-8.9365587843360465E-3</v>
      </c>
    </row>
    <row r="1068" spans="1:5" x14ac:dyDescent="0.25">
      <c r="A1068" s="1">
        <v>45512</v>
      </c>
      <c r="B1068" t="s">
        <v>9</v>
      </c>
      <c r="C1068">
        <v>5.7899999618530273</v>
      </c>
      <c r="D1068">
        <v>3.9497268116964968E-2</v>
      </c>
      <c r="E1068">
        <v>3.8737200238369393E-2</v>
      </c>
    </row>
    <row r="1069" spans="1:5" x14ac:dyDescent="0.25">
      <c r="A1069" s="1">
        <v>45513</v>
      </c>
      <c r="B1069" t="s">
        <v>9</v>
      </c>
      <c r="C1069">
        <v>5.4699997901916504</v>
      </c>
      <c r="D1069">
        <v>-5.5267732948130144E-2</v>
      </c>
      <c r="E1069">
        <v>-5.6853706918779355E-2</v>
      </c>
    </row>
    <row r="1070" spans="1:5" x14ac:dyDescent="0.25">
      <c r="A1070" s="1">
        <v>45516</v>
      </c>
      <c r="B1070" t="s">
        <v>9</v>
      </c>
      <c r="C1070">
        <v>5.4000000953674316</v>
      </c>
      <c r="D1070">
        <v>-1.2797019654321784E-2</v>
      </c>
      <c r="E1070">
        <v>-1.2879606846836811E-2</v>
      </c>
    </row>
    <row r="1071" spans="1:5" x14ac:dyDescent="0.25">
      <c r="A1071" s="1">
        <v>45517</v>
      </c>
      <c r="B1071" t="s">
        <v>9</v>
      </c>
      <c r="C1071">
        <v>5.3899998664855957</v>
      </c>
      <c r="D1071">
        <v>-1.851894204671356E-3</v>
      </c>
      <c r="E1071">
        <v>-1.8536110807199774E-3</v>
      </c>
    </row>
    <row r="1072" spans="1:5" x14ac:dyDescent="0.25">
      <c r="A1072" s="1">
        <v>45518</v>
      </c>
      <c r="B1072" t="s">
        <v>9</v>
      </c>
      <c r="C1072">
        <v>5.190000057220459</v>
      </c>
      <c r="D1072">
        <v>-3.7105716923800491E-2</v>
      </c>
      <c r="E1072">
        <v>-3.7811651947210242E-2</v>
      </c>
    </row>
    <row r="1073" spans="1:5" x14ac:dyDescent="0.25">
      <c r="A1073" s="1">
        <v>45519</v>
      </c>
      <c r="B1073" t="s">
        <v>9</v>
      </c>
      <c r="C1073">
        <v>5.119999885559082</v>
      </c>
      <c r="D1073">
        <v>-1.348750884192973E-2</v>
      </c>
      <c r="E1073">
        <v>-1.3579291503259398E-2</v>
      </c>
    </row>
    <row r="1074" spans="1:5" x14ac:dyDescent="0.25">
      <c r="A1074" s="1">
        <v>45520</v>
      </c>
      <c r="B1074" t="s">
        <v>9</v>
      </c>
      <c r="C1074">
        <v>4.8899998664855957</v>
      </c>
      <c r="D1074">
        <v>-4.492187972937256E-2</v>
      </c>
      <c r="E1074">
        <v>-4.5962140516453261E-2</v>
      </c>
    </row>
    <row r="1075" spans="1:5" x14ac:dyDescent="0.25">
      <c r="A1075" s="1">
        <v>45523</v>
      </c>
      <c r="B1075" t="s">
        <v>9</v>
      </c>
      <c r="C1075">
        <v>4.9200000762939453</v>
      </c>
      <c r="D1075">
        <v>6.1350123982539806E-3</v>
      </c>
      <c r="E1075">
        <v>6.1162698278949216E-3</v>
      </c>
    </row>
    <row r="1076" spans="1:5" x14ac:dyDescent="0.25">
      <c r="A1076" s="1">
        <v>45524</v>
      </c>
      <c r="B1076" t="s">
        <v>9</v>
      </c>
      <c r="C1076">
        <v>4.8000001907348633</v>
      </c>
      <c r="D1076">
        <v>-2.4390220263873164E-2</v>
      </c>
      <c r="E1076">
        <v>-2.4692588360841788E-2</v>
      </c>
    </row>
    <row r="1077" spans="1:5" x14ac:dyDescent="0.25">
      <c r="A1077" s="1">
        <v>45525</v>
      </c>
      <c r="B1077" t="s">
        <v>9</v>
      </c>
      <c r="C1077">
        <v>4.809999942779541</v>
      </c>
      <c r="D1077">
        <v>2.0832815931923765E-3</v>
      </c>
      <c r="E1077">
        <v>2.0811145712501381E-3</v>
      </c>
    </row>
    <row r="1078" spans="1:5" x14ac:dyDescent="0.25">
      <c r="A1078" s="1">
        <v>45526</v>
      </c>
      <c r="B1078" t="s">
        <v>9</v>
      </c>
      <c r="C1078">
        <v>4.7800002098083496</v>
      </c>
      <c r="D1078">
        <v>-6.2369507958570658E-3</v>
      </c>
      <c r="E1078">
        <v>-6.2564818252005862E-3</v>
      </c>
    </row>
    <row r="1079" spans="1:5" x14ac:dyDescent="0.25">
      <c r="A1079" s="1">
        <v>45527</v>
      </c>
      <c r="B1079" t="s">
        <v>9</v>
      </c>
      <c r="C1079">
        <v>4.8400001525878906</v>
      </c>
      <c r="D1079">
        <v>1.25522887334657E-2</v>
      </c>
      <c r="E1079">
        <v>1.2474161858639712E-2</v>
      </c>
    </row>
    <row r="1080" spans="1:5" x14ac:dyDescent="0.25">
      <c r="A1080" s="1">
        <v>45530</v>
      </c>
      <c r="B1080" t="s">
        <v>9</v>
      </c>
      <c r="C1080">
        <v>4.7600002288818359</v>
      </c>
      <c r="D1080">
        <v>-1.6528909335525421E-2</v>
      </c>
      <c r="E1080">
        <v>-1.6667035927216679E-2</v>
      </c>
    </row>
    <row r="1081" spans="1:5" x14ac:dyDescent="0.25">
      <c r="A1081" s="1">
        <v>45531</v>
      </c>
      <c r="B1081" t="s">
        <v>9</v>
      </c>
      <c r="C1081">
        <v>4.8000001907348633</v>
      </c>
      <c r="D1081">
        <v>8.4033529263976003E-3</v>
      </c>
      <c r="E1081">
        <v>8.3682413225275275E-3</v>
      </c>
    </row>
    <row r="1082" spans="1:5" x14ac:dyDescent="0.25">
      <c r="A1082" s="1">
        <v>45532</v>
      </c>
      <c r="B1082" t="s">
        <v>9</v>
      </c>
      <c r="C1082">
        <v>4.7699999809265137</v>
      </c>
      <c r="D1082">
        <v>-6.2500434617184242E-3</v>
      </c>
      <c r="E1082">
        <v>-6.269656748658918E-3</v>
      </c>
    </row>
    <row r="1083" spans="1:5" x14ac:dyDescent="0.25">
      <c r="A1083" s="1">
        <v>45533</v>
      </c>
      <c r="B1083" t="s">
        <v>9</v>
      </c>
      <c r="C1083">
        <v>4.880000114440918</v>
      </c>
      <c r="D1083">
        <v>2.3060824728355245E-2</v>
      </c>
      <c r="E1083">
        <v>2.2798942414447902E-2</v>
      </c>
    </row>
    <row r="1084" spans="1:5" x14ac:dyDescent="0.25">
      <c r="A1084" s="1">
        <v>45534</v>
      </c>
      <c r="B1084" t="s">
        <v>9</v>
      </c>
      <c r="C1084">
        <v>4.820000171661377</v>
      </c>
      <c r="D1084">
        <v>-1.229506995337748E-2</v>
      </c>
      <c r="E1084">
        <v>-1.237127963916149E-2</v>
      </c>
    </row>
    <row r="1085" spans="1:5" x14ac:dyDescent="0.25">
      <c r="A1085" s="1">
        <v>45537</v>
      </c>
      <c r="B1085" t="s">
        <v>9</v>
      </c>
      <c r="C1085">
        <v>4.7600002288818359</v>
      </c>
      <c r="D1085">
        <v>-1.2448120465286205E-2</v>
      </c>
      <c r="E1085">
        <v>-1.2526247349155065E-2</v>
      </c>
    </row>
    <row r="1086" spans="1:5" x14ac:dyDescent="0.25">
      <c r="A1086" s="1">
        <v>45538</v>
      </c>
      <c r="B1086" t="s">
        <v>9</v>
      </c>
      <c r="C1086">
        <v>4.7600002288818359</v>
      </c>
      <c r="D1086">
        <v>0</v>
      </c>
      <c r="E1086">
        <v>0</v>
      </c>
    </row>
    <row r="1087" spans="1:5" x14ac:dyDescent="0.25">
      <c r="A1087" s="1">
        <v>45539</v>
      </c>
      <c r="B1087" t="s">
        <v>9</v>
      </c>
      <c r="C1087">
        <v>5.0399999618530273</v>
      </c>
      <c r="D1087">
        <v>5.882347048478298E-2</v>
      </c>
      <c r="E1087">
        <v>5.7158358186686548E-2</v>
      </c>
    </row>
    <row r="1088" spans="1:5" x14ac:dyDescent="0.25">
      <c r="A1088" s="1">
        <v>45540</v>
      </c>
      <c r="B1088" t="s">
        <v>9</v>
      </c>
      <c r="C1088">
        <v>5</v>
      </c>
      <c r="D1088">
        <v>-7.9365004277343054E-3</v>
      </c>
      <c r="E1088">
        <v>-7.9681620803330813E-3</v>
      </c>
    </row>
    <row r="1089" spans="1:5" x14ac:dyDescent="0.25">
      <c r="A1089" s="1">
        <v>45541</v>
      </c>
      <c r="B1089" t="s">
        <v>9</v>
      </c>
      <c r="C1089">
        <v>5.070000171661377</v>
      </c>
      <c r="D1089">
        <v>1.4000034332275479E-2</v>
      </c>
      <c r="E1089">
        <v>1.3902939027250689E-2</v>
      </c>
    </row>
    <row r="1090" spans="1:5" x14ac:dyDescent="0.25">
      <c r="A1090" s="1">
        <v>45544</v>
      </c>
      <c r="B1090" t="s">
        <v>9</v>
      </c>
      <c r="C1090">
        <v>5.190000057220459</v>
      </c>
      <c r="D1090">
        <v>2.366861567970302E-2</v>
      </c>
      <c r="E1090">
        <v>2.3392856741582729E-2</v>
      </c>
    </row>
    <row r="1091" spans="1:5" x14ac:dyDescent="0.25">
      <c r="A1091" s="1">
        <v>45545</v>
      </c>
      <c r="B1091" t="s">
        <v>9</v>
      </c>
      <c r="C1091">
        <v>5.119999885559082</v>
      </c>
      <c r="D1091">
        <v>-1.348750884192973E-2</v>
      </c>
      <c r="E1091">
        <v>-1.3579291503259398E-2</v>
      </c>
    </row>
    <row r="1092" spans="1:5" x14ac:dyDescent="0.25">
      <c r="A1092" s="1">
        <v>45546</v>
      </c>
      <c r="B1092" t="s">
        <v>9</v>
      </c>
      <c r="C1092">
        <v>5.1100001335144043</v>
      </c>
      <c r="D1092">
        <v>-1.9530766148807555E-3</v>
      </c>
      <c r="E1092">
        <v>-1.9549863559981595E-3</v>
      </c>
    </row>
    <row r="1093" spans="1:5" x14ac:dyDescent="0.25">
      <c r="A1093" s="1">
        <v>45547</v>
      </c>
      <c r="B1093" t="s">
        <v>9</v>
      </c>
      <c r="C1093">
        <v>4.9200000762939453</v>
      </c>
      <c r="D1093">
        <v>-3.7182006312353355E-2</v>
      </c>
      <c r="E1093">
        <v>-3.7890884332560125E-2</v>
      </c>
    </row>
    <row r="1094" spans="1:5" x14ac:dyDescent="0.25">
      <c r="A1094" s="1">
        <v>45548</v>
      </c>
      <c r="B1094" t="s">
        <v>9</v>
      </c>
      <c r="C1094">
        <v>4.8600001335144043</v>
      </c>
      <c r="D1094">
        <v>-1.2195110131936526E-2</v>
      </c>
      <c r="E1094">
        <v>-1.227008062661436E-2</v>
      </c>
    </row>
    <row r="1095" spans="1:5" x14ac:dyDescent="0.25">
      <c r="A1095" s="1">
        <v>45551</v>
      </c>
      <c r="B1095" t="s">
        <v>9</v>
      </c>
      <c r="C1095">
        <v>4.8000001907348633</v>
      </c>
      <c r="D1095">
        <v>-1.2345666899427288E-2</v>
      </c>
      <c r="E1095">
        <v>-1.2422507734227357E-2</v>
      </c>
    </row>
    <row r="1096" spans="1:5" x14ac:dyDescent="0.25">
      <c r="A1096" s="1">
        <v>45552</v>
      </c>
      <c r="B1096" t="s">
        <v>9</v>
      </c>
      <c r="C1096">
        <v>4.7899999618530273</v>
      </c>
      <c r="D1096">
        <v>-2.0833809342630794E-3</v>
      </c>
      <c r="E1096">
        <v>-2.0855541913278978E-3</v>
      </c>
    </row>
    <row r="1097" spans="1:5" x14ac:dyDescent="0.25">
      <c r="A1097" s="1">
        <v>45553</v>
      </c>
      <c r="B1097" t="s">
        <v>9</v>
      </c>
      <c r="C1097">
        <v>4.7800002098083496</v>
      </c>
      <c r="D1097">
        <v>-2.0876309236564916E-3</v>
      </c>
      <c r="E1097">
        <v>-2.0898130626226526E-3</v>
      </c>
    </row>
    <row r="1098" spans="1:5" x14ac:dyDescent="0.25">
      <c r="A1098" s="1">
        <v>45554</v>
      </c>
      <c r="B1098" t="s">
        <v>9</v>
      </c>
      <c r="C1098">
        <v>4.7199997901916504</v>
      </c>
      <c r="D1098">
        <v>-1.2552388490189026E-2</v>
      </c>
      <c r="E1098">
        <v>-1.2631835249782369E-2</v>
      </c>
    </row>
    <row r="1099" spans="1:5" x14ac:dyDescent="0.25">
      <c r="A1099" s="1">
        <v>45555</v>
      </c>
      <c r="B1099" t="s">
        <v>9</v>
      </c>
      <c r="C1099">
        <v>4.6599998474121094</v>
      </c>
      <c r="D1099">
        <v>-1.2711852848854677E-2</v>
      </c>
      <c r="E1099">
        <v>-1.2793339753170103E-2</v>
      </c>
    </row>
    <row r="1100" spans="1:5" x14ac:dyDescent="0.25">
      <c r="A1100" s="1">
        <v>45558</v>
      </c>
      <c r="B1100" t="s">
        <v>9</v>
      </c>
      <c r="C1100">
        <v>4.6500000953674316</v>
      </c>
      <c r="D1100">
        <v>-2.1458696077492068E-3</v>
      </c>
      <c r="E1100">
        <v>-2.1481752849815835E-3</v>
      </c>
    </row>
    <row r="1101" spans="1:5" x14ac:dyDescent="0.25">
      <c r="A1101" s="1">
        <v>45559</v>
      </c>
      <c r="B1101" t="s">
        <v>9</v>
      </c>
      <c r="C1101">
        <v>4.6399998664855957</v>
      </c>
      <c r="D1101">
        <v>-2.1505868122021488E-3</v>
      </c>
      <c r="E1101">
        <v>-2.1529026448824321E-3</v>
      </c>
    </row>
    <row r="1102" spans="1:5" x14ac:dyDescent="0.25">
      <c r="A1102" s="1">
        <v>45560</v>
      </c>
      <c r="B1102" t="s">
        <v>9</v>
      </c>
      <c r="C1102">
        <v>4.6399998664855957</v>
      </c>
      <c r="D1102">
        <v>0</v>
      </c>
      <c r="E1102">
        <v>0</v>
      </c>
    </row>
    <row r="1103" spans="1:5" x14ac:dyDescent="0.25">
      <c r="A1103" s="1">
        <v>45561</v>
      </c>
      <c r="B1103" t="s">
        <v>9</v>
      </c>
      <c r="C1103">
        <v>4.570000171661377</v>
      </c>
      <c r="D1103">
        <v>-1.508614156000776E-2</v>
      </c>
      <c r="E1103">
        <v>-1.5201094994730229E-2</v>
      </c>
    </row>
    <row r="1104" spans="1:5" x14ac:dyDescent="0.25">
      <c r="A1104" s="1">
        <v>45562</v>
      </c>
      <c r="B1104" t="s">
        <v>9</v>
      </c>
      <c r="C1104">
        <v>4.5799999237060547</v>
      </c>
      <c r="D1104">
        <v>2.1881294680656804E-3</v>
      </c>
      <c r="E1104">
        <v>2.1857389992495659E-3</v>
      </c>
    </row>
    <row r="1105" spans="1:5" x14ac:dyDescent="0.25">
      <c r="A1105" s="1">
        <v>45565</v>
      </c>
      <c r="B1105" t="s">
        <v>9</v>
      </c>
      <c r="C1105">
        <v>4.630000114440918</v>
      </c>
      <c r="D1105">
        <v>1.0917072394709626E-2</v>
      </c>
      <c r="E1105">
        <v>1.0857911347376573E-2</v>
      </c>
    </row>
    <row r="1106" spans="1:5" x14ac:dyDescent="0.25">
      <c r="A1106" s="1">
        <v>45566</v>
      </c>
      <c r="B1106" t="s">
        <v>9</v>
      </c>
      <c r="C1106">
        <v>4.5900001525878906</v>
      </c>
      <c r="D1106">
        <v>-8.6393004026648068E-3</v>
      </c>
      <c r="E1106">
        <v>-8.6768354994009502E-3</v>
      </c>
    </row>
    <row r="1107" spans="1:5" x14ac:dyDescent="0.25">
      <c r="A1107" s="1">
        <v>45567</v>
      </c>
      <c r="B1107" t="s">
        <v>9</v>
      </c>
      <c r="C1107">
        <v>4.7199997901916504</v>
      </c>
      <c r="D1107">
        <v>2.8322360192180929E-2</v>
      </c>
      <c r="E1107">
        <v>2.7928697830539084E-2</v>
      </c>
    </row>
    <row r="1108" spans="1:5" x14ac:dyDescent="0.25">
      <c r="A1108" s="1">
        <v>45568</v>
      </c>
      <c r="B1108" t="s">
        <v>9</v>
      </c>
      <c r="C1108">
        <v>4.7049999237060547</v>
      </c>
      <c r="D1108">
        <v>-3.1779379560070709E-3</v>
      </c>
      <c r="E1108">
        <v>-3.1829983247024032E-3</v>
      </c>
    </row>
    <row r="1109" spans="1:5" x14ac:dyDescent="0.25">
      <c r="A1109" s="1">
        <v>45569</v>
      </c>
      <c r="B1109" t="s">
        <v>9</v>
      </c>
      <c r="C1109">
        <v>4.6999998092651367</v>
      </c>
      <c r="D1109">
        <v>-1.062723596598758E-3</v>
      </c>
      <c r="E1109">
        <v>-1.0632886877127252E-3</v>
      </c>
    </row>
    <row r="1110" spans="1:5" x14ac:dyDescent="0.25">
      <c r="A1110" s="1">
        <v>45572</v>
      </c>
      <c r="B1110" t="s">
        <v>9</v>
      </c>
      <c r="C1110">
        <v>4.6100001335144043</v>
      </c>
      <c r="D1110">
        <v>-1.914886795810411E-2</v>
      </c>
      <c r="E1110">
        <v>-1.9334582163659759E-2</v>
      </c>
    </row>
    <row r="1111" spans="1:5" x14ac:dyDescent="0.25">
      <c r="A1111" s="1">
        <v>45573</v>
      </c>
      <c r="B1111" t="s">
        <v>9</v>
      </c>
      <c r="C1111">
        <v>4.7100000381469727</v>
      </c>
      <c r="D1111">
        <v>2.1691952654312452E-2</v>
      </c>
      <c r="E1111">
        <v>2.1460030157004768E-2</v>
      </c>
    </row>
    <row r="1112" spans="1:5" x14ac:dyDescent="0.25">
      <c r="A1112" s="1">
        <v>45574</v>
      </c>
      <c r="B1112" t="s">
        <v>9</v>
      </c>
      <c r="C1112">
        <v>4.630000114440918</v>
      </c>
      <c r="D1112">
        <v>-1.6985121668391501E-2</v>
      </c>
      <c r="E1112">
        <v>-1.713102331206804E-2</v>
      </c>
    </row>
    <row r="1113" spans="1:5" x14ac:dyDescent="0.25">
      <c r="A1113" s="1">
        <v>45575</v>
      </c>
      <c r="B1113" t="s">
        <v>9</v>
      </c>
      <c r="C1113">
        <v>4.5300002098083496</v>
      </c>
      <c r="D1113">
        <v>-2.1598251006661906E-2</v>
      </c>
      <c r="E1113">
        <v>-2.1834907005152743E-2</v>
      </c>
    </row>
    <row r="1114" spans="1:5" x14ac:dyDescent="0.25">
      <c r="A1114" s="1">
        <v>45576</v>
      </c>
      <c r="B1114" t="s">
        <v>9</v>
      </c>
      <c r="C1114">
        <v>4.5399999618530273</v>
      </c>
      <c r="D1114">
        <v>2.2074506802507443E-3</v>
      </c>
      <c r="E1114">
        <v>2.205017840589091E-3</v>
      </c>
    </row>
    <row r="1115" spans="1:5" x14ac:dyDescent="0.25">
      <c r="A1115" s="1">
        <v>45579</v>
      </c>
      <c r="B1115" t="s">
        <v>9</v>
      </c>
      <c r="C1115">
        <v>4.4899997711181641</v>
      </c>
      <c r="D1115">
        <v>-1.1013257963653267E-2</v>
      </c>
      <c r="E1115">
        <v>-1.1074352872588102E-2</v>
      </c>
    </row>
    <row r="1116" spans="1:5" x14ac:dyDescent="0.25">
      <c r="A1116" s="1">
        <v>45580</v>
      </c>
      <c r="B1116" t="s">
        <v>9</v>
      </c>
      <c r="C1116">
        <v>4.380000114440918</v>
      </c>
      <c r="D1116">
        <v>-2.4498811199238135E-2</v>
      </c>
      <c r="E1116">
        <v>-2.4803900261833791E-2</v>
      </c>
    </row>
    <row r="1117" spans="1:5" x14ac:dyDescent="0.25">
      <c r="A1117" s="1">
        <v>45581</v>
      </c>
      <c r="B1117" t="s">
        <v>9</v>
      </c>
      <c r="C1117">
        <v>4.4699997901916504</v>
      </c>
      <c r="D1117">
        <v>2.0547870639090249E-2</v>
      </c>
      <c r="E1117">
        <v>2.0339611172067524E-2</v>
      </c>
    </row>
    <row r="1118" spans="1:5" x14ac:dyDescent="0.25">
      <c r="A1118" s="1">
        <v>45582</v>
      </c>
      <c r="B1118" t="s">
        <v>9</v>
      </c>
      <c r="C1118">
        <v>4.4600000381469727</v>
      </c>
      <c r="D1118">
        <v>-2.2370810993369572E-3</v>
      </c>
      <c r="E1118">
        <v>-2.2395871033798909E-3</v>
      </c>
    </row>
    <row r="1119" spans="1:5" x14ac:dyDescent="0.25">
      <c r="A1119" s="1">
        <v>45583</v>
      </c>
      <c r="B1119" t="s">
        <v>9</v>
      </c>
      <c r="C1119">
        <v>4.440000057220459</v>
      </c>
      <c r="D1119">
        <v>-4.4843006178141298E-3</v>
      </c>
      <c r="E1119">
        <v>-4.4943852534814442E-3</v>
      </c>
    </row>
    <row r="1120" spans="1:5" x14ac:dyDescent="0.25">
      <c r="A1120" s="1">
        <v>45586</v>
      </c>
      <c r="B1120" t="s">
        <v>9</v>
      </c>
      <c r="C1120">
        <v>4.4000000953674316</v>
      </c>
      <c r="D1120">
        <v>-9.0090003012450737E-3</v>
      </c>
      <c r="E1120">
        <v>-9.0498267329925212E-3</v>
      </c>
    </row>
    <row r="1121" spans="1:5" x14ac:dyDescent="0.25">
      <c r="A1121" s="1">
        <v>45587</v>
      </c>
      <c r="B1121" t="s">
        <v>9</v>
      </c>
      <c r="C1121">
        <v>4.429999828338623</v>
      </c>
      <c r="D1121">
        <v>6.81812098203749E-3</v>
      </c>
      <c r="E1121">
        <v>6.7949827086655557E-3</v>
      </c>
    </row>
    <row r="1122" spans="1:5" x14ac:dyDescent="0.25">
      <c r="A1122" s="1">
        <v>45588</v>
      </c>
      <c r="B1122" t="s">
        <v>9</v>
      </c>
      <c r="C1122">
        <v>4.429999828338623</v>
      </c>
      <c r="D1122">
        <v>0</v>
      </c>
      <c r="E1122">
        <v>0</v>
      </c>
    </row>
    <row r="1123" spans="1:5" x14ac:dyDescent="0.25">
      <c r="A1123" s="1">
        <v>45589</v>
      </c>
      <c r="B1123" t="s">
        <v>9</v>
      </c>
      <c r="C1123">
        <v>4.5100002288818359</v>
      </c>
      <c r="D1123">
        <v>1.8058781860769368E-2</v>
      </c>
      <c r="E1123">
        <v>1.7897658957141432E-2</v>
      </c>
    </row>
    <row r="1124" spans="1:5" x14ac:dyDescent="0.25">
      <c r="A1124" s="1">
        <v>45590</v>
      </c>
      <c r="B1124" t="s">
        <v>9</v>
      </c>
      <c r="C1124">
        <v>4.5100002288818359</v>
      </c>
      <c r="D1124">
        <v>0</v>
      </c>
      <c r="E1124">
        <v>0</v>
      </c>
    </row>
    <row r="1125" spans="1:5" x14ac:dyDescent="0.25">
      <c r="A1125" s="1">
        <v>45593</v>
      </c>
      <c r="B1125" t="s">
        <v>9</v>
      </c>
      <c r="C1125">
        <v>4.4499998092651367</v>
      </c>
      <c r="D1125">
        <v>-1.3303861767558045E-2</v>
      </c>
      <c r="E1125">
        <v>-1.3393150948057524E-2</v>
      </c>
    </row>
    <row r="1126" spans="1:5" x14ac:dyDescent="0.25">
      <c r="A1126" s="1">
        <v>45594</v>
      </c>
      <c r="B1126" t="s">
        <v>9</v>
      </c>
      <c r="C1126">
        <v>4.5</v>
      </c>
      <c r="D1126">
        <v>1.1235998399541591E-2</v>
      </c>
      <c r="E1126">
        <v>1.1173343459893216E-2</v>
      </c>
    </row>
    <row r="1127" spans="1:5" x14ac:dyDescent="0.25">
      <c r="A1127" s="1">
        <v>45595</v>
      </c>
      <c r="B1127" t="s">
        <v>9</v>
      </c>
      <c r="C1127">
        <v>4.4499998092651367</v>
      </c>
      <c r="D1127">
        <v>-1.1111153496636272E-2</v>
      </c>
      <c r="E1127">
        <v>-1.1173343459893164E-2</v>
      </c>
    </row>
    <row r="1128" spans="1:5" x14ac:dyDescent="0.25">
      <c r="A1128" s="1">
        <v>45596</v>
      </c>
      <c r="B1128" t="s">
        <v>9</v>
      </c>
      <c r="C1128">
        <v>4.5300002098083496</v>
      </c>
      <c r="D1128">
        <v>1.7977618870150813E-2</v>
      </c>
      <c r="E1128">
        <v>1.7817932493869548E-2</v>
      </c>
    </row>
    <row r="1129" spans="1:5" x14ac:dyDescent="0.25">
      <c r="A1129" s="1">
        <v>45597</v>
      </c>
      <c r="B1129" t="s">
        <v>9</v>
      </c>
      <c r="C1129">
        <v>4.6700000762939453</v>
      </c>
      <c r="D1129">
        <v>3.0905046357937893E-2</v>
      </c>
      <c r="E1129">
        <v>3.0437102207588464E-2</v>
      </c>
    </row>
    <row r="1130" spans="1:5" x14ac:dyDescent="0.25">
      <c r="A1130" s="1">
        <v>45600</v>
      </c>
      <c r="B1130" t="s">
        <v>9</v>
      </c>
      <c r="C1130">
        <v>4.6399998664855957</v>
      </c>
      <c r="D1130">
        <v>-6.4240276912709282E-3</v>
      </c>
      <c r="E1130">
        <v>-6.4447505543316925E-3</v>
      </c>
    </row>
    <row r="1131" spans="1:5" x14ac:dyDescent="0.25">
      <c r="A1131" s="1">
        <v>45601</v>
      </c>
      <c r="B1131" t="s">
        <v>9</v>
      </c>
      <c r="C1131">
        <v>4.679999828338623</v>
      </c>
      <c r="D1131">
        <v>8.6206816818992227E-3</v>
      </c>
      <c r="E1131">
        <v>8.5837357862658843E-3</v>
      </c>
    </row>
    <row r="1132" spans="1:5" x14ac:dyDescent="0.25">
      <c r="A1132" s="1">
        <v>45602</v>
      </c>
      <c r="B1132" t="s">
        <v>9</v>
      </c>
      <c r="C1132">
        <v>4.4499998092651367</v>
      </c>
      <c r="D1132">
        <v>-4.9145305023469477E-2</v>
      </c>
      <c r="E1132">
        <v>-5.0394019933392417E-2</v>
      </c>
    </row>
    <row r="1133" spans="1:5" x14ac:dyDescent="0.25">
      <c r="A1133" s="1">
        <v>45603</v>
      </c>
      <c r="B1133" t="s">
        <v>9</v>
      </c>
      <c r="C1133">
        <v>4.3000001907348633</v>
      </c>
      <c r="D1133">
        <v>-3.3707780889780325E-2</v>
      </c>
      <c r="E1133">
        <v>-3.4288986259920197E-2</v>
      </c>
    </row>
    <row r="1134" spans="1:5" x14ac:dyDescent="0.25">
      <c r="A1134" s="1">
        <v>45604</v>
      </c>
      <c r="B1134" t="s">
        <v>9</v>
      </c>
      <c r="C1134">
        <v>4.2399997711181641</v>
      </c>
      <c r="D1134">
        <v>-1.3953585338433494E-2</v>
      </c>
      <c r="E1134">
        <v>-1.4051851794160847E-2</v>
      </c>
    </row>
    <row r="1135" spans="1:5" x14ac:dyDescent="0.25">
      <c r="A1135" s="1">
        <v>45607</v>
      </c>
      <c r="B1135" t="s">
        <v>9</v>
      </c>
      <c r="C1135">
        <v>4.179999828338623</v>
      </c>
      <c r="D1135">
        <v>-1.4150930664724504E-2</v>
      </c>
      <c r="E1135">
        <v>-1.425200979295079E-2</v>
      </c>
    </row>
    <row r="1136" spans="1:5" x14ac:dyDescent="0.25">
      <c r="A1136" s="1">
        <v>45608</v>
      </c>
      <c r="B1136" t="s">
        <v>9</v>
      </c>
      <c r="C1136">
        <v>4.1999998092651367</v>
      </c>
      <c r="D1136">
        <v>4.7846846286745404E-3</v>
      </c>
      <c r="E1136">
        <v>4.7732744069099477E-3</v>
      </c>
    </row>
    <row r="1137" spans="1:5" x14ac:dyDescent="0.25">
      <c r="A1137" s="1">
        <v>45609</v>
      </c>
      <c r="B1137" t="s">
        <v>9</v>
      </c>
      <c r="C1137">
        <v>4.2300000190734863</v>
      </c>
      <c r="D1137">
        <v>7.1429074216073918E-3</v>
      </c>
      <c r="E1137">
        <v>7.1175176910261012E-3</v>
      </c>
    </row>
    <row r="1138" spans="1:5" x14ac:dyDescent="0.25">
      <c r="A1138" s="1">
        <v>45610</v>
      </c>
      <c r="B1138" t="s">
        <v>9</v>
      </c>
      <c r="C1138">
        <v>4.2300000190734863</v>
      </c>
      <c r="D1138">
        <v>0</v>
      </c>
      <c r="E1138">
        <v>0</v>
      </c>
    </row>
    <row r="1139" spans="1:5" x14ac:dyDescent="0.25">
      <c r="A1139" s="1">
        <v>45611</v>
      </c>
      <c r="B1139" t="s">
        <v>9</v>
      </c>
      <c r="C1139">
        <v>4.320000171661377</v>
      </c>
      <c r="D1139">
        <v>2.1276631721529826E-2</v>
      </c>
      <c r="E1139">
        <v>2.105344442516301E-2</v>
      </c>
    </row>
    <row r="1140" spans="1:5" x14ac:dyDescent="0.25">
      <c r="A1140" s="1">
        <v>45614</v>
      </c>
      <c r="B1140" t="s">
        <v>9</v>
      </c>
      <c r="C1140">
        <v>4.3899998664855957</v>
      </c>
      <c r="D1140">
        <v>1.6203632417287173E-2</v>
      </c>
      <c r="E1140">
        <v>1.6073754681327504E-2</v>
      </c>
    </row>
    <row r="1141" spans="1:5" x14ac:dyDescent="0.25">
      <c r="A1141" s="1">
        <v>45615</v>
      </c>
      <c r="B1141" t="s">
        <v>9</v>
      </c>
      <c r="C1141">
        <v>4.369999885559082</v>
      </c>
      <c r="D1141">
        <v>-4.5558044498358319E-3</v>
      </c>
      <c r="E1141">
        <v>-4.5662137541302474E-3</v>
      </c>
    </row>
    <row r="1142" spans="1:5" x14ac:dyDescent="0.25">
      <c r="A1142" s="1">
        <v>45616</v>
      </c>
      <c r="B1142" t="s">
        <v>9</v>
      </c>
      <c r="C1142">
        <v>4.3400001525878906</v>
      </c>
      <c r="D1142">
        <v>-6.864927633139617E-3</v>
      </c>
      <c r="E1142">
        <v>-6.8885996488323624E-3</v>
      </c>
    </row>
    <row r="1143" spans="1:5" x14ac:dyDescent="0.25">
      <c r="A1143" s="1">
        <v>45617</v>
      </c>
      <c r="B1143" t="s">
        <v>9</v>
      </c>
      <c r="C1143">
        <v>4.380000114440918</v>
      </c>
      <c r="D1143">
        <v>9.2165807480850681E-3</v>
      </c>
      <c r="E1143">
        <v>9.1743672456049714E-3</v>
      </c>
    </row>
    <row r="1144" spans="1:5" x14ac:dyDescent="0.25">
      <c r="A1144" s="1">
        <v>45618</v>
      </c>
      <c r="B1144" t="s">
        <v>9</v>
      </c>
      <c r="C1144">
        <v>4.3000001907348633</v>
      </c>
      <c r="D1144">
        <v>-1.8264822286714999E-2</v>
      </c>
      <c r="E1144">
        <v>-1.8433683459957186E-2</v>
      </c>
    </row>
    <row r="1145" spans="1:5" x14ac:dyDescent="0.25">
      <c r="A1145" s="1">
        <v>45621</v>
      </c>
      <c r="B1145" t="s">
        <v>9</v>
      </c>
      <c r="C1145">
        <v>4.2249999046325684</v>
      </c>
      <c r="D1145">
        <v>-1.7441926226863136E-2</v>
      </c>
      <c r="E1145">
        <v>-1.7595828819496954E-2</v>
      </c>
    </row>
    <row r="1146" spans="1:5" x14ac:dyDescent="0.25">
      <c r="A1146" s="1">
        <v>45622</v>
      </c>
      <c r="B1146" t="s">
        <v>9</v>
      </c>
      <c r="C1146">
        <v>4.2300000190734863</v>
      </c>
      <c r="D1146">
        <v>1.1834590659838273E-3</v>
      </c>
      <c r="E1146">
        <v>1.182759330321328E-3</v>
      </c>
    </row>
    <row r="1147" spans="1:5" x14ac:dyDescent="0.25">
      <c r="A1147" s="1">
        <v>45623</v>
      </c>
      <c r="B1147" t="s">
        <v>9</v>
      </c>
      <c r="C1147">
        <v>4.190000057220459</v>
      </c>
      <c r="D1147">
        <v>-9.4562557145776438E-3</v>
      </c>
      <c r="E1147">
        <v>-9.5012499768045849E-3</v>
      </c>
    </row>
    <row r="1148" spans="1:5" x14ac:dyDescent="0.25">
      <c r="A1148" s="1">
        <v>45624</v>
      </c>
      <c r="B1148" t="s">
        <v>9</v>
      </c>
      <c r="C1148">
        <v>4.2100000381469727</v>
      </c>
      <c r="D1148">
        <v>4.7732650724070513E-3</v>
      </c>
      <c r="E1148">
        <v>4.761909164848319E-3</v>
      </c>
    </row>
    <row r="1149" spans="1:5" x14ac:dyDescent="0.25">
      <c r="A1149" s="1">
        <v>45625</v>
      </c>
      <c r="B1149" t="s">
        <v>9</v>
      </c>
      <c r="C1149">
        <v>4.190000057220459</v>
      </c>
      <c r="D1149">
        <v>-4.7505892506634062E-3</v>
      </c>
      <c r="E1149">
        <v>-4.7619091648482175E-3</v>
      </c>
    </row>
    <row r="1150" spans="1:5" x14ac:dyDescent="0.25">
      <c r="A1150" s="1">
        <v>45628</v>
      </c>
      <c r="B1150" t="s">
        <v>9</v>
      </c>
      <c r="C1150">
        <v>4.179999828338623</v>
      </c>
      <c r="D1150">
        <v>-2.3866894380115689E-3</v>
      </c>
      <c r="E1150">
        <v>-2.3895421211313534E-3</v>
      </c>
    </row>
    <row r="1151" spans="1:5" x14ac:dyDescent="0.25">
      <c r="A1151" s="1">
        <v>45629</v>
      </c>
      <c r="B1151" t="s">
        <v>9</v>
      </c>
      <c r="C1151">
        <v>4.1399998664855957</v>
      </c>
      <c r="D1151">
        <v>-9.5693692573488587E-3</v>
      </c>
      <c r="E1151">
        <v>-9.6154498819826049E-3</v>
      </c>
    </row>
    <row r="1152" spans="1:5" x14ac:dyDescent="0.25">
      <c r="A1152" s="1">
        <v>45630</v>
      </c>
      <c r="B1152" t="s">
        <v>9</v>
      </c>
      <c r="C1152">
        <v>4.130000114440918</v>
      </c>
      <c r="D1152">
        <v>-2.4153991225044358E-3</v>
      </c>
      <c r="E1152">
        <v>-2.4183209047600263E-3</v>
      </c>
    </row>
    <row r="1153" spans="1:5" x14ac:dyDescent="0.25">
      <c r="A1153" s="1">
        <v>45631</v>
      </c>
      <c r="B1153" t="s">
        <v>9</v>
      </c>
      <c r="C1153">
        <v>4.0900001525878906</v>
      </c>
      <c r="D1153">
        <v>-9.685220519283777E-3</v>
      </c>
      <c r="E1153">
        <v>-9.7324273203440136E-3</v>
      </c>
    </row>
    <row r="1154" spans="1:5" x14ac:dyDescent="0.25">
      <c r="A1154" s="1">
        <v>45632</v>
      </c>
      <c r="B1154" t="s">
        <v>9</v>
      </c>
      <c r="C1154">
        <v>4.1100001335144043</v>
      </c>
      <c r="D1154">
        <v>4.88997070424535E-3</v>
      </c>
      <c r="E1154">
        <v>4.8780536311368592E-3</v>
      </c>
    </row>
    <row r="1155" spans="1:5" x14ac:dyDescent="0.25">
      <c r="A1155" s="1">
        <v>45635</v>
      </c>
      <c r="B1155" t="s">
        <v>9</v>
      </c>
      <c r="C1155">
        <v>4.0799999237060547</v>
      </c>
      <c r="D1155">
        <v>-7.299320884132654E-3</v>
      </c>
      <c r="E1155">
        <v>-7.3260912768254929E-3</v>
      </c>
    </row>
    <row r="1156" spans="1:5" x14ac:dyDescent="0.25">
      <c r="A1156" s="1">
        <v>45636</v>
      </c>
      <c r="B1156" t="s">
        <v>9</v>
      </c>
      <c r="C1156">
        <v>4.1500000953674316</v>
      </c>
      <c r="D1156">
        <v>1.7156905139790402E-2</v>
      </c>
      <c r="E1156">
        <v>1.7011387506136896E-2</v>
      </c>
    </row>
    <row r="1157" spans="1:5" x14ac:dyDescent="0.25">
      <c r="A1157" s="1">
        <v>45637</v>
      </c>
      <c r="B1157" t="s">
        <v>9</v>
      </c>
      <c r="C1157">
        <v>4.1599998474121094</v>
      </c>
      <c r="D1157">
        <v>2.4095787505740152E-3</v>
      </c>
      <c r="E1157">
        <v>2.4066803706791098E-3</v>
      </c>
    </row>
    <row r="1158" spans="1:5" x14ac:dyDescent="0.25">
      <c r="A1158" s="1">
        <v>45638</v>
      </c>
      <c r="B1158" t="s">
        <v>9</v>
      </c>
      <c r="C1158">
        <v>4.0999999046325684</v>
      </c>
      <c r="D1158">
        <v>-1.4423063697193705E-2</v>
      </c>
      <c r="E1158">
        <v>-1.4528087143477158E-2</v>
      </c>
    </row>
    <row r="1159" spans="1:5" x14ac:dyDescent="0.25">
      <c r="A1159" s="1">
        <v>45639</v>
      </c>
      <c r="B1159" t="s">
        <v>9</v>
      </c>
      <c r="C1159">
        <v>4.1399998664855957</v>
      </c>
      <c r="D1159">
        <v>9.7560884837659678E-3</v>
      </c>
      <c r="E1159">
        <v>9.7088051374537212E-3</v>
      </c>
    </row>
    <row r="1160" spans="1:5" x14ac:dyDescent="0.25">
      <c r="A1160" s="1">
        <v>45642</v>
      </c>
      <c r="B1160" t="s">
        <v>9</v>
      </c>
      <c r="C1160">
        <v>4.1399998664855957</v>
      </c>
      <c r="D1160">
        <v>0</v>
      </c>
      <c r="E1160">
        <v>0</v>
      </c>
    </row>
    <row r="1161" spans="1:5" x14ac:dyDescent="0.25">
      <c r="A1161" s="1">
        <v>45643</v>
      </c>
      <c r="B1161" t="s">
        <v>9</v>
      </c>
      <c r="C1161">
        <v>4.1100001335144043</v>
      </c>
      <c r="D1161">
        <v>-7.246312545574507E-3</v>
      </c>
      <c r="E1161">
        <v>-7.2726945939671417E-3</v>
      </c>
    </row>
    <row r="1162" spans="1:5" x14ac:dyDescent="0.25">
      <c r="A1162" s="1">
        <v>45644</v>
      </c>
      <c r="B1162" t="s">
        <v>9</v>
      </c>
      <c r="C1162">
        <v>4.1399998664855957</v>
      </c>
      <c r="D1162">
        <v>7.2992048653630626E-3</v>
      </c>
      <c r="E1162">
        <v>7.2726945939670983E-3</v>
      </c>
    </row>
    <row r="1163" spans="1:5" x14ac:dyDescent="0.25">
      <c r="A1163" s="1">
        <v>45645</v>
      </c>
      <c r="B1163" t="s">
        <v>9</v>
      </c>
      <c r="C1163">
        <v>4.4699997901916504</v>
      </c>
      <c r="D1163">
        <v>7.971012906968733E-2</v>
      </c>
      <c r="E1163">
        <v>7.6692606101119123E-2</v>
      </c>
    </row>
    <row r="1164" spans="1:5" x14ac:dyDescent="0.25">
      <c r="A1164" s="1">
        <v>45646</v>
      </c>
      <c r="B1164" t="s">
        <v>9</v>
      </c>
      <c r="C1164">
        <v>4.5500001907348633</v>
      </c>
      <c r="D1164">
        <v>1.7897182169617665E-2</v>
      </c>
      <c r="E1164">
        <v>1.77389131941229E-2</v>
      </c>
    </row>
    <row r="1165" spans="1:5" x14ac:dyDescent="0.25">
      <c r="A1165" s="1">
        <v>45649</v>
      </c>
      <c r="B1165" t="s">
        <v>9</v>
      </c>
      <c r="C1165">
        <v>4.3400001525878906</v>
      </c>
      <c r="D1165">
        <v>-4.615385260303817E-2</v>
      </c>
      <c r="E1165">
        <v>-4.7252891611795272E-2</v>
      </c>
    </row>
    <row r="1166" spans="1:5" x14ac:dyDescent="0.25">
      <c r="A1166" s="1">
        <v>45650</v>
      </c>
      <c r="B1166" t="s">
        <v>9</v>
      </c>
      <c r="C1166">
        <v>4.320000171661377</v>
      </c>
      <c r="D1166">
        <v>-4.6082903740425341E-3</v>
      </c>
      <c r="E1166">
        <v>-4.6189412783650676E-3</v>
      </c>
    </row>
    <row r="1167" spans="1:5" x14ac:dyDescent="0.25">
      <c r="A1167" s="1">
        <v>45651</v>
      </c>
      <c r="B1167" t="s">
        <v>9</v>
      </c>
      <c r="C1167">
        <v>4.320000171661377</v>
      </c>
      <c r="D1167">
        <v>0</v>
      </c>
      <c r="E1167">
        <v>0</v>
      </c>
    </row>
    <row r="1168" spans="1:5" x14ac:dyDescent="0.25">
      <c r="A1168" s="1">
        <v>45652</v>
      </c>
      <c r="B1168" t="s">
        <v>9</v>
      </c>
      <c r="C1168">
        <v>4.320000171661377</v>
      </c>
      <c r="D1168">
        <v>0</v>
      </c>
      <c r="E1168">
        <v>0</v>
      </c>
    </row>
    <row r="1169" spans="1:5" x14ac:dyDescent="0.25">
      <c r="A1169" s="1">
        <v>45653</v>
      </c>
      <c r="B1169" t="s">
        <v>9</v>
      </c>
      <c r="C1169">
        <v>4.2300000190734863</v>
      </c>
      <c r="D1169">
        <v>-2.0833367826760707E-2</v>
      </c>
      <c r="E1169">
        <v>-2.1053444425163048E-2</v>
      </c>
    </row>
    <row r="1170" spans="1:5" x14ac:dyDescent="0.25">
      <c r="A1170" s="1">
        <v>45656</v>
      </c>
      <c r="B1170" t="s">
        <v>9</v>
      </c>
      <c r="C1170">
        <v>4.3499999046325684</v>
      </c>
      <c r="D1170">
        <v>2.8368767143732931E-2</v>
      </c>
      <c r="E1170">
        <v>2.7973825609759865E-2</v>
      </c>
    </row>
    <row r="1171" spans="1:5" x14ac:dyDescent="0.25">
      <c r="A1171" s="1">
        <v>45657</v>
      </c>
      <c r="B1171" t="s">
        <v>9</v>
      </c>
      <c r="C1171">
        <v>4.4600000381469727</v>
      </c>
      <c r="D1171">
        <v>2.5287387569194797E-2</v>
      </c>
      <c r="E1171">
        <v>2.4972951408060533E-2</v>
      </c>
    </row>
    <row r="1172" spans="1:5" x14ac:dyDescent="0.25">
      <c r="A1172" s="1">
        <v>45658</v>
      </c>
      <c r="B1172" t="s">
        <v>9</v>
      </c>
      <c r="C1172">
        <v>4.4600000381469727</v>
      </c>
      <c r="D1172">
        <v>0</v>
      </c>
      <c r="E1172">
        <v>0</v>
      </c>
    </row>
    <row r="1173" spans="1:5" x14ac:dyDescent="0.25">
      <c r="A1173" s="1">
        <v>45659</v>
      </c>
      <c r="B1173" t="s">
        <v>9</v>
      </c>
      <c r="C1173">
        <v>4.4699997901916504</v>
      </c>
      <c r="D1173">
        <v>2.2420968518270801E-3</v>
      </c>
      <c r="E1173">
        <v>2.2395871033799087E-3</v>
      </c>
    </row>
    <row r="1174" spans="1:5" x14ac:dyDescent="0.25">
      <c r="A1174" s="1">
        <v>45660</v>
      </c>
      <c r="B1174" t="s">
        <v>9</v>
      </c>
      <c r="C1174">
        <v>4.5199999809265137</v>
      </c>
      <c r="D1174">
        <v>1.1185725521638101E-2</v>
      </c>
      <c r="E1174">
        <v>1.1123627935856644E-2</v>
      </c>
    </row>
    <row r="1175" spans="1:5" x14ac:dyDescent="0.25">
      <c r="A1175" s="1">
        <v>45663</v>
      </c>
      <c r="B1175" t="s">
        <v>9</v>
      </c>
      <c r="C1175">
        <v>4.4099998474121094</v>
      </c>
      <c r="D1175">
        <v>-2.433631282712001E-2</v>
      </c>
      <c r="E1175">
        <v>-2.4637334766016598E-2</v>
      </c>
    </row>
    <row r="1176" spans="1:5" x14ac:dyDescent="0.25">
      <c r="A1176" s="1">
        <v>45664</v>
      </c>
      <c r="B1176" t="s">
        <v>9</v>
      </c>
      <c r="C1176">
        <v>4.3600001335144043</v>
      </c>
      <c r="D1176">
        <v>-1.1337803997214624E-2</v>
      </c>
      <c r="E1176">
        <v>-1.1402566874812996E-2</v>
      </c>
    </row>
    <row r="1177" spans="1:5" x14ac:dyDescent="0.25">
      <c r="A1177" s="1">
        <v>45665</v>
      </c>
      <c r="B1177" t="s">
        <v>9</v>
      </c>
      <c r="C1177">
        <v>4.4499998092651367</v>
      </c>
      <c r="D1177">
        <v>2.064212683364941E-2</v>
      </c>
      <c r="E1177">
        <v>2.0431965332868684E-2</v>
      </c>
    </row>
    <row r="1178" spans="1:5" x14ac:dyDescent="0.25">
      <c r="A1178" s="1">
        <v>45666</v>
      </c>
      <c r="B1178" t="s">
        <v>9</v>
      </c>
      <c r="C1178">
        <v>4.5</v>
      </c>
      <c r="D1178">
        <v>1.1235998399541591E-2</v>
      </c>
      <c r="E1178">
        <v>1.1173343459893216E-2</v>
      </c>
    </row>
    <row r="1179" spans="1:5" x14ac:dyDescent="0.25">
      <c r="A1179" s="1">
        <v>45667</v>
      </c>
      <c r="B1179" t="s">
        <v>9</v>
      </c>
      <c r="C1179">
        <v>4.5</v>
      </c>
      <c r="D1179">
        <v>0</v>
      </c>
      <c r="E1179">
        <v>0</v>
      </c>
    </row>
    <row r="1180" spans="1:5" x14ac:dyDescent="0.25">
      <c r="A1180" s="1">
        <v>45670</v>
      </c>
      <c r="B1180" t="s">
        <v>9</v>
      </c>
      <c r="C1180">
        <v>4.679999828338623</v>
      </c>
      <c r="D1180">
        <v>3.9999961853027344E-2</v>
      </c>
      <c r="E1180">
        <v>3.9220676473499222E-2</v>
      </c>
    </row>
    <row r="1181" spans="1:5" x14ac:dyDescent="0.25">
      <c r="A1181" s="1">
        <v>45671</v>
      </c>
      <c r="B1181" t="s">
        <v>9</v>
      </c>
      <c r="C1181">
        <v>4.5999999046325684</v>
      </c>
      <c r="D1181">
        <v>-1.7094001418896276E-2</v>
      </c>
      <c r="E1181">
        <v>-1.7241790486774565E-2</v>
      </c>
    </row>
    <row r="1182" spans="1:5" x14ac:dyDescent="0.25">
      <c r="A1182" s="1">
        <v>45672</v>
      </c>
      <c r="B1182" t="s">
        <v>9</v>
      </c>
      <c r="C1182">
        <v>4.6100001335144043</v>
      </c>
      <c r="D1182">
        <v>2.173962845469779E-3</v>
      </c>
      <c r="E1182">
        <v>2.1716032074677672E-3</v>
      </c>
    </row>
    <row r="1183" spans="1:5" x14ac:dyDescent="0.25">
      <c r="A1183" s="1">
        <v>45673</v>
      </c>
      <c r="B1183" t="s">
        <v>9</v>
      </c>
      <c r="C1183">
        <v>4.4200000762939453</v>
      </c>
      <c r="D1183">
        <v>-4.121476176088823E-2</v>
      </c>
      <c r="E1183">
        <v>-4.2088172619786375E-2</v>
      </c>
    </row>
    <row r="1184" spans="1:5" x14ac:dyDescent="0.25">
      <c r="A1184" s="1">
        <v>45674</v>
      </c>
      <c r="B1184" t="s">
        <v>9</v>
      </c>
      <c r="C1184">
        <v>4.4200000762939453</v>
      </c>
      <c r="D1184">
        <v>0</v>
      </c>
      <c r="E1184">
        <v>0</v>
      </c>
    </row>
    <row r="1185" spans="1:5" x14ac:dyDescent="0.25">
      <c r="A1185" s="1">
        <v>45677</v>
      </c>
      <c r="B1185" t="s">
        <v>9</v>
      </c>
      <c r="C1185">
        <v>4.3299999237060547</v>
      </c>
      <c r="D1185">
        <v>-2.0362025120903016E-2</v>
      </c>
      <c r="E1185">
        <v>-2.0572188956130673E-2</v>
      </c>
    </row>
    <row r="1186" spans="1:5" x14ac:dyDescent="0.25">
      <c r="A1186" s="1">
        <v>45678</v>
      </c>
      <c r="B1186" t="s">
        <v>9</v>
      </c>
      <c r="C1186">
        <v>4.320000171661377</v>
      </c>
      <c r="D1186">
        <v>-2.3094115983537389E-3</v>
      </c>
      <c r="E1186">
        <v>-2.312082402101478E-3</v>
      </c>
    </row>
    <row r="1187" spans="1:5" x14ac:dyDescent="0.25">
      <c r="A1187" s="1">
        <v>45679</v>
      </c>
      <c r="B1187" t="s">
        <v>9</v>
      </c>
      <c r="C1187">
        <v>4.1999998092651367</v>
      </c>
      <c r="D1187">
        <v>-2.7777860562003376E-2</v>
      </c>
      <c r="E1187">
        <v>-2.8170962116189135E-2</v>
      </c>
    </row>
    <row r="1188" spans="1:5" x14ac:dyDescent="0.25">
      <c r="A1188" s="1">
        <v>45680</v>
      </c>
      <c r="B1188" t="s">
        <v>9</v>
      </c>
      <c r="C1188">
        <v>4.190000057220459</v>
      </c>
      <c r="D1188">
        <v>-2.380893452094579E-3</v>
      </c>
      <c r="E1188">
        <v>-2.3837322857785362E-3</v>
      </c>
    </row>
    <row r="1189" spans="1:5" x14ac:dyDescent="0.25">
      <c r="A1189" s="1">
        <v>45681</v>
      </c>
      <c r="B1189" t="s">
        <v>9</v>
      </c>
      <c r="C1189">
        <v>4.1399998664855957</v>
      </c>
      <c r="D1189">
        <v>-1.1933219582825561E-2</v>
      </c>
      <c r="E1189">
        <v>-1.2004992003114039E-2</v>
      </c>
    </row>
    <row r="1190" spans="1:5" x14ac:dyDescent="0.25">
      <c r="A1190" s="1">
        <v>45684</v>
      </c>
      <c r="B1190" t="s">
        <v>9</v>
      </c>
      <c r="C1190">
        <v>4.1399998664855957</v>
      </c>
      <c r="D1190">
        <v>0</v>
      </c>
      <c r="E1190">
        <v>0</v>
      </c>
    </row>
    <row r="1191" spans="1:5" x14ac:dyDescent="0.25">
      <c r="A1191" s="1">
        <v>45685</v>
      </c>
      <c r="B1191" t="s">
        <v>9</v>
      </c>
      <c r="C1191">
        <v>4.2800002098083496</v>
      </c>
      <c r="D1191">
        <v>3.381650913955192E-2</v>
      </c>
      <c r="E1191">
        <v>3.325730302698026E-2</v>
      </c>
    </row>
    <row r="1192" spans="1:5" x14ac:dyDescent="0.25">
      <c r="A1192" s="1">
        <v>45686</v>
      </c>
      <c r="B1192" t="s">
        <v>9</v>
      </c>
      <c r="C1192">
        <v>4.1999998092651367</v>
      </c>
      <c r="D1192">
        <v>-1.8691681453631315E-2</v>
      </c>
      <c r="E1192">
        <v>-1.8868578738087744E-2</v>
      </c>
    </row>
    <row r="1193" spans="1:5" x14ac:dyDescent="0.25">
      <c r="A1193" s="1">
        <v>45687</v>
      </c>
      <c r="B1193" t="s">
        <v>9</v>
      </c>
      <c r="C1193">
        <v>4.2100000381469727</v>
      </c>
      <c r="D1193">
        <v>2.3810069847565174E-3</v>
      </c>
      <c r="E1193">
        <v>2.3781768790698331E-3</v>
      </c>
    </row>
    <row r="1194" spans="1:5" x14ac:dyDescent="0.25">
      <c r="A1194" s="1">
        <v>45688</v>
      </c>
      <c r="B1194" t="s">
        <v>9</v>
      </c>
      <c r="C1194">
        <v>4.190000057220459</v>
      </c>
      <c r="D1194">
        <v>-4.7505892506634062E-3</v>
      </c>
      <c r="E1194">
        <v>-4.7619091648482175E-3</v>
      </c>
    </row>
    <row r="1195" spans="1:5" x14ac:dyDescent="0.25">
      <c r="A1195" s="1">
        <v>45691</v>
      </c>
      <c r="B1195" t="s">
        <v>9</v>
      </c>
      <c r="C1195">
        <v>4.4600000381469727</v>
      </c>
      <c r="D1195">
        <v>6.4439135379302348E-2</v>
      </c>
      <c r="E1195">
        <v>6.2448026994625164E-2</v>
      </c>
    </row>
    <row r="1196" spans="1:5" x14ac:dyDescent="0.25">
      <c r="A1196" s="1">
        <v>45692</v>
      </c>
      <c r="B1196" t="s">
        <v>9</v>
      </c>
      <c r="C1196">
        <v>4.3499999046325684</v>
      </c>
      <c r="D1196">
        <v>-2.4663706855057921E-2</v>
      </c>
      <c r="E1196">
        <v>-2.4972951408060516E-2</v>
      </c>
    </row>
    <row r="1197" spans="1:5" x14ac:dyDescent="0.25">
      <c r="A1197" s="1">
        <v>45693</v>
      </c>
      <c r="B1197" t="s">
        <v>9</v>
      </c>
      <c r="C1197">
        <v>4.309999942779541</v>
      </c>
      <c r="D1197">
        <v>-9.1953937310271794E-3</v>
      </c>
      <c r="E1197">
        <v>-9.2379323375971854E-3</v>
      </c>
    </row>
    <row r="1198" spans="1:5" x14ac:dyDescent="0.25">
      <c r="A1198" s="1">
        <v>45694</v>
      </c>
      <c r="B1198" t="s">
        <v>9</v>
      </c>
      <c r="C1198">
        <v>4.2199997901916504</v>
      </c>
      <c r="D1198">
        <v>-2.0881706214095463E-2</v>
      </c>
      <c r="E1198">
        <v>-2.1102812509146942E-2</v>
      </c>
    </row>
    <row r="1199" spans="1:5" x14ac:dyDescent="0.25">
      <c r="A1199" s="1">
        <v>45695</v>
      </c>
      <c r="B1199" t="s">
        <v>9</v>
      </c>
      <c r="C1199">
        <v>4.2100000381469727</v>
      </c>
      <c r="D1199">
        <v>-2.3696096070714434E-3</v>
      </c>
      <c r="E1199">
        <v>-2.3724215749721367E-3</v>
      </c>
    </row>
    <row r="1200" spans="1:5" x14ac:dyDescent="0.25">
      <c r="A1200" s="1">
        <v>45698</v>
      </c>
      <c r="B1200" t="s">
        <v>9</v>
      </c>
      <c r="C1200">
        <v>4.2600002288818359</v>
      </c>
      <c r="D1200">
        <v>1.1876529758149568E-2</v>
      </c>
      <c r="E1200">
        <v>1.1806557254079482E-2</v>
      </c>
    </row>
    <row r="1201" spans="1:5" x14ac:dyDescent="0.25">
      <c r="A1201" s="1">
        <v>45699</v>
      </c>
      <c r="B1201" t="s">
        <v>9</v>
      </c>
      <c r="C1201">
        <v>4.25</v>
      </c>
      <c r="D1201">
        <v>-2.3474714423807885E-3</v>
      </c>
      <c r="E1201">
        <v>-2.3502310730826028E-3</v>
      </c>
    </row>
    <row r="1202" spans="1:5" x14ac:dyDescent="0.25">
      <c r="A1202" s="1">
        <v>45700</v>
      </c>
      <c r="B1202" t="s">
        <v>9</v>
      </c>
      <c r="C1202">
        <v>4.2300000190734863</v>
      </c>
      <c r="D1202">
        <v>-4.705877865062047E-3</v>
      </c>
      <c r="E1202">
        <v>-4.7169853690404535E-3</v>
      </c>
    </row>
    <row r="1203" spans="1:5" x14ac:dyDescent="0.25">
      <c r="A1203" s="1">
        <v>45701</v>
      </c>
      <c r="B1203" t="s">
        <v>9</v>
      </c>
      <c r="C1203">
        <v>4.2199997901916504</v>
      </c>
      <c r="D1203">
        <v>-2.3641202923744276E-3</v>
      </c>
      <c r="E1203">
        <v>-2.3669192369841817E-3</v>
      </c>
    </row>
    <row r="1204" spans="1:5" x14ac:dyDescent="0.25">
      <c r="A1204" s="1">
        <v>45702</v>
      </c>
      <c r="B1204" t="s">
        <v>9</v>
      </c>
      <c r="C1204">
        <v>4.1399998664855957</v>
      </c>
      <c r="D1204">
        <v>-1.8957328834943277E-2</v>
      </c>
      <c r="E1204">
        <v>-1.913932274293444E-2</v>
      </c>
    </row>
    <row r="1205" spans="1:5" x14ac:dyDescent="0.25">
      <c r="A1205" s="1">
        <v>45705</v>
      </c>
      <c r="B1205" t="s">
        <v>9</v>
      </c>
      <c r="C1205">
        <v>4.1449999809265137</v>
      </c>
      <c r="D1205">
        <v>1.2077571502828732E-3</v>
      </c>
      <c r="E1205">
        <v>1.2070283983270822E-3</v>
      </c>
    </row>
    <row r="1206" spans="1:5" x14ac:dyDescent="0.25">
      <c r="A1206" s="1">
        <v>45706</v>
      </c>
      <c r="B1206" t="s">
        <v>9</v>
      </c>
      <c r="C1206">
        <v>4.1500000953674316</v>
      </c>
      <c r="D1206">
        <v>1.2063002325515271E-3</v>
      </c>
      <c r="E1206">
        <v>1.2055732370171875E-3</v>
      </c>
    </row>
    <row r="1207" spans="1:5" x14ac:dyDescent="0.25">
      <c r="A1207" s="1">
        <v>45707</v>
      </c>
      <c r="B1207" t="s">
        <v>9</v>
      </c>
      <c r="C1207">
        <v>4.130000114440918</v>
      </c>
      <c r="D1207">
        <v>-4.8192724016655752E-3</v>
      </c>
      <c r="E1207">
        <v>-4.8309225401043281E-3</v>
      </c>
    </row>
    <row r="1208" spans="1:5" x14ac:dyDescent="0.25">
      <c r="A1208" s="1">
        <v>45708</v>
      </c>
      <c r="B1208" t="s">
        <v>9</v>
      </c>
      <c r="C1208">
        <v>4.1500000953674316</v>
      </c>
      <c r="D1208">
        <v>4.842610259641944E-3</v>
      </c>
      <c r="E1208">
        <v>4.8309225401043819E-3</v>
      </c>
    </row>
    <row r="1209" spans="1:5" x14ac:dyDescent="0.25">
      <c r="A1209" s="1">
        <v>45709</v>
      </c>
      <c r="B1209" t="s">
        <v>9</v>
      </c>
      <c r="C1209">
        <v>4.1700000762939453</v>
      </c>
      <c r="D1209">
        <v>4.8192724016655752E-3</v>
      </c>
      <c r="E1209">
        <v>4.8076968839094077E-3</v>
      </c>
    </row>
    <row r="1210" spans="1:5" x14ac:dyDescent="0.25">
      <c r="A1210" s="1">
        <v>45712</v>
      </c>
      <c r="B1210" t="s">
        <v>9</v>
      </c>
      <c r="C1210">
        <v>4.2699999809265137</v>
      </c>
      <c r="D1210">
        <v>2.3980792039083765E-2</v>
      </c>
      <c r="E1210">
        <v>2.3697768667054531E-2</v>
      </c>
    </row>
    <row r="1211" spans="1:5" x14ac:dyDescent="0.25">
      <c r="A1211" s="1">
        <v>45713</v>
      </c>
      <c r="B1211" t="s">
        <v>9</v>
      </c>
      <c r="C1211">
        <v>4.3600001335144043</v>
      </c>
      <c r="D1211">
        <v>2.1077319201383782E-2</v>
      </c>
      <c r="E1211">
        <v>2.0858265209837763E-2</v>
      </c>
    </row>
    <row r="1212" spans="1:5" x14ac:dyDescent="0.25">
      <c r="A1212" s="1">
        <v>45714</v>
      </c>
      <c r="B1212" t="s">
        <v>9</v>
      </c>
      <c r="C1212">
        <v>4.380000114440918</v>
      </c>
      <c r="D1212">
        <v>4.5871514481794495E-3</v>
      </c>
      <c r="E1212">
        <v>4.5766625329054988E-3</v>
      </c>
    </row>
    <row r="1213" spans="1:5" x14ac:dyDescent="0.25">
      <c r="A1213" s="1">
        <v>45715</v>
      </c>
      <c r="B1213" t="s">
        <v>9</v>
      </c>
      <c r="C1213">
        <v>4.4099998474121094</v>
      </c>
      <c r="D1213">
        <v>6.8492539240538886E-3</v>
      </c>
      <c r="E1213">
        <v>6.8259043419073235E-3</v>
      </c>
    </row>
    <row r="1214" spans="1:5" x14ac:dyDescent="0.25">
      <c r="A1214" s="1">
        <v>45716</v>
      </c>
      <c r="B1214" t="s">
        <v>9</v>
      </c>
      <c r="C1214">
        <v>4.559999942779541</v>
      </c>
      <c r="D1214">
        <v>3.4013628244330851E-2</v>
      </c>
      <c r="E1214">
        <v>3.3447956119622972E-2</v>
      </c>
    </row>
    <row r="1215" spans="1:5" x14ac:dyDescent="0.25">
      <c r="A1215" s="1">
        <v>45719</v>
      </c>
      <c r="B1215" t="s">
        <v>9</v>
      </c>
      <c r="C1215">
        <v>4.4200000762939453</v>
      </c>
      <c r="D1215">
        <v>-3.0701725491746212E-2</v>
      </c>
      <c r="E1215">
        <v>-3.11828976272682E-2</v>
      </c>
    </row>
    <row r="1216" spans="1:5" x14ac:dyDescent="0.25">
      <c r="A1216" s="1">
        <v>45720</v>
      </c>
      <c r="B1216" t="s">
        <v>9</v>
      </c>
      <c r="C1216">
        <v>4.570000171661377</v>
      </c>
      <c r="D1216">
        <v>3.3936672574268911E-2</v>
      </c>
      <c r="E1216">
        <v>3.3373529118096865E-2</v>
      </c>
    </row>
    <row r="1217" spans="1:5" x14ac:dyDescent="0.25">
      <c r="A1217" s="1">
        <v>45721</v>
      </c>
      <c r="B1217" t="s">
        <v>9</v>
      </c>
      <c r="C1217">
        <v>4.6399998664855957</v>
      </c>
      <c r="D1217">
        <v>1.5317219298652818E-2</v>
      </c>
      <c r="E1217">
        <v>1.5201094994730128E-2</v>
      </c>
    </row>
    <row r="1218" spans="1:5" x14ac:dyDescent="0.25">
      <c r="A1218" s="1">
        <v>45722</v>
      </c>
      <c r="B1218" t="s">
        <v>9</v>
      </c>
      <c r="C1218">
        <v>4.5999999046325684</v>
      </c>
      <c r="D1218">
        <v>-8.6206816818992227E-3</v>
      </c>
      <c r="E1218">
        <v>-8.6580547005086113E-3</v>
      </c>
    </row>
    <row r="1219" spans="1:5" x14ac:dyDescent="0.25">
      <c r="A1219" s="1">
        <v>45723</v>
      </c>
      <c r="B1219" t="s">
        <v>9</v>
      </c>
      <c r="C1219">
        <v>4.75</v>
      </c>
      <c r="D1219">
        <v>3.2608717060269798E-2</v>
      </c>
      <c r="E1219">
        <v>3.208833528355106E-2</v>
      </c>
    </row>
    <row r="1220" spans="1:5" x14ac:dyDescent="0.25">
      <c r="A1220" s="1">
        <v>45726</v>
      </c>
      <c r="B1220" t="s">
        <v>9</v>
      </c>
      <c r="C1220">
        <v>4.7800002098083496</v>
      </c>
      <c r="D1220">
        <v>6.3158336438631224E-3</v>
      </c>
      <c r="E1220">
        <v>6.29597234977402E-3</v>
      </c>
    </row>
    <row r="1221" spans="1:5" x14ac:dyDescent="0.25">
      <c r="A1221" s="1">
        <v>45727</v>
      </c>
      <c r="B1221" t="s">
        <v>9</v>
      </c>
      <c r="C1221">
        <v>4.9899997711181641</v>
      </c>
      <c r="D1221">
        <v>4.3932960688768397E-2</v>
      </c>
      <c r="E1221">
        <v>4.2995273498999127E-2</v>
      </c>
    </row>
    <row r="1222" spans="1:5" x14ac:dyDescent="0.25">
      <c r="A1222" s="1">
        <v>45728</v>
      </c>
      <c r="B1222" t="s">
        <v>9</v>
      </c>
      <c r="C1222">
        <v>5.070000171661377</v>
      </c>
      <c r="D1222">
        <v>1.6032145132801601E-2</v>
      </c>
      <c r="E1222">
        <v>1.5904987566028182E-2</v>
      </c>
    </row>
    <row r="1223" spans="1:5" x14ac:dyDescent="0.25">
      <c r="A1223" s="1">
        <v>45729</v>
      </c>
      <c r="B1223" t="s">
        <v>9</v>
      </c>
      <c r="C1223">
        <v>5.0900001525878906</v>
      </c>
      <c r="D1223">
        <v>3.9447692799505774E-3</v>
      </c>
      <c r="E1223">
        <v>3.9370090790545867E-3</v>
      </c>
    </row>
    <row r="1224" spans="1:5" x14ac:dyDescent="0.25">
      <c r="A1224" s="1">
        <v>45730</v>
      </c>
      <c r="B1224" t="s">
        <v>9</v>
      </c>
      <c r="C1224">
        <v>5.0999999046325684</v>
      </c>
      <c r="D1224">
        <v>1.9645877691365499E-3</v>
      </c>
      <c r="E1224">
        <v>1.9626604903779277E-3</v>
      </c>
    </row>
    <row r="1225" spans="1:5" x14ac:dyDescent="0.25">
      <c r="A1225" s="1">
        <v>45733</v>
      </c>
      <c r="B1225" t="s">
        <v>9</v>
      </c>
      <c r="C1225">
        <v>5.0300002098083496</v>
      </c>
      <c r="D1225">
        <v>-1.372543061434861E-2</v>
      </c>
      <c r="E1225">
        <v>-1.382049520773505E-2</v>
      </c>
    </row>
    <row r="1226" spans="1:5" x14ac:dyDescent="0.25">
      <c r="A1226" s="1">
        <v>45734</v>
      </c>
      <c r="B1226" t="s">
        <v>9</v>
      </c>
      <c r="C1226">
        <v>4.9200000762939453</v>
      </c>
      <c r="D1226">
        <v>-2.1868812907782309E-2</v>
      </c>
      <c r="E1226">
        <v>-2.2111479811932455E-2</v>
      </c>
    </row>
    <row r="1227" spans="1:5" x14ac:dyDescent="0.25">
      <c r="A1227" s="1">
        <v>45735</v>
      </c>
      <c r="B1227" t="s">
        <v>9</v>
      </c>
      <c r="C1227">
        <v>5</v>
      </c>
      <c r="D1227">
        <v>1.6260146842582035E-2</v>
      </c>
      <c r="E1227">
        <v>1.612936642298423E-2</v>
      </c>
    </row>
    <row r="1228" spans="1:5" x14ac:dyDescent="0.25">
      <c r="A1228" s="1">
        <v>45736</v>
      </c>
      <c r="B1228" t="s">
        <v>9</v>
      </c>
      <c r="C1228">
        <v>4.8400001525878906</v>
      </c>
      <c r="D1228">
        <v>-3.1999969482421897E-2</v>
      </c>
      <c r="E1228">
        <v>-3.2523160179136874E-2</v>
      </c>
    </row>
    <row r="1229" spans="1:5" x14ac:dyDescent="0.25">
      <c r="A1229" s="1">
        <v>45737</v>
      </c>
      <c r="B1229" t="s">
        <v>9</v>
      </c>
      <c r="C1229">
        <v>4.940000057220459</v>
      </c>
      <c r="D1229">
        <v>2.0661136669406943E-2</v>
      </c>
      <c r="E1229">
        <v>2.0450590527956513E-2</v>
      </c>
    </row>
    <row r="1230" spans="1:5" x14ac:dyDescent="0.25">
      <c r="A1230" s="1">
        <v>45740</v>
      </c>
      <c r="B1230" t="s">
        <v>9</v>
      </c>
      <c r="C1230">
        <v>4.8400001525878906</v>
      </c>
      <c r="D1230">
        <v>-2.024289544013369E-2</v>
      </c>
      <c r="E1230">
        <v>-2.0450590527956374E-2</v>
      </c>
    </row>
    <row r="1231" spans="1:5" x14ac:dyDescent="0.25">
      <c r="A1231" s="1">
        <v>45741</v>
      </c>
      <c r="B1231" t="s">
        <v>9</v>
      </c>
      <c r="C1231">
        <v>4.7300000190734863</v>
      </c>
      <c r="D1231">
        <v>-2.2727299596382977E-2</v>
      </c>
      <c r="E1231">
        <v>-2.2989545718672396E-2</v>
      </c>
    </row>
    <row r="1232" spans="1:5" x14ac:dyDescent="0.25">
      <c r="A1232" s="1">
        <v>45742</v>
      </c>
      <c r="B1232" t="s">
        <v>9</v>
      </c>
      <c r="C1232">
        <v>4.690000057220459</v>
      </c>
      <c r="D1232">
        <v>-8.4566515204501647E-3</v>
      </c>
      <c r="E1232">
        <v>-8.4926118775788557E-3</v>
      </c>
    </row>
    <row r="1233" spans="1:5" x14ac:dyDescent="0.25">
      <c r="A1233" s="1">
        <v>45743</v>
      </c>
      <c r="B1233" t="s">
        <v>9</v>
      </c>
      <c r="C1233">
        <v>4.804999828338623</v>
      </c>
      <c r="D1233">
        <v>2.4520206762282948E-2</v>
      </c>
      <c r="E1233">
        <v>2.4224412037970315E-2</v>
      </c>
    </row>
    <row r="1234" spans="1:5" x14ac:dyDescent="0.25">
      <c r="A1234" s="1">
        <v>45744</v>
      </c>
      <c r="B1234" t="s">
        <v>9</v>
      </c>
      <c r="C1234">
        <v>4.8600001335144043</v>
      </c>
      <c r="D1234">
        <v>1.144647391065523E-2</v>
      </c>
      <c r="E1234">
        <v>1.1381458687819151E-2</v>
      </c>
    </row>
    <row r="1235" spans="1:5" x14ac:dyDescent="0.25">
      <c r="A1235" s="1">
        <v>45747</v>
      </c>
      <c r="B1235" t="s">
        <v>9</v>
      </c>
      <c r="C1235">
        <v>5.190000057220459</v>
      </c>
      <c r="D1235">
        <v>6.7901217004169512E-2</v>
      </c>
      <c r="E1235">
        <v>6.5695242818432087E-2</v>
      </c>
    </row>
    <row r="1236" spans="1:5" x14ac:dyDescent="0.25">
      <c r="A1236" s="1">
        <v>45748</v>
      </c>
      <c r="B1236" t="s">
        <v>9</v>
      </c>
      <c r="C1236">
        <v>5.0900001525878906</v>
      </c>
      <c r="D1236">
        <v>-1.9267804148372925E-2</v>
      </c>
      <c r="E1236">
        <v>-1.9455847662528253E-2</v>
      </c>
    </row>
    <row r="1237" spans="1:5" x14ac:dyDescent="0.25">
      <c r="A1237" s="1">
        <v>45749</v>
      </c>
      <c r="B1237" t="s">
        <v>9</v>
      </c>
      <c r="C1237">
        <v>5.0199999809265137</v>
      </c>
      <c r="D1237">
        <v>-1.3752489108627475E-2</v>
      </c>
      <c r="E1237">
        <v>-1.3847930636266995E-2</v>
      </c>
    </row>
    <row r="1238" spans="1:5" x14ac:dyDescent="0.25">
      <c r="A1238" s="1">
        <v>45750</v>
      </c>
      <c r="B1238" t="s">
        <v>9</v>
      </c>
      <c r="C1238">
        <v>5.25</v>
      </c>
      <c r="D1238">
        <v>4.5816737041308953E-2</v>
      </c>
      <c r="E1238">
        <v>4.4798146699393769E-2</v>
      </c>
    </row>
    <row r="1239" spans="1:5" x14ac:dyDescent="0.25">
      <c r="A1239" s="1">
        <v>45751</v>
      </c>
      <c r="B1239" t="s">
        <v>9</v>
      </c>
      <c r="C1239">
        <v>5.6100001335144043</v>
      </c>
      <c r="D1239">
        <v>6.8571454002743781E-2</v>
      </c>
      <c r="E1239">
        <v>6.632266673043144E-2</v>
      </c>
    </row>
    <row r="1240" spans="1:5" x14ac:dyDescent="0.25">
      <c r="A1240" s="1">
        <v>45754</v>
      </c>
      <c r="B1240" t="s">
        <v>9</v>
      </c>
      <c r="C1240">
        <v>6.619999885559082</v>
      </c>
      <c r="D1240">
        <v>0.1800356021403442</v>
      </c>
      <c r="E1240">
        <v>0.16554460932780515</v>
      </c>
    </row>
    <row r="1241" spans="1:5" x14ac:dyDescent="0.25">
      <c r="A1241" s="1">
        <v>45755</v>
      </c>
      <c r="B1241" t="s">
        <v>9</v>
      </c>
      <c r="C1241">
        <v>5.8600001335144043</v>
      </c>
      <c r="D1241">
        <v>-0.11480358990678341</v>
      </c>
      <c r="E1241">
        <v>-0.12194572628881997</v>
      </c>
    </row>
    <row r="1242" spans="1:5" x14ac:dyDescent="0.25">
      <c r="A1242" s="1">
        <v>45756</v>
      </c>
      <c r="B1242" t="s">
        <v>9</v>
      </c>
      <c r="C1242">
        <v>6.4899997711181641</v>
      </c>
      <c r="D1242">
        <v>0.10750846813137049</v>
      </c>
      <c r="E1242">
        <v>0.10211286907620221</v>
      </c>
    </row>
    <row r="1243" spans="1:5" x14ac:dyDescent="0.25">
      <c r="A1243" s="1">
        <v>45757</v>
      </c>
      <c r="B1243" t="s">
        <v>9</v>
      </c>
      <c r="C1243">
        <v>4.9000000953674316</v>
      </c>
      <c r="D1243">
        <v>-0.24499225451849149</v>
      </c>
      <c r="E1243">
        <v>-0.28102727086982937</v>
      </c>
    </row>
    <row r="1244" spans="1:5" x14ac:dyDescent="0.25">
      <c r="A1244" s="1">
        <v>45758</v>
      </c>
      <c r="B1244" t="s">
        <v>9</v>
      </c>
      <c r="C1244">
        <v>5.0999999046325684</v>
      </c>
      <c r="D1244">
        <v>4.0816286810733127E-2</v>
      </c>
      <c r="E1244">
        <v>4.0005296451461635E-2</v>
      </c>
    </row>
    <row r="1245" spans="1:5" x14ac:dyDescent="0.25">
      <c r="A1245" s="1">
        <v>45761</v>
      </c>
      <c r="B1245" t="s">
        <v>9</v>
      </c>
      <c r="C1245">
        <v>4.9499998092651367</v>
      </c>
      <c r="D1245">
        <v>-2.9411783955364257E-2</v>
      </c>
      <c r="E1245">
        <v>-2.9852982982480888E-2</v>
      </c>
    </row>
    <row r="1246" spans="1:5" x14ac:dyDescent="0.25">
      <c r="A1246" s="1">
        <v>45762</v>
      </c>
      <c r="B1246" t="s">
        <v>9</v>
      </c>
      <c r="C1246">
        <v>4.9699997901916504</v>
      </c>
      <c r="D1246">
        <v>4.0404003428604618E-3</v>
      </c>
      <c r="E1246">
        <v>4.0322598452742905E-3</v>
      </c>
    </row>
    <row r="1247" spans="1:5" x14ac:dyDescent="0.25">
      <c r="A1247" s="1">
        <v>45763</v>
      </c>
      <c r="B1247" t="s">
        <v>9</v>
      </c>
      <c r="C1247">
        <v>5.1500000953674316</v>
      </c>
      <c r="D1247">
        <v>3.6217366755429969E-2</v>
      </c>
      <c r="E1247">
        <v>3.5576935300015662E-2</v>
      </c>
    </row>
    <row r="1248" spans="1:5" x14ac:dyDescent="0.25">
      <c r="A1248" s="1">
        <v>45764</v>
      </c>
      <c r="B1248" t="s">
        <v>9</v>
      </c>
      <c r="C1248">
        <v>5.1399998664855957</v>
      </c>
      <c r="D1248">
        <v>-1.9417919799324945E-3</v>
      </c>
      <c r="E1248">
        <v>-1.9436797020841571E-3</v>
      </c>
    </row>
    <row r="1249" spans="1:5" x14ac:dyDescent="0.25">
      <c r="A1249" s="1">
        <v>45765</v>
      </c>
      <c r="B1249" t="s">
        <v>9</v>
      </c>
      <c r="C1249">
        <v>5.1399998664855957</v>
      </c>
      <c r="D1249">
        <v>0</v>
      </c>
      <c r="E1249">
        <v>0</v>
      </c>
    </row>
    <row r="1250" spans="1:5" x14ac:dyDescent="0.25">
      <c r="A1250" s="1">
        <v>45768</v>
      </c>
      <c r="B1250" t="s">
        <v>9</v>
      </c>
      <c r="C1250">
        <v>5.1399998664855957</v>
      </c>
      <c r="D1250">
        <v>0</v>
      </c>
      <c r="E1250">
        <v>0</v>
      </c>
    </row>
    <row r="1251" spans="1:5" x14ac:dyDescent="0.25">
      <c r="A1251" s="1">
        <v>45769</v>
      </c>
      <c r="B1251" t="s">
        <v>9</v>
      </c>
      <c r="C1251">
        <v>5.4200000762939453</v>
      </c>
      <c r="D1251">
        <v>5.4474750404963634E-2</v>
      </c>
      <c r="E1251">
        <v>5.3042776036419985E-2</v>
      </c>
    </row>
    <row r="1252" spans="1:5" x14ac:dyDescent="0.25">
      <c r="A1252" s="1">
        <v>45770</v>
      </c>
      <c r="B1252" t="s">
        <v>9</v>
      </c>
      <c r="C1252">
        <v>4.9600000381469727</v>
      </c>
      <c r="D1252">
        <v>-8.4870854552000052E-2</v>
      </c>
      <c r="E1252">
        <v>-8.8690081100170418E-2</v>
      </c>
    </row>
    <row r="1253" spans="1:5" x14ac:dyDescent="0.25">
      <c r="A1253" s="1">
        <v>45771</v>
      </c>
      <c r="B1253" t="s">
        <v>9</v>
      </c>
      <c r="C1253">
        <v>5.0100002288818359</v>
      </c>
      <c r="D1253">
        <v>1.0080683538369994E-2</v>
      </c>
      <c r="E1253">
        <v>1.0030212354011478E-2</v>
      </c>
    </row>
    <row r="1254" spans="1:5" x14ac:dyDescent="0.25">
      <c r="A1254" s="1">
        <v>45772</v>
      </c>
      <c r="B1254" t="s">
        <v>9</v>
      </c>
      <c r="C1254">
        <v>5.0100002288818359</v>
      </c>
      <c r="D1254">
        <v>0</v>
      </c>
      <c r="E1254">
        <v>0</v>
      </c>
    </row>
    <row r="1255" spans="1:5" x14ac:dyDescent="0.25">
      <c r="A1255" s="1">
        <v>45775</v>
      </c>
      <c r="B1255" t="s">
        <v>9</v>
      </c>
      <c r="C1255">
        <v>4.6700000762939453</v>
      </c>
      <c r="D1255">
        <v>-6.7864298813370305E-2</v>
      </c>
      <c r="E1255">
        <v>-7.0276872763930492E-2</v>
      </c>
    </row>
    <row r="1256" spans="1:5" x14ac:dyDescent="0.25">
      <c r="A1256" s="1">
        <v>45776</v>
      </c>
      <c r="B1256" t="s">
        <v>9</v>
      </c>
      <c r="C1256">
        <v>4.6100001335144043</v>
      </c>
      <c r="D1256">
        <v>-1.2847953276085677E-2</v>
      </c>
      <c r="E1256">
        <v>-1.2931202047372541E-2</v>
      </c>
    </row>
    <row r="1257" spans="1:5" x14ac:dyDescent="0.25">
      <c r="A1257" s="1">
        <v>45777</v>
      </c>
      <c r="B1257" t="s">
        <v>9</v>
      </c>
      <c r="C1257">
        <v>4.5900001525878906</v>
      </c>
      <c r="D1257">
        <v>-4.3383905308624904E-3</v>
      </c>
      <c r="E1257">
        <v>-4.3478286544641753E-3</v>
      </c>
    </row>
    <row r="1258" spans="1:5" x14ac:dyDescent="0.25">
      <c r="A1258" s="1">
        <v>45778</v>
      </c>
      <c r="B1258" t="s">
        <v>9</v>
      </c>
      <c r="C1258">
        <v>4.429999828338623</v>
      </c>
      <c r="D1258">
        <v>-3.4858457283287403E-2</v>
      </c>
      <c r="E1258">
        <v>-3.5480512008705375E-2</v>
      </c>
    </row>
    <row r="1259" spans="1:5" x14ac:dyDescent="0.25">
      <c r="A1259" s="1">
        <v>45779</v>
      </c>
      <c r="B1259" t="s">
        <v>9</v>
      </c>
      <c r="C1259">
        <v>4.4000000953674316</v>
      </c>
      <c r="D1259">
        <v>-6.7719490143732797E-3</v>
      </c>
      <c r="E1259">
        <v>-6.7949827086655323E-3</v>
      </c>
    </row>
    <row r="1260" spans="1:5" x14ac:dyDescent="0.25">
      <c r="A1260" s="1">
        <v>45782</v>
      </c>
      <c r="B1260" t="s">
        <v>9</v>
      </c>
      <c r="C1260">
        <v>4.380000114440918</v>
      </c>
      <c r="D1260">
        <v>-4.5454501120513191E-3</v>
      </c>
      <c r="E1260">
        <v>-4.5558120822136502E-3</v>
      </c>
    </row>
    <row r="1261" spans="1:5" x14ac:dyDescent="0.25">
      <c r="A1261" s="1">
        <v>45783</v>
      </c>
      <c r="B1261" t="s">
        <v>9</v>
      </c>
      <c r="C1261">
        <v>4.429999828338623</v>
      </c>
      <c r="D1261">
        <v>1.1415459495732749E-2</v>
      </c>
      <c r="E1261">
        <v>1.1350794790879151E-2</v>
      </c>
    </row>
    <row r="1262" spans="1:5" x14ac:dyDescent="0.25">
      <c r="A1262" s="1">
        <v>45784</v>
      </c>
      <c r="B1262" t="s">
        <v>9</v>
      </c>
      <c r="C1262">
        <v>4.4200000762939453</v>
      </c>
      <c r="D1262">
        <v>-2.2572804587280837E-3</v>
      </c>
      <c r="E1262">
        <v>-2.2598319566167757E-3</v>
      </c>
    </row>
    <row r="1263" spans="1:5" x14ac:dyDescent="0.25">
      <c r="A1263" s="1">
        <v>45785</v>
      </c>
      <c r="B1263" t="s">
        <v>9</v>
      </c>
      <c r="C1263">
        <v>4.3499999046325684</v>
      </c>
      <c r="D1263">
        <v>-1.5837142636447754E-2</v>
      </c>
      <c r="E1263">
        <v>-1.5963890173635278E-2</v>
      </c>
    </row>
    <row r="1264" spans="1:5" x14ac:dyDescent="0.25">
      <c r="A1264" s="1">
        <v>45786</v>
      </c>
      <c r="B1264" t="s">
        <v>9</v>
      </c>
      <c r="C1264">
        <v>4.3499999046325684</v>
      </c>
      <c r="D1264">
        <v>0</v>
      </c>
      <c r="E1264">
        <v>0</v>
      </c>
    </row>
    <row r="1265" spans="1:5" x14ac:dyDescent="0.25">
      <c r="A1265" s="1">
        <v>45789</v>
      </c>
      <c r="B1265" t="s">
        <v>9</v>
      </c>
      <c r="C1265">
        <v>4.1999998092651367</v>
      </c>
      <c r="D1265">
        <v>-3.4482781300222087E-2</v>
      </c>
      <c r="E1265">
        <v>-3.5091343300786115E-2</v>
      </c>
    </row>
    <row r="1266" spans="1:5" x14ac:dyDescent="0.25">
      <c r="A1266" s="1">
        <v>45790</v>
      </c>
      <c r="B1266" t="s">
        <v>9</v>
      </c>
      <c r="C1266">
        <v>4.0500001907348633</v>
      </c>
      <c r="D1266">
        <v>-3.5714196510051366E-2</v>
      </c>
      <c r="E1266">
        <v>-3.6367551662784249E-2</v>
      </c>
    </row>
    <row r="1267" spans="1:5" x14ac:dyDescent="0.25">
      <c r="A1267" s="1">
        <v>45791</v>
      </c>
      <c r="B1267" t="s">
        <v>9</v>
      </c>
      <c r="C1267">
        <v>3.940000057220459</v>
      </c>
      <c r="D1267">
        <v>-2.716052551455439E-2</v>
      </c>
      <c r="E1267">
        <v>-2.7536190380673183E-2</v>
      </c>
    </row>
    <row r="1268" spans="1:5" x14ac:dyDescent="0.25">
      <c r="A1268" s="1">
        <v>45792</v>
      </c>
      <c r="B1268" t="s">
        <v>9</v>
      </c>
      <c r="C1268">
        <v>3.9800000190734863</v>
      </c>
      <c r="D1268">
        <v>1.0152274434545472E-2</v>
      </c>
      <c r="E1268">
        <v>1.0101086255878002E-2</v>
      </c>
    </row>
    <row r="1269" spans="1:5" x14ac:dyDescent="0.25">
      <c r="A1269" s="1">
        <v>45793</v>
      </c>
      <c r="B1269" t="s">
        <v>9</v>
      </c>
      <c r="C1269">
        <v>3.9100000858306885</v>
      </c>
      <c r="D1269">
        <v>-1.7587922841038939E-2</v>
      </c>
      <c r="E1269">
        <v>-1.7744428139822715E-2</v>
      </c>
    </row>
    <row r="1270" spans="1:5" x14ac:dyDescent="0.25">
      <c r="A1270" s="1">
        <v>45796</v>
      </c>
      <c r="B1270" t="s">
        <v>9</v>
      </c>
      <c r="C1270">
        <v>3.9300000667572021</v>
      </c>
      <c r="D1270">
        <v>5.1150845236527243E-3</v>
      </c>
      <c r="E1270">
        <v>5.1020469188781878E-3</v>
      </c>
    </row>
    <row r="1271" spans="1:5" x14ac:dyDescent="0.25">
      <c r="A1271" s="1">
        <v>45797</v>
      </c>
      <c r="B1271" t="s">
        <v>9</v>
      </c>
      <c r="C1271">
        <v>3.869999885559082</v>
      </c>
      <c r="D1271">
        <v>-1.5267221419573263E-2</v>
      </c>
      <c r="E1271">
        <v>-1.5384965397341733E-2</v>
      </c>
    </row>
    <row r="1272" spans="1:5" x14ac:dyDescent="0.25">
      <c r="A1272" s="1">
        <v>45798</v>
      </c>
      <c r="B1272" t="s">
        <v>9</v>
      </c>
      <c r="C1272">
        <v>3.9200000762939453</v>
      </c>
      <c r="D1272">
        <v>1.2919946308380892E-2</v>
      </c>
      <c r="E1272">
        <v>1.2837195794718828E-2</v>
      </c>
    </row>
    <row r="1273" spans="1:5" x14ac:dyDescent="0.25">
      <c r="A1273" s="1">
        <v>45799</v>
      </c>
      <c r="B1273" t="s">
        <v>9</v>
      </c>
      <c r="C1273">
        <v>4.0100002288818359</v>
      </c>
      <c r="D1273">
        <v>2.2959222152102221E-2</v>
      </c>
      <c r="E1273">
        <v>2.269962513112856E-2</v>
      </c>
    </row>
    <row r="1274" spans="1:5" x14ac:dyDescent="0.25">
      <c r="A1274" s="1">
        <v>45800</v>
      </c>
      <c r="B1274" t="s">
        <v>9</v>
      </c>
      <c r="C1274">
        <v>4.0399999618530273</v>
      </c>
      <c r="D1274">
        <v>7.4812297403674677E-3</v>
      </c>
      <c r="E1274">
        <v>7.4533841344978655E-3</v>
      </c>
    </row>
    <row r="1275" spans="1:5" x14ac:dyDescent="0.25">
      <c r="A1275" s="1">
        <v>45803</v>
      </c>
      <c r="B1275" t="s">
        <v>9</v>
      </c>
      <c r="C1275">
        <v>4</v>
      </c>
      <c r="D1275">
        <v>-9.900980750178201E-3</v>
      </c>
      <c r="E1275">
        <v>-9.9503214108481106E-3</v>
      </c>
    </row>
    <row r="1276" spans="1:5" x14ac:dyDescent="0.25">
      <c r="A1276" s="1">
        <v>45804</v>
      </c>
      <c r="B1276" t="s">
        <v>9</v>
      </c>
      <c r="C1276">
        <v>3.9900000095367432</v>
      </c>
      <c r="D1276">
        <v>-2.499997615814209E-3</v>
      </c>
      <c r="E1276">
        <v>-2.5031278279573394E-3</v>
      </c>
    </row>
    <row r="1277" spans="1:5" x14ac:dyDescent="0.25">
      <c r="A1277" s="1">
        <v>45805</v>
      </c>
      <c r="B1277" t="s">
        <v>9</v>
      </c>
      <c r="C1277">
        <v>3.9200000762939453</v>
      </c>
      <c r="D1277">
        <v>-1.754384287606181E-2</v>
      </c>
      <c r="E1277">
        <v>-1.7699560026821121E-2</v>
      </c>
    </row>
    <row r="1278" spans="1:5" x14ac:dyDescent="0.25">
      <c r="A1278" s="1">
        <v>45806</v>
      </c>
      <c r="B1278" t="s">
        <v>9</v>
      </c>
      <c r="C1278">
        <v>3.8199999332427979</v>
      </c>
      <c r="D1278">
        <v>-2.5510240077773139E-2</v>
      </c>
      <c r="E1278">
        <v>-2.5841268122335868E-2</v>
      </c>
    </row>
    <row r="1279" spans="1:5" x14ac:dyDescent="0.25">
      <c r="A1279" s="1">
        <v>45807</v>
      </c>
      <c r="B1279" t="s">
        <v>9</v>
      </c>
      <c r="C1279">
        <v>3.9300000667572021</v>
      </c>
      <c r="D1279">
        <v>2.8795846972967221E-2</v>
      </c>
      <c r="E1279">
        <v>2.8389037724958942E-2</v>
      </c>
    </row>
    <row r="1280" spans="1:5" x14ac:dyDescent="0.25">
      <c r="A1280" s="1">
        <v>45810</v>
      </c>
      <c r="B1280" t="s">
        <v>9</v>
      </c>
      <c r="C1280">
        <v>4</v>
      </c>
      <c r="D1280">
        <v>1.7811687545480792E-2</v>
      </c>
      <c r="E1280">
        <v>1.7654918252155486E-2</v>
      </c>
    </row>
    <row r="1281" spans="1:5" x14ac:dyDescent="0.25">
      <c r="A1281" s="1">
        <v>45811</v>
      </c>
      <c r="B1281" t="s">
        <v>9</v>
      </c>
      <c r="C1281">
        <v>3.9200000762939453</v>
      </c>
      <c r="D1281">
        <v>-1.9999980926513672E-2</v>
      </c>
      <c r="E1281">
        <v>-2.0202687854778488E-2</v>
      </c>
    </row>
    <row r="1282" spans="1:5" x14ac:dyDescent="0.25">
      <c r="A1282" s="1">
        <v>45812</v>
      </c>
      <c r="B1282" t="s">
        <v>9</v>
      </c>
      <c r="C1282">
        <v>3.8299999237060547</v>
      </c>
      <c r="D1282">
        <v>-2.2959222152102332E-2</v>
      </c>
      <c r="E1282">
        <v>-2.3226889992647909E-2</v>
      </c>
    </row>
    <row r="1283" spans="1:5" x14ac:dyDescent="0.25">
      <c r="A1283" s="1">
        <v>45813</v>
      </c>
      <c r="B1283" t="s">
        <v>9</v>
      </c>
      <c r="C1283">
        <v>3.8499999046325684</v>
      </c>
      <c r="D1283">
        <v>5.2219272388811522E-3</v>
      </c>
      <c r="E1283">
        <v>5.2083402564667451E-3</v>
      </c>
    </row>
    <row r="1284" spans="1:5" x14ac:dyDescent="0.25">
      <c r="A1284" s="1">
        <v>45814</v>
      </c>
      <c r="B1284" t="s">
        <v>9</v>
      </c>
      <c r="C1284">
        <v>3.8599998950958252</v>
      </c>
      <c r="D1284">
        <v>2.5974001846660322E-3</v>
      </c>
      <c r="E1284">
        <v>2.5940327705606821E-3</v>
      </c>
    </row>
    <row r="1285" spans="1:5" x14ac:dyDescent="0.25">
      <c r="A1285" s="1">
        <v>45817</v>
      </c>
      <c r="B1285" t="s">
        <v>9</v>
      </c>
      <c r="C1285">
        <v>3.8599998950958252</v>
      </c>
      <c r="D1285">
        <v>0</v>
      </c>
      <c r="E1285">
        <v>0</v>
      </c>
    </row>
    <row r="1286" spans="1:5" x14ac:dyDescent="0.25">
      <c r="A1286" s="1">
        <v>45818</v>
      </c>
      <c r="B1286" t="s">
        <v>9</v>
      </c>
      <c r="C1286">
        <v>3.7999999523162842</v>
      </c>
      <c r="D1286">
        <v>-1.5544027049267939E-2</v>
      </c>
      <c r="E1286">
        <v>-1.5666102115498001E-2</v>
      </c>
    </row>
    <row r="1287" spans="1:5" x14ac:dyDescent="0.25">
      <c r="A1287" s="1">
        <v>45819</v>
      </c>
      <c r="B1287" t="s">
        <v>9</v>
      </c>
      <c r="C1287">
        <v>3.7699999809265137</v>
      </c>
      <c r="D1287">
        <v>-7.8947294121632927E-3</v>
      </c>
      <c r="E1287">
        <v>-7.9260577833545412E-3</v>
      </c>
    </row>
    <row r="1288" spans="1:5" x14ac:dyDescent="0.25">
      <c r="A1288" s="1">
        <v>45820</v>
      </c>
      <c r="B1288" t="s">
        <v>9</v>
      </c>
      <c r="C1288">
        <v>3.7999999523162842</v>
      </c>
      <c r="D1288">
        <v>7.9575521330368382E-3</v>
      </c>
      <c r="E1288">
        <v>7.9260577833545776E-3</v>
      </c>
    </row>
    <row r="1289" spans="1:5" x14ac:dyDescent="0.25">
      <c r="A1289" s="1">
        <v>45821</v>
      </c>
      <c r="B1289" t="s">
        <v>9</v>
      </c>
      <c r="C1289">
        <v>3.869999885559082</v>
      </c>
      <c r="D1289">
        <v>1.8421035295047794E-2</v>
      </c>
      <c r="E1289">
        <v>1.8253423286399721E-2</v>
      </c>
    </row>
    <row r="1290" spans="1:5" x14ac:dyDescent="0.25">
      <c r="A1290" s="1">
        <v>45824</v>
      </c>
      <c r="B1290" t="s">
        <v>9</v>
      </c>
      <c r="C1290">
        <v>3.809999942779541</v>
      </c>
      <c r="D1290">
        <v>-1.5503861641813277E-2</v>
      </c>
      <c r="E1290">
        <v>-1.562530335027711E-2</v>
      </c>
    </row>
    <row r="1291" spans="1:5" x14ac:dyDescent="0.25">
      <c r="A1291" s="1">
        <v>45825</v>
      </c>
      <c r="B1291" t="s">
        <v>9</v>
      </c>
      <c r="C1291">
        <v>3.7899999618530273</v>
      </c>
      <c r="D1291">
        <v>-5.2493389046938121E-3</v>
      </c>
      <c r="E1291">
        <v>-5.2631650909457173E-3</v>
      </c>
    </row>
    <row r="1292" spans="1:5" x14ac:dyDescent="0.25">
      <c r="A1292" s="1">
        <v>45826</v>
      </c>
      <c r="B1292" t="s">
        <v>9</v>
      </c>
      <c r="C1292">
        <v>3.8199999332427979</v>
      </c>
      <c r="D1292">
        <v>7.9155598131201987E-3</v>
      </c>
      <c r="E1292">
        <v>7.8843961136057586E-3</v>
      </c>
    </row>
    <row r="1293" spans="1:5" x14ac:dyDescent="0.25">
      <c r="A1293" s="1">
        <v>45827</v>
      </c>
      <c r="B1293" t="s">
        <v>9</v>
      </c>
      <c r="C1293">
        <v>3.880000114440918</v>
      </c>
      <c r="D1293">
        <v>1.5706853991273695E-2</v>
      </c>
      <c r="E1293">
        <v>1.5584777987487237E-2</v>
      </c>
    </row>
    <row r="1294" spans="1:5" x14ac:dyDescent="0.25">
      <c r="A1294" s="1">
        <v>45828</v>
      </c>
      <c r="B1294" t="s">
        <v>9</v>
      </c>
      <c r="C1294">
        <v>3.8499999046325684</v>
      </c>
      <c r="D1294">
        <v>-7.732012609147132E-3</v>
      </c>
      <c r="E1294">
        <v>-7.7620596013324742E-3</v>
      </c>
    </row>
    <row r="1295" spans="1:5" x14ac:dyDescent="0.25">
      <c r="A1295" s="1">
        <v>45831</v>
      </c>
      <c r="B1295" t="s">
        <v>9</v>
      </c>
      <c r="C1295">
        <v>3.869999885559082</v>
      </c>
      <c r="D1295">
        <v>5.1948003693320643E-3</v>
      </c>
      <c r="E1295">
        <v>5.1813539414622863E-3</v>
      </c>
    </row>
    <row r="1296" spans="1:5" x14ac:dyDescent="0.25">
      <c r="A1296" s="1">
        <v>45832</v>
      </c>
      <c r="B1296" t="s">
        <v>9</v>
      </c>
      <c r="C1296">
        <v>3.690000057220459</v>
      </c>
      <c r="D1296">
        <v>-4.651158492543972E-2</v>
      </c>
      <c r="E1296">
        <v>-4.7628003911058266E-2</v>
      </c>
    </row>
    <row r="1297" spans="1:5" x14ac:dyDescent="0.25">
      <c r="A1297" s="1">
        <v>45833</v>
      </c>
      <c r="B1297" t="s">
        <v>9</v>
      </c>
      <c r="C1297">
        <v>3.6500000953674316</v>
      </c>
      <c r="D1297">
        <v>-1.084009789505469E-2</v>
      </c>
      <c r="E1297">
        <v>-1.0899279836871851E-2</v>
      </c>
    </row>
    <row r="1298" spans="1:5" x14ac:dyDescent="0.25">
      <c r="A1298" s="1">
        <v>45834</v>
      </c>
      <c r="B1298" t="s">
        <v>9</v>
      </c>
      <c r="C1298">
        <v>3.6500000953674316</v>
      </c>
      <c r="D1298">
        <v>0</v>
      </c>
      <c r="E1298">
        <v>0</v>
      </c>
    </row>
    <row r="1299" spans="1:5" x14ac:dyDescent="0.25">
      <c r="A1299" s="1">
        <v>45835</v>
      </c>
      <c r="B1299" t="s">
        <v>9</v>
      </c>
      <c r="C1299">
        <v>3.5799999237060547</v>
      </c>
      <c r="D1299">
        <v>-1.9178128721207721E-2</v>
      </c>
      <c r="E1299">
        <v>-1.9364414621012484E-2</v>
      </c>
    </row>
    <row r="1300" spans="1:5" x14ac:dyDescent="0.25">
      <c r="A1300" s="1">
        <v>45838</v>
      </c>
      <c r="B1300" t="s">
        <v>9</v>
      </c>
      <c r="C1300">
        <v>3.5</v>
      </c>
      <c r="D1300">
        <v>-2.234634788015244E-2</v>
      </c>
      <c r="E1300">
        <v>-2.2599810606082807E-2</v>
      </c>
    </row>
    <row r="1301" spans="1:5" x14ac:dyDescent="0.25">
      <c r="A1301" s="1">
        <v>45839</v>
      </c>
      <c r="B1301" t="s">
        <v>9</v>
      </c>
      <c r="C1301">
        <v>3.5199999809265137</v>
      </c>
      <c r="D1301">
        <v>5.7142802647180968E-3</v>
      </c>
      <c r="E1301">
        <v>5.6980156960335475E-3</v>
      </c>
    </row>
    <row r="1302" spans="1:5" x14ac:dyDescent="0.25">
      <c r="A1302" s="1">
        <v>45840</v>
      </c>
      <c r="B1302" t="s">
        <v>9</v>
      </c>
      <c r="C1302">
        <v>3.4900000095367432</v>
      </c>
      <c r="D1302">
        <v>-8.522719191002448E-3</v>
      </c>
      <c r="E1302">
        <v>-8.5592452444747218E-3</v>
      </c>
    </row>
    <row r="1303" spans="1:5" x14ac:dyDescent="0.25">
      <c r="A1303" s="1">
        <v>45841</v>
      </c>
      <c r="B1303" t="s">
        <v>9</v>
      </c>
      <c r="C1303">
        <v>3.4700000286102295</v>
      </c>
      <c r="D1303">
        <v>-5.7306535449460627E-3</v>
      </c>
      <c r="E1303">
        <v>-5.7471367431362165E-3</v>
      </c>
    </row>
    <row r="1304" spans="1:5" x14ac:dyDescent="0.25">
      <c r="A1304" s="1">
        <v>45842</v>
      </c>
      <c r="B1304" t="s">
        <v>9</v>
      </c>
      <c r="C1304">
        <v>3.440000057220459</v>
      </c>
      <c r="D1304">
        <v>-8.6455248249048822E-3</v>
      </c>
      <c r="E1304">
        <v>-8.6831141846294632E-3</v>
      </c>
    </row>
    <row r="1305" spans="1:5" x14ac:dyDescent="0.25">
      <c r="A1305" s="1">
        <v>45845</v>
      </c>
      <c r="B1305" t="s">
        <v>9</v>
      </c>
      <c r="C1305">
        <v>3.4600000381469727</v>
      </c>
      <c r="D1305">
        <v>5.8139478470455863E-3</v>
      </c>
      <c r="E1305">
        <v>5.7971120756082056E-3</v>
      </c>
    </row>
    <row r="1306" spans="1:5" x14ac:dyDescent="0.25">
      <c r="A1306" s="1">
        <v>45846</v>
      </c>
      <c r="B1306" t="s">
        <v>9</v>
      </c>
      <c r="C1306">
        <v>3.4700000286102295</v>
      </c>
      <c r="D1306">
        <v>2.8901706222559387E-3</v>
      </c>
      <c r="E1306">
        <v>2.8860021090212572E-3</v>
      </c>
    </row>
    <row r="1307" spans="1:5" x14ac:dyDescent="0.25">
      <c r="A1307" s="1">
        <v>45847</v>
      </c>
      <c r="B1307" t="s">
        <v>9</v>
      </c>
      <c r="C1307">
        <v>3.4900000095367432</v>
      </c>
      <c r="D1307">
        <v>5.7636832166032548E-3</v>
      </c>
      <c r="E1307">
        <v>5.7471367431362348E-3</v>
      </c>
    </row>
    <row r="1308" spans="1:5" x14ac:dyDescent="0.25">
      <c r="A1308" s="1">
        <v>45848</v>
      </c>
      <c r="B1308" t="s">
        <v>9</v>
      </c>
      <c r="C1308">
        <v>3.4500000476837158</v>
      </c>
      <c r="D1308">
        <v>-1.1461307089892236E-2</v>
      </c>
      <c r="E1308">
        <v>-1.1527494082291789E-2</v>
      </c>
    </row>
    <row r="1309" spans="1:5" x14ac:dyDescent="0.25">
      <c r="A1309" s="1">
        <v>45849</v>
      </c>
      <c r="B1309" t="s">
        <v>9</v>
      </c>
      <c r="C1309">
        <v>3.4500000476837158</v>
      </c>
      <c r="D1309">
        <v>0</v>
      </c>
      <c r="E1309">
        <v>0</v>
      </c>
    </row>
    <row r="1310" spans="1:5" x14ac:dyDescent="0.25">
      <c r="A1310" s="1">
        <v>45852</v>
      </c>
      <c r="B1310" t="s">
        <v>9</v>
      </c>
      <c r="C1310">
        <v>3.5</v>
      </c>
      <c r="D1310">
        <v>1.4492739601511984E-2</v>
      </c>
      <c r="E1310">
        <v>1.4388723630732752E-2</v>
      </c>
    </row>
    <row r="1311" spans="1:5" x14ac:dyDescent="0.25">
      <c r="A1311" s="1">
        <v>45853</v>
      </c>
      <c r="B1311" t="s">
        <v>9</v>
      </c>
      <c r="C1311">
        <v>3.4000000953674316</v>
      </c>
      <c r="D1311">
        <v>-2.8571401323590928E-2</v>
      </c>
      <c r="E1311">
        <v>-2.8987508824008051E-2</v>
      </c>
    </row>
    <row r="1312" spans="1:5" x14ac:dyDescent="0.25">
      <c r="A1312" s="1">
        <v>45854</v>
      </c>
      <c r="B1312" t="s">
        <v>9</v>
      </c>
      <c r="C1312">
        <v>3.4800000190734863</v>
      </c>
      <c r="D1312">
        <v>2.3529388665328721E-2</v>
      </c>
      <c r="E1312">
        <v>2.3256839595910014E-2</v>
      </c>
    </row>
    <row r="1313" spans="1:5" x14ac:dyDescent="0.25">
      <c r="A1313" s="1">
        <v>45855</v>
      </c>
      <c r="B1313" t="s">
        <v>9</v>
      </c>
      <c r="C1313">
        <v>3.4300000667572021</v>
      </c>
      <c r="D1313">
        <v>-1.4367802310988553E-2</v>
      </c>
      <c r="E1313">
        <v>-1.4472018626680341E-2</v>
      </c>
    </row>
    <row r="1314" spans="1:5" x14ac:dyDescent="0.25">
      <c r="A1314" s="1">
        <v>45856</v>
      </c>
      <c r="B1314" t="s">
        <v>9</v>
      </c>
      <c r="C1314">
        <v>3.369999885559082</v>
      </c>
      <c r="D1314">
        <v>-1.7492763857245519E-2</v>
      </c>
      <c r="E1314">
        <v>-1.7647570235049093E-2</v>
      </c>
    </row>
    <row r="1315" spans="1:5" x14ac:dyDescent="0.25">
      <c r="A1315" s="1">
        <v>45859</v>
      </c>
      <c r="B1315" t="s">
        <v>9</v>
      </c>
      <c r="C1315">
        <v>3.380000114440918</v>
      </c>
      <c r="D1315">
        <v>2.9674270686739224E-3</v>
      </c>
      <c r="E1315">
        <v>2.9630329476462128E-3</v>
      </c>
    </row>
    <row r="1316" spans="1:5" x14ac:dyDescent="0.25">
      <c r="A1316" s="1">
        <v>45860</v>
      </c>
      <c r="B1316" t="s">
        <v>9</v>
      </c>
      <c r="C1316">
        <v>3.3900001049041748</v>
      </c>
      <c r="D1316">
        <v>2.958576959962933E-3</v>
      </c>
      <c r="E1316">
        <v>2.9542089843561685E-3</v>
      </c>
    </row>
    <row r="1317" spans="1:5" x14ac:dyDescent="0.25">
      <c r="A1317" s="1">
        <v>45861</v>
      </c>
      <c r="B1317" t="s">
        <v>9</v>
      </c>
      <c r="C1317">
        <v>3.369999885559082</v>
      </c>
      <c r="D1317">
        <v>-5.8997695357470015E-3</v>
      </c>
      <c r="E1317">
        <v>-5.917241932002314E-3</v>
      </c>
    </row>
    <row r="1318" spans="1:5" x14ac:dyDescent="0.25">
      <c r="A1318" s="1">
        <v>45862</v>
      </c>
      <c r="B1318" t="s">
        <v>9</v>
      </c>
      <c r="C1318">
        <v>3.3199999332427979</v>
      </c>
      <c r="D1318">
        <v>-1.4836781606593186E-2</v>
      </c>
      <c r="E1318">
        <v>-1.4947947584734434E-2</v>
      </c>
    </row>
    <row r="1319" spans="1:5" x14ac:dyDescent="0.25">
      <c r="A1319" s="1">
        <v>45863</v>
      </c>
      <c r="B1319" t="s">
        <v>9</v>
      </c>
      <c r="C1319">
        <v>3.309999942779541</v>
      </c>
      <c r="D1319">
        <v>-3.012045380823114E-3</v>
      </c>
      <c r="E1319">
        <v>-3.0165907189823641E-3</v>
      </c>
    </row>
    <row r="1320" spans="1:5" x14ac:dyDescent="0.25">
      <c r="A1320" s="1">
        <v>45866</v>
      </c>
      <c r="B1320" t="s">
        <v>9</v>
      </c>
      <c r="C1320">
        <v>3.25</v>
      </c>
      <c r="D1320">
        <v>-1.8126871243736797E-2</v>
      </c>
      <c r="E1320">
        <v>-1.8293175760177503E-2</v>
      </c>
    </row>
    <row r="1321" spans="1:5" x14ac:dyDescent="0.25">
      <c r="A1321" s="1">
        <v>45867</v>
      </c>
      <c r="B1321" t="s">
        <v>9</v>
      </c>
      <c r="C1321">
        <v>3.2799999713897705</v>
      </c>
      <c r="D1321">
        <v>9.2307604276216093E-3</v>
      </c>
      <c r="E1321">
        <v>9.1884173317751811E-3</v>
      </c>
    </row>
    <row r="1322" spans="1:5" x14ac:dyDescent="0.25">
      <c r="A1322" s="1">
        <v>45868</v>
      </c>
      <c r="B1322" t="s">
        <v>9</v>
      </c>
      <c r="C1322">
        <v>3.2899999618530273</v>
      </c>
      <c r="D1322">
        <v>3.0487776068546246E-3</v>
      </c>
      <c r="E1322">
        <v>3.04413950903459E-3</v>
      </c>
    </row>
    <row r="1323" spans="1:5" x14ac:dyDescent="0.25">
      <c r="A1323" s="1">
        <v>45869</v>
      </c>
      <c r="B1323" t="s">
        <v>9</v>
      </c>
      <c r="C1323">
        <v>3.25</v>
      </c>
      <c r="D1323">
        <v>-1.2158043257392115E-2</v>
      </c>
      <c r="E1323">
        <v>-1.2232556840809877E-2</v>
      </c>
    </row>
    <row r="1324" spans="1:5" x14ac:dyDescent="0.25">
      <c r="A1324" s="1">
        <v>45870</v>
      </c>
      <c r="B1324" t="s">
        <v>9</v>
      </c>
      <c r="C1324">
        <v>3.380000114440918</v>
      </c>
      <c r="D1324">
        <v>4.0000035212590213E-2</v>
      </c>
      <c r="E1324">
        <v>3.922074701154054E-2</v>
      </c>
    </row>
    <row r="1325" spans="1:5" x14ac:dyDescent="0.25">
      <c r="A1325" s="1">
        <v>45873</v>
      </c>
      <c r="B1325" t="s">
        <v>9</v>
      </c>
      <c r="C1325">
        <v>3.4700000286102295</v>
      </c>
      <c r="D1325">
        <v>2.6627192639665953E-2</v>
      </c>
      <c r="E1325">
        <v>2.6278858850604037E-2</v>
      </c>
    </row>
    <row r="1326" spans="1:5" x14ac:dyDescent="0.25">
      <c r="A1326" s="1">
        <v>45874</v>
      </c>
      <c r="B1326" t="s">
        <v>9</v>
      </c>
      <c r="C1326">
        <v>3.3599998950958252</v>
      </c>
      <c r="D1326">
        <v>-3.1700326399841661E-2</v>
      </c>
      <c r="E1326">
        <v>-3.2213659450158881E-2</v>
      </c>
    </row>
    <row r="1327" spans="1:5" x14ac:dyDescent="0.25">
      <c r="A1327" s="1">
        <v>45875</v>
      </c>
      <c r="B1327" t="s">
        <v>9</v>
      </c>
      <c r="C1327">
        <v>3.380000114440918</v>
      </c>
      <c r="D1327">
        <v>5.952446419502655E-3</v>
      </c>
      <c r="E1327">
        <v>5.9348005995547137E-3</v>
      </c>
    </row>
    <row r="1328" spans="1:5" x14ac:dyDescent="0.25">
      <c r="A1328" s="1">
        <v>45876</v>
      </c>
      <c r="B1328" t="s">
        <v>9</v>
      </c>
      <c r="C1328">
        <v>3.3299999237060547</v>
      </c>
      <c r="D1328">
        <v>-1.4792955337853186E-2</v>
      </c>
      <c r="E1328">
        <v>-1.490346227192905E-2</v>
      </c>
    </row>
    <row r="1329" spans="1:5" x14ac:dyDescent="0.25">
      <c r="A1329" s="1">
        <v>45877</v>
      </c>
      <c r="B1329" t="s">
        <v>9</v>
      </c>
      <c r="C1329">
        <v>3.3599998950958252</v>
      </c>
      <c r="D1329">
        <v>9.0090006237546483E-3</v>
      </c>
      <c r="E1329">
        <v>8.9686616723743534E-3</v>
      </c>
    </row>
    <row r="1330" spans="1:5" x14ac:dyDescent="0.25">
      <c r="A1330" s="1">
        <v>45880</v>
      </c>
      <c r="B1330" t="s">
        <v>9</v>
      </c>
      <c r="C1330">
        <v>3.2899999618530273</v>
      </c>
      <c r="D1330">
        <v>-2.0833314115565327E-2</v>
      </c>
      <c r="E1330">
        <v>-2.1053389571175848E-2</v>
      </c>
    </row>
    <row r="1331" spans="1:5" x14ac:dyDescent="0.25">
      <c r="A1331" s="1">
        <v>45881</v>
      </c>
      <c r="B1331" t="s">
        <v>9</v>
      </c>
      <c r="C1331">
        <v>3.3199999332427979</v>
      </c>
      <c r="D1331">
        <v>9.1185324430440584E-3</v>
      </c>
      <c r="E1331">
        <v>9.0772096383500336E-3</v>
      </c>
    </row>
    <row r="1332" spans="1:5" x14ac:dyDescent="0.25">
      <c r="A1332" s="1">
        <v>45882</v>
      </c>
      <c r="B1332" t="s">
        <v>9</v>
      </c>
      <c r="C1332">
        <v>3.2300000190734863</v>
      </c>
      <c r="D1332">
        <v>-2.7108408427407582E-2</v>
      </c>
      <c r="E1332">
        <v>-2.7482619681136727E-2</v>
      </c>
    </row>
    <row r="1333" spans="1:5" x14ac:dyDescent="0.25">
      <c r="A1333" s="1">
        <v>45883</v>
      </c>
      <c r="B1333" t="s">
        <v>9</v>
      </c>
      <c r="C1333">
        <v>3.2200000286102295</v>
      </c>
      <c r="D1333">
        <v>-3.0959722613640439E-3</v>
      </c>
      <c r="E1333">
        <v>-3.1007746981879481E-3</v>
      </c>
    </row>
    <row r="1334" spans="1:5" x14ac:dyDescent="0.25">
      <c r="A1334" s="1">
        <v>45884</v>
      </c>
      <c r="B1334" t="s">
        <v>9</v>
      </c>
      <c r="C1334">
        <v>3.1800000667572021</v>
      </c>
      <c r="D1334">
        <v>-1.2422348291186713E-2</v>
      </c>
      <c r="E1334">
        <v>-1.250015065656526E-2</v>
      </c>
    </row>
    <row r="1335" spans="1:5" x14ac:dyDescent="0.25">
      <c r="A1335" s="1">
        <v>45887</v>
      </c>
      <c r="B1335" t="s">
        <v>9</v>
      </c>
      <c r="C1335">
        <v>3.2000000476837158</v>
      </c>
      <c r="D1335">
        <v>6.2893020461187721E-3</v>
      </c>
      <c r="E1335">
        <v>6.2696069219259076E-3</v>
      </c>
    </row>
    <row r="1336" spans="1:5" x14ac:dyDescent="0.25">
      <c r="A1336" s="1">
        <v>45888</v>
      </c>
      <c r="B1336" t="s">
        <v>9</v>
      </c>
      <c r="C1336">
        <v>3.2400000095367432</v>
      </c>
      <c r="D1336">
        <v>1.2499987892806708E-2</v>
      </c>
      <c r="E1336">
        <v>1.2422508040835311E-2</v>
      </c>
    </row>
    <row r="1337" spans="1:5" x14ac:dyDescent="0.25">
      <c r="A1337" s="1">
        <v>45889</v>
      </c>
      <c r="B1337" t="s">
        <v>9</v>
      </c>
      <c r="C1337">
        <v>3.2899999618530273</v>
      </c>
      <c r="D1337">
        <v>1.5432084002812374E-2</v>
      </c>
      <c r="E1337">
        <v>1.53142204347786E-2</v>
      </c>
    </row>
    <row r="1338" spans="1:5" x14ac:dyDescent="0.25">
      <c r="A1338" s="1">
        <v>45890</v>
      </c>
      <c r="B1338" t="s">
        <v>9</v>
      </c>
      <c r="C1338">
        <v>3.2899999618530273</v>
      </c>
      <c r="D1338">
        <v>0</v>
      </c>
      <c r="E1338">
        <v>0</v>
      </c>
    </row>
    <row r="1339" spans="1:5" x14ac:dyDescent="0.25">
      <c r="A1339" s="1">
        <v>45891</v>
      </c>
      <c r="B1339" t="s">
        <v>9</v>
      </c>
      <c r="C1339">
        <v>3.3199999332427979</v>
      </c>
      <c r="D1339">
        <v>9.1185324430440584E-3</v>
      </c>
      <c r="E1339">
        <v>9.0772096383500336E-3</v>
      </c>
    </row>
    <row r="1340" spans="1:5" x14ac:dyDescent="0.25">
      <c r="A1340" s="1">
        <v>45894</v>
      </c>
      <c r="B1340" t="s">
        <v>9</v>
      </c>
      <c r="C1340">
        <v>3.2000000476837158</v>
      </c>
      <c r="D1340">
        <v>-3.6144544569876702E-2</v>
      </c>
      <c r="E1340">
        <v>-3.6813938113964002E-2</v>
      </c>
    </row>
    <row r="1341" spans="1:5" x14ac:dyDescent="0.25">
      <c r="A1341" s="1">
        <v>45895</v>
      </c>
      <c r="B1341" t="s">
        <v>9</v>
      </c>
      <c r="C1341">
        <v>3.2400000095367432</v>
      </c>
      <c r="D1341">
        <v>1.2499987892806708E-2</v>
      </c>
      <c r="E1341">
        <v>1.2422508040835311E-2</v>
      </c>
    </row>
    <row r="1342" spans="1:5" x14ac:dyDescent="0.25">
      <c r="A1342" s="1">
        <v>45896</v>
      </c>
      <c r="B1342" t="s">
        <v>9</v>
      </c>
      <c r="C1342">
        <v>3.2000000476837158</v>
      </c>
      <c r="D1342">
        <v>-1.2345667202249944E-2</v>
      </c>
      <c r="E1342">
        <v>-1.2422508040835292E-2</v>
      </c>
    </row>
    <row r="1343" spans="1:5" x14ac:dyDescent="0.25">
      <c r="A1343" s="1">
        <v>45897</v>
      </c>
      <c r="B1343" t="s">
        <v>9</v>
      </c>
      <c r="C1343">
        <v>3.2100000381469727</v>
      </c>
      <c r="D1343">
        <v>3.1249969732016769E-3</v>
      </c>
      <c r="E1343">
        <v>3.120124318874584E-3</v>
      </c>
    </row>
    <row r="1344" spans="1:5" x14ac:dyDescent="0.25">
      <c r="A1344" s="1">
        <v>45898</v>
      </c>
      <c r="B1344" t="s">
        <v>9</v>
      </c>
      <c r="C1344">
        <v>3.1800000667572021</v>
      </c>
      <c r="D1344">
        <v>-9.3457853686159664E-3</v>
      </c>
      <c r="E1344">
        <v>-9.3897312408004717E-3</v>
      </c>
    </row>
    <row r="1345" spans="1:5" x14ac:dyDescent="0.25">
      <c r="A1345" s="1">
        <v>45901</v>
      </c>
      <c r="B1345" t="s">
        <v>9</v>
      </c>
      <c r="C1345">
        <v>3.2200000286102295</v>
      </c>
      <c r="D1345">
        <v>1.2578604092237322E-2</v>
      </c>
      <c r="E1345">
        <v>1.2500150656565149E-2</v>
      </c>
    </row>
    <row r="1346" spans="1:5" x14ac:dyDescent="0.25">
      <c r="A1346" s="1">
        <v>45902</v>
      </c>
      <c r="B1346" t="s">
        <v>9</v>
      </c>
      <c r="C1346">
        <v>3.2300000190734863</v>
      </c>
      <c r="D1346">
        <v>3.1055870727967338E-3</v>
      </c>
      <c r="E1346">
        <v>3.1007746981880084E-3</v>
      </c>
    </row>
    <row r="1347" spans="1:5" x14ac:dyDescent="0.25">
      <c r="A1347" s="1">
        <v>45903</v>
      </c>
      <c r="B1347" t="s">
        <v>9</v>
      </c>
      <c r="C1347">
        <v>3.2699999809265137</v>
      </c>
      <c r="D1347">
        <v>1.2383889045456176E-2</v>
      </c>
      <c r="E1347">
        <v>1.2307835936622302E-2</v>
      </c>
    </row>
    <row r="1348" spans="1:5" x14ac:dyDescent="0.25">
      <c r="A1348" s="1">
        <v>45904</v>
      </c>
      <c r="B1348" t="s">
        <v>9</v>
      </c>
      <c r="C1348">
        <v>3.2300000190734863</v>
      </c>
      <c r="D1348">
        <v>-1.2232404307749856E-2</v>
      </c>
      <c r="E1348">
        <v>-1.2307835936622316E-2</v>
      </c>
    </row>
    <row r="1349" spans="1:5" x14ac:dyDescent="0.25">
      <c r="A1349" s="1">
        <v>45905</v>
      </c>
      <c r="B1349" t="s">
        <v>9</v>
      </c>
      <c r="C1349">
        <v>3.1600000858306885</v>
      </c>
      <c r="D1349">
        <v>-2.1671805829548307E-2</v>
      </c>
      <c r="E1349">
        <v>-2.1910088379238652E-2</v>
      </c>
    </row>
    <row r="1350" spans="1:5" x14ac:dyDescent="0.25">
      <c r="A1350" s="1">
        <v>45908</v>
      </c>
      <c r="B1350" t="s">
        <v>9</v>
      </c>
      <c r="C1350">
        <v>3.190000057220459</v>
      </c>
      <c r="D1350">
        <v>9.4936615743426156E-3</v>
      </c>
      <c r="E1350">
        <v>9.4488799737702418E-3</v>
      </c>
    </row>
    <row r="1351" spans="1:5" x14ac:dyDescent="0.25">
      <c r="A1351" s="1">
        <v>45909</v>
      </c>
      <c r="B1351" t="s">
        <v>9</v>
      </c>
      <c r="C1351">
        <v>3.1700000762939453</v>
      </c>
      <c r="D1351">
        <v>-6.2695863848792888E-3</v>
      </c>
      <c r="E1351">
        <v>-6.2893227775213676E-3</v>
      </c>
    </row>
    <row r="1352" spans="1:5" x14ac:dyDescent="0.25">
      <c r="A1352" s="1">
        <v>45910</v>
      </c>
      <c r="B1352" t="s">
        <v>9</v>
      </c>
      <c r="C1352">
        <v>3.1500000953674316</v>
      </c>
      <c r="D1352">
        <v>-6.3091420962663181E-3</v>
      </c>
      <c r="E1352">
        <v>-6.3291288437631989E-3</v>
      </c>
    </row>
    <row r="1353" spans="1:5" x14ac:dyDescent="0.25">
      <c r="A1353" s="1">
        <v>45911</v>
      </c>
      <c r="B1353" t="s">
        <v>9</v>
      </c>
      <c r="C1353">
        <v>3.1500000953674316</v>
      </c>
      <c r="D1353">
        <v>0</v>
      </c>
      <c r="E1353">
        <v>0</v>
      </c>
    </row>
    <row r="1354" spans="1:5" x14ac:dyDescent="0.25">
      <c r="A1354" s="1">
        <v>45912</v>
      </c>
      <c r="B1354" t="s">
        <v>9</v>
      </c>
      <c r="C1354">
        <v>3.0899999141693115</v>
      </c>
      <c r="D1354">
        <v>-1.9047675994156243E-2</v>
      </c>
      <c r="E1354">
        <v>-1.9231419980184485E-2</v>
      </c>
    </row>
    <row r="1355" spans="1:5" x14ac:dyDescent="0.25">
      <c r="A1355" s="1">
        <v>45915</v>
      </c>
      <c r="B1355" t="s">
        <v>9</v>
      </c>
      <c r="C1355">
        <v>3.0799999237060547</v>
      </c>
      <c r="D1355">
        <v>-3.2362429582607488E-3</v>
      </c>
      <c r="E1355">
        <v>-3.2414909180105162E-3</v>
      </c>
    </row>
    <row r="1356" spans="1:5" x14ac:dyDescent="0.25">
      <c r="A1356" s="1">
        <v>45916</v>
      </c>
      <c r="B1356" t="s">
        <v>9</v>
      </c>
      <c r="C1356">
        <v>3.0499999523162842</v>
      </c>
      <c r="D1356">
        <v>-9.7402506924976207E-3</v>
      </c>
      <c r="E1356">
        <v>-9.7879972294063859E-3</v>
      </c>
    </row>
    <row r="1357" spans="1:5" x14ac:dyDescent="0.25">
      <c r="A1357" s="1">
        <v>45917</v>
      </c>
      <c r="B1357" t="s">
        <v>9</v>
      </c>
      <c r="C1357">
        <v>3.0799999237060547</v>
      </c>
      <c r="D1357">
        <v>9.8360563471442397E-3</v>
      </c>
      <c r="E1357">
        <v>9.787997229406287E-3</v>
      </c>
    </row>
    <row r="1358" spans="1:5" x14ac:dyDescent="0.25">
      <c r="A1358" s="1">
        <v>45918</v>
      </c>
      <c r="B1358" t="s">
        <v>9</v>
      </c>
      <c r="C1358">
        <v>3.0499999523162842</v>
      </c>
      <c r="D1358">
        <v>-9.7402506924976207E-3</v>
      </c>
      <c r="E1358">
        <v>-9.7879972294063859E-3</v>
      </c>
    </row>
    <row r="1359" spans="1:5" x14ac:dyDescent="0.25">
      <c r="A1359" s="1">
        <v>45919</v>
      </c>
      <c r="B1359" t="s">
        <v>9</v>
      </c>
      <c r="C1359">
        <v>3.0499999523162842</v>
      </c>
      <c r="D1359">
        <v>0</v>
      </c>
      <c r="E1359">
        <v>0</v>
      </c>
    </row>
    <row r="1360" spans="1:5" x14ac:dyDescent="0.25">
      <c r="A1360" s="1">
        <v>45922</v>
      </c>
      <c r="B1360" t="s">
        <v>9</v>
      </c>
      <c r="C1360">
        <v>3.0199999809265137</v>
      </c>
      <c r="D1360">
        <v>-9.8360563471443507E-3</v>
      </c>
      <c r="E1360">
        <v>-9.8847499142606602E-3</v>
      </c>
    </row>
    <row r="1361" spans="1:5" x14ac:dyDescent="0.25">
      <c r="A1361" s="1">
        <v>45923</v>
      </c>
      <c r="B1361" t="s">
        <v>9</v>
      </c>
      <c r="C1361">
        <v>2.9700000286102295</v>
      </c>
      <c r="D1361">
        <v>-1.6556275705983503E-2</v>
      </c>
      <c r="E1361">
        <v>-1.6694862623372227E-2</v>
      </c>
    </row>
    <row r="1362" spans="1:5" x14ac:dyDescent="0.25">
      <c r="A1362" s="1">
        <v>45924</v>
      </c>
      <c r="B1362" t="s">
        <v>9</v>
      </c>
      <c r="C1362">
        <v>3</v>
      </c>
      <c r="D1362">
        <v>1.0101000370632551E-2</v>
      </c>
      <c r="E1362">
        <v>1.0050326220427621E-2</v>
      </c>
    </row>
    <row r="1363" spans="1:5" x14ac:dyDescent="0.25">
      <c r="A1363" s="1">
        <v>45925</v>
      </c>
      <c r="B1363" t="s">
        <v>9</v>
      </c>
      <c r="C1363">
        <v>3.0399999618530273</v>
      </c>
      <c r="D1363">
        <v>1.3333320617675781E-2</v>
      </c>
      <c r="E1363">
        <v>1.3245214201674292E-2</v>
      </c>
    </row>
    <row r="1364" spans="1:5" x14ac:dyDescent="0.25">
      <c r="A1364" s="1">
        <v>45926</v>
      </c>
      <c r="B1364" t="s">
        <v>9</v>
      </c>
      <c r="C1364">
        <v>3.0699999332427979</v>
      </c>
      <c r="D1364">
        <v>9.8684117652041436E-3</v>
      </c>
      <c r="E1364">
        <v>9.8200369843045986E-3</v>
      </c>
    </row>
    <row r="1365" spans="1:5" x14ac:dyDescent="0.25">
      <c r="A1365" s="1">
        <v>45929</v>
      </c>
      <c r="B1365" t="s">
        <v>9</v>
      </c>
      <c r="C1365">
        <v>3.0199999809265137</v>
      </c>
      <c r="D1365">
        <v>-1.6286629773138106E-2</v>
      </c>
      <c r="E1365">
        <v>-1.6420714783034251E-2</v>
      </c>
    </row>
    <row r="1366" spans="1:5" x14ac:dyDescent="0.25">
      <c r="A1366" s="1">
        <v>45930</v>
      </c>
      <c r="B1366" t="s">
        <v>9</v>
      </c>
      <c r="C1366">
        <v>3.0199999809265137</v>
      </c>
      <c r="D1366">
        <v>0</v>
      </c>
      <c r="E1366">
        <v>0</v>
      </c>
    </row>
    <row r="1367" spans="1:5" x14ac:dyDescent="0.25">
      <c r="A1367" s="1">
        <v>45931</v>
      </c>
      <c r="B1367" t="s">
        <v>9</v>
      </c>
      <c r="C1367">
        <v>3.0199999809265137</v>
      </c>
      <c r="D1367">
        <v>0</v>
      </c>
      <c r="E1367">
        <v>0</v>
      </c>
    </row>
    <row r="1368" spans="1:5" x14ac:dyDescent="0.25">
      <c r="A1368" s="1">
        <v>45932</v>
      </c>
      <c r="B1368" t="s">
        <v>9</v>
      </c>
      <c r="C1368">
        <v>2.9600000381469727</v>
      </c>
      <c r="D1368">
        <v>-1.9867530847180181E-2</v>
      </c>
      <c r="E1368">
        <v>-2.0067543847594634E-2</v>
      </c>
    </row>
    <row r="1369" spans="1:5" x14ac:dyDescent="0.25">
      <c r="A1369" s="1">
        <v>45933</v>
      </c>
      <c r="B1369" t="s">
        <v>9</v>
      </c>
      <c r="C1369">
        <v>2.940000057220459</v>
      </c>
      <c r="D1369">
        <v>-6.7567502259338053E-3</v>
      </c>
      <c r="E1369">
        <v>-6.7796804101284648E-3</v>
      </c>
    </row>
    <row r="1370" spans="1:5" x14ac:dyDescent="0.25">
      <c r="A1370" s="1">
        <v>45936</v>
      </c>
      <c r="B1370" t="s">
        <v>9</v>
      </c>
      <c r="C1370">
        <v>2.940000057220459</v>
      </c>
      <c r="D1370">
        <v>0</v>
      </c>
      <c r="E1370">
        <v>0</v>
      </c>
    </row>
    <row r="1371" spans="1:5" x14ac:dyDescent="0.25">
      <c r="A1371" s="1">
        <v>45937</v>
      </c>
      <c r="B1371" t="s">
        <v>9</v>
      </c>
      <c r="C1371">
        <v>2.940000057220459</v>
      </c>
      <c r="D1371">
        <v>0</v>
      </c>
      <c r="E1371">
        <v>0</v>
      </c>
    </row>
    <row r="1372" spans="1:5" x14ac:dyDescent="0.25">
      <c r="A1372" s="1">
        <v>45938</v>
      </c>
      <c r="B1372" t="s">
        <v>9</v>
      </c>
      <c r="C1372">
        <v>2.9500000476837158</v>
      </c>
      <c r="D1372">
        <v>3.4013572342277421E-3</v>
      </c>
      <c r="E1372">
        <v>3.3955857023685687E-3</v>
      </c>
    </row>
    <row r="1373" spans="1:5" x14ac:dyDescent="0.25">
      <c r="A1373" s="1">
        <v>45939</v>
      </c>
      <c r="B1373" t="s">
        <v>9</v>
      </c>
      <c r="C1373">
        <v>2.9300000667572021</v>
      </c>
      <c r="D1373">
        <v>-6.7796544417744187E-3</v>
      </c>
      <c r="E1373">
        <v>-6.8027407026960687E-3</v>
      </c>
    </row>
    <row r="1374" spans="1:5" x14ac:dyDescent="0.25">
      <c r="A1374" s="1">
        <v>45940</v>
      </c>
      <c r="B1374" t="s">
        <v>9</v>
      </c>
      <c r="C1374">
        <v>2.940000057220459</v>
      </c>
      <c r="D1374">
        <v>3.412965950654101E-3</v>
      </c>
      <c r="E1374">
        <v>3.4071550003274003E-3</v>
      </c>
    </row>
    <row r="1375" spans="1:5" x14ac:dyDescent="0.25">
      <c r="A1375" s="1">
        <v>45943</v>
      </c>
      <c r="B1375" t="s">
        <v>9</v>
      </c>
      <c r="C1375">
        <v>3.0699999332427979</v>
      </c>
      <c r="D1375">
        <v>4.4217644044960869E-2</v>
      </c>
      <c r="E1375">
        <v>4.3267939040757347E-2</v>
      </c>
    </row>
    <row r="1376" spans="1:5" x14ac:dyDescent="0.25">
      <c r="A1376" s="1">
        <v>45944</v>
      </c>
      <c r="B1376" t="s">
        <v>9</v>
      </c>
      <c r="C1376">
        <v>3.0799999237060547</v>
      </c>
      <c r="D1376">
        <v>3.2573259546275768E-3</v>
      </c>
      <c r="E1376">
        <v>3.2520323606327192E-3</v>
      </c>
    </row>
    <row r="1377" spans="1:5" x14ac:dyDescent="0.25">
      <c r="A1377" s="1">
        <v>45945</v>
      </c>
      <c r="B1377" t="s">
        <v>9</v>
      </c>
      <c r="C1377">
        <v>3.0299999713897705</v>
      </c>
      <c r="D1377">
        <v>-1.6233751154162701E-2</v>
      </c>
      <c r="E1377">
        <v>-1.6366962135763569E-2</v>
      </c>
    </row>
    <row r="1378" spans="1:5" x14ac:dyDescent="0.25">
      <c r="A1378" s="1">
        <v>45946</v>
      </c>
      <c r="B1378" t="s">
        <v>9</v>
      </c>
      <c r="C1378">
        <v>3.0299999713897705</v>
      </c>
      <c r="D1378">
        <v>0</v>
      </c>
      <c r="E1378">
        <v>0</v>
      </c>
    </row>
    <row r="1379" spans="1:5" x14ac:dyDescent="0.25">
      <c r="A1379" s="1">
        <v>45947</v>
      </c>
      <c r="B1379" t="s">
        <v>9</v>
      </c>
      <c r="C1379">
        <v>3.1099998950958252</v>
      </c>
      <c r="D1379">
        <v>2.6402615333808388E-2</v>
      </c>
      <c r="E1379">
        <v>2.6060082380938463E-2</v>
      </c>
    </row>
    <row r="1380" spans="1:5" x14ac:dyDescent="0.25">
      <c r="A1380" s="1">
        <v>45950</v>
      </c>
      <c r="B1380" t="s">
        <v>9</v>
      </c>
      <c r="C1380">
        <v>3.0099999904632568</v>
      </c>
      <c r="D1380">
        <v>-3.2154311255848778E-2</v>
      </c>
      <c r="E1380">
        <v>-3.2682616867465084E-2</v>
      </c>
    </row>
    <row r="1381" spans="1:5" x14ac:dyDescent="0.25">
      <c r="A1381" s="1">
        <v>45951</v>
      </c>
      <c r="B1381" t="s">
        <v>9</v>
      </c>
      <c r="C1381">
        <v>2.9500000476837158</v>
      </c>
      <c r="D1381">
        <v>-1.9933535870312991E-2</v>
      </c>
      <c r="E1381">
        <v>-2.0134889076731378E-2</v>
      </c>
    </row>
    <row r="1382" spans="1:5" x14ac:dyDescent="0.25">
      <c r="A1382" s="1">
        <v>45952</v>
      </c>
      <c r="B1382" t="s">
        <v>9</v>
      </c>
      <c r="C1382">
        <v>2.9500000476837158</v>
      </c>
      <c r="D1382">
        <v>0</v>
      </c>
      <c r="E1382">
        <v>0</v>
      </c>
    </row>
    <row r="1383" spans="1:5" x14ac:dyDescent="0.25">
      <c r="A1383" s="1">
        <v>45953</v>
      </c>
      <c r="B1383" t="s">
        <v>9</v>
      </c>
      <c r="C1383">
        <v>3</v>
      </c>
      <c r="D1383">
        <v>1.6949136104436047E-2</v>
      </c>
      <c r="E1383">
        <v>1.6807102152409884E-2</v>
      </c>
    </row>
    <row r="1384" spans="1:5" x14ac:dyDescent="0.25">
      <c r="A1384" s="1">
        <v>45954</v>
      </c>
      <c r="B1384" t="s">
        <v>9</v>
      </c>
      <c r="C1384">
        <v>3</v>
      </c>
      <c r="D1384">
        <v>0</v>
      </c>
      <c r="E1384">
        <v>0</v>
      </c>
    </row>
    <row r="1385" spans="1:5" x14ac:dyDescent="0.25">
      <c r="A1385" s="1">
        <v>45957</v>
      </c>
      <c r="B1385" t="s">
        <v>9</v>
      </c>
      <c r="C1385">
        <v>2.8399999141693115</v>
      </c>
      <c r="D1385">
        <v>-5.3333361943562863E-2</v>
      </c>
      <c r="E1385">
        <v>-5.4808266717068919E-2</v>
      </c>
    </row>
    <row r="1386" spans="1:5" x14ac:dyDescent="0.25">
      <c r="A1386" s="1">
        <v>45958</v>
      </c>
      <c r="B1386" t="s">
        <v>9</v>
      </c>
      <c r="C1386">
        <v>2.8199999332427979</v>
      </c>
      <c r="D1386">
        <v>-7.0422470179417607E-3</v>
      </c>
      <c r="E1386">
        <v>-7.0671606737855944E-3</v>
      </c>
    </row>
    <row r="1387" spans="1:5" x14ac:dyDescent="0.25">
      <c r="A1387" s="1">
        <v>45959</v>
      </c>
      <c r="B1387" t="s">
        <v>9</v>
      </c>
      <c r="C1387">
        <v>2.7899999618530273</v>
      </c>
      <c r="D1387">
        <v>-1.0638287978706695E-2</v>
      </c>
      <c r="E1387">
        <v>-1.069527911673112E-2</v>
      </c>
    </row>
    <row r="1388" spans="1:5" x14ac:dyDescent="0.25">
      <c r="A1388" s="1">
        <v>45960</v>
      </c>
      <c r="B1388" t="s">
        <v>9</v>
      </c>
      <c r="C1388">
        <v>2.7899999618530273</v>
      </c>
      <c r="D1388">
        <v>0</v>
      </c>
      <c r="E1388">
        <v>0</v>
      </c>
    </row>
    <row r="1389" spans="1:5" x14ac:dyDescent="0.25">
      <c r="A1389" s="1">
        <v>45961</v>
      </c>
      <c r="B1389" t="s">
        <v>9</v>
      </c>
      <c r="C1389">
        <v>2.809999942779541</v>
      </c>
      <c r="D1389">
        <v>7.1684520429995402E-3</v>
      </c>
      <c r="E1389">
        <v>7.1428808219775224E-3</v>
      </c>
    </row>
    <row r="1390" spans="1:5" x14ac:dyDescent="0.25">
      <c r="A1390" s="1">
        <v>45964</v>
      </c>
      <c r="B1390" t="s">
        <v>9</v>
      </c>
      <c r="C1390">
        <v>2.8299999237060547</v>
      </c>
      <c r="D1390">
        <v>7.1174310796358053E-3</v>
      </c>
      <c r="E1390">
        <v>7.0922217136531853E-3</v>
      </c>
    </row>
    <row r="1391" spans="1:5" x14ac:dyDescent="0.25">
      <c r="A1391" s="1">
        <v>45965</v>
      </c>
      <c r="B1391" t="s">
        <v>9</v>
      </c>
      <c r="C1391">
        <v>2.869999885559082</v>
      </c>
      <c r="D1391">
        <v>1.4134262519924334E-2</v>
      </c>
      <c r="E1391">
        <v>1.4035305200489975E-2</v>
      </c>
    </row>
    <row r="1392" spans="1:5" x14ac:dyDescent="0.25">
      <c r="A1392" s="1">
        <v>45966</v>
      </c>
      <c r="B1392" t="s">
        <v>9</v>
      </c>
      <c r="C1392">
        <v>2.9200000762939453</v>
      </c>
      <c r="D1392">
        <v>1.7421669940284046E-2</v>
      </c>
      <c r="E1392">
        <v>1.7271652511608875E-2</v>
      </c>
    </row>
    <row r="1393" spans="1:5" x14ac:dyDescent="0.25">
      <c r="A1393" s="1">
        <v>45967</v>
      </c>
      <c r="B1393" t="s">
        <v>9</v>
      </c>
      <c r="C1393">
        <v>2.880000114440918</v>
      </c>
      <c r="D1393">
        <v>-1.3698616715036249E-2</v>
      </c>
      <c r="E1393">
        <v>-1.3793308523969885E-2</v>
      </c>
    </row>
    <row r="1394" spans="1:5" x14ac:dyDescent="0.25">
      <c r="A1394" s="1">
        <v>45968</v>
      </c>
      <c r="B1394" t="s">
        <v>9</v>
      </c>
      <c r="C1394">
        <v>2.9600000381469727</v>
      </c>
      <c r="D1394">
        <v>2.7777750183035854E-2</v>
      </c>
      <c r="E1394">
        <v>2.7398947339175996E-2</v>
      </c>
    </row>
    <row r="1395" spans="1:5" x14ac:dyDescent="0.25">
      <c r="A1395" s="1">
        <v>45971</v>
      </c>
      <c r="B1395" t="s">
        <v>9</v>
      </c>
      <c r="C1395">
        <v>2.9000000953674316</v>
      </c>
      <c r="D1395">
        <v>-2.0270250677801416E-2</v>
      </c>
      <c r="E1395">
        <v>-2.0478511345710583E-2</v>
      </c>
    </row>
    <row r="1396" spans="1:5" x14ac:dyDescent="0.25">
      <c r="A1396" s="1">
        <v>45972</v>
      </c>
      <c r="B1396" t="s">
        <v>9</v>
      </c>
      <c r="C1396">
        <v>2.8599998950958252</v>
      </c>
      <c r="D1396">
        <v>-1.379317205385755E-2</v>
      </c>
      <c r="E1396">
        <v>-1.3889181725769854E-2</v>
      </c>
    </row>
    <row r="1397" spans="1:5" x14ac:dyDescent="0.25">
      <c r="A1397" s="1">
        <v>45973</v>
      </c>
      <c r="B1397" t="s">
        <v>9</v>
      </c>
      <c r="C1397">
        <v>2.8299999237060547</v>
      </c>
      <c r="D1397">
        <v>-1.0489500870686341E-2</v>
      </c>
      <c r="E1397">
        <v>-1.054490345582453E-2</v>
      </c>
    </row>
    <row r="1398" spans="1:5" x14ac:dyDescent="0.25">
      <c r="A1398" s="1">
        <v>45974</v>
      </c>
      <c r="B1398" t="s">
        <v>9</v>
      </c>
      <c r="C1398">
        <v>2.8299999237060547</v>
      </c>
      <c r="D1398">
        <v>0</v>
      </c>
      <c r="E1398">
        <v>0</v>
      </c>
    </row>
    <row r="1399" spans="1:5" x14ac:dyDescent="0.25">
      <c r="A1399" s="1">
        <v>45975</v>
      </c>
      <c r="B1399" t="s">
        <v>9</v>
      </c>
      <c r="C1399">
        <v>2.9600000381469727</v>
      </c>
      <c r="D1399">
        <v>4.5936437436604249E-2</v>
      </c>
      <c r="E1399">
        <v>4.4912596527305074E-2</v>
      </c>
    </row>
    <row r="1400" spans="1:5" x14ac:dyDescent="0.25">
      <c r="A1400" s="1">
        <v>45978</v>
      </c>
      <c r="B1400" t="s">
        <v>9</v>
      </c>
      <c r="C1400">
        <v>2.9200000762939453</v>
      </c>
      <c r="D1400">
        <v>-1.3513500451867611E-2</v>
      </c>
      <c r="E1400">
        <v>-1.3605638815206152E-2</v>
      </c>
    </row>
    <row r="1401" spans="1:5" x14ac:dyDescent="0.25">
      <c r="A1401" s="1">
        <v>45979</v>
      </c>
      <c r="B1401" t="s">
        <v>9</v>
      </c>
      <c r="C1401">
        <v>3.0499999523162842</v>
      </c>
      <c r="D1401">
        <v>4.4520504323867893E-2</v>
      </c>
      <c r="E1401">
        <v>4.3557932577061545E-2</v>
      </c>
    </row>
    <row r="1402" spans="1:5" x14ac:dyDescent="0.25">
      <c r="A1402" s="1">
        <v>45980</v>
      </c>
      <c r="B1402" t="s">
        <v>9</v>
      </c>
      <c r="C1402">
        <v>3.0699999332427979</v>
      </c>
      <c r="D1402">
        <v>6.5573708980961598E-3</v>
      </c>
      <c r="E1402">
        <v>6.5359648687735531E-3</v>
      </c>
    </row>
    <row r="1403" spans="1:5" x14ac:dyDescent="0.25">
      <c r="A1403" s="1">
        <v>45981</v>
      </c>
      <c r="B1403" t="s">
        <v>9</v>
      </c>
      <c r="C1403">
        <v>2.9500000476837158</v>
      </c>
      <c r="D1403">
        <v>-3.9087911455531477E-2</v>
      </c>
      <c r="E1403">
        <v>-3.9872353338388768E-2</v>
      </c>
    </row>
    <row r="1404" spans="1:5" x14ac:dyDescent="0.25">
      <c r="A1404" s="1">
        <v>45982</v>
      </c>
      <c r="B1404" t="s">
        <v>9</v>
      </c>
      <c r="C1404">
        <v>3.130000114440918</v>
      </c>
      <c r="D1404">
        <v>6.1016970795825909E-2</v>
      </c>
      <c r="E1404">
        <v>5.9227854598955049E-2</v>
      </c>
    </row>
    <row r="1405" spans="1:5" x14ac:dyDescent="0.25">
      <c r="A1405" s="1">
        <v>45985</v>
      </c>
      <c r="B1405" t="s">
        <v>9</v>
      </c>
      <c r="C1405">
        <v>3.0399999618530273</v>
      </c>
      <c r="D1405">
        <v>-2.8754041309026146E-2</v>
      </c>
      <c r="E1405">
        <v>-2.9175538244870829E-2</v>
      </c>
    </row>
    <row r="1406" spans="1:5" x14ac:dyDescent="0.25">
      <c r="A1406" s="1">
        <v>45986</v>
      </c>
      <c r="B1406" t="s">
        <v>9</v>
      </c>
      <c r="C1406">
        <v>2.9700000286102295</v>
      </c>
      <c r="D1406">
        <v>-2.3026294118809632E-2</v>
      </c>
      <c r="E1406">
        <v>-2.3295540422101881E-2</v>
      </c>
    </row>
    <row r="1407" spans="1:5" x14ac:dyDescent="0.25">
      <c r="A1407" s="1">
        <v>45987</v>
      </c>
      <c r="B1407" t="s">
        <v>9</v>
      </c>
      <c r="C1407">
        <v>2.880000114440918</v>
      </c>
      <c r="D1407">
        <v>-3.0303001111897543E-2</v>
      </c>
      <c r="E1407">
        <v>-3.0771628563398483E-2</v>
      </c>
    </row>
    <row r="1408" spans="1:5" x14ac:dyDescent="0.25">
      <c r="A1408" s="1">
        <v>45988</v>
      </c>
      <c r="B1408" t="s">
        <v>9</v>
      </c>
      <c r="C1408">
        <v>2.8499999046325684</v>
      </c>
      <c r="D1408">
        <v>-1.0416739102864003E-2</v>
      </c>
      <c r="E1408">
        <v>-1.0471373065981707E-2</v>
      </c>
    </row>
    <row r="1409" spans="1:5" x14ac:dyDescent="0.25">
      <c r="A1409" s="1">
        <v>45989</v>
      </c>
      <c r="B1409" t="s">
        <v>9</v>
      </c>
      <c r="C1409">
        <v>2.8399999141693115</v>
      </c>
      <c r="D1409">
        <v>-3.5087687010102453E-3</v>
      </c>
      <c r="E1409">
        <v>-3.5149388672611106E-3</v>
      </c>
    </row>
    <row r="1410" spans="1:5" x14ac:dyDescent="0.25">
      <c r="A1410" s="1">
        <v>45993</v>
      </c>
      <c r="B1410" t="s">
        <v>9</v>
      </c>
      <c r="C1410">
        <v>28.549999237060547</v>
      </c>
      <c r="D1410">
        <v>-5.2265338638111114E-3</v>
      </c>
      <c r="E1410">
        <v>-5.2402399697355174E-3</v>
      </c>
    </row>
    <row r="1411" spans="1:5" x14ac:dyDescent="0.25">
      <c r="A1411" s="1">
        <v>45994</v>
      </c>
      <c r="B1411" t="s">
        <v>9</v>
      </c>
      <c r="C1411">
        <v>28.200000762939453</v>
      </c>
      <c r="D1411">
        <v>-1.2259141277550789E-2</v>
      </c>
      <c r="E1411">
        <v>-1.2334904380437696E-2</v>
      </c>
    </row>
    <row r="1412" spans="1:5" x14ac:dyDescent="0.25">
      <c r="A1412" s="1">
        <v>45995</v>
      </c>
      <c r="B1412" t="s">
        <v>9</v>
      </c>
      <c r="C1412">
        <v>28.139999389648438</v>
      </c>
      <c r="D1412">
        <v>-2.1277082151667237E-3</v>
      </c>
      <c r="E1412">
        <v>-2.1299750022362438E-3</v>
      </c>
    </row>
    <row r="1413" spans="1:5" x14ac:dyDescent="0.25">
      <c r="A1413" s="1">
        <v>45996</v>
      </c>
      <c r="B1413" t="s">
        <v>9</v>
      </c>
      <c r="C1413">
        <v>27.959999084472656</v>
      </c>
      <c r="D1413">
        <v>-6.396599469792319E-3</v>
      </c>
      <c r="E1413">
        <v>-6.417145374995349E-3</v>
      </c>
    </row>
    <row r="1414" spans="1:5" x14ac:dyDescent="0.25">
      <c r="A1414" s="1">
        <v>45999</v>
      </c>
      <c r="B1414" t="s">
        <v>9</v>
      </c>
      <c r="C1414">
        <v>27.829999923706055</v>
      </c>
      <c r="D1414">
        <v>-4.6494694214348486E-3</v>
      </c>
      <c r="E1414">
        <v>-4.6603118250551877E-3</v>
      </c>
    </row>
    <row r="1415" spans="1:5" x14ac:dyDescent="0.25">
      <c r="A1415" s="1">
        <v>46000</v>
      </c>
      <c r="B1415" t="s">
        <v>9</v>
      </c>
      <c r="C1415">
        <v>28.170000076293945</v>
      </c>
      <c r="D1415">
        <v>1.2217037496226268E-2</v>
      </c>
      <c r="E1415">
        <v>1.2143011800250248E-2</v>
      </c>
    </row>
    <row r="1416" spans="1:5" x14ac:dyDescent="0.25">
      <c r="A1416" s="1">
        <v>46001</v>
      </c>
      <c r="B1416" t="s">
        <v>9</v>
      </c>
      <c r="C1416">
        <v>28.340000152587891</v>
      </c>
      <c r="D1416">
        <v>6.0347914743885678E-3</v>
      </c>
      <c r="E1416">
        <v>6.0166550501009183E-3</v>
      </c>
    </row>
    <row r="1417" spans="1:5" x14ac:dyDescent="0.25">
      <c r="A1417" s="1">
        <v>46002</v>
      </c>
      <c r="B1417" t="s">
        <v>9</v>
      </c>
      <c r="C1417">
        <v>28.450000762939453</v>
      </c>
      <c r="D1417">
        <v>3.8814611771100793E-3</v>
      </c>
      <c r="E1417">
        <v>3.8739477424696309E-3</v>
      </c>
    </row>
    <row r="1418" spans="1:5" x14ac:dyDescent="0.25">
      <c r="A1418" s="1">
        <v>46003</v>
      </c>
      <c r="B1418" t="s">
        <v>9</v>
      </c>
      <c r="C1418">
        <v>27.709999084472656</v>
      </c>
      <c r="D1418">
        <v>-2.6010603115018682E-2</v>
      </c>
      <c r="E1418">
        <v>-2.6354861553906549E-2</v>
      </c>
    </row>
    <row r="1419" spans="1:5" x14ac:dyDescent="0.25">
      <c r="A1419" s="1">
        <v>46006</v>
      </c>
      <c r="B1419" t="s">
        <v>9</v>
      </c>
      <c r="C1419">
        <v>28.309999465942383</v>
      </c>
      <c r="D1419">
        <v>2.1652847394207919E-2</v>
      </c>
      <c r="E1419">
        <v>2.1421754423894646E-2</v>
      </c>
    </row>
    <row r="1420" spans="1:5" x14ac:dyDescent="0.25">
      <c r="A1420" s="1">
        <v>46007</v>
      </c>
      <c r="B1420" t="s">
        <v>9</v>
      </c>
      <c r="C1420">
        <v>28.899999618530273</v>
      </c>
      <c r="D1420">
        <v>2.0840698117909673E-2</v>
      </c>
      <c r="E1420">
        <v>2.0626501659561716E-2</v>
      </c>
    </row>
    <row r="1421" spans="1:5" x14ac:dyDescent="0.25">
      <c r="A1421" s="1">
        <v>46008</v>
      </c>
      <c r="B1421" t="s">
        <v>9</v>
      </c>
      <c r="C1421">
        <v>28.700000762939453</v>
      </c>
      <c r="D1421">
        <v>-6.9203757173263991E-3</v>
      </c>
      <c r="E1421">
        <v>-6.9444325699105514E-3</v>
      </c>
    </row>
    <row r="1422" spans="1:5" x14ac:dyDescent="0.25">
      <c r="A1422" s="1">
        <v>46009</v>
      </c>
      <c r="B1422" t="s">
        <v>9</v>
      </c>
      <c r="C1422">
        <v>29.510000228881836</v>
      </c>
      <c r="D1422">
        <v>2.8222977157141393E-2</v>
      </c>
      <c r="E1422">
        <v>2.7832047362093788E-2</v>
      </c>
    </row>
    <row r="1423" spans="1:5" x14ac:dyDescent="0.25">
      <c r="A1423" s="1">
        <v>46010</v>
      </c>
      <c r="B1423" t="s">
        <v>9</v>
      </c>
      <c r="C1423">
        <v>29.079999923706055</v>
      </c>
      <c r="D1423">
        <v>-1.4571341980368246E-2</v>
      </c>
      <c r="E1423">
        <v>-1.4678546669194782E-2</v>
      </c>
    </row>
    <row r="1424" spans="1:5" x14ac:dyDescent="0.25">
      <c r="A1424" s="1">
        <v>46013</v>
      </c>
      <c r="B1424" t="s">
        <v>9</v>
      </c>
      <c r="C1424">
        <v>28.290000915527344</v>
      </c>
      <c r="D1424">
        <v>-2.7166403378656945E-2</v>
      </c>
      <c r="E1424">
        <v>-2.7542232366030189E-2</v>
      </c>
    </row>
    <row r="1425" spans="1:5" x14ac:dyDescent="0.25">
      <c r="A1425" s="1">
        <v>46014</v>
      </c>
      <c r="B1425" t="s">
        <v>9</v>
      </c>
      <c r="C1425">
        <v>28.069999694824219</v>
      </c>
      <c r="D1425">
        <v>-7.7766424030892844E-3</v>
      </c>
      <c r="E1425">
        <v>-7.807038173864321E-3</v>
      </c>
    </row>
    <row r="1426" spans="1:5" x14ac:dyDescent="0.25">
      <c r="A1426" s="1">
        <v>46015</v>
      </c>
      <c r="B1426" t="s">
        <v>9</v>
      </c>
      <c r="C1426">
        <v>27.770000457763672</v>
      </c>
      <c r="D1426">
        <v>-1.0687539733599039E-2</v>
      </c>
      <c r="E1426">
        <v>-1.074506169902012E-2</v>
      </c>
    </row>
    <row r="1427" spans="1:5" x14ac:dyDescent="0.25">
      <c r="A1427" s="1">
        <v>46016</v>
      </c>
      <c r="B1427" t="s">
        <v>9</v>
      </c>
      <c r="C1427">
        <v>27.770000457763672</v>
      </c>
      <c r="D1427">
        <v>0</v>
      </c>
      <c r="E1427">
        <v>0</v>
      </c>
    </row>
    <row r="1428" spans="1:5" x14ac:dyDescent="0.25">
      <c r="A1428" s="1">
        <v>46017</v>
      </c>
      <c r="B1428" t="s">
        <v>9</v>
      </c>
      <c r="C1428">
        <v>27.770000457763672</v>
      </c>
      <c r="D1428">
        <v>0</v>
      </c>
      <c r="E1428">
        <v>0</v>
      </c>
    </row>
    <row r="1429" spans="1:5" x14ac:dyDescent="0.25">
      <c r="A1429" s="1">
        <v>46020</v>
      </c>
      <c r="B1429" t="s">
        <v>9</v>
      </c>
      <c r="C1429">
        <v>27.520000457763672</v>
      </c>
      <c r="D1429">
        <v>-9.0025205573991407E-3</v>
      </c>
      <c r="E1429">
        <v>-9.043288103818688E-3</v>
      </c>
    </row>
    <row r="1430" spans="1:5" x14ac:dyDescent="0.25">
      <c r="A1430" s="1">
        <v>46021</v>
      </c>
      <c r="B1430" t="s">
        <v>9</v>
      </c>
      <c r="C1430">
        <v>27.790000915527344</v>
      </c>
      <c r="D1430">
        <v>9.8110629822865114E-3</v>
      </c>
      <c r="E1430">
        <v>9.7632469999035191E-3</v>
      </c>
    </row>
    <row r="1431" spans="1:5" x14ac:dyDescent="0.25">
      <c r="A1431" s="1">
        <v>46022</v>
      </c>
      <c r="B1431" t="s">
        <v>9</v>
      </c>
      <c r="C1431">
        <v>27.979999542236328</v>
      </c>
      <c r="D1431">
        <v>6.8369420816687398E-3</v>
      </c>
      <c r="E1431">
        <v>6.8136761780457217E-3</v>
      </c>
    </row>
    <row r="1432" spans="1:5" x14ac:dyDescent="0.25">
      <c r="A1432" s="1">
        <v>46023</v>
      </c>
      <c r="B1432" t="s">
        <v>9</v>
      </c>
      <c r="C1432">
        <v>27.979999542236328</v>
      </c>
      <c r="D1432">
        <v>0</v>
      </c>
      <c r="E1432">
        <v>0</v>
      </c>
    </row>
    <row r="1433" spans="1:5" x14ac:dyDescent="0.25">
      <c r="A1433" s="1">
        <v>46024</v>
      </c>
      <c r="B1433" t="s">
        <v>9</v>
      </c>
      <c r="C1433">
        <v>28.100000381469727</v>
      </c>
      <c r="D1433">
        <v>4.2888077625682364E-3</v>
      </c>
      <c r="E1433">
        <v>4.2796370381886894E-3</v>
      </c>
    </row>
    <row r="1434" spans="1:5" x14ac:dyDescent="0.25">
      <c r="A1434" s="1">
        <v>46027</v>
      </c>
      <c r="B1434" t="s">
        <v>9</v>
      </c>
      <c r="C1434">
        <v>28.239999771118164</v>
      </c>
      <c r="D1434">
        <v>4.9821846173625506E-3</v>
      </c>
      <c r="E1434">
        <v>4.969814605025419E-3</v>
      </c>
    </row>
    <row r="1435" spans="1:5" x14ac:dyDescent="0.25">
      <c r="A1435" s="1">
        <v>46028</v>
      </c>
      <c r="B1435" t="s">
        <v>9</v>
      </c>
      <c r="C1435">
        <v>27.799999237060547</v>
      </c>
      <c r="D1435">
        <v>-1.5580755581578232E-2</v>
      </c>
      <c r="E1435">
        <v>-1.5703411267434637E-2</v>
      </c>
    </row>
    <row r="1436" spans="1:5" x14ac:dyDescent="0.25">
      <c r="A1436" s="1">
        <v>46029</v>
      </c>
      <c r="B1436" t="s">
        <v>9</v>
      </c>
      <c r="C1436">
        <v>27.459999084472656</v>
      </c>
      <c r="D1436">
        <v>-1.2230221651755691E-2</v>
      </c>
      <c r="E1436">
        <v>-1.2305626253299846E-2</v>
      </c>
    </row>
    <row r="1437" spans="1:5" x14ac:dyDescent="0.25">
      <c r="A1437" s="1">
        <v>46030</v>
      </c>
      <c r="B1437" t="s">
        <v>9</v>
      </c>
      <c r="C1437">
        <v>27.780000686645508</v>
      </c>
      <c r="D1437">
        <v>1.165337264536892E-2</v>
      </c>
      <c r="E1437">
        <v>1.1585995044032318E-2</v>
      </c>
    </row>
    <row r="1438" spans="1:5" x14ac:dyDescent="0.25">
      <c r="A1438" s="1">
        <v>46031</v>
      </c>
      <c r="B1438" t="s">
        <v>9</v>
      </c>
      <c r="C1438">
        <v>27.719999313354492</v>
      </c>
      <c r="D1438">
        <v>-2.1598765949584209E-3</v>
      </c>
      <c r="E1438">
        <v>-2.1622124925175499E-3</v>
      </c>
    </row>
    <row r="1439" spans="1:5" x14ac:dyDescent="0.25">
      <c r="A1439" s="1">
        <v>46034</v>
      </c>
      <c r="B1439" t="s">
        <v>9</v>
      </c>
      <c r="C1439">
        <v>27.670000076293945</v>
      </c>
      <c r="D1439">
        <v>-1.8037243253631319E-3</v>
      </c>
      <c r="E1439">
        <v>-1.8053529948258956E-3</v>
      </c>
    </row>
    <row r="1440" spans="1:5" x14ac:dyDescent="0.25">
      <c r="A1440" s="1">
        <v>46035</v>
      </c>
      <c r="B1440" t="s">
        <v>9</v>
      </c>
      <c r="C1440">
        <v>27.290000915527344</v>
      </c>
      <c r="D1440">
        <v>-1.3733254778418358E-2</v>
      </c>
      <c r="E1440">
        <v>-1.3828428287779406E-2</v>
      </c>
    </row>
    <row r="1441" spans="1:5" x14ac:dyDescent="0.25">
      <c r="A1441" s="1">
        <v>46036</v>
      </c>
      <c r="B1441" t="s">
        <v>9</v>
      </c>
      <c r="C1441">
        <v>27.420000076293945</v>
      </c>
      <c r="D1441">
        <v>4.7636187763056004E-3</v>
      </c>
      <c r="E1441">
        <v>4.7523086482526237E-3</v>
      </c>
    </row>
    <row r="1442" spans="1:5" x14ac:dyDescent="0.25">
      <c r="A1442" s="1">
        <v>46037</v>
      </c>
      <c r="B1442" t="s">
        <v>9</v>
      </c>
      <c r="C1442">
        <v>27.739999771118164</v>
      </c>
      <c r="D1442">
        <v>1.1670302477529093E-2</v>
      </c>
      <c r="E1442">
        <v>1.1602729719130249E-2</v>
      </c>
    </row>
    <row r="1443" spans="1:5" x14ac:dyDescent="0.25">
      <c r="A1443" s="1">
        <v>46038</v>
      </c>
      <c r="B1443" t="s">
        <v>9</v>
      </c>
      <c r="C1443">
        <v>27.350000381469727</v>
      </c>
      <c r="D1443">
        <v>-1.4059098517170465E-2</v>
      </c>
      <c r="E1443">
        <v>-1.4158863820023123E-2</v>
      </c>
    </row>
    <row r="1444" spans="1:5" x14ac:dyDescent="0.25">
      <c r="A1444" s="1">
        <v>46041</v>
      </c>
      <c r="B1444" t="s">
        <v>9</v>
      </c>
      <c r="C1444">
        <v>28.170000076293945</v>
      </c>
      <c r="D1444">
        <v>2.998170688801105E-2</v>
      </c>
      <c r="E1444">
        <v>2.9541041780926463E-2</v>
      </c>
    </row>
    <row r="1445" spans="1:5" x14ac:dyDescent="0.25">
      <c r="A1445" s="1">
        <v>46042</v>
      </c>
      <c r="B1445" t="s">
        <v>9</v>
      </c>
      <c r="C1445">
        <v>28.270000457763672</v>
      </c>
      <c r="D1445">
        <v>3.5498892864356257E-3</v>
      </c>
      <c r="E1445">
        <v>3.5436033014373753E-3</v>
      </c>
    </row>
    <row r="1446" spans="1:5" x14ac:dyDescent="0.25">
      <c r="A1446" s="1">
        <v>46043</v>
      </c>
      <c r="B1446" t="s">
        <v>9</v>
      </c>
      <c r="C1446">
        <v>28.75</v>
      </c>
      <c r="D1446">
        <v>1.6979113352101338E-2</v>
      </c>
      <c r="E1446">
        <v>1.6836579345300508E-2</v>
      </c>
    </row>
    <row r="1447" spans="1:5" x14ac:dyDescent="0.25">
      <c r="A1447" s="1">
        <v>46044</v>
      </c>
      <c r="B1447" t="s">
        <v>9</v>
      </c>
      <c r="C1447">
        <v>28.069999694824219</v>
      </c>
      <c r="D1447">
        <v>-2.3652184527853226E-2</v>
      </c>
      <c r="E1447">
        <v>-2.3936387741523502E-2</v>
      </c>
    </row>
    <row r="1448" spans="1:5" x14ac:dyDescent="0.25">
      <c r="A1448" s="1">
        <v>46045</v>
      </c>
      <c r="B1448" t="s">
        <v>9</v>
      </c>
      <c r="C1448">
        <v>27.780000686645508</v>
      </c>
      <c r="D1448">
        <v>-1.0331279349182987E-2</v>
      </c>
      <c r="E1448">
        <v>-1.0385017458377579E-2</v>
      </c>
    </row>
    <row r="1449" spans="1:5" x14ac:dyDescent="0.25">
      <c r="A1449" s="1">
        <v>46048</v>
      </c>
      <c r="B1449" t="s">
        <v>9</v>
      </c>
      <c r="C1449">
        <v>27.780000686645508</v>
      </c>
      <c r="D1449">
        <v>0</v>
      </c>
      <c r="E1449">
        <v>0</v>
      </c>
    </row>
    <row r="1450" spans="1:5" x14ac:dyDescent="0.25">
      <c r="A1450" s="1">
        <v>46049</v>
      </c>
      <c r="B1450" t="s">
        <v>9</v>
      </c>
      <c r="C1450">
        <v>27.459999084472656</v>
      </c>
      <c r="D1450">
        <v>-1.1519135862609331E-2</v>
      </c>
      <c r="E1450">
        <v>-1.1585995044032349E-2</v>
      </c>
    </row>
    <row r="1451" spans="1:5" x14ac:dyDescent="0.25">
      <c r="A1451" s="1">
        <v>46050</v>
      </c>
      <c r="B1451" t="s">
        <v>9</v>
      </c>
      <c r="C1451">
        <v>27.260000228881836</v>
      </c>
      <c r="D1451">
        <v>-7.2832797617939926E-3</v>
      </c>
      <c r="E1451">
        <v>-7.3099323347871805E-3</v>
      </c>
    </row>
    <row r="1452" spans="1:5" x14ac:dyDescent="0.25">
      <c r="A1452" s="1">
        <v>46051</v>
      </c>
      <c r="B1452" t="s">
        <v>9</v>
      </c>
      <c r="C1452">
        <v>27.409999847412109</v>
      </c>
      <c r="D1452">
        <v>5.5025538250490502E-3</v>
      </c>
      <c r="E1452">
        <v>5.4874700831861762E-3</v>
      </c>
    </row>
    <row r="1453" spans="1:5" x14ac:dyDescent="0.25">
      <c r="A1453" s="1">
        <v>46052</v>
      </c>
      <c r="B1453" t="s">
        <v>9</v>
      </c>
      <c r="C1453">
        <v>27.790000915527344</v>
      </c>
      <c r="D1453">
        <v>1.3863592492909582E-2</v>
      </c>
      <c r="E1453">
        <v>1.3768371951075647E-2</v>
      </c>
    </row>
    <row r="1454" spans="1:5" x14ac:dyDescent="0.25">
      <c r="A1454" s="1">
        <v>46055</v>
      </c>
      <c r="B1454" t="s">
        <v>9</v>
      </c>
      <c r="C1454">
        <v>28.389999389648438</v>
      </c>
      <c r="D1454">
        <v>2.1590444561153443E-2</v>
      </c>
      <c r="E1454">
        <v>2.1360672287156872E-2</v>
      </c>
    </row>
    <row r="1455" spans="1:5" x14ac:dyDescent="0.25">
      <c r="A1455" s="1">
        <v>46056</v>
      </c>
      <c r="B1455" t="s">
        <v>9</v>
      </c>
      <c r="C1455">
        <v>27.329999923706055</v>
      </c>
      <c r="D1455">
        <v>-3.7337072516066327E-2</v>
      </c>
      <c r="E1455">
        <v>-3.8051951837663064E-2</v>
      </c>
    </row>
    <row r="1456" spans="1:5" x14ac:dyDescent="0.25">
      <c r="A1456" s="1">
        <v>46057</v>
      </c>
      <c r="B1456" t="s">
        <v>9</v>
      </c>
      <c r="C1456">
        <v>27.969999313354492</v>
      </c>
      <c r="D1456">
        <v>2.3417467670510339E-2</v>
      </c>
      <c r="E1456">
        <v>2.3147485516116988E-2</v>
      </c>
    </row>
    <row r="1457" spans="1:5" x14ac:dyDescent="0.25">
      <c r="A1457" s="1">
        <v>46058</v>
      </c>
      <c r="B1457" t="s">
        <v>9</v>
      </c>
      <c r="C1457">
        <v>28.319999694824219</v>
      </c>
      <c r="D1457">
        <v>1.2513421167751559E-2</v>
      </c>
      <c r="E1457">
        <v>1.2435775385026658E-2</v>
      </c>
    </row>
    <row r="1458" spans="1:5" x14ac:dyDescent="0.25">
      <c r="A1458" s="1">
        <v>46059</v>
      </c>
      <c r="B1458" t="s">
        <v>9</v>
      </c>
      <c r="C1458">
        <v>29.350000381469727</v>
      </c>
      <c r="D1458">
        <v>3.6370081135055576E-2</v>
      </c>
      <c r="E1458">
        <v>3.5724301221832289E-2</v>
      </c>
    </row>
    <row r="1459" spans="1:5" x14ac:dyDescent="0.25">
      <c r="A1459" s="1">
        <v>46062</v>
      </c>
      <c r="B1459" t="s">
        <v>9</v>
      </c>
      <c r="C1459">
        <v>27.860000610351563</v>
      </c>
      <c r="D1459">
        <v>-5.0766601422563618E-2</v>
      </c>
      <c r="E1459">
        <v>-5.2100569011901784E-2</v>
      </c>
    </row>
    <row r="1460" spans="1:5" x14ac:dyDescent="0.25">
      <c r="A1460" s="1">
        <v>46063</v>
      </c>
      <c r="B1460" t="s">
        <v>9</v>
      </c>
      <c r="C1460">
        <v>27.670000076293945</v>
      </c>
      <c r="D1460">
        <v>-6.8198323724020238E-3</v>
      </c>
      <c r="E1460">
        <v>-6.8431937033536713E-3</v>
      </c>
    </row>
    <row r="1461" spans="1:5" x14ac:dyDescent="0.25">
      <c r="A1461" s="1">
        <v>46064</v>
      </c>
      <c r="B1461" t="s">
        <v>9</v>
      </c>
      <c r="C1461">
        <v>27.709999084472656</v>
      </c>
      <c r="D1461">
        <v>1.4455731141460593E-3</v>
      </c>
      <c r="E1461">
        <v>1.4445292791706499E-3</v>
      </c>
    </row>
    <row r="1462" spans="1:5" x14ac:dyDescent="0.25">
      <c r="A1462" s="1">
        <v>46065</v>
      </c>
      <c r="B1462" t="s">
        <v>9</v>
      </c>
      <c r="C1462">
        <v>27.670000076293945</v>
      </c>
      <c r="D1462">
        <v>-1.4434864489448751E-3</v>
      </c>
      <c r="E1462">
        <v>-1.4445292791706948E-3</v>
      </c>
    </row>
    <row r="1463" spans="1:5" x14ac:dyDescent="0.25">
      <c r="A1463" s="1">
        <v>46066</v>
      </c>
      <c r="B1463" t="s">
        <v>9</v>
      </c>
      <c r="C1463">
        <v>28.809999465942383</v>
      </c>
      <c r="D1463">
        <v>4.1199833267262065E-2</v>
      </c>
      <c r="E1463">
        <v>4.0373734003091466E-2</v>
      </c>
    </row>
    <row r="1464" spans="1:5" x14ac:dyDescent="0.25">
      <c r="A1464" s="1">
        <v>46069</v>
      </c>
      <c r="B1464" t="s">
        <v>9</v>
      </c>
      <c r="C1464">
        <v>28.709999084472656</v>
      </c>
      <c r="D1464">
        <v>-3.4710303132057252E-3</v>
      </c>
      <c r="E1464">
        <v>-3.4770683150305167E-3</v>
      </c>
    </row>
    <row r="1465" spans="1:5" x14ac:dyDescent="0.25">
      <c r="A1465" s="1">
        <v>46070</v>
      </c>
      <c r="B1465" t="s">
        <v>9</v>
      </c>
      <c r="C1465">
        <v>29.079999923706055</v>
      </c>
      <c r="D1465">
        <v>1.2887525288480584E-2</v>
      </c>
      <c r="E1465">
        <v>1.2805187797554596E-2</v>
      </c>
    </row>
    <row r="1466" spans="1:5" x14ac:dyDescent="0.25">
      <c r="A1466" s="1">
        <v>46071</v>
      </c>
      <c r="B1466" t="s">
        <v>9</v>
      </c>
      <c r="C1466">
        <v>28.629999160766602</v>
      </c>
      <c r="D1466">
        <v>-1.5474579233840102E-2</v>
      </c>
      <c r="E1466">
        <v>-1.5595560244784293E-2</v>
      </c>
    </row>
    <row r="1467" spans="1:5" x14ac:dyDescent="0.25">
      <c r="A1467" s="1">
        <v>46072</v>
      </c>
      <c r="B1467" t="s">
        <v>9</v>
      </c>
      <c r="C1467">
        <v>28.459999084472656</v>
      </c>
      <c r="D1467">
        <v>-5.9378302926011983E-3</v>
      </c>
      <c r="E1467">
        <v>-5.9555293041561787E-3</v>
      </c>
    </row>
    <row r="1468" spans="1:5" x14ac:dyDescent="0.25">
      <c r="A1468" s="1">
        <v>46073</v>
      </c>
      <c r="B1468" t="s">
        <v>9</v>
      </c>
      <c r="C1468">
        <v>28.479999542236328</v>
      </c>
      <c r="D1468">
        <v>7.0275679575071415E-4</v>
      </c>
      <c r="E1468">
        <v>7.0250997782227555E-4</v>
      </c>
    </row>
    <row r="1469" spans="1:5" x14ac:dyDescent="0.25">
      <c r="A1469" s="1">
        <v>46076</v>
      </c>
      <c r="B1469" t="s">
        <v>9</v>
      </c>
      <c r="C1469">
        <v>28.659999847412109</v>
      </c>
      <c r="D1469">
        <v>6.3202355361291485E-3</v>
      </c>
      <c r="E1469">
        <v>6.3003466053420682E-3</v>
      </c>
    </row>
    <row r="1470" spans="1:5" x14ac:dyDescent="0.25">
      <c r="A1470" s="1">
        <v>46077</v>
      </c>
      <c r="B1470" t="s">
        <v>9</v>
      </c>
      <c r="C1470">
        <v>28.600000381469727</v>
      </c>
      <c r="D1470">
        <v>-2.0934914955277328E-3</v>
      </c>
      <c r="E1470">
        <v>-2.095685912045103E-3</v>
      </c>
    </row>
    <row r="1471" spans="1:5" x14ac:dyDescent="0.25">
      <c r="A1471" s="1">
        <v>46078</v>
      </c>
      <c r="B1471" t="s">
        <v>9</v>
      </c>
      <c r="C1471">
        <v>28.340000152587891</v>
      </c>
      <c r="D1471">
        <v>-9.0909169725149619E-3</v>
      </c>
      <c r="E1471">
        <v>-9.1324915171867409E-3</v>
      </c>
    </row>
    <row r="1472" spans="1:5" x14ac:dyDescent="0.25">
      <c r="A1472" s="1">
        <v>46079</v>
      </c>
      <c r="B1472" t="s">
        <v>9</v>
      </c>
      <c r="C1472">
        <v>28</v>
      </c>
      <c r="D1472">
        <v>-1.1997182454384858E-2</v>
      </c>
      <c r="E1472">
        <v>-1.2069729471518572E-2</v>
      </c>
    </row>
    <row r="1473" spans="1:5" x14ac:dyDescent="0.25">
      <c r="A1473" s="1">
        <v>46080</v>
      </c>
      <c r="B1473" t="s">
        <v>9</v>
      </c>
      <c r="C1473">
        <v>28.409999847412109</v>
      </c>
      <c r="D1473">
        <v>1.4642851693289716E-2</v>
      </c>
      <c r="E1473">
        <v>1.4536680319970843E-2</v>
      </c>
    </row>
    <row r="1474" spans="1:5" x14ac:dyDescent="0.25">
      <c r="A1474" s="1">
        <v>46083</v>
      </c>
      <c r="B1474" t="s">
        <v>9</v>
      </c>
      <c r="C1474">
        <v>29.020000457763672</v>
      </c>
      <c r="D1474">
        <v>2.1471334516995011E-2</v>
      </c>
      <c r="E1474">
        <v>2.1244072734942526E-2</v>
      </c>
    </row>
    <row r="1475" spans="1:5" x14ac:dyDescent="0.25">
      <c r="A1475" s="1">
        <v>46084</v>
      </c>
      <c r="B1475" t="s">
        <v>9</v>
      </c>
      <c r="C1475">
        <v>28.959999084472656</v>
      </c>
      <c r="D1475">
        <v>-2.067586917455233E-3</v>
      </c>
      <c r="E1475">
        <v>-2.0697273261153764E-3</v>
      </c>
    </row>
    <row r="1476" spans="1:5" x14ac:dyDescent="0.25">
      <c r="A1476" s="1">
        <v>46085</v>
      </c>
      <c r="B1476" t="s">
        <v>9</v>
      </c>
      <c r="C1476">
        <v>29.340000152587891</v>
      </c>
      <c r="D1476">
        <v>1.3121584258577457E-2</v>
      </c>
      <c r="E1476">
        <v>1.30362420115117E-2</v>
      </c>
    </row>
    <row r="1477" spans="1:5" x14ac:dyDescent="0.25">
      <c r="A1477" s="1">
        <v>46086</v>
      </c>
      <c r="B1477" t="s">
        <v>9</v>
      </c>
      <c r="C1477">
        <v>28.690000534057617</v>
      </c>
      <c r="D1477">
        <v>-2.2154042779476302E-2</v>
      </c>
      <c r="E1477">
        <v>-2.2403129307475005E-2</v>
      </c>
    </row>
    <row r="1478" spans="1:5" x14ac:dyDescent="0.25">
      <c r="A1478" s="1">
        <v>46087</v>
      </c>
      <c r="B1478" t="s">
        <v>9</v>
      </c>
      <c r="C1478">
        <v>28.860000610351563</v>
      </c>
      <c r="D1478">
        <v>5.9254120993179615E-3</v>
      </c>
      <c r="E1478">
        <v>5.9079258863887528E-3</v>
      </c>
    </row>
    <row r="1479" spans="1:5" x14ac:dyDescent="0.25">
      <c r="A1479" s="1">
        <v>46090</v>
      </c>
      <c r="B1479" t="s">
        <v>9</v>
      </c>
      <c r="C1479">
        <v>30.870000839233398</v>
      </c>
      <c r="D1479">
        <v>6.9646576104398505E-2</v>
      </c>
      <c r="E1479">
        <v>6.7328291205691365E-2</v>
      </c>
    </row>
    <row r="1480" spans="1:5" x14ac:dyDescent="0.25">
      <c r="A1480" s="1">
        <v>46091</v>
      </c>
      <c r="B1480" t="s">
        <v>9</v>
      </c>
      <c r="C1480">
        <v>29.190000534057617</v>
      </c>
      <c r="D1480">
        <v>-5.442177711380658E-2</v>
      </c>
      <c r="E1480">
        <v>-5.5958662538185357E-2</v>
      </c>
    </row>
    <row r="1481" spans="1:5" x14ac:dyDescent="0.25">
      <c r="A1481" s="1">
        <v>46092</v>
      </c>
      <c r="B1481" t="s">
        <v>9</v>
      </c>
      <c r="C1481">
        <v>28.860000610351563</v>
      </c>
      <c r="D1481">
        <v>-1.1305238700527798E-2</v>
      </c>
      <c r="E1481">
        <v>-1.1369628667506007E-2</v>
      </c>
    </row>
    <row r="1482" spans="1:5" x14ac:dyDescent="0.25">
      <c r="A1482" s="1">
        <v>46093</v>
      </c>
      <c r="B1482" t="s">
        <v>9</v>
      </c>
      <c r="C1482">
        <v>29.829999923706055</v>
      </c>
      <c r="D1482">
        <v>3.3610509107424358E-2</v>
      </c>
      <c r="E1482">
        <v>3.3058021474605098E-2</v>
      </c>
    </row>
    <row r="1483" spans="1:5" x14ac:dyDescent="0.25">
      <c r="A1483" s="1">
        <v>46094</v>
      </c>
      <c r="B1483" t="s">
        <v>9</v>
      </c>
      <c r="C1483">
        <v>30.139999389648438</v>
      </c>
      <c r="D1483">
        <v>1.0392204717909692E-2</v>
      </c>
      <c r="E1483">
        <v>1.0338576978767281E-2</v>
      </c>
    </row>
    <row r="1484" spans="1:5" x14ac:dyDescent="0.25">
      <c r="A1484" s="1">
        <v>46097</v>
      </c>
      <c r="B1484" t="s">
        <v>9</v>
      </c>
      <c r="C1484">
        <v>30.370000839233398</v>
      </c>
      <c r="D1484">
        <v>7.6311033258997796E-3</v>
      </c>
      <c r="E1484">
        <v>7.6021337434892481E-3</v>
      </c>
    </row>
    <row r="1485" spans="1:5" x14ac:dyDescent="0.25">
      <c r="A1485" s="1">
        <v>46098</v>
      </c>
      <c r="B1485" t="s">
        <v>9</v>
      </c>
      <c r="C1485">
        <v>30.100000381469727</v>
      </c>
      <c r="D1485">
        <v>-8.8903671485867086E-3</v>
      </c>
      <c r="E1485">
        <v>-8.9301222630460159E-3</v>
      </c>
    </row>
    <row r="1486" spans="1:5" x14ac:dyDescent="0.25">
      <c r="A1486" s="1">
        <v>46099</v>
      </c>
      <c r="B1486" t="s">
        <v>9</v>
      </c>
      <c r="C1486">
        <v>29.5</v>
      </c>
      <c r="D1486">
        <v>-1.9933567238062277E-2</v>
      </c>
      <c r="E1486">
        <v>-2.0134921082468681E-2</v>
      </c>
    </row>
    <row r="1487" spans="1:5" x14ac:dyDescent="0.25">
      <c r="A1487" s="1">
        <v>46100</v>
      </c>
      <c r="B1487" t="s">
        <v>9</v>
      </c>
      <c r="C1487">
        <v>30.819999694824219</v>
      </c>
      <c r="D1487">
        <v>4.4745752366922575E-2</v>
      </c>
      <c r="E1487">
        <v>4.3773556644320616E-2</v>
      </c>
    </row>
    <row r="1488" spans="1:5" x14ac:dyDescent="0.25">
      <c r="A1488" s="1">
        <v>46101</v>
      </c>
      <c r="B1488" t="s">
        <v>9</v>
      </c>
      <c r="C1488">
        <v>30.950000762939453</v>
      </c>
      <c r="D1488">
        <v>4.2180749319431499E-3</v>
      </c>
      <c r="E1488">
        <v>4.2092037912192428E-3</v>
      </c>
    </row>
    <row r="1489" spans="1:5" x14ac:dyDescent="0.25">
      <c r="A1489" s="1">
        <v>46104</v>
      </c>
      <c r="B1489" t="s">
        <v>9</v>
      </c>
      <c r="C1489">
        <v>32.299999237060547</v>
      </c>
      <c r="D1489">
        <v>4.361868952641923E-2</v>
      </c>
      <c r="E1489">
        <v>4.2694182826879971E-2</v>
      </c>
    </row>
    <row r="1490" spans="1:5" x14ac:dyDescent="0.25">
      <c r="A1490" s="1">
        <v>46105</v>
      </c>
      <c r="B1490" t="s">
        <v>9</v>
      </c>
      <c r="C1490">
        <v>31.75</v>
      </c>
      <c r="D1490">
        <v>-1.702784055887796E-2</v>
      </c>
      <c r="E1490">
        <v>-1.7174481269493412E-2</v>
      </c>
    </row>
    <row r="1491" spans="1:5" x14ac:dyDescent="0.25">
      <c r="A1491" s="1">
        <v>46106</v>
      </c>
      <c r="B1491" t="s">
        <v>9</v>
      </c>
      <c r="C1491">
        <v>31.040000915527344</v>
      </c>
      <c r="D1491">
        <v>-2.2362175888902547E-2</v>
      </c>
      <c r="E1491">
        <v>-2.2616000528601125E-2</v>
      </c>
    </row>
    <row r="1492" spans="1:5" x14ac:dyDescent="0.25">
      <c r="A1492" s="1">
        <v>46107</v>
      </c>
      <c r="B1492" t="s">
        <v>9</v>
      </c>
      <c r="C1492">
        <v>31.430000305175781</v>
      </c>
      <c r="D1492">
        <v>1.256441295571431E-2</v>
      </c>
      <c r="E1492">
        <v>1.2486135709073757E-2</v>
      </c>
    </row>
    <row r="1493" spans="1:5" x14ac:dyDescent="0.25">
      <c r="A1493" s="1">
        <v>46108</v>
      </c>
      <c r="B1493" t="s">
        <v>9</v>
      </c>
      <c r="C1493">
        <v>32.119998931884766</v>
      </c>
      <c r="D1493">
        <v>2.1953503659220663E-2</v>
      </c>
      <c r="E1493">
        <v>2.171599530548805E-2</v>
      </c>
    </row>
    <row r="1494" spans="1:5" x14ac:dyDescent="0.25">
      <c r="A1494" s="1">
        <v>46111</v>
      </c>
      <c r="B1494" t="s">
        <v>9</v>
      </c>
      <c r="C1494">
        <v>33.669998168945313</v>
      </c>
      <c r="D1494">
        <v>4.8256515834497637E-2</v>
      </c>
      <c r="E1494">
        <v>4.7128322965941549E-2</v>
      </c>
    </row>
    <row r="1495" spans="1:5" x14ac:dyDescent="0.25">
      <c r="A1495" s="1">
        <v>46112</v>
      </c>
      <c r="B1495" t="s">
        <v>9</v>
      </c>
      <c r="C1495">
        <v>33.529998779296875</v>
      </c>
      <c r="D1495">
        <v>-4.1579862566658576E-3</v>
      </c>
      <c r="E1495">
        <v>-4.1666547187631789E-3</v>
      </c>
    </row>
    <row r="1496" spans="1:5" x14ac:dyDescent="0.25">
      <c r="A1496" s="1">
        <v>46113</v>
      </c>
      <c r="B1496" t="s">
        <v>9</v>
      </c>
      <c r="C1496">
        <v>31.840000152587891</v>
      </c>
      <c r="D1496">
        <v>-5.0402585393247157E-2</v>
      </c>
      <c r="E1496">
        <v>-5.1717158303324386E-2</v>
      </c>
    </row>
    <row r="1497" spans="1:5" x14ac:dyDescent="0.25">
      <c r="A1497" s="1">
        <v>46114</v>
      </c>
      <c r="B1497" t="s">
        <v>9</v>
      </c>
      <c r="C1497">
        <v>32.439998626708984</v>
      </c>
      <c r="D1497">
        <v>1.8844173091887573E-2</v>
      </c>
      <c r="E1497">
        <v>1.8668821145433862E-2</v>
      </c>
    </row>
    <row r="1498" spans="1:5" x14ac:dyDescent="0.25">
      <c r="A1498" s="1">
        <v>46115</v>
      </c>
      <c r="B1498" t="s">
        <v>9</v>
      </c>
      <c r="C1498">
        <v>32.439998626708984</v>
      </c>
      <c r="D1498">
        <v>0</v>
      </c>
      <c r="E1498">
        <v>0</v>
      </c>
    </row>
    <row r="1499" spans="1:5" x14ac:dyDescent="0.25">
      <c r="A1499" s="1">
        <v>46118</v>
      </c>
      <c r="B1499" t="s">
        <v>9</v>
      </c>
      <c r="C1499">
        <v>32.439998626708984</v>
      </c>
      <c r="D1499">
        <v>0</v>
      </c>
      <c r="E1499">
        <v>0</v>
      </c>
    </row>
    <row r="1500" spans="1:5" x14ac:dyDescent="0.25">
      <c r="A1500" s="1">
        <v>46119</v>
      </c>
      <c r="B1500" t="s">
        <v>9</v>
      </c>
      <c r="C1500">
        <v>31.479999542236328</v>
      </c>
      <c r="D1500">
        <v>-2.9593067975109411E-2</v>
      </c>
      <c r="E1500">
        <v>-3.0039777906159675E-2</v>
      </c>
    </row>
    <row r="1501" spans="1:5" x14ac:dyDescent="0.25">
      <c r="A1501" s="1">
        <v>46120</v>
      </c>
      <c r="B1501" t="s">
        <v>9</v>
      </c>
      <c r="C1501">
        <v>29.270000457763672</v>
      </c>
      <c r="D1501">
        <v>-7.0203275622908734E-2</v>
      </c>
      <c r="E1501">
        <v>-7.2789292664648869E-2</v>
      </c>
    </row>
    <row r="1502" spans="1:5" x14ac:dyDescent="0.25">
      <c r="A1502" s="1">
        <v>46121</v>
      </c>
      <c r="B1502" t="s">
        <v>9</v>
      </c>
      <c r="C1502">
        <v>29.530000686645508</v>
      </c>
      <c r="D1502">
        <v>8.882822849866745E-3</v>
      </c>
      <c r="E1502">
        <v>8.8436026651624138E-3</v>
      </c>
    </row>
    <row r="1503" spans="1:5" x14ac:dyDescent="0.25">
      <c r="A1503" s="1">
        <v>46122</v>
      </c>
      <c r="B1503" t="s">
        <v>9</v>
      </c>
      <c r="C1503">
        <v>29.059999465942383</v>
      </c>
      <c r="D1503">
        <v>-1.5916058576851855E-2</v>
      </c>
      <c r="E1503">
        <v>-1.6044079243923651E-2</v>
      </c>
    </row>
    <row r="1504" spans="1:5" x14ac:dyDescent="0.25">
      <c r="A1504" s="1">
        <v>46125</v>
      </c>
      <c r="B1504" t="s">
        <v>9</v>
      </c>
      <c r="C1504">
        <v>29.579999923706055</v>
      </c>
      <c r="D1504">
        <v>1.7894028469377599E-2</v>
      </c>
      <c r="E1504">
        <v>1.77358149390331E-2</v>
      </c>
    </row>
    <row r="1505" spans="1:5" x14ac:dyDescent="0.25">
      <c r="A1505" s="1">
        <v>46126</v>
      </c>
      <c r="B1505" t="s">
        <v>9</v>
      </c>
      <c r="C1505">
        <v>28.409999847412109</v>
      </c>
      <c r="D1505">
        <v>-3.9553755216756525E-2</v>
      </c>
      <c r="E1505">
        <v>-4.0357264208238208E-2</v>
      </c>
    </row>
    <row r="1506" spans="1:5" x14ac:dyDescent="0.25">
      <c r="A1506" s="1">
        <v>46127</v>
      </c>
      <c r="B1506" t="s">
        <v>9</v>
      </c>
      <c r="C1506">
        <v>27.569999694824219</v>
      </c>
      <c r="D1506">
        <v>-2.9567059384000949E-2</v>
      </c>
      <c r="E1506">
        <v>-3.0012976528594582E-2</v>
      </c>
    </row>
    <row r="1507" spans="1:5" x14ac:dyDescent="0.25">
      <c r="A1507" s="1">
        <v>46128</v>
      </c>
      <c r="B1507" t="s">
        <v>9</v>
      </c>
      <c r="C1507">
        <v>26.819999694824219</v>
      </c>
      <c r="D1507">
        <v>-2.7203482346820573E-2</v>
      </c>
      <c r="E1507">
        <v>-2.7580347491712176E-2</v>
      </c>
    </row>
    <row r="1508" spans="1:5" x14ac:dyDescent="0.25">
      <c r="A1508" s="1">
        <v>46129</v>
      </c>
      <c r="B1508" t="s">
        <v>9</v>
      </c>
      <c r="C1508">
        <v>26.75</v>
      </c>
      <c r="D1508">
        <v>-2.609981193912092E-3</v>
      </c>
      <c r="E1508">
        <v>-2.6133931328523887E-3</v>
      </c>
    </row>
    <row r="1509" spans="1:5" x14ac:dyDescent="0.25">
      <c r="A1509" s="1">
        <v>46132</v>
      </c>
      <c r="B1509" t="s">
        <v>9</v>
      </c>
      <c r="C1509">
        <v>26.469999313354492</v>
      </c>
      <c r="D1509">
        <v>-1.0467315388617116E-2</v>
      </c>
      <c r="E1509">
        <v>-1.0522483043523854E-2</v>
      </c>
    </row>
    <row r="1510" spans="1:5" x14ac:dyDescent="0.25">
      <c r="A1510" s="1">
        <v>46133</v>
      </c>
      <c r="B1510" t="s">
        <v>9</v>
      </c>
      <c r="C1510">
        <v>26.030000686645508</v>
      </c>
      <c r="D1510">
        <v>-1.6622540163308552E-2</v>
      </c>
      <c r="E1510">
        <v>-1.6762244913012765E-2</v>
      </c>
    </row>
    <row r="1511" spans="1:5" x14ac:dyDescent="0.25">
      <c r="A1511" s="1">
        <v>46134</v>
      </c>
      <c r="B1511" t="s">
        <v>9</v>
      </c>
      <c r="C1511">
        <v>26.280000686645508</v>
      </c>
      <c r="D1511">
        <v>9.6043024742700212E-3</v>
      </c>
      <c r="E1511">
        <v>9.558474358993924E-3</v>
      </c>
    </row>
    <row r="1512" spans="1:5" x14ac:dyDescent="0.25">
      <c r="A1512" s="1">
        <v>46135</v>
      </c>
      <c r="B1512" t="s">
        <v>9</v>
      </c>
      <c r="C1512">
        <v>26.270000457763672</v>
      </c>
      <c r="D1512">
        <v>-3.8052620321726849E-4</v>
      </c>
      <c r="E1512">
        <v>-3.8059862168493504E-4</v>
      </c>
    </row>
    <row r="1513" spans="1:5" x14ac:dyDescent="0.25">
      <c r="A1513" s="1">
        <v>46136</v>
      </c>
      <c r="B1513" t="s">
        <v>9</v>
      </c>
      <c r="C1513">
        <v>26.159999847412109</v>
      </c>
      <c r="D1513">
        <v>-4.1873090382475997E-3</v>
      </c>
      <c r="E1513">
        <v>-4.1961003666604662E-3</v>
      </c>
    </row>
    <row r="1514" spans="1:5" x14ac:dyDescent="0.25">
      <c r="A1514" s="1">
        <v>46139</v>
      </c>
      <c r="B1514" t="s">
        <v>9</v>
      </c>
      <c r="C1514">
        <v>25.809999465942383</v>
      </c>
      <c r="D1514">
        <v>-1.3379219553181665E-2</v>
      </c>
      <c r="E1514">
        <v>-1.3469527717492704E-2</v>
      </c>
    </row>
    <row r="1515" spans="1:5" x14ac:dyDescent="0.25">
      <c r="A1515" s="1">
        <v>46140</v>
      </c>
      <c r="B1515" t="s">
        <v>9</v>
      </c>
      <c r="C1515">
        <v>25.75</v>
      </c>
      <c r="D1515">
        <v>-2.3246597126650448E-3</v>
      </c>
      <c r="E1515">
        <v>-2.3273659288895908E-3</v>
      </c>
    </row>
    <row r="1516" spans="1:5" x14ac:dyDescent="0.25">
      <c r="A1516" s="1">
        <v>46141</v>
      </c>
      <c r="B1516" t="s">
        <v>9</v>
      </c>
      <c r="C1516">
        <v>25.850000381469727</v>
      </c>
      <c r="D1516">
        <v>3.8835099599894285E-3</v>
      </c>
      <c r="E1516">
        <v>3.8759886017423074E-3</v>
      </c>
    </row>
    <row r="1517" spans="1:5" x14ac:dyDescent="0.25">
      <c r="A1517" s="1">
        <v>46142</v>
      </c>
      <c r="B1517" t="s">
        <v>9</v>
      </c>
      <c r="C1517">
        <v>26.270000457763672</v>
      </c>
      <c r="D1517">
        <v>1.6247584916672553E-2</v>
      </c>
      <c r="E1517">
        <v>1.6117005411300629E-2</v>
      </c>
    </row>
    <row r="1518" spans="1:5" x14ac:dyDescent="0.25">
      <c r="A1518" s="1">
        <v>46143</v>
      </c>
      <c r="B1518" t="s">
        <v>9</v>
      </c>
      <c r="C1518">
        <v>25.229999542236328</v>
      </c>
      <c r="D1518">
        <v>-3.9588918820136043E-2</v>
      </c>
      <c r="E1518">
        <v>-4.0393876613447233E-2</v>
      </c>
    </row>
    <row r="1519" spans="1:5" x14ac:dyDescent="0.25">
      <c r="A1519" s="1">
        <v>46146</v>
      </c>
      <c r="B1519" t="s">
        <v>9</v>
      </c>
      <c r="C1519">
        <v>25.190000534057617</v>
      </c>
      <c r="D1519">
        <v>-1.5853749070328105E-3</v>
      </c>
      <c r="E1519">
        <v>-1.5866329436463348E-3</v>
      </c>
    </row>
    <row r="1520" spans="1:5" x14ac:dyDescent="0.25">
      <c r="A1520" s="1">
        <v>46147</v>
      </c>
      <c r="B1520" t="s">
        <v>9</v>
      </c>
      <c r="C1520">
        <v>25.370000839233398</v>
      </c>
      <c r="D1520">
        <v>7.1457046986727057E-3</v>
      </c>
      <c r="E1520">
        <v>7.1202951252512508E-3</v>
      </c>
    </row>
    <row r="1521" spans="1:5" x14ac:dyDescent="0.25">
      <c r="A1521" s="1">
        <v>46148</v>
      </c>
      <c r="B1521" t="s">
        <v>9</v>
      </c>
      <c r="C1521">
        <v>24.790000915527344</v>
      </c>
      <c r="D1521">
        <v>-2.2861643851785574E-2</v>
      </c>
      <c r="E1521">
        <v>-2.3127023712530264E-2</v>
      </c>
    </row>
    <row r="1522" spans="1:5" x14ac:dyDescent="0.25">
      <c r="A1522" s="1">
        <v>46149</v>
      </c>
      <c r="B1522" t="s">
        <v>9</v>
      </c>
      <c r="C1522">
        <v>24.090000152587891</v>
      </c>
      <c r="D1522">
        <v>-2.8237222149556485E-2</v>
      </c>
      <c r="E1522">
        <v>-2.8643560017559345E-2</v>
      </c>
    </row>
    <row r="1523" spans="1:5" x14ac:dyDescent="0.25">
      <c r="A1523" s="1">
        <v>46150</v>
      </c>
      <c r="B1523" t="s">
        <v>9</v>
      </c>
      <c r="C1523">
        <v>24.139999389648438</v>
      </c>
      <c r="D1523">
        <v>2.0755183372289654E-3</v>
      </c>
      <c r="E1523">
        <v>2.073367424702949E-3</v>
      </c>
    </row>
    <row r="1524" spans="1:5" x14ac:dyDescent="0.25">
      <c r="A1524" s="1">
        <v>46153</v>
      </c>
      <c r="B1524" t="s">
        <v>9</v>
      </c>
      <c r="C1524">
        <v>23.909999847412109</v>
      </c>
      <c r="D1524">
        <v>-9.5277360419053769E-3</v>
      </c>
      <c r="E1524">
        <v>-9.5734152970860017E-3</v>
      </c>
    </row>
    <row r="1525" spans="1:5" x14ac:dyDescent="0.25">
      <c r="A1525" s="1">
        <v>46154</v>
      </c>
      <c r="B1525" t="s">
        <v>9</v>
      </c>
      <c r="C1525">
        <v>23.850000381469727</v>
      </c>
      <c r="D1525">
        <v>-2.5093879684351394E-3</v>
      </c>
      <c r="E1525">
        <v>-2.5125417595850325E-3</v>
      </c>
    </row>
    <row r="1526" spans="1:5" x14ac:dyDescent="0.25">
      <c r="A1526" s="1">
        <v>46155</v>
      </c>
      <c r="B1526" t="s">
        <v>9</v>
      </c>
      <c r="C1526">
        <v>23.709999084472656</v>
      </c>
      <c r="D1526">
        <v>-5.8700752518999755E-3</v>
      </c>
      <c r="E1526">
        <v>-5.8873718651276238E-3</v>
      </c>
    </row>
    <row r="1527" spans="1:5" x14ac:dyDescent="0.25">
      <c r="A1527" s="1">
        <v>46156</v>
      </c>
      <c r="B1527" t="s">
        <v>9</v>
      </c>
      <c r="C1527">
        <v>23.379999160766602</v>
      </c>
      <c r="D1527">
        <v>-1.3918175303607172E-2</v>
      </c>
      <c r="E1527">
        <v>-1.4015941315193561E-2</v>
      </c>
    </row>
    <row r="1528" spans="1:5" x14ac:dyDescent="0.25">
      <c r="A1528" s="1">
        <v>46157</v>
      </c>
      <c r="B1528" t="s">
        <v>9</v>
      </c>
      <c r="C1528">
        <v>23.459999084472656</v>
      </c>
      <c r="D1528">
        <v>3.4217248322361282E-3</v>
      </c>
      <c r="E1528">
        <v>3.4158840517259145E-3</v>
      </c>
    </row>
    <row r="1529" spans="1:5" x14ac:dyDescent="0.25">
      <c r="A1529" s="1">
        <v>46160</v>
      </c>
      <c r="B1529" t="s">
        <v>9</v>
      </c>
      <c r="C1529">
        <v>24.139999389648438</v>
      </c>
      <c r="D1529">
        <v>2.8985521385883173E-2</v>
      </c>
      <c r="E1529">
        <v>2.8573386185266354E-2</v>
      </c>
    </row>
    <row r="1530" spans="1:5" x14ac:dyDescent="0.25">
      <c r="A1530" s="1">
        <v>46161</v>
      </c>
      <c r="B1530" t="s">
        <v>9</v>
      </c>
      <c r="C1530">
        <v>24.030000686645508</v>
      </c>
      <c r="D1530">
        <v>-4.5566986654563824E-3</v>
      </c>
      <c r="E1530">
        <v>-4.5671120626704833E-3</v>
      </c>
    </row>
    <row r="1531" spans="1:5" x14ac:dyDescent="0.25">
      <c r="A1531" s="1">
        <v>46162</v>
      </c>
      <c r="B1531" t="s">
        <v>9</v>
      </c>
      <c r="C1531">
        <v>24.200000762939453</v>
      </c>
      <c r="D1531">
        <v>7.0744931933530708E-3</v>
      </c>
      <c r="E1531">
        <v>7.0495863661753254E-3</v>
      </c>
    </row>
    <row r="1532" spans="1:5" x14ac:dyDescent="0.25">
      <c r="A1532" s="1">
        <v>46163</v>
      </c>
      <c r="B1532" t="s">
        <v>9</v>
      </c>
      <c r="C1532">
        <v>23.649999618530273</v>
      </c>
      <c r="D1532">
        <v>-2.2727319300397175E-2</v>
      </c>
      <c r="E1532">
        <v>-2.298956588092024E-2</v>
      </c>
    </row>
    <row r="1533" spans="1:5" x14ac:dyDescent="0.25">
      <c r="A1533" s="1">
        <v>46164</v>
      </c>
      <c r="B1533" t="s">
        <v>9</v>
      </c>
      <c r="C1533">
        <v>23.360000610351563</v>
      </c>
      <c r="D1533">
        <v>-1.2262114708513128E-2</v>
      </c>
      <c r="E1533">
        <v>-1.2337914720054207E-2</v>
      </c>
    </row>
    <row r="1534" spans="1:5" x14ac:dyDescent="0.25">
      <c r="A1534" s="1">
        <v>46167</v>
      </c>
      <c r="B1534" t="s">
        <v>9</v>
      </c>
      <c r="C1534">
        <v>22.819999694824219</v>
      </c>
      <c r="D1534">
        <v>-2.311647694427077E-2</v>
      </c>
      <c r="E1534">
        <v>-2.3387853027331741E-2</v>
      </c>
    </row>
    <row r="1535" spans="1:5" x14ac:dyDescent="0.25">
      <c r="A1535" s="1">
        <v>46168</v>
      </c>
      <c r="B1535" t="s">
        <v>9</v>
      </c>
      <c r="C1535">
        <v>23</v>
      </c>
      <c r="D1535">
        <v>7.887831182425753E-3</v>
      </c>
      <c r="E1535">
        <v>7.8568848683920074E-3</v>
      </c>
    </row>
    <row r="1536" spans="1:5" x14ac:dyDescent="0.25">
      <c r="A1536" s="1">
        <v>46169</v>
      </c>
      <c r="B1536" t="s">
        <v>9</v>
      </c>
      <c r="C1536">
        <v>22.959999084472656</v>
      </c>
      <c r="D1536">
        <v>-1.7391702403193321E-3</v>
      </c>
      <c r="E1536">
        <v>-1.7406843526691651E-3</v>
      </c>
    </row>
    <row r="1537" spans="1:5" x14ac:dyDescent="0.25">
      <c r="A1537" s="1">
        <v>46170</v>
      </c>
      <c r="B1537" t="s">
        <v>9</v>
      </c>
      <c r="C1537">
        <v>23.079999923706055</v>
      </c>
      <c r="D1537">
        <v>5.226517596621072E-3</v>
      </c>
      <c r="E1537">
        <v>5.2129067577880986E-3</v>
      </c>
    </row>
    <row r="1538" spans="1:5" x14ac:dyDescent="0.25">
      <c r="A1538" s="1">
        <v>46171</v>
      </c>
      <c r="B1538" t="s">
        <v>9</v>
      </c>
      <c r="C1538">
        <v>22.629999160766602</v>
      </c>
      <c r="D1538">
        <v>-1.949743346737387E-2</v>
      </c>
      <c r="E1538">
        <v>-1.9690015773816565E-2</v>
      </c>
    </row>
    <row r="1539" spans="1:5" x14ac:dyDescent="0.25">
      <c r="A1539" s="1">
        <v>46174</v>
      </c>
      <c r="B1539" t="s">
        <v>9</v>
      </c>
      <c r="C1539">
        <v>22.399999618530273</v>
      </c>
      <c r="D1539">
        <v>-1.0163479927788766E-2</v>
      </c>
      <c r="E1539">
        <v>-1.0215480729356494E-2</v>
      </c>
    </row>
    <row r="1540" spans="1:5" x14ac:dyDescent="0.25">
      <c r="A1540" s="1">
        <v>46175</v>
      </c>
      <c r="B1540" t="s">
        <v>9</v>
      </c>
      <c r="C1540">
        <v>22.600000381469727</v>
      </c>
      <c r="D1540">
        <v>8.9286056404216385E-3</v>
      </c>
      <c r="E1540">
        <v>8.8889813263359242E-3</v>
      </c>
    </row>
    <row r="1541" spans="1:5" x14ac:dyDescent="0.25">
      <c r="A1541" s="1">
        <v>46176</v>
      </c>
      <c r="B1541" t="s">
        <v>9</v>
      </c>
      <c r="C1541">
        <v>22.389999389648438</v>
      </c>
      <c r="D1541">
        <v>-9.2920791272850245E-3</v>
      </c>
      <c r="E1541">
        <v>-9.3355198067756346E-3</v>
      </c>
    </row>
    <row r="1542" spans="1:5" x14ac:dyDescent="0.25">
      <c r="A1542" s="1">
        <v>46177</v>
      </c>
      <c r="B1542" t="s">
        <v>9</v>
      </c>
      <c r="C1542">
        <v>22.989999771118164</v>
      </c>
      <c r="D1542">
        <v>2.6797695302623659E-2</v>
      </c>
      <c r="E1542">
        <v>2.6444925468721642E-2</v>
      </c>
    </row>
    <row r="1543" spans="1:5" x14ac:dyDescent="0.25">
      <c r="A1543" s="1">
        <v>46178</v>
      </c>
      <c r="B1543" t="s">
        <v>9</v>
      </c>
      <c r="C1543">
        <v>22.799999237060547</v>
      </c>
      <c r="D1543">
        <v>-8.2644861221925492E-3</v>
      </c>
      <c r="E1543">
        <v>-8.2988263212395233E-3</v>
      </c>
    </row>
    <row r="1544" spans="1:5" x14ac:dyDescent="0.25">
      <c r="A1544" s="1">
        <v>46181</v>
      </c>
      <c r="B1544" t="s">
        <v>9</v>
      </c>
      <c r="C1544">
        <v>22.799999237060547</v>
      </c>
      <c r="D1544">
        <v>0</v>
      </c>
      <c r="E1544">
        <v>0</v>
      </c>
    </row>
    <row r="1545" spans="1:5" x14ac:dyDescent="0.25">
      <c r="A1545" s="1">
        <v>46182</v>
      </c>
      <c r="B1545" t="s">
        <v>9</v>
      </c>
      <c r="C1545">
        <v>23.760000228881836</v>
      </c>
      <c r="D1545">
        <v>4.2105308067767133E-2</v>
      </c>
      <c r="E1545">
        <v>4.1243001629380265E-2</v>
      </c>
    </row>
    <row r="1546" spans="1:5" x14ac:dyDescent="0.25">
      <c r="A1546" s="1">
        <v>46183</v>
      </c>
      <c r="B1546" t="s">
        <v>9</v>
      </c>
      <c r="C1546">
        <v>24.280000686645508</v>
      </c>
      <c r="D1546">
        <v>2.1885540940844717E-2</v>
      </c>
      <c r="E1546">
        <v>2.1649490344071879E-2</v>
      </c>
    </row>
    <row r="1547" spans="1:5" x14ac:dyDescent="0.25">
      <c r="A1547" s="1">
        <v>46184</v>
      </c>
      <c r="B1547" t="s">
        <v>9</v>
      </c>
      <c r="C1547">
        <v>24.819999694824219</v>
      </c>
      <c r="D1547">
        <v>2.2240485704587476E-2</v>
      </c>
      <c r="E1547">
        <v>2.1996773009312045E-2</v>
      </c>
    </row>
    <row r="1548" spans="1:5" x14ac:dyDescent="0.25">
      <c r="A1548" s="1">
        <v>46185</v>
      </c>
      <c r="B1548" t="s">
        <v>9</v>
      </c>
      <c r="C1548">
        <v>24.049999237060547</v>
      </c>
      <c r="D1548">
        <v>-3.1023387076199005E-2</v>
      </c>
      <c r="E1548">
        <v>-3.1514802652186341E-2</v>
      </c>
    </row>
    <row r="1549" spans="1:5" x14ac:dyDescent="0.25">
      <c r="A1549" s="1">
        <v>46188</v>
      </c>
      <c r="B1549" t="s">
        <v>9</v>
      </c>
      <c r="C1549">
        <v>23.069999694824219</v>
      </c>
      <c r="D1549">
        <v>-4.0748423007272661E-2</v>
      </c>
      <c r="E1549">
        <v>-4.1601905871305613E-2</v>
      </c>
    </row>
    <row r="1550" spans="1:5" x14ac:dyDescent="0.25">
      <c r="A1550" s="1">
        <v>46189</v>
      </c>
      <c r="B1550" t="s">
        <v>9</v>
      </c>
      <c r="C1550">
        <v>22.934999465942383</v>
      </c>
      <c r="D1550">
        <v>-5.8517655252559031E-3</v>
      </c>
      <c r="E1550">
        <v>-5.8689541939786873E-3</v>
      </c>
    </row>
    <row r="1551" spans="1:5" x14ac:dyDescent="0.25">
      <c r="A1551" s="1">
        <v>46190</v>
      </c>
      <c r="B1551" t="s">
        <v>9</v>
      </c>
      <c r="C1551">
        <v>22.979999542236328</v>
      </c>
      <c r="D1551">
        <v>1.9620700824853898E-3</v>
      </c>
      <c r="E1551">
        <v>1.9601477370879842E-3</v>
      </c>
    </row>
    <row r="1552" spans="1:5" x14ac:dyDescent="0.25">
      <c r="A1552" s="1">
        <v>46191</v>
      </c>
      <c r="B1552" t="s">
        <v>9</v>
      </c>
      <c r="C1552">
        <v>23.469999313354492</v>
      </c>
      <c r="D1552">
        <v>2.13228799338121E-2</v>
      </c>
      <c r="E1552">
        <v>2.1098728106106121E-2</v>
      </c>
    </row>
    <row r="1553" spans="1:5" x14ac:dyDescent="0.25">
      <c r="A1553" s="1">
        <v>46192</v>
      </c>
      <c r="B1553" t="s">
        <v>9</v>
      </c>
      <c r="C1553">
        <v>23.579999923706055</v>
      </c>
      <c r="D1553">
        <v>4.6868603992233915E-3</v>
      </c>
      <c r="E1553">
        <v>4.6759112670630796E-3</v>
      </c>
    </row>
    <row r="1554" spans="1:5" x14ac:dyDescent="0.25">
      <c r="A1554" s="1">
        <v>46195</v>
      </c>
      <c r="B1554" t="s">
        <v>9</v>
      </c>
      <c r="C1554">
        <v>23.430000305175781</v>
      </c>
      <c r="D1554">
        <v>-6.361306998117211E-3</v>
      </c>
      <c r="E1554">
        <v>-6.3816263289831034E-3</v>
      </c>
    </row>
    <row r="1555" spans="1:5" x14ac:dyDescent="0.25">
      <c r="A1555" s="1">
        <v>46196</v>
      </c>
      <c r="B1555" t="s">
        <v>9</v>
      </c>
      <c r="C1555">
        <v>24.100000381469727</v>
      </c>
      <c r="D1555">
        <v>2.8595820212001355E-2</v>
      </c>
      <c r="E1555">
        <v>2.8194590780522933E-2</v>
      </c>
    </row>
    <row r="1556" spans="1:5" x14ac:dyDescent="0.25">
      <c r="A1556" s="1">
        <v>46197</v>
      </c>
      <c r="B1556" t="s">
        <v>9</v>
      </c>
      <c r="C1556">
        <v>24.190000534057617</v>
      </c>
      <c r="D1556">
        <v>3.7344461063615331E-3</v>
      </c>
      <c r="E1556">
        <v>3.7274903743266773E-3</v>
      </c>
    </row>
    <row r="1557" spans="1:5" x14ac:dyDescent="0.25">
      <c r="A1557" s="1">
        <v>46198</v>
      </c>
      <c r="B1557" t="s">
        <v>9</v>
      </c>
      <c r="C1557">
        <v>24</v>
      </c>
      <c r="D1557">
        <v>-7.8545072287250495E-3</v>
      </c>
      <c r="E1557">
        <v>-7.8855163516096324E-3</v>
      </c>
    </row>
    <row r="1558" spans="1:5" x14ac:dyDescent="0.25">
      <c r="A1558" s="1">
        <v>46199</v>
      </c>
      <c r="B1558" t="s">
        <v>9</v>
      </c>
      <c r="C1558">
        <v>24.809999465942383</v>
      </c>
      <c r="D1558">
        <v>3.3749977747599358E-2</v>
      </c>
      <c r="E1558">
        <v>3.3192945829862319E-2</v>
      </c>
    </row>
    <row r="1559" spans="1:5" x14ac:dyDescent="0.25">
      <c r="A1559" s="1">
        <v>46202</v>
      </c>
      <c r="B1559" t="s">
        <v>9</v>
      </c>
      <c r="C1559">
        <v>24.209999084472656</v>
      </c>
      <c r="D1559">
        <v>-2.4183812752328726E-2</v>
      </c>
      <c r="E1559">
        <v>-2.448104304392339E-2</v>
      </c>
    </row>
    <row r="1560" spans="1:5" x14ac:dyDescent="0.25">
      <c r="A1560" s="1">
        <v>46203</v>
      </c>
      <c r="B1560" t="s">
        <v>9</v>
      </c>
      <c r="C1560">
        <v>23.739999771118164</v>
      </c>
      <c r="D1560">
        <v>-1.9413437882198514E-2</v>
      </c>
      <c r="E1560">
        <v>-1.9604353593551942E-2</v>
      </c>
    </row>
    <row r="1561" spans="1:5" x14ac:dyDescent="0.25">
      <c r="A1561" s="1">
        <v>45476</v>
      </c>
      <c r="B1561" t="s">
        <v>10</v>
      </c>
      <c r="C1561">
        <v>8.0799999237060547</v>
      </c>
      <c r="D1561">
        <v>-1.2361222117699411E-3</v>
      </c>
      <c r="E1561">
        <v>-1.2368868410129019E-3</v>
      </c>
    </row>
    <row r="1562" spans="1:5" x14ac:dyDescent="0.25">
      <c r="A1562" s="1">
        <v>45477</v>
      </c>
      <c r="B1562" t="s">
        <v>10</v>
      </c>
      <c r="C1562">
        <v>7.9899997711181641</v>
      </c>
      <c r="D1562">
        <v>-1.1138632851200647E-2</v>
      </c>
      <c r="E1562">
        <v>-1.1201131958538196E-2</v>
      </c>
    </row>
    <row r="1563" spans="1:5" x14ac:dyDescent="0.25">
      <c r="A1563" s="1">
        <v>45478</v>
      </c>
      <c r="B1563" t="s">
        <v>10</v>
      </c>
      <c r="C1563">
        <v>8.0100002288818359</v>
      </c>
      <c r="D1563">
        <v>2.5031862749194111E-3</v>
      </c>
      <c r="E1563">
        <v>2.500058522632991E-3</v>
      </c>
    </row>
    <row r="1564" spans="1:5" x14ac:dyDescent="0.25">
      <c r="A1564" s="1">
        <v>45481</v>
      </c>
      <c r="B1564" t="s">
        <v>10</v>
      </c>
      <c r="C1564">
        <v>8.0699996948242188</v>
      </c>
      <c r="D1564">
        <v>7.4905698162206491E-3</v>
      </c>
      <c r="E1564">
        <v>7.4626548109959726E-3</v>
      </c>
    </row>
    <row r="1565" spans="1:5" x14ac:dyDescent="0.25">
      <c r="A1565" s="1">
        <v>45482</v>
      </c>
      <c r="B1565" t="s">
        <v>10</v>
      </c>
      <c r="C1565">
        <v>8.005000114440918</v>
      </c>
      <c r="D1565">
        <v>-8.0544712318872946E-3</v>
      </c>
      <c r="E1565">
        <v>-8.0870837209172514E-3</v>
      </c>
    </row>
    <row r="1566" spans="1:5" x14ac:dyDescent="0.25">
      <c r="A1566" s="1">
        <v>45483</v>
      </c>
      <c r="B1566" t="s">
        <v>10</v>
      </c>
      <c r="C1566">
        <v>8.0200004577636719</v>
      </c>
      <c r="D1566">
        <v>1.8738717187141152E-3</v>
      </c>
      <c r="E1566">
        <v>1.8721182113285541E-3</v>
      </c>
    </row>
    <row r="1567" spans="1:5" x14ac:dyDescent="0.25">
      <c r="A1567" s="1">
        <v>45484</v>
      </c>
      <c r="B1567" t="s">
        <v>10</v>
      </c>
      <c r="C1567">
        <v>7.9600000381469727</v>
      </c>
      <c r="D1567">
        <v>-7.4813486523702677E-3</v>
      </c>
      <c r="E1567">
        <v>-7.5094743075611826E-3</v>
      </c>
    </row>
    <row r="1568" spans="1:5" x14ac:dyDescent="0.25">
      <c r="A1568" s="1">
        <v>45485</v>
      </c>
      <c r="B1568" t="s">
        <v>10</v>
      </c>
      <c r="C1568">
        <v>7.8850002288818359</v>
      </c>
      <c r="D1568">
        <v>-9.4220865459437864E-3</v>
      </c>
      <c r="E1568">
        <v>-9.4667552061237833E-3</v>
      </c>
    </row>
    <row r="1569" spans="1:5" x14ac:dyDescent="0.25">
      <c r="A1569" s="1">
        <v>45488</v>
      </c>
      <c r="B1569" t="s">
        <v>10</v>
      </c>
      <c r="C1569">
        <v>7.8299999237060547</v>
      </c>
      <c r="D1569">
        <v>-6.9753079999061995E-3</v>
      </c>
      <c r="E1569">
        <v>-6.9997491835883463E-3</v>
      </c>
    </row>
    <row r="1570" spans="1:5" x14ac:dyDescent="0.25">
      <c r="A1570" s="1">
        <v>45489</v>
      </c>
      <c r="B1570" t="s">
        <v>10</v>
      </c>
      <c r="C1570">
        <v>7.8400001525878906</v>
      </c>
      <c r="D1570">
        <v>1.2771684520147542E-3</v>
      </c>
      <c r="E1570">
        <v>1.2763535661445655E-3</v>
      </c>
    </row>
    <row r="1571" spans="1:5" x14ac:dyDescent="0.25">
      <c r="A1571" s="1">
        <v>45490</v>
      </c>
      <c r="B1571" t="s">
        <v>10</v>
      </c>
      <c r="C1571">
        <v>7.7800002098083496</v>
      </c>
      <c r="D1571">
        <v>-7.6530537770124196E-3</v>
      </c>
      <c r="E1571">
        <v>-7.6824886671033391E-3</v>
      </c>
    </row>
    <row r="1572" spans="1:5" x14ac:dyDescent="0.25">
      <c r="A1572" s="1">
        <v>45491</v>
      </c>
      <c r="B1572" t="s">
        <v>10</v>
      </c>
      <c r="C1572">
        <v>7.820000171661377</v>
      </c>
      <c r="D1572">
        <v>5.14138313294632E-3</v>
      </c>
      <c r="E1572">
        <v>5.1282113508481575E-3</v>
      </c>
    </row>
    <row r="1573" spans="1:5" x14ac:dyDescent="0.25">
      <c r="A1573" s="1">
        <v>45492</v>
      </c>
      <c r="B1573" t="s">
        <v>10</v>
      </c>
      <c r="C1573">
        <v>7.9000000953674316</v>
      </c>
      <c r="D1573">
        <v>1.0230169047305671E-2</v>
      </c>
      <c r="E1573">
        <v>1.0178195036000396E-2</v>
      </c>
    </row>
    <row r="1574" spans="1:5" x14ac:dyDescent="0.25">
      <c r="A1574" s="1">
        <v>45495</v>
      </c>
      <c r="B1574" t="s">
        <v>10</v>
      </c>
      <c r="C1574">
        <v>7.9499998092651367</v>
      </c>
      <c r="D1574">
        <v>6.3290776321667241E-3</v>
      </c>
      <c r="E1574">
        <v>6.3091331296310053E-3</v>
      </c>
    </row>
    <row r="1575" spans="1:5" x14ac:dyDescent="0.25">
      <c r="A1575" s="1">
        <v>45496</v>
      </c>
      <c r="B1575" t="s">
        <v>10</v>
      </c>
      <c r="C1575">
        <v>7.880000114440918</v>
      </c>
      <c r="D1575">
        <v>-8.8049932708978984E-3</v>
      </c>
      <c r="E1575">
        <v>-8.8439862816868022E-3</v>
      </c>
    </row>
    <row r="1576" spans="1:5" x14ac:dyDescent="0.25">
      <c r="A1576" s="1">
        <v>45497</v>
      </c>
      <c r="B1576" t="s">
        <v>10</v>
      </c>
      <c r="C1576">
        <v>7.9050002098083496</v>
      </c>
      <c r="D1576">
        <v>3.1726008888777191E-3</v>
      </c>
      <c r="E1576">
        <v>3.167578809908918E-3</v>
      </c>
    </row>
    <row r="1577" spans="1:5" x14ac:dyDescent="0.25">
      <c r="A1577" s="1">
        <v>45498</v>
      </c>
      <c r="B1577" t="s">
        <v>10</v>
      </c>
      <c r="C1577">
        <v>8</v>
      </c>
      <c r="D1577">
        <v>1.2017683449745631E-2</v>
      </c>
      <c r="E1577">
        <v>1.1946044477180137E-2</v>
      </c>
    </row>
    <row r="1578" spans="1:5" x14ac:dyDescent="0.25">
      <c r="A1578" s="1">
        <v>45499</v>
      </c>
      <c r="B1578" t="s">
        <v>10</v>
      </c>
      <c r="C1578">
        <v>7.9499998092651367</v>
      </c>
      <c r="D1578">
        <v>-6.2500238418579102E-3</v>
      </c>
      <c r="E1578">
        <v>-6.2696370054023858E-3</v>
      </c>
    </row>
    <row r="1579" spans="1:5" x14ac:dyDescent="0.25">
      <c r="A1579" s="1">
        <v>45502</v>
      </c>
      <c r="B1579" t="s">
        <v>10</v>
      </c>
      <c r="C1579">
        <v>7.8850002288818359</v>
      </c>
      <c r="D1579">
        <v>-8.1760480431142257E-3</v>
      </c>
      <c r="E1579">
        <v>-8.2096552319324435E-3</v>
      </c>
    </row>
    <row r="1580" spans="1:5" x14ac:dyDescent="0.25">
      <c r="A1580" s="1">
        <v>45503</v>
      </c>
      <c r="B1580" t="s">
        <v>10</v>
      </c>
      <c r="C1580">
        <v>7.9200000762939453</v>
      </c>
      <c r="D1580">
        <v>4.4387883825176555E-3</v>
      </c>
      <c r="E1580">
        <v>4.428966016907304E-3</v>
      </c>
    </row>
    <row r="1581" spans="1:5" x14ac:dyDescent="0.25">
      <c r="A1581" s="1">
        <v>45504</v>
      </c>
      <c r="B1581" t="s">
        <v>10</v>
      </c>
      <c r="C1581">
        <v>7.7899999618530273</v>
      </c>
      <c r="D1581">
        <v>-1.6414155705633537E-2</v>
      </c>
      <c r="E1581">
        <v>-1.6550360473667119E-2</v>
      </c>
    </row>
    <row r="1582" spans="1:5" x14ac:dyDescent="0.25">
      <c r="A1582" s="1">
        <v>45505</v>
      </c>
      <c r="B1582" t="s">
        <v>10</v>
      </c>
      <c r="C1582">
        <v>7.75</v>
      </c>
      <c r="D1582">
        <v>-5.1347833182161517E-3</v>
      </c>
      <c r="E1582">
        <v>-5.1480116204856447E-3</v>
      </c>
    </row>
    <row r="1583" spans="1:5" x14ac:dyDescent="0.25">
      <c r="A1583" s="1">
        <v>45506</v>
      </c>
      <c r="B1583" t="s">
        <v>10</v>
      </c>
      <c r="C1583">
        <v>7.9549999237060547</v>
      </c>
      <c r="D1583">
        <v>2.6451603058845752E-2</v>
      </c>
      <c r="E1583">
        <v>2.6107808833803703E-2</v>
      </c>
    </row>
    <row r="1584" spans="1:5" x14ac:dyDescent="0.25">
      <c r="A1584" s="1">
        <v>45509</v>
      </c>
      <c r="B1584" t="s">
        <v>10</v>
      </c>
      <c r="C1584">
        <v>8.25</v>
      </c>
      <c r="D1584">
        <v>3.7083605169478284E-2</v>
      </c>
      <c r="E1584">
        <v>3.6412548147530262E-2</v>
      </c>
    </row>
    <row r="1585" spans="1:5" x14ac:dyDescent="0.25">
      <c r="A1585" s="1">
        <v>45510</v>
      </c>
      <c r="B1585" t="s">
        <v>10</v>
      </c>
      <c r="C1585">
        <v>8.1999998092651367</v>
      </c>
      <c r="D1585">
        <v>-6.0606291799834011E-3</v>
      </c>
      <c r="E1585">
        <v>-6.0790693367316117E-3</v>
      </c>
    </row>
    <row r="1586" spans="1:5" x14ac:dyDescent="0.25">
      <c r="A1586" s="1">
        <v>45511</v>
      </c>
      <c r="B1586" t="s">
        <v>10</v>
      </c>
      <c r="C1586">
        <v>8.1850004196166992</v>
      </c>
      <c r="D1586">
        <v>-1.8291939021132242E-3</v>
      </c>
      <c r="E1586">
        <v>-1.8308689202125839E-3</v>
      </c>
    </row>
    <row r="1587" spans="1:5" x14ac:dyDescent="0.25">
      <c r="A1587" s="1">
        <v>45512</v>
      </c>
      <c r="B1587" t="s">
        <v>10</v>
      </c>
      <c r="C1587">
        <v>8.2200002670288086</v>
      </c>
      <c r="D1587">
        <v>4.2760959826253497E-3</v>
      </c>
      <c r="E1587">
        <v>4.2669794636992072E-3</v>
      </c>
    </row>
    <row r="1588" spans="1:5" x14ac:dyDescent="0.25">
      <c r="A1588" s="1">
        <v>45513</v>
      </c>
      <c r="B1588" t="s">
        <v>10</v>
      </c>
      <c r="C1588">
        <v>8.1149997711181641</v>
      </c>
      <c r="D1588">
        <v>-1.2773782542539691E-2</v>
      </c>
      <c r="E1588">
        <v>-1.2856068791576058E-2</v>
      </c>
    </row>
    <row r="1589" spans="1:5" x14ac:dyDescent="0.25">
      <c r="A1589" s="1">
        <v>45516</v>
      </c>
      <c r="B1589" t="s">
        <v>10</v>
      </c>
      <c r="C1589">
        <v>8.0850000381469727</v>
      </c>
      <c r="D1589">
        <v>-3.6968248696644945E-3</v>
      </c>
      <c r="E1589">
        <v>-3.7036750144579917E-3</v>
      </c>
    </row>
    <row r="1590" spans="1:5" x14ac:dyDescent="0.25">
      <c r="A1590" s="1">
        <v>45517</v>
      </c>
      <c r="B1590" t="s">
        <v>10</v>
      </c>
      <c r="C1590">
        <v>8.0749998092651367</v>
      </c>
      <c r="D1590">
        <v>-1.2368866833212255E-3</v>
      </c>
      <c r="E1590">
        <v>-1.2376522590069401E-3</v>
      </c>
    </row>
    <row r="1591" spans="1:5" x14ac:dyDescent="0.25">
      <c r="A1591" s="1">
        <v>45518</v>
      </c>
      <c r="B1591" t="s">
        <v>10</v>
      </c>
      <c r="C1591">
        <v>8.0500001907348633</v>
      </c>
      <c r="D1591">
        <v>-3.0959280644922149E-3</v>
      </c>
      <c r="E1591">
        <v>-3.1007303640598681E-3</v>
      </c>
    </row>
    <row r="1592" spans="1:5" x14ac:dyDescent="0.25">
      <c r="A1592" s="1">
        <v>45519</v>
      </c>
      <c r="B1592" t="s">
        <v>10</v>
      </c>
      <c r="C1592">
        <v>8.0399999618530273</v>
      </c>
      <c r="D1592">
        <v>-1.2422644279369566E-3</v>
      </c>
      <c r="E1592">
        <v>-1.2430366780168702E-3</v>
      </c>
    </row>
    <row r="1593" spans="1:5" x14ac:dyDescent="0.25">
      <c r="A1593" s="1">
        <v>45520</v>
      </c>
      <c r="B1593" t="s">
        <v>10</v>
      </c>
      <c r="C1593">
        <v>7.940000057220459</v>
      </c>
      <c r="D1593">
        <v>-1.243779914266574E-2</v>
      </c>
      <c r="E1593">
        <v>-1.2515795980575372E-2</v>
      </c>
    </row>
    <row r="1594" spans="1:5" x14ac:dyDescent="0.25">
      <c r="A1594" s="1">
        <v>45523</v>
      </c>
      <c r="B1594" t="s">
        <v>10</v>
      </c>
      <c r="C1594">
        <v>7.929999828338623</v>
      </c>
      <c r="D1594">
        <v>-1.2594746611799268E-3</v>
      </c>
      <c r="E1594">
        <v>-1.2602684659790264E-3</v>
      </c>
    </row>
    <row r="1595" spans="1:5" x14ac:dyDescent="0.25">
      <c r="A1595" s="1">
        <v>45524</v>
      </c>
      <c r="B1595" t="s">
        <v>10</v>
      </c>
      <c r="C1595">
        <v>7.9050002098083496</v>
      </c>
      <c r="D1595">
        <v>-3.152537083410123E-3</v>
      </c>
      <c r="E1595">
        <v>-3.1575167970165903E-3</v>
      </c>
    </row>
    <row r="1596" spans="1:5" x14ac:dyDescent="0.25">
      <c r="A1596" s="1">
        <v>45525</v>
      </c>
      <c r="B1596" t="s">
        <v>10</v>
      </c>
      <c r="C1596">
        <v>7.8899998664855957</v>
      </c>
      <c r="D1596">
        <v>-1.8975765875555162E-3</v>
      </c>
      <c r="E1596">
        <v>-1.8993792668506669E-3</v>
      </c>
    </row>
    <row r="1597" spans="1:5" x14ac:dyDescent="0.25">
      <c r="A1597" s="1">
        <v>45526</v>
      </c>
      <c r="B1597" t="s">
        <v>10</v>
      </c>
      <c r="C1597">
        <v>7.8550000190734863</v>
      </c>
      <c r="D1597">
        <v>-4.435975665953884E-3</v>
      </c>
      <c r="E1597">
        <v>-4.4458438000236798E-3</v>
      </c>
    </row>
    <row r="1598" spans="1:5" x14ac:dyDescent="0.25">
      <c r="A1598" s="1">
        <v>45527</v>
      </c>
      <c r="B1598" t="s">
        <v>10</v>
      </c>
      <c r="C1598">
        <v>7.875</v>
      </c>
      <c r="D1598">
        <v>2.5461465153342466E-3</v>
      </c>
      <c r="E1598">
        <v>2.542910575915516E-3</v>
      </c>
    </row>
    <row r="1599" spans="1:5" x14ac:dyDescent="0.25">
      <c r="A1599" s="1">
        <v>45530</v>
      </c>
      <c r="B1599" t="s">
        <v>10</v>
      </c>
      <c r="C1599">
        <v>7.809999942779541</v>
      </c>
      <c r="D1599">
        <v>-8.2539755200582432E-3</v>
      </c>
      <c r="E1599">
        <v>-8.2882281866653983E-3</v>
      </c>
    </row>
    <row r="1600" spans="1:5" x14ac:dyDescent="0.25">
      <c r="A1600" s="1">
        <v>45531</v>
      </c>
      <c r="B1600" t="s">
        <v>10</v>
      </c>
      <c r="C1600">
        <v>7.820000171661377</v>
      </c>
      <c r="D1600">
        <v>1.2804390467482385E-3</v>
      </c>
      <c r="E1600">
        <v>1.2796199837709452E-3</v>
      </c>
    </row>
    <row r="1601" spans="1:5" x14ac:dyDescent="0.25">
      <c r="A1601" s="1">
        <v>45532</v>
      </c>
      <c r="B1601" t="s">
        <v>10</v>
      </c>
      <c r="C1601">
        <v>7.8350000381469727</v>
      </c>
      <c r="D1601">
        <v>1.9181414522153606E-3</v>
      </c>
      <c r="E1601">
        <v>1.9163041679722207E-3</v>
      </c>
    </row>
    <row r="1602" spans="1:5" x14ac:dyDescent="0.25">
      <c r="A1602" s="1">
        <v>45533</v>
      </c>
      <c r="B1602" t="s">
        <v>10</v>
      </c>
      <c r="C1602">
        <v>7.8499999046325684</v>
      </c>
      <c r="D1602">
        <v>1.9144692294275067E-3</v>
      </c>
      <c r="E1602">
        <v>1.9126389688250635E-3</v>
      </c>
    </row>
    <row r="1603" spans="1:5" x14ac:dyDescent="0.25">
      <c r="A1603" s="1">
        <v>45534</v>
      </c>
      <c r="B1603" t="s">
        <v>10</v>
      </c>
      <c r="C1603">
        <v>7.820000171661377</v>
      </c>
      <c r="D1603">
        <v>-3.8216220809744739E-3</v>
      </c>
      <c r="E1603">
        <v>-3.8289431367973729E-3</v>
      </c>
    </row>
    <row r="1604" spans="1:5" x14ac:dyDescent="0.25">
      <c r="A1604" s="1">
        <v>45537</v>
      </c>
      <c r="B1604" t="s">
        <v>10</v>
      </c>
      <c r="C1604">
        <v>7.7899999618530273</v>
      </c>
      <c r="D1604">
        <v>-3.8363438810482542E-3</v>
      </c>
      <c r="E1604">
        <v>-3.843721523060911E-3</v>
      </c>
    </row>
    <row r="1605" spans="1:5" x14ac:dyDescent="0.25">
      <c r="A1605" s="1">
        <v>45538</v>
      </c>
      <c r="B1605" t="s">
        <v>10</v>
      </c>
      <c r="C1605">
        <v>7.8000001907348633</v>
      </c>
      <c r="D1605">
        <v>1.2837264352767441E-3</v>
      </c>
      <c r="E1605">
        <v>1.2829031629920387E-3</v>
      </c>
    </row>
    <row r="1606" spans="1:5" x14ac:dyDescent="0.25">
      <c r="A1606" s="1">
        <v>45539</v>
      </c>
      <c r="B1606" t="s">
        <v>10</v>
      </c>
      <c r="C1606">
        <v>7.940000057220459</v>
      </c>
      <c r="D1606">
        <v>1.7948700392583783E-2</v>
      </c>
      <c r="E1606">
        <v>1.7789524316917989E-2</v>
      </c>
    </row>
    <row r="1607" spans="1:5" x14ac:dyDescent="0.25">
      <c r="A1607" s="1">
        <v>45540</v>
      </c>
      <c r="B1607" t="s">
        <v>10</v>
      </c>
      <c r="C1607">
        <v>7.9099998474121094</v>
      </c>
      <c r="D1607">
        <v>-3.7783639284824089E-3</v>
      </c>
      <c r="E1607">
        <v>-3.7855199765934929E-3</v>
      </c>
    </row>
    <row r="1608" spans="1:5" x14ac:dyDescent="0.25">
      <c r="A1608" s="1">
        <v>45541</v>
      </c>
      <c r="B1608" t="s">
        <v>10</v>
      </c>
      <c r="C1608">
        <v>7.869999885559082</v>
      </c>
      <c r="D1608">
        <v>-5.056885287565982E-3</v>
      </c>
      <c r="E1608">
        <v>-5.0697146011587793E-3</v>
      </c>
    </row>
    <row r="1609" spans="1:5" x14ac:dyDescent="0.25">
      <c r="A1609" s="1">
        <v>45544</v>
      </c>
      <c r="B1609" t="s">
        <v>10</v>
      </c>
      <c r="C1609">
        <v>7.9000000953674316</v>
      </c>
      <c r="D1609">
        <v>3.8119708061747914E-3</v>
      </c>
      <c r="E1609">
        <v>3.8047236569035475E-3</v>
      </c>
    </row>
    <row r="1610" spans="1:5" x14ac:dyDescent="0.25">
      <c r="A1610" s="1">
        <v>45545</v>
      </c>
      <c r="B1610" t="s">
        <v>10</v>
      </c>
      <c r="C1610">
        <v>7.8600001335144043</v>
      </c>
      <c r="D1610">
        <v>-5.0632862493866782E-3</v>
      </c>
      <c r="E1610">
        <v>-5.0761481171220646E-3</v>
      </c>
    </row>
    <row r="1611" spans="1:5" x14ac:dyDescent="0.25">
      <c r="A1611" s="1">
        <v>45546</v>
      </c>
      <c r="B1611" t="s">
        <v>10</v>
      </c>
      <c r="C1611">
        <v>7.9000000953674316</v>
      </c>
      <c r="D1611">
        <v>5.08905358442302E-3</v>
      </c>
      <c r="E1611">
        <v>5.0761481171220056E-3</v>
      </c>
    </row>
    <row r="1612" spans="1:5" x14ac:dyDescent="0.25">
      <c r="A1612" s="1">
        <v>45547</v>
      </c>
      <c r="B1612" t="s">
        <v>10</v>
      </c>
      <c r="C1612">
        <v>7.7899999618530273</v>
      </c>
      <c r="D1612">
        <v>-1.3924067365379988E-2</v>
      </c>
      <c r="E1612">
        <v>-1.402191655906128E-2</v>
      </c>
    </row>
    <row r="1613" spans="1:5" x14ac:dyDescent="0.25">
      <c r="A1613" s="1">
        <v>45548</v>
      </c>
      <c r="B1613" t="s">
        <v>10</v>
      </c>
      <c r="C1613">
        <v>7.7600002288818359</v>
      </c>
      <c r="D1613">
        <v>-3.8510568829394076E-3</v>
      </c>
      <c r="E1613">
        <v>-3.8584912955324227E-3</v>
      </c>
    </row>
    <row r="1614" spans="1:5" x14ac:dyDescent="0.25">
      <c r="A1614" s="1">
        <v>45551</v>
      </c>
      <c r="B1614" t="s">
        <v>10</v>
      </c>
      <c r="C1614">
        <v>7.75</v>
      </c>
      <c r="D1614">
        <v>-1.2886892508864323E-3</v>
      </c>
      <c r="E1614">
        <v>-1.2895203249533146E-3</v>
      </c>
    </row>
    <row r="1615" spans="1:5" x14ac:dyDescent="0.25">
      <c r="A1615" s="1">
        <v>45552</v>
      </c>
      <c r="B1615" t="s">
        <v>10</v>
      </c>
      <c r="C1615">
        <v>7.7199997901916504</v>
      </c>
      <c r="D1615">
        <v>-3.8709948139805661E-3</v>
      </c>
      <c r="E1615">
        <v>-3.8785065058185237E-3</v>
      </c>
    </row>
    <row r="1616" spans="1:5" x14ac:dyDescent="0.25">
      <c r="A1616" s="1">
        <v>45553</v>
      </c>
      <c r="B1616" t="s">
        <v>10</v>
      </c>
      <c r="C1616">
        <v>7.7300000190734863</v>
      </c>
      <c r="D1616">
        <v>1.2953664706754076E-3</v>
      </c>
      <c r="E1616">
        <v>1.2945282073561078E-3</v>
      </c>
    </row>
    <row r="1617" spans="1:5" x14ac:dyDescent="0.25">
      <c r="A1617" s="1">
        <v>45554</v>
      </c>
      <c r="B1617" t="s">
        <v>10</v>
      </c>
      <c r="C1617">
        <v>7.690000057220459</v>
      </c>
      <c r="D1617">
        <v>-5.1746392955147602E-3</v>
      </c>
      <c r="E1617">
        <v>-5.1880741083487536E-3</v>
      </c>
    </row>
    <row r="1618" spans="1:5" x14ac:dyDescent="0.25">
      <c r="A1618" s="1">
        <v>45555</v>
      </c>
      <c r="B1618" t="s">
        <v>10</v>
      </c>
      <c r="C1618">
        <v>7.679999828338623</v>
      </c>
      <c r="D1618">
        <v>-1.3004198709265502E-3</v>
      </c>
      <c r="E1618">
        <v>-1.3012661506057374E-3</v>
      </c>
    </row>
    <row r="1619" spans="1:5" x14ac:dyDescent="0.25">
      <c r="A1619" s="1">
        <v>45558</v>
      </c>
      <c r="B1619" t="s">
        <v>10</v>
      </c>
      <c r="C1619">
        <v>7.7199997901916504</v>
      </c>
      <c r="D1619">
        <v>5.2083284826949239E-3</v>
      </c>
      <c r="E1619">
        <v>5.1948120515984244E-3</v>
      </c>
    </row>
    <row r="1620" spans="1:5" x14ac:dyDescent="0.25">
      <c r="A1620" s="1">
        <v>45559</v>
      </c>
      <c r="B1620" t="s">
        <v>10</v>
      </c>
      <c r="C1620">
        <v>7.7199997901916504</v>
      </c>
      <c r="D1620">
        <v>0</v>
      </c>
      <c r="E1620">
        <v>0</v>
      </c>
    </row>
    <row r="1621" spans="1:5" x14ac:dyDescent="0.25">
      <c r="A1621" s="1">
        <v>45560</v>
      </c>
      <c r="B1621" t="s">
        <v>10</v>
      </c>
      <c r="C1621">
        <v>7.75</v>
      </c>
      <c r="D1621">
        <v>3.8860376455533974E-3</v>
      </c>
      <c r="E1621">
        <v>3.8785065058184846E-3</v>
      </c>
    </row>
    <row r="1622" spans="1:5" x14ac:dyDescent="0.25">
      <c r="A1622" s="1">
        <v>45561</v>
      </c>
      <c r="B1622" t="s">
        <v>10</v>
      </c>
      <c r="C1622">
        <v>7.6599998474121094</v>
      </c>
      <c r="D1622">
        <v>-1.1612922914566504E-2</v>
      </c>
      <c r="E1622">
        <v>-1.1680879532846026E-2</v>
      </c>
    </row>
    <row r="1623" spans="1:5" x14ac:dyDescent="0.25">
      <c r="A1623" s="1">
        <v>45562</v>
      </c>
      <c r="B1623" t="s">
        <v>10</v>
      </c>
      <c r="C1623">
        <v>7.6700000762939453</v>
      </c>
      <c r="D1623">
        <v>1.3055129348618078E-3</v>
      </c>
      <c r="E1623">
        <v>1.3046614938145647E-3</v>
      </c>
    </row>
    <row r="1624" spans="1:5" x14ac:dyDescent="0.25">
      <c r="A1624" s="1">
        <v>45565</v>
      </c>
      <c r="B1624" t="s">
        <v>10</v>
      </c>
      <c r="C1624">
        <v>7.619999885559082</v>
      </c>
      <c r="D1624">
        <v>-6.5189296267937902E-3</v>
      </c>
      <c r="E1624">
        <v>-6.5402706461625036E-3</v>
      </c>
    </row>
    <row r="1625" spans="1:5" x14ac:dyDescent="0.25">
      <c r="A1625" s="1">
        <v>45566</v>
      </c>
      <c r="B1625" t="s">
        <v>10</v>
      </c>
      <c r="C1625">
        <v>7.679999828338623</v>
      </c>
      <c r="D1625">
        <v>7.8740083570405517E-3</v>
      </c>
      <c r="E1625">
        <v>7.843170127777039E-3</v>
      </c>
    </row>
    <row r="1626" spans="1:5" x14ac:dyDescent="0.25">
      <c r="A1626" s="1">
        <v>45567</v>
      </c>
      <c r="B1626" t="s">
        <v>10</v>
      </c>
      <c r="C1626">
        <v>7.690000057220459</v>
      </c>
      <c r="D1626">
        <v>1.3021131647601436E-3</v>
      </c>
      <c r="E1626">
        <v>1.3012661506056817E-3</v>
      </c>
    </row>
    <row r="1627" spans="1:5" x14ac:dyDescent="0.25">
      <c r="A1627" s="1">
        <v>45568</v>
      </c>
      <c r="B1627" t="s">
        <v>10</v>
      </c>
      <c r="C1627">
        <v>7.6999998092651367</v>
      </c>
      <c r="D1627">
        <v>1.3003578634942503E-3</v>
      </c>
      <c r="E1627">
        <v>1.2995131304318951E-3</v>
      </c>
    </row>
    <row r="1628" spans="1:5" x14ac:dyDescent="0.25">
      <c r="A1628" s="1">
        <v>45569</v>
      </c>
      <c r="B1628" t="s">
        <v>10</v>
      </c>
      <c r="C1628">
        <v>7.75</v>
      </c>
      <c r="D1628">
        <v>6.4935314251177711E-3</v>
      </c>
      <c r="E1628">
        <v>6.4725392763793277E-3</v>
      </c>
    </row>
    <row r="1629" spans="1:5" x14ac:dyDescent="0.25">
      <c r="A1629" s="1">
        <v>45572</v>
      </c>
      <c r="B1629" t="s">
        <v>10</v>
      </c>
      <c r="C1629">
        <v>7.6999998092651367</v>
      </c>
      <c r="D1629">
        <v>-6.4516375141758786E-3</v>
      </c>
      <c r="E1629">
        <v>-6.4725392763792054E-3</v>
      </c>
    </row>
    <row r="1630" spans="1:5" x14ac:dyDescent="0.25">
      <c r="A1630" s="1">
        <v>45573</v>
      </c>
      <c r="B1630" t="s">
        <v>10</v>
      </c>
      <c r="C1630">
        <v>7.7100000381469727</v>
      </c>
      <c r="D1630">
        <v>1.2987310557857068E-3</v>
      </c>
      <c r="E1630">
        <v>1.2978884340884829E-3</v>
      </c>
    </row>
    <row r="1631" spans="1:5" x14ac:dyDescent="0.25">
      <c r="A1631" s="1">
        <v>45574</v>
      </c>
      <c r="B1631" t="s">
        <v>10</v>
      </c>
      <c r="C1631">
        <v>7.7300000190734863</v>
      </c>
      <c r="D1631">
        <v>2.5940312357404238E-3</v>
      </c>
      <c r="E1631">
        <v>2.5906725438283895E-3</v>
      </c>
    </row>
    <row r="1632" spans="1:5" x14ac:dyDescent="0.25">
      <c r="A1632" s="1">
        <v>45575</v>
      </c>
      <c r="B1632" t="s">
        <v>10</v>
      </c>
      <c r="C1632">
        <v>7.6700000762939453</v>
      </c>
      <c r="D1632">
        <v>-7.7619589432721403E-3</v>
      </c>
      <c r="E1632">
        <v>-7.7922397405691462E-3</v>
      </c>
    </row>
    <row r="1633" spans="1:5" x14ac:dyDescent="0.25">
      <c r="A1633" s="1">
        <v>45576</v>
      </c>
      <c r="B1633" t="s">
        <v>10</v>
      </c>
      <c r="C1633">
        <v>7.690000057220459</v>
      </c>
      <c r="D1633">
        <v>2.6075594168935012E-3</v>
      </c>
      <c r="E1633">
        <v>2.6041656322204447E-3</v>
      </c>
    </row>
    <row r="1634" spans="1:5" x14ac:dyDescent="0.25">
      <c r="A1634" s="1">
        <v>45579</v>
      </c>
      <c r="B1634" t="s">
        <v>10</v>
      </c>
      <c r="C1634">
        <v>7.679999828338623</v>
      </c>
      <c r="D1634">
        <v>-1.3004198709265502E-3</v>
      </c>
      <c r="E1634">
        <v>-1.3012661506057374E-3</v>
      </c>
    </row>
    <row r="1635" spans="1:5" x14ac:dyDescent="0.25">
      <c r="A1635" s="1">
        <v>45580</v>
      </c>
      <c r="B1635" t="s">
        <v>10</v>
      </c>
      <c r="C1635">
        <v>7.5799999237060547</v>
      </c>
      <c r="D1635">
        <v>-1.3020821206737088E-2</v>
      </c>
      <c r="E1635">
        <v>-1.3106335218722858E-2</v>
      </c>
    </row>
    <row r="1636" spans="1:5" x14ac:dyDescent="0.25">
      <c r="A1636" s="1">
        <v>45581</v>
      </c>
      <c r="B1636" t="s">
        <v>10</v>
      </c>
      <c r="C1636">
        <v>7.5999999046325684</v>
      </c>
      <c r="D1636">
        <v>2.6385199377068069E-3</v>
      </c>
      <c r="E1636">
        <v>2.6350451548232076E-3</v>
      </c>
    </row>
    <row r="1637" spans="1:5" x14ac:dyDescent="0.25">
      <c r="A1637" s="1">
        <v>45582</v>
      </c>
      <c r="B1637" t="s">
        <v>10</v>
      </c>
      <c r="C1637">
        <v>7.559999942779541</v>
      </c>
      <c r="D1637">
        <v>-5.2631529414421951E-3</v>
      </c>
      <c r="E1637">
        <v>-5.2770521213412218E-3</v>
      </c>
    </row>
    <row r="1638" spans="1:5" x14ac:dyDescent="0.25">
      <c r="A1638" s="1">
        <v>45583</v>
      </c>
      <c r="B1638" t="s">
        <v>10</v>
      </c>
      <c r="C1638">
        <v>7.630000114440918</v>
      </c>
      <c r="D1638">
        <v>9.2592820358725625E-3</v>
      </c>
      <c r="E1638">
        <v>9.2166776725773007E-3</v>
      </c>
    </row>
    <row r="1639" spans="1:5" x14ac:dyDescent="0.25">
      <c r="A1639" s="1">
        <v>45586</v>
      </c>
      <c r="B1639" t="s">
        <v>10</v>
      </c>
      <c r="C1639">
        <v>7.559999942779541</v>
      </c>
      <c r="D1639">
        <v>-9.1743342872159239E-3</v>
      </c>
      <c r="E1639">
        <v>-9.21667767257737E-3</v>
      </c>
    </row>
    <row r="1640" spans="1:5" x14ac:dyDescent="0.25">
      <c r="A1640" s="1">
        <v>45587</v>
      </c>
      <c r="B1640" t="s">
        <v>10</v>
      </c>
      <c r="C1640">
        <v>7.6999998092651367</v>
      </c>
      <c r="D1640">
        <v>1.8518500998046639E-2</v>
      </c>
      <c r="E1640">
        <v>1.8349121466278543E-2</v>
      </c>
    </row>
    <row r="1641" spans="1:5" x14ac:dyDescent="0.25">
      <c r="A1641" s="1">
        <v>45588</v>
      </c>
      <c r="B1641" t="s">
        <v>10</v>
      </c>
      <c r="C1641">
        <v>7.690000057220459</v>
      </c>
      <c r="D1641">
        <v>-1.2986691288804364E-3</v>
      </c>
      <c r="E1641">
        <v>-1.2995131304318981E-3</v>
      </c>
    </row>
    <row r="1642" spans="1:5" x14ac:dyDescent="0.25">
      <c r="A1642" s="1">
        <v>45589</v>
      </c>
      <c r="B1642" t="s">
        <v>10</v>
      </c>
      <c r="C1642">
        <v>7.6999998092651367</v>
      </c>
      <c r="D1642">
        <v>1.3003578634942503E-3</v>
      </c>
      <c r="E1642">
        <v>1.2995131304318951E-3</v>
      </c>
    </row>
    <row r="1643" spans="1:5" x14ac:dyDescent="0.25">
      <c r="A1643" s="1">
        <v>45590</v>
      </c>
      <c r="B1643" t="s">
        <v>10</v>
      </c>
      <c r="C1643">
        <v>7.690000057220459</v>
      </c>
      <c r="D1643">
        <v>-1.2986691288804364E-3</v>
      </c>
      <c r="E1643">
        <v>-1.2995131304318981E-3</v>
      </c>
    </row>
    <row r="1644" spans="1:5" x14ac:dyDescent="0.25">
      <c r="A1644" s="1">
        <v>45593</v>
      </c>
      <c r="B1644" t="s">
        <v>10</v>
      </c>
      <c r="C1644">
        <v>7.695000171661377</v>
      </c>
      <c r="D1644">
        <v>6.502099354632751E-4</v>
      </c>
      <c r="E1644">
        <v>6.4999864056891957E-4</v>
      </c>
    </row>
    <row r="1645" spans="1:5" x14ac:dyDescent="0.25">
      <c r="A1645" s="1">
        <v>45594</v>
      </c>
      <c r="B1645" t="s">
        <v>10</v>
      </c>
      <c r="C1645">
        <v>7.6599998474121094</v>
      </c>
      <c r="D1645">
        <v>-4.5484500933690164E-3</v>
      </c>
      <c r="E1645">
        <v>-4.5588257666038974E-3</v>
      </c>
    </row>
    <row r="1646" spans="1:5" x14ac:dyDescent="0.25">
      <c r="A1646" s="1">
        <v>45595</v>
      </c>
      <c r="B1646" t="s">
        <v>10</v>
      </c>
      <c r="C1646">
        <v>7.7300000190734863</v>
      </c>
      <c r="D1646">
        <v>9.138403793183647E-3</v>
      </c>
      <c r="E1646">
        <v>9.0969012343836766E-3</v>
      </c>
    </row>
    <row r="1647" spans="1:5" x14ac:dyDescent="0.25">
      <c r="A1647" s="1">
        <v>45596</v>
      </c>
      <c r="B1647" t="s">
        <v>10</v>
      </c>
      <c r="C1647">
        <v>7.7800002098083496</v>
      </c>
      <c r="D1647">
        <v>6.4683299626764335E-3</v>
      </c>
      <c r="E1647">
        <v>6.4475000911607067E-3</v>
      </c>
    </row>
    <row r="1648" spans="1:5" x14ac:dyDescent="0.25">
      <c r="A1648" s="1">
        <v>45597</v>
      </c>
      <c r="B1648" t="s">
        <v>10</v>
      </c>
      <c r="C1648">
        <v>7.7950000762939453</v>
      </c>
      <c r="D1648">
        <v>1.9280033523245699E-3</v>
      </c>
      <c r="E1648">
        <v>1.9261471393349256E-3</v>
      </c>
    </row>
    <row r="1649" spans="1:5" x14ac:dyDescent="0.25">
      <c r="A1649" s="1">
        <v>45600</v>
      </c>
      <c r="B1649" t="s">
        <v>10</v>
      </c>
      <c r="C1649">
        <v>7.744999885559082</v>
      </c>
      <c r="D1649">
        <v>-6.4143925908254351E-3</v>
      </c>
      <c r="E1649">
        <v>-6.4350532045601289E-3</v>
      </c>
    </row>
    <row r="1650" spans="1:5" x14ac:dyDescent="0.25">
      <c r="A1650" s="1">
        <v>45601</v>
      </c>
      <c r="B1650" t="s">
        <v>10</v>
      </c>
      <c r="C1650">
        <v>7.7699999809265137</v>
      </c>
      <c r="D1650">
        <v>3.2279013217346719E-3</v>
      </c>
      <c r="E1650">
        <v>3.2227028320670334E-3</v>
      </c>
    </row>
    <row r="1651" spans="1:5" x14ac:dyDescent="0.25">
      <c r="A1651" s="1">
        <v>45602</v>
      </c>
      <c r="B1651" t="s">
        <v>10</v>
      </c>
      <c r="C1651">
        <v>7.7100000381469727</v>
      </c>
      <c r="D1651">
        <v>-7.7220003766829137E-3</v>
      </c>
      <c r="E1651">
        <v>-7.7519694018311092E-3</v>
      </c>
    </row>
    <row r="1652" spans="1:5" x14ac:dyDescent="0.25">
      <c r="A1652" s="1">
        <v>45603</v>
      </c>
      <c r="B1652" t="s">
        <v>10</v>
      </c>
      <c r="C1652">
        <v>7.7199997901916504</v>
      </c>
      <c r="D1652">
        <v>1.2969846945787289E-3</v>
      </c>
      <c r="E1652">
        <v>1.2961443364723306E-3</v>
      </c>
    </row>
    <row r="1653" spans="1:5" x14ac:dyDescent="0.25">
      <c r="A1653" s="1">
        <v>45604</v>
      </c>
      <c r="B1653" t="s">
        <v>10</v>
      </c>
      <c r="C1653">
        <v>7.630000114440918</v>
      </c>
      <c r="D1653">
        <v>-1.1657989403714542E-2</v>
      </c>
      <c r="E1653">
        <v>-1.1726476564261897E-2</v>
      </c>
    </row>
    <row r="1654" spans="1:5" x14ac:dyDescent="0.25">
      <c r="A1654" s="1">
        <v>45607</v>
      </c>
      <c r="B1654" t="s">
        <v>10</v>
      </c>
      <c r="C1654">
        <v>7.6700000762939453</v>
      </c>
      <c r="D1654">
        <v>5.2424588798263283E-3</v>
      </c>
      <c r="E1654">
        <v>5.2287650310488274E-3</v>
      </c>
    </row>
    <row r="1655" spans="1:5" x14ac:dyDescent="0.25">
      <c r="A1655" s="1">
        <v>45608</v>
      </c>
      <c r="B1655" t="s">
        <v>10</v>
      </c>
      <c r="C1655">
        <v>7.6599998474121094</v>
      </c>
      <c r="D1655">
        <v>-1.3038107930068987E-3</v>
      </c>
      <c r="E1655">
        <v>-1.3046614938145387E-3</v>
      </c>
    </row>
    <row r="1656" spans="1:5" x14ac:dyDescent="0.25">
      <c r="A1656" s="1">
        <v>45609</v>
      </c>
      <c r="B1656" t="s">
        <v>10</v>
      </c>
      <c r="C1656">
        <v>7.7199997901916504</v>
      </c>
      <c r="D1656">
        <v>7.8328908583218393E-3</v>
      </c>
      <c r="E1656">
        <v>7.8023730270274988E-3</v>
      </c>
    </row>
    <row r="1657" spans="1:5" x14ac:dyDescent="0.25">
      <c r="A1657" s="1">
        <v>45610</v>
      </c>
      <c r="B1657" t="s">
        <v>10</v>
      </c>
      <c r="C1657">
        <v>7.684999942779541</v>
      </c>
      <c r="D1657">
        <v>-4.5336591144182758E-3</v>
      </c>
      <c r="E1657">
        <v>-4.5439673146110563E-3</v>
      </c>
    </row>
    <row r="1658" spans="1:5" x14ac:dyDescent="0.25">
      <c r="A1658" s="1">
        <v>45611</v>
      </c>
      <c r="B1658" t="s">
        <v>10</v>
      </c>
      <c r="C1658">
        <v>7.6399998664855957</v>
      </c>
      <c r="D1658">
        <v>-5.8555727558885495E-3</v>
      </c>
      <c r="E1658">
        <v>-5.8727838421043909E-3</v>
      </c>
    </row>
    <row r="1659" spans="1:5" x14ac:dyDescent="0.25">
      <c r="A1659" s="1">
        <v>45614</v>
      </c>
      <c r="B1659" t="s">
        <v>10</v>
      </c>
      <c r="C1659">
        <v>7.630000114440918</v>
      </c>
      <c r="D1659">
        <v>-1.3088680915485096E-3</v>
      </c>
      <c r="E1659">
        <v>-1.3097254075464006E-3</v>
      </c>
    </row>
    <row r="1660" spans="1:5" x14ac:dyDescent="0.25">
      <c r="A1660" s="1">
        <v>45615</v>
      </c>
      <c r="B1660" t="s">
        <v>10</v>
      </c>
      <c r="C1660">
        <v>7.5349998474121094</v>
      </c>
      <c r="D1660">
        <v>-1.2450886710867359E-2</v>
      </c>
      <c r="E1660">
        <v>-1.2529048467266195E-2</v>
      </c>
    </row>
    <row r="1661" spans="1:5" x14ac:dyDescent="0.25">
      <c r="A1661" s="1">
        <v>45616</v>
      </c>
      <c r="B1661" t="s">
        <v>10</v>
      </c>
      <c r="C1661">
        <v>7.6050000190734863</v>
      </c>
      <c r="D1661">
        <v>9.2900030628957353E-3</v>
      </c>
      <c r="E1661">
        <v>9.2471163913664146E-3</v>
      </c>
    </row>
    <row r="1662" spans="1:5" x14ac:dyDescent="0.25">
      <c r="A1662" s="1">
        <v>45617</v>
      </c>
      <c r="B1662" t="s">
        <v>10</v>
      </c>
      <c r="C1662">
        <v>7.619999885559082</v>
      </c>
      <c r="D1662">
        <v>1.9723690266897353E-3</v>
      </c>
      <c r="E1662">
        <v>1.9704264607861648E-3</v>
      </c>
    </row>
    <row r="1663" spans="1:5" x14ac:dyDescent="0.25">
      <c r="A1663" s="1">
        <v>45618</v>
      </c>
      <c r="B1663" t="s">
        <v>10</v>
      </c>
      <c r="C1663">
        <v>7.5300002098083496</v>
      </c>
      <c r="D1663">
        <v>-1.1810981247033059E-2</v>
      </c>
      <c r="E1663">
        <v>-1.1881285005265156E-2</v>
      </c>
    </row>
    <row r="1664" spans="1:5" x14ac:dyDescent="0.25">
      <c r="A1664" s="1">
        <v>45621</v>
      </c>
      <c r="B1664" t="s">
        <v>10</v>
      </c>
      <c r="C1664">
        <v>7.5</v>
      </c>
      <c r="D1664">
        <v>-3.9840914970058483E-3</v>
      </c>
      <c r="E1664">
        <v>-3.9920491325317132E-3</v>
      </c>
    </row>
    <row r="1665" spans="1:5" x14ac:dyDescent="0.25">
      <c r="A1665" s="1">
        <v>45622</v>
      </c>
      <c r="B1665" t="s">
        <v>10</v>
      </c>
      <c r="C1665">
        <v>7.5850000381469727</v>
      </c>
      <c r="D1665">
        <v>1.1333338419596384E-2</v>
      </c>
      <c r="E1665">
        <v>1.1269597287495518E-2</v>
      </c>
    </row>
    <row r="1666" spans="1:5" x14ac:dyDescent="0.25">
      <c r="A1666" s="1">
        <v>45623</v>
      </c>
      <c r="B1666" t="s">
        <v>10</v>
      </c>
      <c r="C1666">
        <v>7.5300002098083496</v>
      </c>
      <c r="D1666">
        <v>-7.2511309244580602E-3</v>
      </c>
      <c r="E1666">
        <v>-7.2775481549637927E-3</v>
      </c>
    </row>
    <row r="1667" spans="1:5" x14ac:dyDescent="0.25">
      <c r="A1667" s="1">
        <v>45624</v>
      </c>
      <c r="B1667" t="s">
        <v>10</v>
      </c>
      <c r="C1667">
        <v>7.4800000190734863</v>
      </c>
      <c r="D1667">
        <v>-6.6401313866810696E-3</v>
      </c>
      <c r="E1667">
        <v>-6.6622751384792823E-3</v>
      </c>
    </row>
    <row r="1668" spans="1:5" x14ac:dyDescent="0.25">
      <c r="A1668" s="1">
        <v>45625</v>
      </c>
      <c r="B1668" t="s">
        <v>10</v>
      </c>
      <c r="C1668">
        <v>7.5399999618530273</v>
      </c>
      <c r="D1668">
        <v>8.0213827040835906E-3</v>
      </c>
      <c r="E1668">
        <v>7.9893824242672964E-3</v>
      </c>
    </row>
    <row r="1669" spans="1:5" x14ac:dyDescent="0.25">
      <c r="A1669" s="1">
        <v>45628</v>
      </c>
      <c r="B1669" t="s">
        <v>10</v>
      </c>
      <c r="C1669">
        <v>7.5199999809265137</v>
      </c>
      <c r="D1669">
        <v>-2.652517377678909E-3</v>
      </c>
      <c r="E1669">
        <v>-2.6560415352038808E-3</v>
      </c>
    </row>
    <row r="1670" spans="1:5" x14ac:dyDescent="0.25">
      <c r="A1670" s="1">
        <v>45629</v>
      </c>
      <c r="B1670" t="s">
        <v>10</v>
      </c>
      <c r="C1670">
        <v>7.4549999237060547</v>
      </c>
      <c r="D1670">
        <v>-8.6436246523036164E-3</v>
      </c>
      <c r="E1670">
        <v>-8.6811974426085417E-3</v>
      </c>
    </row>
    <row r="1671" spans="1:5" x14ac:dyDescent="0.25">
      <c r="A1671" s="1">
        <v>45630</v>
      </c>
      <c r="B1671" t="s">
        <v>10</v>
      </c>
      <c r="C1671">
        <v>7.505000114440918</v>
      </c>
      <c r="D1671">
        <v>6.7069337688212549E-3</v>
      </c>
      <c r="E1671">
        <v>6.6845423512765035E-3</v>
      </c>
    </row>
    <row r="1672" spans="1:5" x14ac:dyDescent="0.25">
      <c r="A1672" s="1">
        <v>45631</v>
      </c>
      <c r="B1672" t="s">
        <v>10</v>
      </c>
      <c r="C1672">
        <v>7.4899997711181641</v>
      </c>
      <c r="D1672">
        <v>-1.9987132703557231E-3</v>
      </c>
      <c r="E1672">
        <v>-2.0007133632434361E-3</v>
      </c>
    </row>
    <row r="1673" spans="1:5" x14ac:dyDescent="0.25">
      <c r="A1673" s="1">
        <v>45632</v>
      </c>
      <c r="B1673" t="s">
        <v>10</v>
      </c>
      <c r="C1673">
        <v>7.5399999618530273</v>
      </c>
      <c r="D1673">
        <v>6.6755930924946583E-3</v>
      </c>
      <c r="E1673">
        <v>6.6534099897793712E-3</v>
      </c>
    </row>
    <row r="1674" spans="1:5" x14ac:dyDescent="0.25">
      <c r="A1674" s="1">
        <v>45635</v>
      </c>
      <c r="B1674" t="s">
        <v>10</v>
      </c>
      <c r="C1674">
        <v>7.554999828338623</v>
      </c>
      <c r="D1674">
        <v>1.9893722230084343E-3</v>
      </c>
      <c r="E1674">
        <v>1.9873960425592216E-3</v>
      </c>
    </row>
    <row r="1675" spans="1:5" x14ac:dyDescent="0.25">
      <c r="A1675" s="1">
        <v>45636</v>
      </c>
      <c r="B1675" t="s">
        <v>10</v>
      </c>
      <c r="C1675">
        <v>7.570000171661377</v>
      </c>
      <c r="D1675">
        <v>1.9854855941210392E-3</v>
      </c>
      <c r="E1675">
        <v>1.9835171227491864E-3</v>
      </c>
    </row>
    <row r="1676" spans="1:5" x14ac:dyDescent="0.25">
      <c r="A1676" s="1">
        <v>45637</v>
      </c>
      <c r="B1676" t="s">
        <v>10</v>
      </c>
      <c r="C1676">
        <v>7.619999885559082</v>
      </c>
      <c r="D1676">
        <v>6.6049818710547381E-3</v>
      </c>
      <c r="E1676">
        <v>6.583264554168489E-3</v>
      </c>
    </row>
    <row r="1677" spans="1:5" x14ac:dyDescent="0.25">
      <c r="A1677" s="1">
        <v>45638</v>
      </c>
      <c r="B1677" t="s">
        <v>10</v>
      </c>
      <c r="C1677">
        <v>7.630000114440918</v>
      </c>
      <c r="D1677">
        <v>1.312366014701416E-3</v>
      </c>
      <c r="E1677">
        <v>1.3115056151136611E-3</v>
      </c>
    </row>
    <row r="1678" spans="1:5" x14ac:dyDescent="0.25">
      <c r="A1678" s="1">
        <v>45639</v>
      </c>
      <c r="B1678" t="s">
        <v>10</v>
      </c>
      <c r="C1678">
        <v>7.6700000762939453</v>
      </c>
      <c r="D1678">
        <v>5.2424588798263283E-3</v>
      </c>
      <c r="E1678">
        <v>5.2287650310488274E-3</v>
      </c>
    </row>
    <row r="1679" spans="1:5" x14ac:dyDescent="0.25">
      <c r="A1679" s="1">
        <v>45642</v>
      </c>
      <c r="B1679" t="s">
        <v>10</v>
      </c>
      <c r="C1679">
        <v>7.690000057220459</v>
      </c>
      <c r="D1679">
        <v>2.6075594168935012E-3</v>
      </c>
      <c r="E1679">
        <v>2.6041656322204447E-3</v>
      </c>
    </row>
    <row r="1680" spans="1:5" x14ac:dyDescent="0.25">
      <c r="A1680" s="1">
        <v>45643</v>
      </c>
      <c r="B1680" t="s">
        <v>10</v>
      </c>
      <c r="C1680">
        <v>7.630000114440918</v>
      </c>
      <c r="D1680">
        <v>-7.8023332032624015E-3</v>
      </c>
      <c r="E1680">
        <v>-7.8329306632692868E-3</v>
      </c>
    </row>
    <row r="1681" spans="1:5" x14ac:dyDescent="0.25">
      <c r="A1681" s="1">
        <v>45644</v>
      </c>
      <c r="B1681" t="s">
        <v>10</v>
      </c>
      <c r="C1681">
        <v>7.6399998664855957</v>
      </c>
      <c r="D1681">
        <v>1.3105834724369547E-3</v>
      </c>
      <c r="E1681">
        <v>1.3097254075464622E-3</v>
      </c>
    </row>
    <row r="1682" spans="1:5" x14ac:dyDescent="0.25">
      <c r="A1682" s="1">
        <v>45645</v>
      </c>
      <c r="B1682" t="s">
        <v>10</v>
      </c>
      <c r="C1682">
        <v>7.7899999618530273</v>
      </c>
      <c r="D1682">
        <v>1.963352067916091E-2</v>
      </c>
      <c r="E1682">
        <v>1.9443269283019652E-2</v>
      </c>
    </row>
    <row r="1683" spans="1:5" x14ac:dyDescent="0.25">
      <c r="A1683" s="1">
        <v>45646</v>
      </c>
      <c r="B1683" t="s">
        <v>10</v>
      </c>
      <c r="C1683">
        <v>7.880000114440918</v>
      </c>
      <c r="D1683">
        <v>1.1553293071709048E-2</v>
      </c>
      <c r="E1683">
        <v>1.148706340700548E-2</v>
      </c>
    </row>
    <row r="1684" spans="1:5" x14ac:dyDescent="0.25">
      <c r="A1684" s="1">
        <v>45649</v>
      </c>
      <c r="B1684" t="s">
        <v>10</v>
      </c>
      <c r="C1684">
        <v>7.7800002098083496</v>
      </c>
      <c r="D1684">
        <v>-1.2690343043181951E-2</v>
      </c>
      <c r="E1684">
        <v>-1.2771553234792713E-2</v>
      </c>
    </row>
    <row r="1685" spans="1:5" x14ac:dyDescent="0.25">
      <c r="A1685" s="1">
        <v>45650</v>
      </c>
      <c r="B1685" t="s">
        <v>10</v>
      </c>
      <c r="C1685">
        <v>7.75</v>
      </c>
      <c r="D1685">
        <v>-3.8560679947704513E-3</v>
      </c>
      <c r="E1685">
        <v>-3.8635217926984043E-3</v>
      </c>
    </row>
    <row r="1686" spans="1:5" x14ac:dyDescent="0.25">
      <c r="A1686" s="1">
        <v>45651</v>
      </c>
      <c r="B1686" t="s">
        <v>10</v>
      </c>
      <c r="C1686">
        <v>7.75</v>
      </c>
      <c r="D1686">
        <v>0</v>
      </c>
      <c r="E1686">
        <v>0</v>
      </c>
    </row>
    <row r="1687" spans="1:5" x14ac:dyDescent="0.25">
      <c r="A1687" s="1">
        <v>45652</v>
      </c>
      <c r="B1687" t="s">
        <v>10</v>
      </c>
      <c r="C1687">
        <v>7.75</v>
      </c>
      <c r="D1687">
        <v>0</v>
      </c>
      <c r="E1687">
        <v>0</v>
      </c>
    </row>
    <row r="1688" spans="1:5" x14ac:dyDescent="0.25">
      <c r="A1688" s="1">
        <v>45653</v>
      </c>
      <c r="B1688" t="s">
        <v>10</v>
      </c>
      <c r="C1688">
        <v>7.7150001525878906</v>
      </c>
      <c r="D1688">
        <v>-4.5161093434979982E-3</v>
      </c>
      <c r="E1688">
        <v>-4.5263377720512312E-3</v>
      </c>
    </row>
    <row r="1689" spans="1:5" x14ac:dyDescent="0.25">
      <c r="A1689" s="1">
        <v>45656</v>
      </c>
      <c r="B1689" t="s">
        <v>10</v>
      </c>
      <c r="C1689">
        <v>7.7600002288818359</v>
      </c>
      <c r="D1689">
        <v>5.8328030335619285E-3</v>
      </c>
      <c r="E1689">
        <v>5.8158580970044975E-3</v>
      </c>
    </row>
    <row r="1690" spans="1:5" x14ac:dyDescent="0.25">
      <c r="A1690" s="1">
        <v>45657</v>
      </c>
      <c r="B1690" t="s">
        <v>10</v>
      </c>
      <c r="C1690">
        <v>7.7899999618530273</v>
      </c>
      <c r="D1690">
        <v>3.8659448564879462E-3</v>
      </c>
      <c r="E1690">
        <v>3.858491295532319E-3</v>
      </c>
    </row>
    <row r="1691" spans="1:5" x14ac:dyDescent="0.25">
      <c r="A1691" s="1">
        <v>45658</v>
      </c>
      <c r="B1691" t="s">
        <v>10</v>
      </c>
      <c r="C1691">
        <v>7.7899999618530273</v>
      </c>
      <c r="D1691">
        <v>0</v>
      </c>
      <c r="E1691">
        <v>0</v>
      </c>
    </row>
    <row r="1692" spans="1:5" x14ac:dyDescent="0.25">
      <c r="A1692" s="1">
        <v>45659</v>
      </c>
      <c r="B1692" t="s">
        <v>10</v>
      </c>
      <c r="C1692">
        <v>7.7899999618530273</v>
      </c>
      <c r="D1692">
        <v>0</v>
      </c>
      <c r="E1692">
        <v>0</v>
      </c>
    </row>
    <row r="1693" spans="1:5" x14ac:dyDescent="0.25">
      <c r="A1693" s="1">
        <v>45660</v>
      </c>
      <c r="B1693" t="s">
        <v>10</v>
      </c>
      <c r="C1693">
        <v>7.7300000190734863</v>
      </c>
      <c r="D1693">
        <v>-7.7021749773241721E-3</v>
      </c>
      <c r="E1693">
        <v>-7.7319899189479723E-3</v>
      </c>
    </row>
    <row r="1694" spans="1:5" x14ac:dyDescent="0.25">
      <c r="A1694" s="1">
        <v>45663</v>
      </c>
      <c r="B1694" t="s">
        <v>10</v>
      </c>
      <c r="C1694">
        <v>7.7399997711181641</v>
      </c>
      <c r="D1694">
        <v>1.2936289805955958E-3</v>
      </c>
      <c r="E1694">
        <v>1.292792963545462E-3</v>
      </c>
    </row>
    <row r="1695" spans="1:5" x14ac:dyDescent="0.25">
      <c r="A1695" s="1">
        <v>45664</v>
      </c>
      <c r="B1695" t="s">
        <v>10</v>
      </c>
      <c r="C1695">
        <v>7.7199997901916504</v>
      </c>
      <c r="D1695">
        <v>-2.5839769403022128E-3</v>
      </c>
      <c r="E1695">
        <v>-2.5873211709016119E-3</v>
      </c>
    </row>
    <row r="1696" spans="1:5" x14ac:dyDescent="0.25">
      <c r="A1696" s="1">
        <v>45665</v>
      </c>
      <c r="B1696" t="s">
        <v>10</v>
      </c>
      <c r="C1696">
        <v>7.6500000953674316</v>
      </c>
      <c r="D1696">
        <v>-9.0673182288365517E-3</v>
      </c>
      <c r="E1696">
        <v>-9.1086765546617952E-3</v>
      </c>
    </row>
    <row r="1697" spans="1:5" x14ac:dyDescent="0.25">
      <c r="A1697" s="1">
        <v>45666</v>
      </c>
      <c r="B1697" t="s">
        <v>10</v>
      </c>
      <c r="C1697">
        <v>7.690000057220459</v>
      </c>
      <c r="D1697">
        <v>5.2287531182189095E-3</v>
      </c>
      <c r="E1697">
        <v>5.2151306536691979E-3</v>
      </c>
    </row>
    <row r="1698" spans="1:5" x14ac:dyDescent="0.25">
      <c r="A1698" s="1">
        <v>45667</v>
      </c>
      <c r="B1698" t="s">
        <v>10</v>
      </c>
      <c r="C1698">
        <v>7.7100000381469727</v>
      </c>
      <c r="D1698">
        <v>2.6007777344208005E-3</v>
      </c>
      <c r="E1698">
        <v>2.5974015645202665E-3</v>
      </c>
    </row>
    <row r="1699" spans="1:5" x14ac:dyDescent="0.25">
      <c r="A1699" s="1">
        <v>45670</v>
      </c>
      <c r="B1699" t="s">
        <v>10</v>
      </c>
      <c r="C1699">
        <v>7.809999942779541</v>
      </c>
      <c r="D1699">
        <v>1.2970156178702563E-2</v>
      </c>
      <c r="E1699">
        <v>1.2886764002066613E-2</v>
      </c>
    </row>
    <row r="1700" spans="1:5" x14ac:dyDescent="0.25">
      <c r="A1700" s="1">
        <v>45671</v>
      </c>
      <c r="B1700" t="s">
        <v>10</v>
      </c>
      <c r="C1700">
        <v>7.7800002098083496</v>
      </c>
      <c r="D1700">
        <v>-3.8411950308561149E-3</v>
      </c>
      <c r="E1700">
        <v>-3.8485913670772464E-3</v>
      </c>
    </row>
    <row r="1701" spans="1:5" x14ac:dyDescent="0.25">
      <c r="A1701" s="1">
        <v>45672</v>
      </c>
      <c r="B1701" t="s">
        <v>10</v>
      </c>
      <c r="C1701">
        <v>7.7899999618530273</v>
      </c>
      <c r="D1701">
        <v>1.2853151381757577E-3</v>
      </c>
      <c r="E1701">
        <v>1.2844898277871418E-3</v>
      </c>
    </row>
    <row r="1702" spans="1:5" x14ac:dyDescent="0.25">
      <c r="A1702" s="1">
        <v>45673</v>
      </c>
      <c r="B1702" t="s">
        <v>10</v>
      </c>
      <c r="C1702">
        <v>7.690000057220459</v>
      </c>
      <c r="D1702">
        <v>-1.2836958295540324E-2</v>
      </c>
      <c r="E1702">
        <v>-1.2920064027296708E-2</v>
      </c>
    </row>
    <row r="1703" spans="1:5" x14ac:dyDescent="0.25">
      <c r="A1703" s="1">
        <v>45674</v>
      </c>
      <c r="B1703" t="s">
        <v>10</v>
      </c>
      <c r="C1703">
        <v>7.6999998092651367</v>
      </c>
      <c r="D1703">
        <v>1.3003578634942503E-3</v>
      </c>
      <c r="E1703">
        <v>1.2995131304318951E-3</v>
      </c>
    </row>
    <row r="1704" spans="1:5" x14ac:dyDescent="0.25">
      <c r="A1704" s="1">
        <v>45677</v>
      </c>
      <c r="B1704" t="s">
        <v>10</v>
      </c>
      <c r="C1704">
        <v>7.679999828338623</v>
      </c>
      <c r="D1704">
        <v>-2.5974001846660322E-3</v>
      </c>
      <c r="E1704">
        <v>-2.600779281037636E-3</v>
      </c>
    </row>
    <row r="1705" spans="1:5" x14ac:dyDescent="0.25">
      <c r="A1705" s="1">
        <v>45678</v>
      </c>
      <c r="B1705" t="s">
        <v>10</v>
      </c>
      <c r="C1705">
        <v>7.630000114440918</v>
      </c>
      <c r="D1705">
        <v>-6.5103795592820202E-3</v>
      </c>
      <c r="E1705">
        <v>-6.5316645126635544E-3</v>
      </c>
    </row>
    <row r="1706" spans="1:5" x14ac:dyDescent="0.25">
      <c r="A1706" s="1">
        <v>45679</v>
      </c>
      <c r="B1706" t="s">
        <v>10</v>
      </c>
      <c r="C1706">
        <v>7.5999999046325684</v>
      </c>
      <c r="D1706">
        <v>-3.9318754073894846E-3</v>
      </c>
      <c r="E1706">
        <v>-3.9396255512361179E-3</v>
      </c>
    </row>
    <row r="1707" spans="1:5" x14ac:dyDescent="0.25">
      <c r="A1707" s="1">
        <v>45680</v>
      </c>
      <c r="B1707" t="s">
        <v>10</v>
      </c>
      <c r="C1707">
        <v>7.6649999618530273</v>
      </c>
      <c r="D1707">
        <v>8.5526392152766029E-3</v>
      </c>
      <c r="E1707">
        <v>8.5162726030643902E-3</v>
      </c>
    </row>
    <row r="1708" spans="1:5" x14ac:dyDescent="0.25">
      <c r="A1708" s="1">
        <v>45681</v>
      </c>
      <c r="B1708" t="s">
        <v>10</v>
      </c>
      <c r="C1708">
        <v>7.619999885559082</v>
      </c>
      <c r="D1708">
        <v>-5.8708514700457348E-3</v>
      </c>
      <c r="E1708">
        <v>-5.8881526669418262E-3</v>
      </c>
    </row>
    <row r="1709" spans="1:5" x14ac:dyDescent="0.25">
      <c r="A1709" s="1">
        <v>45684</v>
      </c>
      <c r="B1709" t="s">
        <v>10</v>
      </c>
      <c r="C1709">
        <v>7.619999885559082</v>
      </c>
      <c r="D1709">
        <v>0</v>
      </c>
      <c r="E1709">
        <v>0</v>
      </c>
    </row>
    <row r="1710" spans="1:5" x14ac:dyDescent="0.25">
      <c r="A1710" s="1">
        <v>45685</v>
      </c>
      <c r="B1710" t="s">
        <v>10</v>
      </c>
      <c r="C1710">
        <v>7.630000114440918</v>
      </c>
      <c r="D1710">
        <v>1.312366014701416E-3</v>
      </c>
      <c r="E1710">
        <v>1.3115056151136611E-3</v>
      </c>
    </row>
    <row r="1711" spans="1:5" x14ac:dyDescent="0.25">
      <c r="A1711" s="1">
        <v>45686</v>
      </c>
      <c r="B1711" t="s">
        <v>10</v>
      </c>
      <c r="C1711">
        <v>7.5799999237060547</v>
      </c>
      <c r="D1711">
        <v>-6.5531048473027598E-3</v>
      </c>
      <c r="E1711">
        <v>-6.5746707060592843E-3</v>
      </c>
    </row>
    <row r="1712" spans="1:5" x14ac:dyDescent="0.25">
      <c r="A1712" s="1">
        <v>45687</v>
      </c>
      <c r="B1712" t="s">
        <v>10</v>
      </c>
      <c r="C1712">
        <v>7.5500001907348633</v>
      </c>
      <c r="D1712">
        <v>-3.9577484529212947E-3</v>
      </c>
      <c r="E1712">
        <v>-3.965601065287103E-3</v>
      </c>
    </row>
    <row r="1713" spans="1:5" x14ac:dyDescent="0.25">
      <c r="A1713" s="1">
        <v>45688</v>
      </c>
      <c r="B1713" t="s">
        <v>10</v>
      </c>
      <c r="C1713">
        <v>7.5199999809265137</v>
      </c>
      <c r="D1713">
        <v>-3.9735376225771279E-3</v>
      </c>
      <c r="E1713">
        <v>-3.9814530984482064E-3</v>
      </c>
    </row>
    <row r="1714" spans="1:5" x14ac:dyDescent="0.25">
      <c r="A1714" s="1">
        <v>45691</v>
      </c>
      <c r="B1714" t="s">
        <v>10</v>
      </c>
      <c r="C1714">
        <v>7.679999828338623</v>
      </c>
      <c r="D1714">
        <v>2.1276575507703122E-2</v>
      </c>
      <c r="E1714">
        <v>2.1053389382458119E-2</v>
      </c>
    </row>
    <row r="1715" spans="1:5" x14ac:dyDescent="0.25">
      <c r="A1715" s="1">
        <v>45692</v>
      </c>
      <c r="B1715" t="s">
        <v>10</v>
      </c>
      <c r="C1715">
        <v>7.630000114440918</v>
      </c>
      <c r="D1715">
        <v>-6.5103795592820202E-3</v>
      </c>
      <c r="E1715">
        <v>-6.5316645126635544E-3</v>
      </c>
    </row>
    <row r="1716" spans="1:5" x14ac:dyDescent="0.25">
      <c r="A1716" s="1">
        <v>45693</v>
      </c>
      <c r="B1716" t="s">
        <v>10</v>
      </c>
      <c r="C1716">
        <v>7.630000114440918</v>
      </c>
      <c r="D1716">
        <v>0</v>
      </c>
      <c r="E1716">
        <v>0</v>
      </c>
    </row>
    <row r="1717" spans="1:5" x14ac:dyDescent="0.25">
      <c r="A1717" s="1">
        <v>45694</v>
      </c>
      <c r="B1717" t="s">
        <v>10</v>
      </c>
      <c r="C1717">
        <v>7.5500001907348633</v>
      </c>
      <c r="D1717">
        <v>-1.0484917759652879E-2</v>
      </c>
      <c r="E1717">
        <v>-1.0540271771346456E-2</v>
      </c>
    </row>
    <row r="1718" spans="1:5" x14ac:dyDescent="0.25">
      <c r="A1718" s="1">
        <v>45695</v>
      </c>
      <c r="B1718" t="s">
        <v>10</v>
      </c>
      <c r="C1718">
        <v>7.570000171661377</v>
      </c>
      <c r="D1718">
        <v>2.6490040293054573E-3</v>
      </c>
      <c r="E1718">
        <v>2.645501602064255E-3</v>
      </c>
    </row>
    <row r="1719" spans="1:5" x14ac:dyDescent="0.25">
      <c r="A1719" s="1">
        <v>45698</v>
      </c>
      <c r="B1719" t="s">
        <v>10</v>
      </c>
      <c r="C1719">
        <v>7.5799999237060547</v>
      </c>
      <c r="D1719">
        <v>1.3209711780604039E-3</v>
      </c>
      <c r="E1719">
        <v>1.3200994632227747E-3</v>
      </c>
    </row>
    <row r="1720" spans="1:5" x14ac:dyDescent="0.25">
      <c r="A1720" s="1">
        <v>45699</v>
      </c>
      <c r="B1720" t="s">
        <v>10</v>
      </c>
      <c r="C1720">
        <v>7.5999999046325684</v>
      </c>
      <c r="D1720">
        <v>2.6385199377068069E-3</v>
      </c>
      <c r="E1720">
        <v>2.6350451548232076E-3</v>
      </c>
    </row>
    <row r="1721" spans="1:5" x14ac:dyDescent="0.25">
      <c r="A1721" s="1">
        <v>45700</v>
      </c>
      <c r="B1721" t="s">
        <v>10</v>
      </c>
      <c r="C1721">
        <v>7.559999942779541</v>
      </c>
      <c r="D1721">
        <v>-5.2631529414421951E-3</v>
      </c>
      <c r="E1721">
        <v>-5.2770521213412218E-3</v>
      </c>
    </row>
    <row r="1722" spans="1:5" x14ac:dyDescent="0.25">
      <c r="A1722" s="1">
        <v>45701</v>
      </c>
      <c r="B1722" t="s">
        <v>10</v>
      </c>
      <c r="C1722">
        <v>7.5399999618530273</v>
      </c>
      <c r="D1722">
        <v>-2.6455001425781388E-3</v>
      </c>
      <c r="E1722">
        <v>-2.649005662013365E-3</v>
      </c>
    </row>
    <row r="1723" spans="1:5" x14ac:dyDescent="0.25">
      <c r="A1723" s="1">
        <v>45702</v>
      </c>
      <c r="B1723" t="s">
        <v>10</v>
      </c>
      <c r="C1723">
        <v>7.5100002288818359</v>
      </c>
      <c r="D1723">
        <v>-3.9787444460170907E-3</v>
      </c>
      <c r="E1723">
        <v>-3.9866807075994385E-3</v>
      </c>
    </row>
    <row r="1724" spans="1:5" x14ac:dyDescent="0.25">
      <c r="A1724" s="1">
        <v>45705</v>
      </c>
      <c r="B1724" t="s">
        <v>10</v>
      </c>
      <c r="C1724">
        <v>7.559999942779541</v>
      </c>
      <c r="D1724">
        <v>6.6577513147625389E-3</v>
      </c>
      <c r="E1724">
        <v>6.6356863696126981E-3</v>
      </c>
    </row>
    <row r="1725" spans="1:5" x14ac:dyDescent="0.25">
      <c r="A1725" s="1">
        <v>45706</v>
      </c>
      <c r="B1725" t="s">
        <v>10</v>
      </c>
      <c r="C1725">
        <v>7.5799999237060547</v>
      </c>
      <c r="D1725">
        <v>2.6455001425780278E-3</v>
      </c>
      <c r="E1725">
        <v>2.642006966518061E-3</v>
      </c>
    </row>
    <row r="1726" spans="1:5" x14ac:dyDescent="0.25">
      <c r="A1726" s="1">
        <v>45707</v>
      </c>
      <c r="B1726" t="s">
        <v>10</v>
      </c>
      <c r="C1726">
        <v>7.6599998474121094</v>
      </c>
      <c r="D1726">
        <v>1.0554079750826784E-2</v>
      </c>
      <c r="E1726">
        <v>1.0498774243293617E-2</v>
      </c>
    </row>
    <row r="1727" spans="1:5" x14ac:dyDescent="0.25">
      <c r="A1727" s="1">
        <v>45708</v>
      </c>
      <c r="B1727" t="s">
        <v>10</v>
      </c>
      <c r="C1727">
        <v>7.7399997711181641</v>
      </c>
      <c r="D1727">
        <v>1.0443854477762526E-2</v>
      </c>
      <c r="E1727">
        <v>1.0389694197929174E-2</v>
      </c>
    </row>
    <row r="1728" spans="1:5" x14ac:dyDescent="0.25">
      <c r="A1728" s="1">
        <v>45709</v>
      </c>
      <c r="B1728" t="s">
        <v>10</v>
      </c>
      <c r="C1728">
        <v>7.7399997711181641</v>
      </c>
      <c r="D1728">
        <v>0</v>
      </c>
      <c r="E1728">
        <v>0</v>
      </c>
    </row>
    <row r="1729" spans="1:5" x14ac:dyDescent="0.25">
      <c r="A1729" s="1">
        <v>45712</v>
      </c>
      <c r="B1729" t="s">
        <v>10</v>
      </c>
      <c r="C1729">
        <v>7.75</v>
      </c>
      <c r="D1729">
        <v>1.2920192735859093E-3</v>
      </c>
      <c r="E1729">
        <v>1.2911853349168536E-3</v>
      </c>
    </row>
    <row r="1730" spans="1:5" x14ac:dyDescent="0.25">
      <c r="A1730" s="1">
        <v>45713</v>
      </c>
      <c r="B1730" t="s">
        <v>10</v>
      </c>
      <c r="C1730">
        <v>7.7849998474121094</v>
      </c>
      <c r="D1730">
        <v>4.5161093434979982E-3</v>
      </c>
      <c r="E1730">
        <v>4.5059423204629927E-3</v>
      </c>
    </row>
    <row r="1731" spans="1:5" x14ac:dyDescent="0.25">
      <c r="A1731" s="1">
        <v>45714</v>
      </c>
      <c r="B1731" t="s">
        <v>10</v>
      </c>
      <c r="C1731">
        <v>7.809999942779541</v>
      </c>
      <c r="D1731">
        <v>3.2113161024327486E-3</v>
      </c>
      <c r="E1731">
        <v>3.2061708393126328E-3</v>
      </c>
    </row>
    <row r="1732" spans="1:5" x14ac:dyDescent="0.25">
      <c r="A1732" s="1">
        <v>45715</v>
      </c>
      <c r="B1732" t="s">
        <v>10</v>
      </c>
      <c r="C1732">
        <v>7.7849998474121094</v>
      </c>
      <c r="D1732">
        <v>-3.2010365621761849E-3</v>
      </c>
      <c r="E1732">
        <v>-3.2061708393126614E-3</v>
      </c>
    </row>
    <row r="1733" spans="1:5" x14ac:dyDescent="0.25">
      <c r="A1733" s="1">
        <v>45716</v>
      </c>
      <c r="B1733" t="s">
        <v>10</v>
      </c>
      <c r="C1733">
        <v>7.8600001335144043</v>
      </c>
      <c r="D1733">
        <v>9.6339483072984677E-3</v>
      </c>
      <c r="E1733">
        <v>9.5878377419618341E-3</v>
      </c>
    </row>
    <row r="1734" spans="1:5" x14ac:dyDescent="0.25">
      <c r="A1734" s="1">
        <v>45719</v>
      </c>
      <c r="B1734" t="s">
        <v>10</v>
      </c>
      <c r="C1734">
        <v>7.7950000762939453</v>
      </c>
      <c r="D1734">
        <v>-8.2697272412635137E-3</v>
      </c>
      <c r="E1734">
        <v>-8.3041111303915529E-3</v>
      </c>
    </row>
    <row r="1735" spans="1:5" x14ac:dyDescent="0.25">
      <c r="A1735" s="1">
        <v>45720</v>
      </c>
      <c r="B1735" t="s">
        <v>10</v>
      </c>
      <c r="C1735">
        <v>7.8499999046325684</v>
      </c>
      <c r="D1735">
        <v>7.0557829121629112E-3</v>
      </c>
      <c r="E1735">
        <v>7.0310073483107255E-3</v>
      </c>
    </row>
    <row r="1736" spans="1:5" x14ac:dyDescent="0.25">
      <c r="A1736" s="1">
        <v>45721</v>
      </c>
      <c r="B1736" t="s">
        <v>10</v>
      </c>
      <c r="C1736">
        <v>7.9000000953674316</v>
      </c>
      <c r="D1736">
        <v>6.3694511264078546E-3</v>
      </c>
      <c r="E1736">
        <v>6.3492518992029666E-3</v>
      </c>
    </row>
    <row r="1737" spans="1:5" x14ac:dyDescent="0.25">
      <c r="A1737" s="1">
        <v>45722</v>
      </c>
      <c r="B1737" t="s">
        <v>10</v>
      </c>
      <c r="C1737">
        <v>7.9099998474121094</v>
      </c>
      <c r="D1737">
        <v>1.265791382780046E-3</v>
      </c>
      <c r="E1737">
        <v>1.2649909442552761E-3</v>
      </c>
    </row>
    <row r="1738" spans="1:5" x14ac:dyDescent="0.25">
      <c r="A1738" s="1">
        <v>45723</v>
      </c>
      <c r="B1738" t="s">
        <v>10</v>
      </c>
      <c r="C1738">
        <v>8.0399999618530273</v>
      </c>
      <c r="D1738">
        <v>1.6434907326003279E-2</v>
      </c>
      <c r="E1738">
        <v>1.6301315957168851E-2</v>
      </c>
    </row>
    <row r="1739" spans="1:5" x14ac:dyDescent="0.25">
      <c r="A1739" s="1">
        <v>45726</v>
      </c>
      <c r="B1739" t="s">
        <v>10</v>
      </c>
      <c r="C1739">
        <v>8.0200004577636719</v>
      </c>
      <c r="D1739">
        <v>-2.487500520428565E-3</v>
      </c>
      <c r="E1739">
        <v>-2.4905994900405264E-3</v>
      </c>
    </row>
    <row r="1740" spans="1:5" x14ac:dyDescent="0.25">
      <c r="A1740" s="1">
        <v>45727</v>
      </c>
      <c r="B1740" t="s">
        <v>10</v>
      </c>
      <c r="C1740">
        <v>8.0900001525878906</v>
      </c>
      <c r="D1740">
        <v>8.7281410010964233E-3</v>
      </c>
      <c r="E1740">
        <v>8.6902709755108665E-3</v>
      </c>
    </row>
    <row r="1741" spans="1:5" x14ac:dyDescent="0.25">
      <c r="A1741" s="1">
        <v>45728</v>
      </c>
      <c r="B1741" t="s">
        <v>10</v>
      </c>
      <c r="C1741">
        <v>8.2200002670288086</v>
      </c>
      <c r="D1741">
        <v>1.6069235103701729E-2</v>
      </c>
      <c r="E1741">
        <v>1.5941491621647621E-2</v>
      </c>
    </row>
    <row r="1742" spans="1:5" x14ac:dyDescent="0.25">
      <c r="A1742" s="1">
        <v>45729</v>
      </c>
      <c r="B1742" t="s">
        <v>10</v>
      </c>
      <c r="C1742">
        <v>8.25</v>
      </c>
      <c r="D1742">
        <v>3.6496024326815313E-3</v>
      </c>
      <c r="E1742">
        <v>3.6429587932450486E-3</v>
      </c>
    </row>
    <row r="1743" spans="1:5" x14ac:dyDescent="0.25">
      <c r="A1743" s="1">
        <v>45730</v>
      </c>
      <c r="B1743" t="s">
        <v>10</v>
      </c>
      <c r="C1743">
        <v>8.2200002670288086</v>
      </c>
      <c r="D1743">
        <v>-3.6363312692353489E-3</v>
      </c>
      <c r="E1743">
        <v>-3.6429587932451032E-3</v>
      </c>
    </row>
    <row r="1744" spans="1:5" x14ac:dyDescent="0.25">
      <c r="A1744" s="1">
        <v>45733</v>
      </c>
      <c r="B1744" t="s">
        <v>10</v>
      </c>
      <c r="C1744">
        <v>8.1599998474121094</v>
      </c>
      <c r="D1744">
        <v>-7.299320884132654E-3</v>
      </c>
      <c r="E1744">
        <v>-7.3260912768254929E-3</v>
      </c>
    </row>
    <row r="1745" spans="1:5" x14ac:dyDescent="0.25">
      <c r="A1745" s="1">
        <v>45734</v>
      </c>
      <c r="B1745" t="s">
        <v>10</v>
      </c>
      <c r="C1745">
        <v>8.130000114440918</v>
      </c>
      <c r="D1745">
        <v>-3.6764379328640961E-3</v>
      </c>
      <c r="E1745">
        <v>-3.6832126404262324E-3</v>
      </c>
    </row>
    <row r="1746" spans="1:5" x14ac:dyDescent="0.25">
      <c r="A1746" s="1">
        <v>45735</v>
      </c>
      <c r="B1746" t="s">
        <v>10</v>
      </c>
      <c r="C1746">
        <v>8.1800003051757813</v>
      </c>
      <c r="D1746">
        <v>6.1500848746669501E-3</v>
      </c>
      <c r="E1746">
        <v>6.1312502861149594E-3</v>
      </c>
    </row>
    <row r="1747" spans="1:5" x14ac:dyDescent="0.25">
      <c r="A1747" s="1">
        <v>45736</v>
      </c>
      <c r="B1747" t="s">
        <v>10</v>
      </c>
      <c r="C1747">
        <v>8.0749998092651367</v>
      </c>
      <c r="D1747">
        <v>-1.283624596495514E-2</v>
      </c>
      <c r="E1747">
        <v>-1.2919342433904246E-2</v>
      </c>
    </row>
    <row r="1748" spans="1:5" x14ac:dyDescent="0.25">
      <c r="A1748" s="1">
        <v>45737</v>
      </c>
      <c r="B1748" t="s">
        <v>10</v>
      </c>
      <c r="C1748">
        <v>8.0799999237060547</v>
      </c>
      <c r="D1748">
        <v>6.192092333154875E-4</v>
      </c>
      <c r="E1748">
        <v>6.1901760238052483E-4</v>
      </c>
    </row>
    <row r="1749" spans="1:5" x14ac:dyDescent="0.25">
      <c r="A1749" s="1">
        <v>45740</v>
      </c>
      <c r="B1749" t="s">
        <v>10</v>
      </c>
      <c r="C1749">
        <v>8.0699996948242188</v>
      </c>
      <c r="D1749">
        <v>-1.2376521010224462E-3</v>
      </c>
      <c r="E1749">
        <v>-1.2384186249092351E-3</v>
      </c>
    </row>
    <row r="1750" spans="1:5" x14ac:dyDescent="0.25">
      <c r="A1750" s="1">
        <v>45741</v>
      </c>
      <c r="B1750" t="s">
        <v>10</v>
      </c>
      <c r="C1750">
        <v>8.0600004196166992</v>
      </c>
      <c r="D1750">
        <v>-1.2390676066484918E-3</v>
      </c>
      <c r="E1750">
        <v>-1.2398358856140401E-3</v>
      </c>
    </row>
    <row r="1751" spans="1:5" x14ac:dyDescent="0.25">
      <c r="A1751" s="1">
        <v>45742</v>
      </c>
      <c r="B1751" t="s">
        <v>10</v>
      </c>
      <c r="C1751">
        <v>8</v>
      </c>
      <c r="D1751">
        <v>-7.4442204085582997E-3</v>
      </c>
      <c r="E1751">
        <v>-7.4720669003248376E-3</v>
      </c>
    </row>
    <row r="1752" spans="1:5" x14ac:dyDescent="0.25">
      <c r="A1752" s="1">
        <v>45743</v>
      </c>
      <c r="B1752" t="s">
        <v>10</v>
      </c>
      <c r="C1752">
        <v>8.0299997329711914</v>
      </c>
      <c r="D1752">
        <v>3.7499666213989258E-3</v>
      </c>
      <c r="E1752">
        <v>3.7429530249348708E-3</v>
      </c>
    </row>
    <row r="1753" spans="1:5" x14ac:dyDescent="0.25">
      <c r="A1753" s="1">
        <v>45744</v>
      </c>
      <c r="B1753" t="s">
        <v>10</v>
      </c>
      <c r="C1753">
        <v>8.0500001907348633</v>
      </c>
      <c r="D1753">
        <v>2.4907171144166185E-3</v>
      </c>
      <c r="E1753">
        <v>2.4876204194728023E-3</v>
      </c>
    </row>
    <row r="1754" spans="1:5" x14ac:dyDescent="0.25">
      <c r="A1754" s="1">
        <v>45747</v>
      </c>
      <c r="B1754" t="s">
        <v>10</v>
      </c>
      <c r="C1754">
        <v>8.1800003051757813</v>
      </c>
      <c r="D1754">
        <v>1.6149082156611705E-2</v>
      </c>
      <c r="E1754">
        <v>1.6020072797964059E-2</v>
      </c>
    </row>
    <row r="1755" spans="1:5" x14ac:dyDescent="0.25">
      <c r="A1755" s="1">
        <v>45748</v>
      </c>
      <c r="B1755" t="s">
        <v>10</v>
      </c>
      <c r="C1755">
        <v>8.1099996566772461</v>
      </c>
      <c r="D1755">
        <v>-8.5575361720027221E-3</v>
      </c>
      <c r="E1755">
        <v>-8.5943621281489285E-3</v>
      </c>
    </row>
    <row r="1756" spans="1:5" x14ac:dyDescent="0.25">
      <c r="A1756" s="1">
        <v>45749</v>
      </c>
      <c r="B1756" t="s">
        <v>10</v>
      </c>
      <c r="C1756">
        <v>8.0900001525878906</v>
      </c>
      <c r="D1756">
        <v>-2.4660302017261992E-3</v>
      </c>
      <c r="E1756">
        <v>-2.4690758623618528E-3</v>
      </c>
    </row>
    <row r="1757" spans="1:5" x14ac:dyDescent="0.25">
      <c r="A1757" s="1">
        <v>45750</v>
      </c>
      <c r="B1757" t="s">
        <v>10</v>
      </c>
      <c r="C1757">
        <v>8.1800003051757813</v>
      </c>
      <c r="D1757">
        <v>1.1124864139724577E-2</v>
      </c>
      <c r="E1757">
        <v>1.106343799051092E-2</v>
      </c>
    </row>
    <row r="1758" spans="1:5" x14ac:dyDescent="0.25">
      <c r="A1758" s="1">
        <v>45751</v>
      </c>
      <c r="B1758" t="s">
        <v>10</v>
      </c>
      <c r="C1758">
        <v>8.369999885559082</v>
      </c>
      <c r="D1758">
        <v>2.3227331698640885E-2</v>
      </c>
      <c r="E1758">
        <v>2.2961682906426181E-2</v>
      </c>
    </row>
    <row r="1759" spans="1:5" x14ac:dyDescent="0.25">
      <c r="A1759" s="1">
        <v>45754</v>
      </c>
      <c r="B1759" t="s">
        <v>10</v>
      </c>
      <c r="C1759">
        <v>8.7100000381469727</v>
      </c>
      <c r="D1759">
        <v>4.0621285213456204E-2</v>
      </c>
      <c r="E1759">
        <v>3.9817924415453079E-2</v>
      </c>
    </row>
    <row r="1760" spans="1:5" x14ac:dyDescent="0.25">
      <c r="A1760" s="1">
        <v>45755</v>
      </c>
      <c r="B1760" t="s">
        <v>10</v>
      </c>
      <c r="C1760">
        <v>8.5100002288818359</v>
      </c>
      <c r="D1760">
        <v>-2.2962090515407874E-2</v>
      </c>
      <c r="E1760">
        <v>-2.3229825763171522E-2</v>
      </c>
    </row>
    <row r="1761" spans="1:5" x14ac:dyDescent="0.25">
      <c r="A1761" s="1">
        <v>45756</v>
      </c>
      <c r="B1761" t="s">
        <v>10</v>
      </c>
      <c r="C1761">
        <v>8.6499996185302734</v>
      </c>
      <c r="D1761">
        <v>1.6451161678386006E-2</v>
      </c>
      <c r="E1761">
        <v>1.6317307362325201E-2</v>
      </c>
    </row>
    <row r="1762" spans="1:5" x14ac:dyDescent="0.25">
      <c r="A1762" s="1">
        <v>45757</v>
      </c>
      <c r="B1762" t="s">
        <v>10</v>
      </c>
      <c r="C1762">
        <v>8.2700004577636719</v>
      </c>
      <c r="D1762">
        <v>-4.3930540754309022E-2</v>
      </c>
      <c r="E1762">
        <v>-4.4924712455323909E-2</v>
      </c>
    </row>
    <row r="1763" spans="1:5" x14ac:dyDescent="0.25">
      <c r="A1763" s="1">
        <v>45758</v>
      </c>
      <c r="B1763" t="s">
        <v>10</v>
      </c>
      <c r="C1763">
        <v>8.3400001525878906</v>
      </c>
      <c r="D1763">
        <v>8.4642915295736199E-3</v>
      </c>
      <c r="E1763">
        <v>8.4286702786487422E-3</v>
      </c>
    </row>
    <row r="1764" spans="1:5" x14ac:dyDescent="0.25">
      <c r="A1764" s="1">
        <v>45761</v>
      </c>
      <c r="B1764" t="s">
        <v>10</v>
      </c>
      <c r="C1764">
        <v>8.2200002670288086</v>
      </c>
      <c r="D1764">
        <v>-1.4388475223450214E-2</v>
      </c>
      <c r="E1764">
        <v>-1.449299311322081E-2</v>
      </c>
    </row>
    <row r="1765" spans="1:5" x14ac:dyDescent="0.25">
      <c r="A1765" s="1">
        <v>45762</v>
      </c>
      <c r="B1765" t="s">
        <v>10</v>
      </c>
      <c r="C1765">
        <v>8.2100000381469727</v>
      </c>
      <c r="D1765">
        <v>-1.2165728171503742E-3</v>
      </c>
      <c r="E1765">
        <v>-1.2173134426042228E-3</v>
      </c>
    </row>
    <row r="1766" spans="1:5" x14ac:dyDescent="0.25">
      <c r="A1766" s="1">
        <v>45763</v>
      </c>
      <c r="B1766" t="s">
        <v>10</v>
      </c>
      <c r="C1766">
        <v>8.2299995422363281</v>
      </c>
      <c r="D1766">
        <v>2.4359931786150923E-3</v>
      </c>
      <c r="E1766">
        <v>2.433030956891282E-3</v>
      </c>
    </row>
    <row r="1767" spans="1:5" x14ac:dyDescent="0.25">
      <c r="A1767" s="1">
        <v>45764</v>
      </c>
      <c r="B1767" t="s">
        <v>10</v>
      </c>
      <c r="C1767">
        <v>8.1700000762939453</v>
      </c>
      <c r="D1767">
        <v>-7.2903364859822073E-3</v>
      </c>
      <c r="E1767">
        <v>-7.3170408574158644E-3</v>
      </c>
    </row>
    <row r="1768" spans="1:5" x14ac:dyDescent="0.25">
      <c r="A1768" s="1">
        <v>45765</v>
      </c>
      <c r="B1768" t="s">
        <v>10</v>
      </c>
      <c r="C1768">
        <v>8.1700000762939453</v>
      </c>
      <c r="D1768">
        <v>0</v>
      </c>
      <c r="E1768">
        <v>0</v>
      </c>
    </row>
    <row r="1769" spans="1:5" x14ac:dyDescent="0.25">
      <c r="A1769" s="1">
        <v>45768</v>
      </c>
      <c r="B1769" t="s">
        <v>10</v>
      </c>
      <c r="C1769">
        <v>8.1700000762939453</v>
      </c>
      <c r="D1769">
        <v>0</v>
      </c>
      <c r="E1769">
        <v>0</v>
      </c>
    </row>
    <row r="1770" spans="1:5" x14ac:dyDescent="0.25">
      <c r="A1770" s="1">
        <v>45769</v>
      </c>
      <c r="B1770" t="s">
        <v>10</v>
      </c>
      <c r="C1770">
        <v>8.1700000762939453</v>
      </c>
      <c r="D1770">
        <v>0</v>
      </c>
      <c r="E1770">
        <v>0</v>
      </c>
    </row>
    <row r="1771" spans="1:5" x14ac:dyDescent="0.25">
      <c r="A1771" s="1">
        <v>45770</v>
      </c>
      <c r="B1771" t="s">
        <v>10</v>
      </c>
      <c r="C1771">
        <v>8.0550003051757813</v>
      </c>
      <c r="D1771">
        <v>-1.4075859246543643E-2</v>
      </c>
      <c r="E1771">
        <v>-1.4175863694775781E-2</v>
      </c>
    </row>
    <row r="1772" spans="1:5" x14ac:dyDescent="0.25">
      <c r="A1772" s="1">
        <v>45771</v>
      </c>
      <c r="B1772" t="s">
        <v>10</v>
      </c>
      <c r="C1772">
        <v>8</v>
      </c>
      <c r="D1772">
        <v>-6.8280947351970767E-3</v>
      </c>
      <c r="E1772">
        <v>-6.8515128356040475E-3</v>
      </c>
    </row>
    <row r="1773" spans="1:5" x14ac:dyDescent="0.25">
      <c r="A1773" s="1">
        <v>45772</v>
      </c>
      <c r="B1773" t="s">
        <v>10</v>
      </c>
      <c r="C1773">
        <v>8</v>
      </c>
      <c r="D1773">
        <v>0</v>
      </c>
      <c r="E1773">
        <v>0</v>
      </c>
    </row>
    <row r="1774" spans="1:5" x14ac:dyDescent="0.25">
      <c r="A1774" s="1">
        <v>45775</v>
      </c>
      <c r="B1774" t="s">
        <v>10</v>
      </c>
      <c r="C1774">
        <v>7.9800000190734863</v>
      </c>
      <c r="D1774">
        <v>-2.499997615814209E-3</v>
      </c>
      <c r="E1774">
        <v>-2.5031278279573394E-3</v>
      </c>
    </row>
    <row r="1775" spans="1:5" x14ac:dyDescent="0.25">
      <c r="A1775" s="1">
        <v>45776</v>
      </c>
      <c r="B1775" t="s">
        <v>10</v>
      </c>
      <c r="C1775">
        <v>7.9099998474121094</v>
      </c>
      <c r="D1775">
        <v>-8.7719513150458228E-3</v>
      </c>
      <c r="E1775">
        <v>-8.8106513628208247E-3</v>
      </c>
    </row>
    <row r="1776" spans="1:5" x14ac:dyDescent="0.25">
      <c r="A1776" s="1">
        <v>45777</v>
      </c>
      <c r="B1776" t="s">
        <v>10</v>
      </c>
      <c r="C1776">
        <v>7.8600001335144043</v>
      </c>
      <c r="D1776">
        <v>-6.3210764680435849E-3</v>
      </c>
      <c r="E1776">
        <v>-6.341139061377345E-3</v>
      </c>
    </row>
    <row r="1777" spans="1:5" x14ac:dyDescent="0.25">
      <c r="A1777" s="1">
        <v>45778</v>
      </c>
      <c r="B1777" t="s">
        <v>10</v>
      </c>
      <c r="C1777">
        <v>7.8299999237060547</v>
      </c>
      <c r="D1777">
        <v>-3.8168205214693662E-3</v>
      </c>
      <c r="E1777">
        <v>-3.8241231687676856E-3</v>
      </c>
    </row>
    <row r="1778" spans="1:5" x14ac:dyDescent="0.25">
      <c r="A1778" s="1">
        <v>45779</v>
      </c>
      <c r="B1778" t="s">
        <v>10</v>
      </c>
      <c r="C1778">
        <v>7.7399997711181641</v>
      </c>
      <c r="D1778">
        <v>-1.1494272473158929E-2</v>
      </c>
      <c r="E1778">
        <v>-1.1560842228574168E-2</v>
      </c>
    </row>
    <row r="1779" spans="1:5" x14ac:dyDescent="0.25">
      <c r="A1779" s="1">
        <v>45782</v>
      </c>
      <c r="B1779" t="s">
        <v>10</v>
      </c>
      <c r="C1779">
        <v>7.8299999237060547</v>
      </c>
      <c r="D1779">
        <v>1.1627927034794761E-2</v>
      </c>
      <c r="E1779">
        <v>1.1560842228574059E-2</v>
      </c>
    </row>
    <row r="1780" spans="1:5" x14ac:dyDescent="0.25">
      <c r="A1780" s="1">
        <v>45783</v>
      </c>
      <c r="B1780" t="s">
        <v>10</v>
      </c>
      <c r="C1780">
        <v>7.8299999237060547</v>
      </c>
      <c r="D1780">
        <v>0</v>
      </c>
      <c r="E1780">
        <v>0</v>
      </c>
    </row>
    <row r="1781" spans="1:5" x14ac:dyDescent="0.25">
      <c r="A1781" s="1">
        <v>45784</v>
      </c>
      <c r="B1781" t="s">
        <v>10</v>
      </c>
      <c r="C1781">
        <v>7.7899999618530273</v>
      </c>
      <c r="D1781">
        <v>-5.1085520105720317E-3</v>
      </c>
      <c r="E1781">
        <v>-5.1216452731715385E-3</v>
      </c>
    </row>
    <row r="1782" spans="1:5" x14ac:dyDescent="0.25">
      <c r="A1782" s="1">
        <v>45785</v>
      </c>
      <c r="B1782" t="s">
        <v>10</v>
      </c>
      <c r="C1782">
        <v>7.7699999809265137</v>
      </c>
      <c r="D1782">
        <v>-2.5673916591080204E-3</v>
      </c>
      <c r="E1782">
        <v>-2.5706930609452889E-3</v>
      </c>
    </row>
    <row r="1783" spans="1:5" x14ac:dyDescent="0.25">
      <c r="A1783" s="1">
        <v>45786</v>
      </c>
      <c r="B1783" t="s">
        <v>10</v>
      </c>
      <c r="C1783">
        <v>7.7399997711181641</v>
      </c>
      <c r="D1783">
        <v>-3.8610308728433962E-3</v>
      </c>
      <c r="E1783">
        <v>-3.8685038944572805E-3</v>
      </c>
    </row>
    <row r="1784" spans="1:5" x14ac:dyDescent="0.25">
      <c r="A1784" s="1">
        <v>45789</v>
      </c>
      <c r="B1784" t="s">
        <v>10</v>
      </c>
      <c r="C1784">
        <v>7.7300000190734863</v>
      </c>
      <c r="D1784">
        <v>-1.2919576667161925E-3</v>
      </c>
      <c r="E1784">
        <v>-1.2927929635454254E-3</v>
      </c>
    </row>
    <row r="1785" spans="1:5" x14ac:dyDescent="0.25">
      <c r="A1785" s="1">
        <v>45790</v>
      </c>
      <c r="B1785" t="s">
        <v>10</v>
      </c>
      <c r="C1785">
        <v>7.6999998092651367</v>
      </c>
      <c r="D1785">
        <v>-3.8810103149191644E-3</v>
      </c>
      <c r="E1785">
        <v>-3.8885609779168435E-3</v>
      </c>
    </row>
    <row r="1786" spans="1:5" x14ac:dyDescent="0.25">
      <c r="A1786" s="1">
        <v>45791</v>
      </c>
      <c r="B1786" t="s">
        <v>10</v>
      </c>
      <c r="C1786">
        <v>7.690000057220459</v>
      </c>
      <c r="D1786">
        <v>-1.2986691288804364E-3</v>
      </c>
      <c r="E1786">
        <v>-1.2995131304318981E-3</v>
      </c>
    </row>
    <row r="1787" spans="1:5" x14ac:dyDescent="0.25">
      <c r="A1787" s="1">
        <v>45792</v>
      </c>
      <c r="B1787" t="s">
        <v>10</v>
      </c>
      <c r="C1787">
        <v>7.679999828338623</v>
      </c>
      <c r="D1787">
        <v>-1.3004198709265502E-3</v>
      </c>
      <c r="E1787">
        <v>-1.3012661506057374E-3</v>
      </c>
    </row>
    <row r="1788" spans="1:5" x14ac:dyDescent="0.25">
      <c r="A1788" s="1">
        <v>45793</v>
      </c>
      <c r="B1788" t="s">
        <v>10</v>
      </c>
      <c r="C1788">
        <v>7.630000114440918</v>
      </c>
      <c r="D1788">
        <v>-6.5103795592820202E-3</v>
      </c>
      <c r="E1788">
        <v>-6.5316645126635544E-3</v>
      </c>
    </row>
    <row r="1789" spans="1:5" x14ac:dyDescent="0.25">
      <c r="A1789" s="1">
        <v>45796</v>
      </c>
      <c r="B1789" t="s">
        <v>10</v>
      </c>
      <c r="C1789">
        <v>7.6999998092651367</v>
      </c>
      <c r="D1789">
        <v>9.1742717921765582E-3</v>
      </c>
      <c r="E1789">
        <v>9.1324437937012354E-3</v>
      </c>
    </row>
    <row r="1790" spans="1:5" x14ac:dyDescent="0.25">
      <c r="A1790" s="1">
        <v>45797</v>
      </c>
      <c r="B1790" t="s">
        <v>10</v>
      </c>
      <c r="C1790">
        <v>7.630000114440918</v>
      </c>
      <c r="D1790">
        <v>-9.0908696828785329E-3</v>
      </c>
      <c r="E1790">
        <v>-9.1324437937011956E-3</v>
      </c>
    </row>
    <row r="1791" spans="1:5" x14ac:dyDescent="0.25">
      <c r="A1791" s="1">
        <v>45798</v>
      </c>
      <c r="B1791" t="s">
        <v>10</v>
      </c>
      <c r="C1791">
        <v>7.5999999046325684</v>
      </c>
      <c r="D1791">
        <v>-3.9318754073894846E-3</v>
      </c>
      <c r="E1791">
        <v>-3.9396255512361179E-3</v>
      </c>
    </row>
    <row r="1792" spans="1:5" x14ac:dyDescent="0.25">
      <c r="A1792" s="1">
        <v>45799</v>
      </c>
      <c r="B1792" t="s">
        <v>10</v>
      </c>
      <c r="C1792">
        <v>7.6399998664855957</v>
      </c>
      <c r="D1792">
        <v>5.2631529414421951E-3</v>
      </c>
      <c r="E1792">
        <v>5.2493509587825497E-3</v>
      </c>
    </row>
    <row r="1793" spans="1:5" x14ac:dyDescent="0.25">
      <c r="A1793" s="1">
        <v>45800</v>
      </c>
      <c r="B1793" t="s">
        <v>10</v>
      </c>
      <c r="C1793">
        <v>7.619999885559082</v>
      </c>
      <c r="D1793">
        <v>-2.6177985963387052E-3</v>
      </c>
      <c r="E1793">
        <v>-2.6212310226600092E-3</v>
      </c>
    </row>
    <row r="1794" spans="1:5" x14ac:dyDescent="0.25">
      <c r="A1794" s="1">
        <v>45803</v>
      </c>
      <c r="B1794" t="s">
        <v>10</v>
      </c>
      <c r="C1794">
        <v>7.619999885559082</v>
      </c>
      <c r="D1794">
        <v>0</v>
      </c>
      <c r="E1794">
        <v>0</v>
      </c>
    </row>
    <row r="1795" spans="1:5" x14ac:dyDescent="0.25">
      <c r="A1795" s="1">
        <v>45804</v>
      </c>
      <c r="B1795" t="s">
        <v>10</v>
      </c>
      <c r="C1795">
        <v>7.5900001525878906</v>
      </c>
      <c r="D1795">
        <v>-3.9369728899923961E-3</v>
      </c>
      <c r="E1795">
        <v>-3.9447431687168405E-3</v>
      </c>
    </row>
    <row r="1796" spans="1:5" x14ac:dyDescent="0.25">
      <c r="A1796" s="1">
        <v>45805</v>
      </c>
      <c r="B1796" t="s">
        <v>10</v>
      </c>
      <c r="C1796">
        <v>7.5999999046325684</v>
      </c>
      <c r="D1796">
        <v>1.3174903614814326E-3</v>
      </c>
      <c r="E1796">
        <v>1.3166232325942078E-3</v>
      </c>
    </row>
    <row r="1797" spans="1:5" x14ac:dyDescent="0.25">
      <c r="A1797" s="1">
        <v>45806</v>
      </c>
      <c r="B1797" t="s">
        <v>10</v>
      </c>
      <c r="C1797">
        <v>7.5799999237060547</v>
      </c>
      <c r="D1797">
        <v>-2.6315764707210976E-3</v>
      </c>
      <c r="E1797">
        <v>-2.6350451548230957E-3</v>
      </c>
    </row>
    <row r="1798" spans="1:5" x14ac:dyDescent="0.25">
      <c r="A1798" s="1">
        <v>45807</v>
      </c>
      <c r="B1798" t="s">
        <v>10</v>
      </c>
      <c r="C1798">
        <v>7.570000171661377</v>
      </c>
      <c r="D1798">
        <v>-1.3192285152145988E-3</v>
      </c>
      <c r="E1798">
        <v>-1.3200994632228435E-3</v>
      </c>
    </row>
    <row r="1799" spans="1:5" x14ac:dyDescent="0.25">
      <c r="A1799" s="1">
        <v>45810</v>
      </c>
      <c r="B1799" t="s">
        <v>10</v>
      </c>
      <c r="C1799">
        <v>7.5999999046325684</v>
      </c>
      <c r="D1799">
        <v>3.962976524557682E-3</v>
      </c>
      <c r="E1799">
        <v>3.9551446180460048E-3</v>
      </c>
    </row>
    <row r="1800" spans="1:5" x14ac:dyDescent="0.25">
      <c r="A1800" s="1">
        <v>45811</v>
      </c>
      <c r="B1800" t="s">
        <v>10</v>
      </c>
      <c r="C1800">
        <v>7.5349998474121094</v>
      </c>
      <c r="D1800">
        <v>-8.5526392152766029E-3</v>
      </c>
      <c r="E1800">
        <v>-8.5894229160299838E-3</v>
      </c>
    </row>
    <row r="1801" spans="1:5" x14ac:dyDescent="0.25">
      <c r="A1801" s="1">
        <v>45812</v>
      </c>
      <c r="B1801" t="s">
        <v>10</v>
      </c>
      <c r="C1801">
        <v>7.4699997901916504</v>
      </c>
      <c r="D1801">
        <v>-8.626417854909918E-3</v>
      </c>
      <c r="E1801">
        <v>-8.66384076997735E-3</v>
      </c>
    </row>
    <row r="1802" spans="1:5" x14ac:dyDescent="0.25">
      <c r="A1802" s="1">
        <v>45813</v>
      </c>
      <c r="B1802" t="s">
        <v>10</v>
      </c>
      <c r="C1802">
        <v>7.4800000190734863</v>
      </c>
      <c r="D1802">
        <v>1.3387187634150699E-3</v>
      </c>
      <c r="E1802">
        <v>1.3378234783854798E-3</v>
      </c>
    </row>
    <row r="1803" spans="1:5" x14ac:dyDescent="0.25">
      <c r="A1803" s="1">
        <v>45814</v>
      </c>
      <c r="B1803" t="s">
        <v>10</v>
      </c>
      <c r="C1803">
        <v>7.5</v>
      </c>
      <c r="D1803">
        <v>2.6737942346946042E-3</v>
      </c>
      <c r="E1803">
        <v>2.6702260059476303E-3</v>
      </c>
    </row>
    <row r="1804" spans="1:5" x14ac:dyDescent="0.25">
      <c r="A1804" s="1">
        <v>45817</v>
      </c>
      <c r="B1804" t="s">
        <v>10</v>
      </c>
      <c r="C1804">
        <v>7.5</v>
      </c>
      <c r="D1804">
        <v>0</v>
      </c>
      <c r="E1804">
        <v>0</v>
      </c>
    </row>
    <row r="1805" spans="1:5" x14ac:dyDescent="0.25">
      <c r="A1805" s="1">
        <v>45818</v>
      </c>
      <c r="B1805" t="s">
        <v>10</v>
      </c>
      <c r="C1805">
        <v>7.440000057220459</v>
      </c>
      <c r="D1805">
        <v>-7.9999923706054465E-3</v>
      </c>
      <c r="E1805">
        <v>-8.0321640063423603E-3</v>
      </c>
    </row>
    <row r="1806" spans="1:5" x14ac:dyDescent="0.25">
      <c r="A1806" s="1">
        <v>45819</v>
      </c>
      <c r="B1806" t="s">
        <v>10</v>
      </c>
      <c r="C1806">
        <v>7.4200000762939453</v>
      </c>
      <c r="D1806">
        <v>-2.688169458695655E-3</v>
      </c>
      <c r="E1806">
        <v>-2.6917890744305138E-3</v>
      </c>
    </row>
    <row r="1807" spans="1:5" x14ac:dyDescent="0.25">
      <c r="A1807" s="1">
        <v>45820</v>
      </c>
      <c r="B1807" t="s">
        <v>10</v>
      </c>
      <c r="C1807">
        <v>7.4499998092651367</v>
      </c>
      <c r="D1807">
        <v>4.0430906553541313E-3</v>
      </c>
      <c r="E1807">
        <v>4.0349393279807931E-3</v>
      </c>
    </row>
    <row r="1808" spans="1:5" x14ac:dyDescent="0.25">
      <c r="A1808" s="1">
        <v>45821</v>
      </c>
      <c r="B1808" t="s">
        <v>10</v>
      </c>
      <c r="C1808">
        <v>7.4800000190734863</v>
      </c>
      <c r="D1808">
        <v>4.0268739028743727E-3</v>
      </c>
      <c r="E1808">
        <v>4.018787746844347E-3</v>
      </c>
    </row>
    <row r="1809" spans="1:5" x14ac:dyDescent="0.25">
      <c r="A1809" s="1">
        <v>45824</v>
      </c>
      <c r="B1809" t="s">
        <v>10</v>
      </c>
      <c r="C1809">
        <v>7.4899997711181641</v>
      </c>
      <c r="D1809">
        <v>1.3368652432057537E-3</v>
      </c>
      <c r="E1809">
        <v>1.3359724344878872E-3</v>
      </c>
    </row>
    <row r="1810" spans="1:5" x14ac:dyDescent="0.25">
      <c r="A1810" s="1">
        <v>45825</v>
      </c>
      <c r="B1810" t="s">
        <v>10</v>
      </c>
      <c r="C1810">
        <v>7.4899997711181641</v>
      </c>
      <c r="D1810">
        <v>0</v>
      </c>
      <c r="E1810">
        <v>0</v>
      </c>
    </row>
    <row r="1811" spans="1:5" x14ac:dyDescent="0.25">
      <c r="A1811" s="1">
        <v>45826</v>
      </c>
      <c r="B1811" t="s">
        <v>10</v>
      </c>
      <c r="C1811">
        <v>7.4899997711181641</v>
      </c>
      <c r="D1811">
        <v>0</v>
      </c>
      <c r="E1811">
        <v>0</v>
      </c>
    </row>
    <row r="1812" spans="1:5" x14ac:dyDescent="0.25">
      <c r="A1812" s="1">
        <v>45827</v>
      </c>
      <c r="B1812" t="s">
        <v>10</v>
      </c>
      <c r="C1812">
        <v>7.5</v>
      </c>
      <c r="D1812">
        <v>1.335144083768558E-3</v>
      </c>
      <c r="E1812">
        <v>1.3342535714597125E-3</v>
      </c>
    </row>
    <row r="1813" spans="1:5" x14ac:dyDescent="0.25">
      <c r="A1813" s="1">
        <v>45828</v>
      </c>
      <c r="B1813" t="s">
        <v>10</v>
      </c>
      <c r="C1813">
        <v>7.5199999809265137</v>
      </c>
      <c r="D1813">
        <v>2.6666641235351118E-3</v>
      </c>
      <c r="E1813">
        <v>2.6631148831157895E-3</v>
      </c>
    </row>
    <row r="1814" spans="1:5" x14ac:dyDescent="0.25">
      <c r="A1814" s="1">
        <v>45831</v>
      </c>
      <c r="B1814" t="s">
        <v>10</v>
      </c>
      <c r="C1814">
        <v>7.5500001907348633</v>
      </c>
      <c r="D1814">
        <v>3.9893896122926709E-3</v>
      </c>
      <c r="E1814">
        <v>3.9814530984481856E-3</v>
      </c>
    </row>
    <row r="1815" spans="1:5" x14ac:dyDescent="0.25">
      <c r="A1815" s="1">
        <v>45832</v>
      </c>
      <c r="B1815" t="s">
        <v>10</v>
      </c>
      <c r="C1815">
        <v>7.4699997901916504</v>
      </c>
      <c r="D1815">
        <v>-1.0596079274459713E-2</v>
      </c>
      <c r="E1815">
        <v>-1.0652617465897017E-2</v>
      </c>
    </row>
    <row r="1816" spans="1:5" x14ac:dyDescent="0.25">
      <c r="A1816" s="1">
        <v>45833</v>
      </c>
      <c r="B1816" t="s">
        <v>10</v>
      </c>
      <c r="C1816">
        <v>7.4749999046325684</v>
      </c>
      <c r="D1816">
        <v>6.6935938170753495E-4</v>
      </c>
      <c r="E1816">
        <v>6.691354606334711E-4</v>
      </c>
    </row>
    <row r="1817" spans="1:5" x14ac:dyDescent="0.25">
      <c r="A1817" s="1">
        <v>45834</v>
      </c>
      <c r="B1817" t="s">
        <v>10</v>
      </c>
      <c r="C1817">
        <v>7.4800000190734863</v>
      </c>
      <c r="D1817">
        <v>6.6891163942606191E-4</v>
      </c>
      <c r="E1817">
        <v>6.6868801775191904E-4</v>
      </c>
    </row>
    <row r="1818" spans="1:5" x14ac:dyDescent="0.25">
      <c r="A1818" s="1">
        <v>45835</v>
      </c>
      <c r="B1818" t="s">
        <v>10</v>
      </c>
      <c r="C1818">
        <v>7.5</v>
      </c>
      <c r="D1818">
        <v>2.6737942346946042E-3</v>
      </c>
      <c r="E1818">
        <v>2.6702260059476303E-3</v>
      </c>
    </row>
    <row r="1819" spans="1:5" x14ac:dyDescent="0.25">
      <c r="A1819" s="1">
        <v>45838</v>
      </c>
      <c r="B1819" t="s">
        <v>10</v>
      </c>
      <c r="C1819">
        <v>7.4800000190734863</v>
      </c>
      <c r="D1819">
        <v>-2.6666641235351118E-3</v>
      </c>
      <c r="E1819">
        <v>-2.6702260059475128E-3</v>
      </c>
    </row>
    <row r="1820" spans="1:5" x14ac:dyDescent="0.25">
      <c r="A1820" s="1">
        <v>45839</v>
      </c>
      <c r="B1820" t="s">
        <v>10</v>
      </c>
      <c r="C1820">
        <v>7.4800000190734863</v>
      </c>
      <c r="D1820">
        <v>0</v>
      </c>
      <c r="E1820">
        <v>0</v>
      </c>
    </row>
    <row r="1821" spans="1:5" x14ac:dyDescent="0.25">
      <c r="A1821" s="1">
        <v>45840</v>
      </c>
      <c r="B1821" t="s">
        <v>10</v>
      </c>
      <c r="C1821">
        <v>7.429999828338623</v>
      </c>
      <c r="D1821">
        <v>-6.6845174608778368E-3</v>
      </c>
      <c r="E1821">
        <v>-6.7069589104689076E-3</v>
      </c>
    </row>
    <row r="1822" spans="1:5" x14ac:dyDescent="0.25">
      <c r="A1822" s="1">
        <v>45841</v>
      </c>
      <c r="B1822" t="s">
        <v>10</v>
      </c>
      <c r="C1822">
        <v>7.4499998092651367</v>
      </c>
      <c r="D1822">
        <v>2.6917875354763865E-3</v>
      </c>
      <c r="E1822">
        <v>2.6881711636244487E-3</v>
      </c>
    </row>
    <row r="1823" spans="1:5" x14ac:dyDescent="0.25">
      <c r="A1823" s="1">
        <v>45842</v>
      </c>
      <c r="B1823" t="s">
        <v>10</v>
      </c>
      <c r="C1823">
        <v>7.429999828338623</v>
      </c>
      <c r="D1823">
        <v>-2.6845612669198493E-3</v>
      </c>
      <c r="E1823">
        <v>-2.6881711636244287E-3</v>
      </c>
    </row>
    <row r="1824" spans="1:5" x14ac:dyDescent="0.25">
      <c r="A1824" s="1">
        <v>45845</v>
      </c>
      <c r="B1824" t="s">
        <v>10</v>
      </c>
      <c r="C1824">
        <v>7.440000057220459</v>
      </c>
      <c r="D1824">
        <v>1.3459258563768284E-3</v>
      </c>
      <c r="E1824">
        <v>1.3450209100741399E-3</v>
      </c>
    </row>
    <row r="1825" spans="1:5" x14ac:dyDescent="0.25">
      <c r="A1825" s="1">
        <v>45846</v>
      </c>
      <c r="B1825" t="s">
        <v>10</v>
      </c>
      <c r="C1825">
        <v>7.4699997901916504</v>
      </c>
      <c r="D1825">
        <v>4.0322221425357352E-3</v>
      </c>
      <c r="E1825">
        <v>4.0241145220093885E-3</v>
      </c>
    </row>
    <row r="1826" spans="1:5" x14ac:dyDescent="0.25">
      <c r="A1826" s="1">
        <v>45847</v>
      </c>
      <c r="B1826" t="s">
        <v>10</v>
      </c>
      <c r="C1826">
        <v>7.4899997711181641</v>
      </c>
      <c r="D1826">
        <v>2.6773736932059755E-3</v>
      </c>
      <c r="E1826">
        <v>2.6737959128732823E-3</v>
      </c>
    </row>
    <row r="1827" spans="1:5" x14ac:dyDescent="0.25">
      <c r="A1827" s="1">
        <v>45848</v>
      </c>
      <c r="B1827" t="s">
        <v>10</v>
      </c>
      <c r="C1827">
        <v>7.4499998092651367</v>
      </c>
      <c r="D1827">
        <v>-5.3404490087262113E-3</v>
      </c>
      <c r="E1827">
        <v>-5.3547601813323676E-3</v>
      </c>
    </row>
    <row r="1828" spans="1:5" x14ac:dyDescent="0.25">
      <c r="A1828" s="1">
        <v>45849</v>
      </c>
      <c r="B1828" t="s">
        <v>10</v>
      </c>
      <c r="C1828">
        <v>7.4499998092651367</v>
      </c>
      <c r="D1828">
        <v>0</v>
      </c>
      <c r="E1828">
        <v>0</v>
      </c>
    </row>
    <row r="1829" spans="1:5" x14ac:dyDescent="0.25">
      <c r="A1829" s="1">
        <v>45852</v>
      </c>
      <c r="B1829" t="s">
        <v>10</v>
      </c>
      <c r="C1829">
        <v>7.4600000381469727</v>
      </c>
      <c r="D1829">
        <v>1.3423126359546345E-3</v>
      </c>
      <c r="E1829">
        <v>1.3414125397319663E-3</v>
      </c>
    </row>
    <row r="1830" spans="1:5" x14ac:dyDescent="0.25">
      <c r="A1830" s="1">
        <v>45853</v>
      </c>
      <c r="B1830" t="s">
        <v>10</v>
      </c>
      <c r="C1830">
        <v>7.4200000762939453</v>
      </c>
      <c r="D1830">
        <v>-5.361925153952618E-3</v>
      </c>
      <c r="E1830">
        <v>-5.3763518677128318E-3</v>
      </c>
    </row>
    <row r="1831" spans="1:5" x14ac:dyDescent="0.25">
      <c r="A1831" s="1">
        <v>45854</v>
      </c>
      <c r="B1831" t="s">
        <v>10</v>
      </c>
      <c r="C1831">
        <v>7.4800000190734863</v>
      </c>
      <c r="D1831">
        <v>8.0862455744756812E-3</v>
      </c>
      <c r="E1831">
        <v>8.0537270748253145E-3</v>
      </c>
    </row>
    <row r="1832" spans="1:5" x14ac:dyDescent="0.25">
      <c r="A1832" s="1">
        <v>45855</v>
      </c>
      <c r="B1832" t="s">
        <v>10</v>
      </c>
      <c r="C1832">
        <v>7.4200000762939453</v>
      </c>
      <c r="D1832">
        <v>-8.0213827040835906E-3</v>
      </c>
      <c r="E1832">
        <v>-8.0537270748252954E-3</v>
      </c>
    </row>
    <row r="1833" spans="1:5" x14ac:dyDescent="0.25">
      <c r="A1833" s="1">
        <v>45856</v>
      </c>
      <c r="B1833" t="s">
        <v>10</v>
      </c>
      <c r="C1833">
        <v>7.309999942779541</v>
      </c>
      <c r="D1833">
        <v>-1.4824815685089088E-2</v>
      </c>
      <c r="E1833">
        <v>-1.4935801527501019E-2</v>
      </c>
    </row>
    <row r="1834" spans="1:5" x14ac:dyDescent="0.25">
      <c r="A1834" s="1">
        <v>45859</v>
      </c>
      <c r="B1834" t="s">
        <v>10</v>
      </c>
      <c r="C1834">
        <v>7.4000000953674316</v>
      </c>
      <c r="D1834">
        <v>1.2311922475018333E-2</v>
      </c>
      <c r="E1834">
        <v>1.2236747163623749E-2</v>
      </c>
    </row>
    <row r="1835" spans="1:5" x14ac:dyDescent="0.25">
      <c r="A1835" s="1">
        <v>45860</v>
      </c>
      <c r="B1835" t="s">
        <v>10</v>
      </c>
      <c r="C1835">
        <v>7.380000114440918</v>
      </c>
      <c r="D1835">
        <v>-2.7027000903735443E-3</v>
      </c>
      <c r="E1835">
        <v>-2.706358978334304E-3</v>
      </c>
    </row>
    <row r="1836" spans="1:5" x14ac:dyDescent="0.25">
      <c r="A1836" s="1">
        <v>45861</v>
      </c>
      <c r="B1836" t="s">
        <v>10</v>
      </c>
      <c r="C1836">
        <v>7.3299999237060547</v>
      </c>
      <c r="D1836">
        <v>-6.7750934904492466E-3</v>
      </c>
      <c r="E1836">
        <v>-6.7981486291713317E-3</v>
      </c>
    </row>
    <row r="1837" spans="1:5" x14ac:dyDescent="0.25">
      <c r="A1837" s="1">
        <v>45862</v>
      </c>
      <c r="B1837" t="s">
        <v>10</v>
      </c>
      <c r="C1837">
        <v>7.3499999046325684</v>
      </c>
      <c r="D1837">
        <v>2.7285103867233929E-3</v>
      </c>
      <c r="E1837">
        <v>2.7247947594753125E-3</v>
      </c>
    </row>
    <row r="1838" spans="1:5" x14ac:dyDescent="0.25">
      <c r="A1838" s="1">
        <v>45863</v>
      </c>
      <c r="B1838" t="s">
        <v>10</v>
      </c>
      <c r="C1838">
        <v>7.4000000953674316</v>
      </c>
      <c r="D1838">
        <v>6.8027471270235562E-3</v>
      </c>
      <c r="E1838">
        <v>6.7797128480302027E-3</v>
      </c>
    </row>
    <row r="1839" spans="1:5" x14ac:dyDescent="0.25">
      <c r="A1839" s="1">
        <v>45866</v>
      </c>
      <c r="B1839" t="s">
        <v>10</v>
      </c>
      <c r="C1839">
        <v>7.380000114440918</v>
      </c>
      <c r="D1839">
        <v>-2.7027000903735443E-3</v>
      </c>
      <c r="E1839">
        <v>-2.706358978334304E-3</v>
      </c>
    </row>
    <row r="1840" spans="1:5" x14ac:dyDescent="0.25">
      <c r="A1840" s="1">
        <v>45867</v>
      </c>
      <c r="B1840" t="s">
        <v>10</v>
      </c>
      <c r="C1840">
        <v>7.4099998474121094</v>
      </c>
      <c r="D1840">
        <v>4.0650044046055545E-3</v>
      </c>
      <c r="E1840">
        <v>4.0567645965569237E-3</v>
      </c>
    </row>
    <row r="1841" spans="1:5" x14ac:dyDescent="0.25">
      <c r="A1841" s="1">
        <v>45868</v>
      </c>
      <c r="B1841" t="s">
        <v>10</v>
      </c>
      <c r="C1841">
        <v>7.3400001525878906</v>
      </c>
      <c r="D1841">
        <v>-9.4466526674309437E-3</v>
      </c>
      <c r="E1841">
        <v>-9.4915553008723379E-3</v>
      </c>
    </row>
    <row r="1842" spans="1:5" x14ac:dyDescent="0.25">
      <c r="A1842" s="1">
        <v>45869</v>
      </c>
      <c r="B1842" t="s">
        <v>10</v>
      </c>
      <c r="C1842">
        <v>7.3400001525878906</v>
      </c>
      <c r="D1842">
        <v>0</v>
      </c>
      <c r="E1842">
        <v>0</v>
      </c>
    </row>
    <row r="1843" spans="1:5" x14ac:dyDescent="0.25">
      <c r="A1843" s="1">
        <v>45870</v>
      </c>
      <c r="B1843" t="s">
        <v>10</v>
      </c>
      <c r="C1843">
        <v>7.429999828338623</v>
      </c>
      <c r="D1843">
        <v>1.2261535950922386E-2</v>
      </c>
      <c r="E1843">
        <v>1.218697221088331E-2</v>
      </c>
    </row>
    <row r="1844" spans="1:5" x14ac:dyDescent="0.25">
      <c r="A1844" s="1">
        <v>45873</v>
      </c>
      <c r="B1844" t="s">
        <v>10</v>
      </c>
      <c r="C1844">
        <v>7.429999828338623</v>
      </c>
      <c r="D1844">
        <v>0</v>
      </c>
      <c r="E1844">
        <v>0</v>
      </c>
    </row>
    <row r="1845" spans="1:5" x14ac:dyDescent="0.25">
      <c r="A1845" s="1">
        <v>45874</v>
      </c>
      <c r="B1845" t="s">
        <v>10</v>
      </c>
      <c r="C1845">
        <v>7.3299999237060547</v>
      </c>
      <c r="D1845">
        <v>-1.3458937677381932E-2</v>
      </c>
      <c r="E1845">
        <v>-1.3550330135739098E-2</v>
      </c>
    </row>
    <row r="1846" spans="1:5" x14ac:dyDescent="0.25">
      <c r="A1846" s="1">
        <v>45875</v>
      </c>
      <c r="B1846" t="s">
        <v>10</v>
      </c>
      <c r="C1846">
        <v>7.2699999809265137</v>
      </c>
      <c r="D1846">
        <v>-8.1855311601701786E-3</v>
      </c>
      <c r="E1846">
        <v>-8.2192165682693514E-3</v>
      </c>
    </row>
    <row r="1847" spans="1:5" x14ac:dyDescent="0.25">
      <c r="A1847" s="1">
        <v>45876</v>
      </c>
      <c r="B1847" t="s">
        <v>10</v>
      </c>
      <c r="C1847">
        <v>7.2899999618530273</v>
      </c>
      <c r="D1847">
        <v>2.7510290204930676E-3</v>
      </c>
      <c r="E1847">
        <v>2.7472518659459946E-3</v>
      </c>
    </row>
    <row r="1848" spans="1:5" x14ac:dyDescent="0.25">
      <c r="A1848" s="1">
        <v>45877</v>
      </c>
      <c r="B1848" t="s">
        <v>10</v>
      </c>
      <c r="C1848">
        <v>7.309999942779541</v>
      </c>
      <c r="D1848">
        <v>2.7434816229312542E-3</v>
      </c>
      <c r="E1848">
        <v>2.7397251462050092E-3</v>
      </c>
    </row>
    <row r="1849" spans="1:5" x14ac:dyDescent="0.25">
      <c r="A1849" s="1">
        <v>45880</v>
      </c>
      <c r="B1849" t="s">
        <v>10</v>
      </c>
      <c r="C1849">
        <v>7.2800002098083496</v>
      </c>
      <c r="D1849">
        <v>-4.103930671138234E-3</v>
      </c>
      <c r="E1849">
        <v>-4.1123749055685475E-3</v>
      </c>
    </row>
    <row r="1850" spans="1:5" x14ac:dyDescent="0.25">
      <c r="A1850" s="1">
        <v>45881</v>
      </c>
      <c r="B1850" t="s">
        <v>10</v>
      </c>
      <c r="C1850">
        <v>7.2399997711181641</v>
      </c>
      <c r="D1850">
        <v>-5.4945655957939765E-3</v>
      </c>
      <c r="E1850">
        <v>-5.5097162443112297E-3</v>
      </c>
    </row>
    <row r="1851" spans="1:5" x14ac:dyDescent="0.25">
      <c r="A1851" s="1">
        <v>45882</v>
      </c>
      <c r="B1851" t="s">
        <v>10</v>
      </c>
      <c r="C1851">
        <v>7.2800002098083496</v>
      </c>
      <c r="D1851">
        <v>5.5249226456823841E-3</v>
      </c>
      <c r="E1851">
        <v>5.5097162443112479E-3</v>
      </c>
    </row>
    <row r="1852" spans="1:5" x14ac:dyDescent="0.25">
      <c r="A1852" s="1">
        <v>45883</v>
      </c>
      <c r="B1852" t="s">
        <v>10</v>
      </c>
      <c r="C1852">
        <v>7.2399997711181641</v>
      </c>
      <c r="D1852">
        <v>-5.4945655957939765E-3</v>
      </c>
      <c r="E1852">
        <v>-5.5097162443112297E-3</v>
      </c>
    </row>
    <row r="1853" spans="1:5" x14ac:dyDescent="0.25">
      <c r="A1853" s="1">
        <v>45884</v>
      </c>
      <c r="B1853" t="s">
        <v>10</v>
      </c>
      <c r="C1853">
        <v>7.1999998092651367</v>
      </c>
      <c r="D1853">
        <v>-5.524856784194343E-3</v>
      </c>
      <c r="E1853">
        <v>-5.5401752530552508E-3</v>
      </c>
    </row>
    <row r="1854" spans="1:5" x14ac:dyDescent="0.25">
      <c r="A1854" s="1">
        <v>45887</v>
      </c>
      <c r="B1854" t="s">
        <v>10</v>
      </c>
      <c r="C1854">
        <v>7.190000057220459</v>
      </c>
      <c r="D1854">
        <v>-1.3888544874417486E-3</v>
      </c>
      <c r="E1854">
        <v>-1.3898198397615188E-3</v>
      </c>
    </row>
    <row r="1855" spans="1:5" x14ac:dyDescent="0.25">
      <c r="A1855" s="1">
        <v>45888</v>
      </c>
      <c r="B1855" t="s">
        <v>10</v>
      </c>
      <c r="C1855">
        <v>7.2399997711181641</v>
      </c>
      <c r="D1855">
        <v>6.9540630736844022E-3</v>
      </c>
      <c r="E1855">
        <v>6.9299950928168015E-3</v>
      </c>
    </row>
    <row r="1856" spans="1:5" x14ac:dyDescent="0.25">
      <c r="A1856" s="1">
        <v>45889</v>
      </c>
      <c r="B1856" t="s">
        <v>10</v>
      </c>
      <c r="C1856">
        <v>7.2100000381469727</v>
      </c>
      <c r="D1856">
        <v>-4.1436096574016812E-3</v>
      </c>
      <c r="E1856">
        <v>-4.1522181964112675E-3</v>
      </c>
    </row>
    <row r="1857" spans="1:5" x14ac:dyDescent="0.25">
      <c r="A1857" s="1">
        <v>45890</v>
      </c>
      <c r="B1857" t="s">
        <v>10</v>
      </c>
      <c r="C1857">
        <v>7.130000114440918</v>
      </c>
      <c r="D1857">
        <v>-1.1095689775698747E-2</v>
      </c>
      <c r="E1857">
        <v>-1.1157706110875912E-2</v>
      </c>
    </row>
    <row r="1858" spans="1:5" x14ac:dyDescent="0.25">
      <c r="A1858" s="1">
        <v>45891</v>
      </c>
      <c r="B1858" t="s">
        <v>10</v>
      </c>
      <c r="C1858">
        <v>7.1500000953674316</v>
      </c>
      <c r="D1858">
        <v>2.8050463682329774E-3</v>
      </c>
      <c r="E1858">
        <v>2.8011195671943895E-3</v>
      </c>
    </row>
    <row r="1859" spans="1:5" x14ac:dyDescent="0.25">
      <c r="A1859" s="1">
        <v>45894</v>
      </c>
      <c r="B1859" t="s">
        <v>10</v>
      </c>
      <c r="C1859">
        <v>7.1500000953674316</v>
      </c>
      <c r="D1859">
        <v>0</v>
      </c>
      <c r="E1859">
        <v>0</v>
      </c>
    </row>
    <row r="1860" spans="1:5" x14ac:dyDescent="0.25">
      <c r="A1860" s="1">
        <v>45895</v>
      </c>
      <c r="B1860" t="s">
        <v>10</v>
      </c>
      <c r="C1860">
        <v>7.190000057220459</v>
      </c>
      <c r="D1860">
        <v>5.5944001845460445E-3</v>
      </c>
      <c r="E1860">
        <v>5.5788096472760458E-3</v>
      </c>
    </row>
    <row r="1861" spans="1:5" x14ac:dyDescent="0.25">
      <c r="A1861" s="1">
        <v>45896</v>
      </c>
      <c r="B1861" t="s">
        <v>10</v>
      </c>
      <c r="C1861">
        <v>7.1700000762939453</v>
      </c>
      <c r="D1861">
        <v>-2.7816384933723182E-3</v>
      </c>
      <c r="E1861">
        <v>-2.7855144390479471E-3</v>
      </c>
    </row>
    <row r="1862" spans="1:5" x14ac:dyDescent="0.25">
      <c r="A1862" s="1">
        <v>45897</v>
      </c>
      <c r="B1862" t="s">
        <v>10</v>
      </c>
      <c r="C1862">
        <v>7.1399998664855957</v>
      </c>
      <c r="D1862">
        <v>-4.1841296358613445E-3</v>
      </c>
      <c r="E1862">
        <v>-4.1929076002501058E-3</v>
      </c>
    </row>
    <row r="1863" spans="1:5" x14ac:dyDescent="0.25">
      <c r="A1863" s="1">
        <v>45898</v>
      </c>
      <c r="B1863" t="s">
        <v>10</v>
      </c>
      <c r="C1863">
        <v>7.1500000953674316</v>
      </c>
      <c r="D1863">
        <v>1.4005923065596448E-3</v>
      </c>
      <c r="E1863">
        <v>1.3996123920221768E-3</v>
      </c>
    </row>
    <row r="1864" spans="1:5" x14ac:dyDescent="0.25">
      <c r="A1864" s="1">
        <v>45901</v>
      </c>
      <c r="B1864" t="s">
        <v>10</v>
      </c>
      <c r="C1864">
        <v>7.190000057220459</v>
      </c>
      <c r="D1864">
        <v>5.5944001845460445E-3</v>
      </c>
      <c r="E1864">
        <v>5.5788096472760458E-3</v>
      </c>
    </row>
    <row r="1865" spans="1:5" x14ac:dyDescent="0.25">
      <c r="A1865" s="1">
        <v>45902</v>
      </c>
      <c r="B1865" t="s">
        <v>10</v>
      </c>
      <c r="C1865">
        <v>7.2100000381469727</v>
      </c>
      <c r="D1865">
        <v>2.7816384933723182E-3</v>
      </c>
      <c r="E1865">
        <v>2.7777768964054308E-3</v>
      </c>
    </row>
    <row r="1866" spans="1:5" x14ac:dyDescent="0.25">
      <c r="A1866" s="1">
        <v>45903</v>
      </c>
      <c r="B1866" t="s">
        <v>10</v>
      </c>
      <c r="C1866">
        <v>7.3299999237060547</v>
      </c>
      <c r="D1866">
        <v>1.6643534663548065E-2</v>
      </c>
      <c r="E1866">
        <v>1.6506548902409188E-2</v>
      </c>
    </row>
    <row r="1867" spans="1:5" x14ac:dyDescent="0.25">
      <c r="A1867" s="1">
        <v>45904</v>
      </c>
      <c r="B1867" t="s">
        <v>10</v>
      </c>
      <c r="C1867">
        <v>7.25</v>
      </c>
      <c r="D1867">
        <v>-1.0914041546893571E-2</v>
      </c>
      <c r="E1867">
        <v>-1.0974036623525718E-2</v>
      </c>
    </row>
    <row r="1868" spans="1:5" x14ac:dyDescent="0.25">
      <c r="A1868" s="1">
        <v>45905</v>
      </c>
      <c r="B1868" t="s">
        <v>10</v>
      </c>
      <c r="C1868">
        <v>7.2100000381469727</v>
      </c>
      <c r="D1868">
        <v>-5.5172361176589746E-3</v>
      </c>
      <c r="E1868">
        <v>-5.5325122788834908E-3</v>
      </c>
    </row>
    <row r="1869" spans="1:5" x14ac:dyDescent="0.25">
      <c r="A1869" s="1">
        <v>45908</v>
      </c>
      <c r="B1869" t="s">
        <v>10</v>
      </c>
      <c r="C1869">
        <v>7.2399997711181641</v>
      </c>
      <c r="D1869">
        <v>4.1608505981229893E-3</v>
      </c>
      <c r="E1869">
        <v>4.1522181964111877E-3</v>
      </c>
    </row>
    <row r="1870" spans="1:5" x14ac:dyDescent="0.25">
      <c r="A1870" s="1">
        <v>45909</v>
      </c>
      <c r="B1870" t="s">
        <v>10</v>
      </c>
      <c r="C1870">
        <v>7.2899999618530273</v>
      </c>
      <c r="D1870">
        <v>6.9061039109867828E-3</v>
      </c>
      <c r="E1870">
        <v>6.8823660036745355E-3</v>
      </c>
    </row>
    <row r="1871" spans="1:5" x14ac:dyDescent="0.25">
      <c r="A1871" s="1">
        <v>45910</v>
      </c>
      <c r="B1871" t="s">
        <v>10</v>
      </c>
      <c r="C1871">
        <v>7.2600002288818359</v>
      </c>
      <c r="D1871">
        <v>-4.1151897295162998E-3</v>
      </c>
      <c r="E1871">
        <v>-4.1236804246580277E-3</v>
      </c>
    </row>
    <row r="1872" spans="1:5" x14ac:dyDescent="0.25">
      <c r="A1872" s="1">
        <v>45911</v>
      </c>
      <c r="B1872" t="s">
        <v>10</v>
      </c>
      <c r="C1872">
        <v>7.2699999809265137</v>
      </c>
      <c r="D1872">
        <v>1.3773762712701032E-3</v>
      </c>
      <c r="E1872">
        <v>1.3764285587118204E-3</v>
      </c>
    </row>
    <row r="1873" spans="1:5" x14ac:dyDescent="0.25">
      <c r="A1873" s="1">
        <v>45912</v>
      </c>
      <c r="B1873" t="s">
        <v>10</v>
      </c>
      <c r="C1873">
        <v>7.2199997901916504</v>
      </c>
      <c r="D1873">
        <v>-6.8776053460857245E-3</v>
      </c>
      <c r="E1873">
        <v>-6.901365076433544E-3</v>
      </c>
    </row>
    <row r="1874" spans="1:5" x14ac:dyDescent="0.25">
      <c r="A1874" s="1">
        <v>45915</v>
      </c>
      <c r="B1874" t="s">
        <v>10</v>
      </c>
      <c r="C1874">
        <v>7.2300000190734863</v>
      </c>
      <c r="D1874">
        <v>1.3850732925810849E-3</v>
      </c>
      <c r="E1874">
        <v>1.3841149633702417E-3</v>
      </c>
    </row>
    <row r="1875" spans="1:5" x14ac:dyDescent="0.25">
      <c r="A1875" s="1">
        <v>45916</v>
      </c>
      <c r="B1875" t="s">
        <v>10</v>
      </c>
      <c r="C1875">
        <v>7.1999998092651367</v>
      </c>
      <c r="D1875">
        <v>-4.1494066015499431E-3</v>
      </c>
      <c r="E1875">
        <v>-4.1580392777205172E-3</v>
      </c>
    </row>
    <row r="1876" spans="1:5" x14ac:dyDescent="0.25">
      <c r="A1876" s="1">
        <v>45917</v>
      </c>
      <c r="B1876" t="s">
        <v>10</v>
      </c>
      <c r="C1876">
        <v>7.2600002288818359</v>
      </c>
      <c r="D1876">
        <v>8.3333918341899071E-3</v>
      </c>
      <c r="E1876">
        <v>8.2988608320718315E-3</v>
      </c>
    </row>
    <row r="1877" spans="1:5" x14ac:dyDescent="0.25">
      <c r="A1877" s="1">
        <v>45918</v>
      </c>
      <c r="B1877" t="s">
        <v>10</v>
      </c>
      <c r="C1877">
        <v>7.320000171661377</v>
      </c>
      <c r="D1877">
        <v>8.2644546677628217E-3</v>
      </c>
      <c r="E1877">
        <v>8.2304910610998747E-3</v>
      </c>
    </row>
    <row r="1878" spans="1:5" x14ac:dyDescent="0.25">
      <c r="A1878" s="1">
        <v>45919</v>
      </c>
      <c r="B1878" t="s">
        <v>10</v>
      </c>
      <c r="C1878">
        <v>7.2899999618530273</v>
      </c>
      <c r="D1878">
        <v>-4.0983892219691453E-3</v>
      </c>
      <c r="E1878">
        <v>-4.1068106364417706E-3</v>
      </c>
    </row>
    <row r="1879" spans="1:5" x14ac:dyDescent="0.25">
      <c r="A1879" s="1">
        <v>45922</v>
      </c>
      <c r="B1879" t="s">
        <v>10</v>
      </c>
      <c r="C1879">
        <v>7.2600002288818359</v>
      </c>
      <c r="D1879">
        <v>-4.1151897295162998E-3</v>
      </c>
      <c r="E1879">
        <v>-4.1236804246580277E-3</v>
      </c>
    </row>
    <row r="1880" spans="1:5" x14ac:dyDescent="0.25">
      <c r="A1880" s="1">
        <v>45923</v>
      </c>
      <c r="B1880" t="s">
        <v>10</v>
      </c>
      <c r="C1880">
        <v>7.2300000190734863</v>
      </c>
      <c r="D1880">
        <v>-4.1322601739050002E-3</v>
      </c>
      <c r="E1880">
        <v>-4.1408215543513628E-3</v>
      </c>
    </row>
    <row r="1881" spans="1:5" x14ac:dyDescent="0.25">
      <c r="A1881" s="1">
        <v>45924</v>
      </c>
      <c r="B1881" t="s">
        <v>10</v>
      </c>
      <c r="C1881">
        <v>7.3299999237060547</v>
      </c>
      <c r="D1881">
        <v>1.3831245417532223E-2</v>
      </c>
      <c r="E1881">
        <v>1.3736466681332556E-2</v>
      </c>
    </row>
    <row r="1882" spans="1:5" x14ac:dyDescent="0.25">
      <c r="A1882" s="1">
        <v>45925</v>
      </c>
      <c r="B1882" t="s">
        <v>10</v>
      </c>
      <c r="C1882">
        <v>7.320000171661377</v>
      </c>
      <c r="D1882">
        <v>-1.3642226669522417E-3</v>
      </c>
      <c r="E1882">
        <v>-1.3651540658814808E-3</v>
      </c>
    </row>
    <row r="1883" spans="1:5" x14ac:dyDescent="0.25">
      <c r="A1883" s="1">
        <v>45926</v>
      </c>
      <c r="B1883" t="s">
        <v>10</v>
      </c>
      <c r="C1883">
        <v>7.309999942779541</v>
      </c>
      <c r="D1883">
        <v>-1.3661514545519893E-3</v>
      </c>
      <c r="E1883">
        <v>-1.3670854902367677E-3</v>
      </c>
    </row>
    <row r="1884" spans="1:5" x14ac:dyDescent="0.25">
      <c r="A1884" s="1">
        <v>45929</v>
      </c>
      <c r="B1884" t="s">
        <v>10</v>
      </c>
      <c r="C1884">
        <v>7.2300000190734863</v>
      </c>
      <c r="D1884">
        <v>-1.0943902097437674E-2</v>
      </c>
      <c r="E1884">
        <v>-1.1004227125214342E-2</v>
      </c>
    </row>
    <row r="1885" spans="1:5" x14ac:dyDescent="0.25">
      <c r="A1885" s="1">
        <v>45930</v>
      </c>
      <c r="B1885" t="s">
        <v>10</v>
      </c>
      <c r="C1885">
        <v>7.25</v>
      </c>
      <c r="D1885">
        <v>2.7662490835065334E-3</v>
      </c>
      <c r="E1885">
        <v>2.7624300578069465E-3</v>
      </c>
    </row>
    <row r="1886" spans="1:5" x14ac:dyDescent="0.25">
      <c r="A1886" s="1">
        <v>45931</v>
      </c>
      <c r="B1886" t="s">
        <v>10</v>
      </c>
      <c r="C1886">
        <v>7.2600002288818359</v>
      </c>
      <c r="D1886">
        <v>1.3793419147360986E-3</v>
      </c>
      <c r="E1886">
        <v>1.3783914965446054E-3</v>
      </c>
    </row>
    <row r="1887" spans="1:5" x14ac:dyDescent="0.25">
      <c r="A1887" s="1">
        <v>45932</v>
      </c>
      <c r="B1887" t="s">
        <v>10</v>
      </c>
      <c r="C1887">
        <v>7.1700000762939453</v>
      </c>
      <c r="D1887">
        <v>-1.2396714841667711E-2</v>
      </c>
      <c r="E1887">
        <v>-1.2474195110881329E-2</v>
      </c>
    </row>
    <row r="1888" spans="1:5" x14ac:dyDescent="0.25">
      <c r="A1888" s="1">
        <v>45933</v>
      </c>
      <c r="B1888" t="s">
        <v>10</v>
      </c>
      <c r="C1888">
        <v>7.1399998664855957</v>
      </c>
      <c r="D1888">
        <v>-4.1841296358613445E-3</v>
      </c>
      <c r="E1888">
        <v>-4.1929076002501058E-3</v>
      </c>
    </row>
    <row r="1889" spans="1:5" x14ac:dyDescent="0.25">
      <c r="A1889" s="1">
        <v>45936</v>
      </c>
      <c r="B1889" t="s">
        <v>10</v>
      </c>
      <c r="C1889">
        <v>7.1500000953674316</v>
      </c>
      <c r="D1889">
        <v>1.4005923065596448E-3</v>
      </c>
      <c r="E1889">
        <v>1.3996123920221768E-3</v>
      </c>
    </row>
    <row r="1890" spans="1:5" x14ac:dyDescent="0.25">
      <c r="A1890" s="1">
        <v>45937</v>
      </c>
      <c r="B1890" t="s">
        <v>10</v>
      </c>
      <c r="C1890">
        <v>7.1700000762939453</v>
      </c>
      <c r="D1890">
        <v>2.7972000922729112E-3</v>
      </c>
      <c r="E1890">
        <v>2.7932952082279461E-3</v>
      </c>
    </row>
    <row r="1891" spans="1:5" x14ac:dyDescent="0.25">
      <c r="A1891" s="1">
        <v>45938</v>
      </c>
      <c r="B1891" t="s">
        <v>10</v>
      </c>
      <c r="C1891">
        <v>7.190000057220459</v>
      </c>
      <c r="D1891">
        <v>2.7893975890793676E-3</v>
      </c>
      <c r="E1891">
        <v>2.7855144390478933E-3</v>
      </c>
    </row>
    <row r="1892" spans="1:5" x14ac:dyDescent="0.25">
      <c r="A1892" s="1">
        <v>45939</v>
      </c>
      <c r="B1892" t="s">
        <v>10</v>
      </c>
      <c r="C1892">
        <v>7.1700000762939453</v>
      </c>
      <c r="D1892">
        <v>-2.7816384933723182E-3</v>
      </c>
      <c r="E1892">
        <v>-2.7855144390479471E-3</v>
      </c>
    </row>
    <row r="1893" spans="1:5" x14ac:dyDescent="0.25">
      <c r="A1893" s="1">
        <v>45940</v>
      </c>
      <c r="B1893" t="s">
        <v>10</v>
      </c>
      <c r="C1893">
        <v>7.1700000762939453</v>
      </c>
      <c r="D1893">
        <v>0</v>
      </c>
      <c r="E1893">
        <v>0</v>
      </c>
    </row>
    <row r="1894" spans="1:5" x14ac:dyDescent="0.25">
      <c r="A1894" s="1">
        <v>45943</v>
      </c>
      <c r="B1894" t="s">
        <v>10</v>
      </c>
      <c r="C1894">
        <v>7.25</v>
      </c>
      <c r="D1894">
        <v>1.1157590356317693E-2</v>
      </c>
      <c r="E1894">
        <v>1.1095803614336824E-2</v>
      </c>
    </row>
    <row r="1895" spans="1:5" x14ac:dyDescent="0.25">
      <c r="A1895" s="1">
        <v>45944</v>
      </c>
      <c r="B1895" t="s">
        <v>10</v>
      </c>
      <c r="C1895">
        <v>7.2399997711181641</v>
      </c>
      <c r="D1895">
        <v>-1.3793419147359876E-3</v>
      </c>
      <c r="E1895">
        <v>-1.3802940824721576E-3</v>
      </c>
    </row>
    <row r="1896" spans="1:5" x14ac:dyDescent="0.25">
      <c r="A1896" s="1">
        <v>45945</v>
      </c>
      <c r="B1896" t="s">
        <v>10</v>
      </c>
      <c r="C1896">
        <v>7.1599998474121094</v>
      </c>
      <c r="D1896">
        <v>-1.1049713568388575E-2</v>
      </c>
      <c r="E1896">
        <v>-1.1111215122715117E-2</v>
      </c>
    </row>
    <row r="1897" spans="1:5" x14ac:dyDescent="0.25">
      <c r="A1897" s="1">
        <v>45946</v>
      </c>
      <c r="B1897" t="s">
        <v>10</v>
      </c>
      <c r="C1897">
        <v>7.0999999046325684</v>
      </c>
      <c r="D1897">
        <v>-8.3798804550571093E-3</v>
      </c>
      <c r="E1897">
        <v>-8.4151890461590332E-3</v>
      </c>
    </row>
    <row r="1898" spans="1:5" x14ac:dyDescent="0.25">
      <c r="A1898" s="1">
        <v>45947</v>
      </c>
      <c r="B1898" t="s">
        <v>10</v>
      </c>
      <c r="C1898">
        <v>7.1599998474121094</v>
      </c>
      <c r="D1898">
        <v>8.4506962796424556E-3</v>
      </c>
      <c r="E1898">
        <v>8.4151890461589812E-3</v>
      </c>
    </row>
    <row r="1899" spans="1:5" x14ac:dyDescent="0.25">
      <c r="A1899" s="1">
        <v>45950</v>
      </c>
      <c r="B1899" t="s">
        <v>10</v>
      </c>
      <c r="C1899">
        <v>7.130000114440918</v>
      </c>
      <c r="D1899">
        <v>-4.1899069288436896E-3</v>
      </c>
      <c r="E1899">
        <v>-4.1987091845720895E-3</v>
      </c>
    </row>
    <row r="1900" spans="1:5" x14ac:dyDescent="0.25">
      <c r="A1900" s="1">
        <v>45951</v>
      </c>
      <c r="B1900" t="s">
        <v>10</v>
      </c>
      <c r="C1900">
        <v>7.059999942779541</v>
      </c>
      <c r="D1900">
        <v>-9.8176957276060461E-3</v>
      </c>
      <c r="E1900">
        <v>-9.8662070765543081E-3</v>
      </c>
    </row>
    <row r="1901" spans="1:5" x14ac:dyDescent="0.25">
      <c r="A1901" s="1">
        <v>45952</v>
      </c>
      <c r="B1901" t="s">
        <v>10</v>
      </c>
      <c r="C1901">
        <v>7.130000114440918</v>
      </c>
      <c r="D1901">
        <v>9.9150385593087531E-3</v>
      </c>
      <c r="E1901">
        <v>9.8662070765542405E-3</v>
      </c>
    </row>
    <row r="1902" spans="1:5" x14ac:dyDescent="0.25">
      <c r="A1902" s="1">
        <v>45953</v>
      </c>
      <c r="B1902" t="s">
        <v>10</v>
      </c>
      <c r="C1902">
        <v>7.130000114440918</v>
      </c>
      <c r="D1902">
        <v>0</v>
      </c>
      <c r="E1902">
        <v>0</v>
      </c>
    </row>
    <row r="1903" spans="1:5" x14ac:dyDescent="0.25">
      <c r="A1903" s="1">
        <v>45954</v>
      </c>
      <c r="B1903" t="s">
        <v>10</v>
      </c>
      <c r="C1903">
        <v>7.130000114440918</v>
      </c>
      <c r="D1903">
        <v>0</v>
      </c>
      <c r="E1903">
        <v>0</v>
      </c>
    </row>
    <row r="1904" spans="1:5" x14ac:dyDescent="0.25">
      <c r="A1904" s="1">
        <v>45957</v>
      </c>
      <c r="B1904" t="s">
        <v>10</v>
      </c>
      <c r="C1904">
        <v>7.1100001335144043</v>
      </c>
      <c r="D1904">
        <v>-2.8050463682330884E-3</v>
      </c>
      <c r="E1904">
        <v>-2.8089878832775559E-3</v>
      </c>
    </row>
    <row r="1905" spans="1:5" x14ac:dyDescent="0.25">
      <c r="A1905" s="1">
        <v>45958</v>
      </c>
      <c r="B1905" t="s">
        <v>10</v>
      </c>
      <c r="C1905">
        <v>7.1399998664855957</v>
      </c>
      <c r="D1905">
        <v>4.2193716466729647E-3</v>
      </c>
      <c r="E1905">
        <v>4.2104950584499192E-3</v>
      </c>
    </row>
    <row r="1906" spans="1:5" x14ac:dyDescent="0.25">
      <c r="A1906" s="1">
        <v>45959</v>
      </c>
      <c r="B1906" t="s">
        <v>10</v>
      </c>
      <c r="C1906">
        <v>7.2300000190734863</v>
      </c>
      <c r="D1906">
        <v>1.2605063623368107E-2</v>
      </c>
      <c r="E1906">
        <v>1.2526281156780112E-2</v>
      </c>
    </row>
    <row r="1907" spans="1:5" x14ac:dyDescent="0.25">
      <c r="A1907" s="1">
        <v>45960</v>
      </c>
      <c r="B1907" t="s">
        <v>10</v>
      </c>
      <c r="C1907">
        <v>7.2300000190734863</v>
      </c>
      <c r="D1907">
        <v>0</v>
      </c>
      <c r="E1907">
        <v>0</v>
      </c>
    </row>
    <row r="1908" spans="1:5" x14ac:dyDescent="0.25">
      <c r="A1908" s="1">
        <v>45961</v>
      </c>
      <c r="B1908" t="s">
        <v>10</v>
      </c>
      <c r="C1908">
        <v>7.2199997901916504</v>
      </c>
      <c r="D1908">
        <v>-1.3831575180435207E-3</v>
      </c>
      <c r="E1908">
        <v>-1.3841149633703523E-3</v>
      </c>
    </row>
    <row r="1909" spans="1:5" x14ac:dyDescent="0.25">
      <c r="A1909" s="1">
        <v>45964</v>
      </c>
      <c r="B1909" t="s">
        <v>10</v>
      </c>
      <c r="C1909">
        <v>7.2600002288818359</v>
      </c>
      <c r="D1909">
        <v>5.5402271263949032E-3</v>
      </c>
      <c r="E1909">
        <v>5.5249365177216332E-3</v>
      </c>
    </row>
    <row r="1910" spans="1:5" x14ac:dyDescent="0.25">
      <c r="A1910" s="1">
        <v>45965</v>
      </c>
      <c r="B1910" t="s">
        <v>10</v>
      </c>
      <c r="C1910">
        <v>7.3299999237060547</v>
      </c>
      <c r="D1910">
        <v>9.6418309390329249E-3</v>
      </c>
      <c r="E1910">
        <v>9.5956451269812674E-3</v>
      </c>
    </row>
    <row r="1911" spans="1:5" x14ac:dyDescent="0.25">
      <c r="A1911" s="1">
        <v>45966</v>
      </c>
      <c r="B1911" t="s">
        <v>10</v>
      </c>
      <c r="C1911">
        <v>7.3299999237060547</v>
      </c>
      <c r="D1911">
        <v>0</v>
      </c>
      <c r="E1911">
        <v>0</v>
      </c>
    </row>
    <row r="1912" spans="1:5" x14ac:dyDescent="0.25">
      <c r="A1912" s="1">
        <v>45967</v>
      </c>
      <c r="B1912" t="s">
        <v>10</v>
      </c>
      <c r="C1912">
        <v>7.3000001907348633</v>
      </c>
      <c r="D1912">
        <v>-4.0927330536756346E-3</v>
      </c>
      <c r="E1912">
        <v>-4.1011312077006068E-3</v>
      </c>
    </row>
    <row r="1913" spans="1:5" x14ac:dyDescent="0.25">
      <c r="A1913" s="1">
        <v>45968</v>
      </c>
      <c r="B1913" t="s">
        <v>10</v>
      </c>
      <c r="C1913">
        <v>7.3499999046325684</v>
      </c>
      <c r="D1913">
        <v>6.8492756974396496E-3</v>
      </c>
      <c r="E1913">
        <v>6.8259259671758932E-3</v>
      </c>
    </row>
    <row r="1914" spans="1:5" x14ac:dyDescent="0.25">
      <c r="A1914" s="1">
        <v>45971</v>
      </c>
      <c r="B1914" t="s">
        <v>10</v>
      </c>
      <c r="C1914">
        <v>7.309999942779541</v>
      </c>
      <c r="D1914">
        <v>-5.4421717512970202E-3</v>
      </c>
      <c r="E1914">
        <v>-5.4570343155934935E-3</v>
      </c>
    </row>
    <row r="1915" spans="1:5" x14ac:dyDescent="0.25">
      <c r="A1915" s="1">
        <v>45972</v>
      </c>
      <c r="B1915" t="s">
        <v>10</v>
      </c>
      <c r="C1915">
        <v>7.3000001907348633</v>
      </c>
      <c r="D1915">
        <v>-1.3679551467787876E-3</v>
      </c>
      <c r="E1915">
        <v>-1.3688916515823956E-3</v>
      </c>
    </row>
    <row r="1916" spans="1:5" x14ac:dyDescent="0.25">
      <c r="A1916" s="1">
        <v>45973</v>
      </c>
      <c r="B1916" t="s">
        <v>10</v>
      </c>
      <c r="C1916">
        <v>7.309999942779541</v>
      </c>
      <c r="D1916">
        <v>1.3698290114252387E-3</v>
      </c>
      <c r="E1916">
        <v>1.3688916515824606E-3</v>
      </c>
    </row>
    <row r="1917" spans="1:5" x14ac:dyDescent="0.25">
      <c r="A1917" s="1">
        <v>45974</v>
      </c>
      <c r="B1917" t="s">
        <v>10</v>
      </c>
      <c r="C1917">
        <v>7.3899998664855957</v>
      </c>
      <c r="D1917">
        <v>1.0943902097437785E-2</v>
      </c>
      <c r="E1917">
        <v>1.0884450959217563E-2</v>
      </c>
    </row>
    <row r="1918" spans="1:5" x14ac:dyDescent="0.25">
      <c r="A1918" s="1">
        <v>45975</v>
      </c>
      <c r="B1918" t="s">
        <v>10</v>
      </c>
      <c r="C1918">
        <v>7.4600000381469727</v>
      </c>
      <c r="D1918">
        <v>9.4722832105633703E-3</v>
      </c>
      <c r="E1918">
        <v>9.4277024359962491E-3</v>
      </c>
    </row>
    <row r="1919" spans="1:5" x14ac:dyDescent="0.25">
      <c r="A1919" s="1">
        <v>45978</v>
      </c>
      <c r="B1919" t="s">
        <v>10</v>
      </c>
      <c r="C1919">
        <v>7.440000057220459</v>
      </c>
      <c r="D1919">
        <v>-2.6809625769762535E-3</v>
      </c>
      <c r="E1919">
        <v>-2.6845627932822751E-3</v>
      </c>
    </row>
    <row r="1920" spans="1:5" x14ac:dyDescent="0.25">
      <c r="A1920" s="1">
        <v>45979</v>
      </c>
      <c r="B1920" t="s">
        <v>10</v>
      </c>
      <c r="C1920">
        <v>7.5900001525878906</v>
      </c>
      <c r="D1920">
        <v>2.0161302985724827E-2</v>
      </c>
      <c r="E1920">
        <v>1.99607549754224E-2</v>
      </c>
    </row>
    <row r="1921" spans="1:5" x14ac:dyDescent="0.25">
      <c r="A1921" s="1">
        <v>45980</v>
      </c>
      <c r="B1921" t="s">
        <v>10</v>
      </c>
      <c r="C1921">
        <v>7.6100001335144043</v>
      </c>
      <c r="D1921">
        <v>2.6350435473567746E-3</v>
      </c>
      <c r="E1921">
        <v>2.6315779068493261E-3</v>
      </c>
    </row>
    <row r="1922" spans="1:5" x14ac:dyDescent="0.25">
      <c r="A1922" s="1">
        <v>45981</v>
      </c>
      <c r="B1922" t="s">
        <v>10</v>
      </c>
      <c r="C1922">
        <v>7.5100002288818359</v>
      </c>
      <c r="D1922">
        <v>-1.314059170540216E-2</v>
      </c>
      <c r="E1922">
        <v>-1.3227693165209024E-2</v>
      </c>
    </row>
    <row r="1923" spans="1:5" x14ac:dyDescent="0.25">
      <c r="A1923" s="1">
        <v>45982</v>
      </c>
      <c r="B1923" t="s">
        <v>10</v>
      </c>
      <c r="C1923">
        <v>7.6500000953674316</v>
      </c>
      <c r="D1923">
        <v>1.8641792572413829E-2</v>
      </c>
      <c r="E1923">
        <v>1.8470164051790194E-2</v>
      </c>
    </row>
    <row r="1924" spans="1:5" x14ac:dyDescent="0.25">
      <c r="A1924" s="1">
        <v>45985</v>
      </c>
      <c r="B1924" t="s">
        <v>10</v>
      </c>
      <c r="C1924">
        <v>7.5500001907348633</v>
      </c>
      <c r="D1924">
        <v>-1.3071882795547274E-2</v>
      </c>
      <c r="E1924">
        <v>-1.3158071780946533E-2</v>
      </c>
    </row>
    <row r="1925" spans="1:5" x14ac:dyDescent="0.25">
      <c r="A1925" s="1">
        <v>45986</v>
      </c>
      <c r="B1925" t="s">
        <v>10</v>
      </c>
      <c r="C1925">
        <v>7.5399999618530273</v>
      </c>
      <c r="D1925">
        <v>-1.3245335932716706E-3</v>
      </c>
      <c r="E1925">
        <v>-1.3254115632443044E-3</v>
      </c>
    </row>
    <row r="1926" spans="1:5" x14ac:dyDescent="0.25">
      <c r="A1926" s="1">
        <v>45987</v>
      </c>
      <c r="B1926" t="s">
        <v>10</v>
      </c>
      <c r="C1926">
        <v>7.4699997901916504</v>
      </c>
      <c r="D1926">
        <v>-9.2838424423776766E-3</v>
      </c>
      <c r="E1926">
        <v>-9.327205902652777E-3</v>
      </c>
    </row>
    <row r="1927" spans="1:5" x14ac:dyDescent="0.25">
      <c r="A1927" s="1">
        <v>45988</v>
      </c>
      <c r="B1927" t="s">
        <v>10</v>
      </c>
      <c r="C1927">
        <v>7.4600000381469727</v>
      </c>
      <c r="D1927">
        <v>-1.3386549297910166E-3</v>
      </c>
      <c r="E1927">
        <v>-1.3395517287270997E-3</v>
      </c>
    </row>
    <row r="1928" spans="1:5" x14ac:dyDescent="0.25">
      <c r="A1928" s="1">
        <v>45989</v>
      </c>
      <c r="B1928" t="s">
        <v>10</v>
      </c>
      <c r="C1928">
        <v>7.4699997901916504</v>
      </c>
      <c r="D1928">
        <v>1.3404493288933228E-3</v>
      </c>
      <c r="E1928">
        <v>1.3395517287271479E-3</v>
      </c>
    </row>
    <row r="1929" spans="1:5" x14ac:dyDescent="0.25">
      <c r="A1929" s="1">
        <v>45992</v>
      </c>
      <c r="B1929" t="s">
        <v>10</v>
      </c>
      <c r="C1929">
        <v>7.5</v>
      </c>
      <c r="D1929">
        <v>4.0160924566210454E-3</v>
      </c>
      <c r="E1929">
        <v>4.0080494843329848E-3</v>
      </c>
    </row>
    <row r="1930" spans="1:5" x14ac:dyDescent="0.25">
      <c r="A1930" s="1">
        <v>45993</v>
      </c>
      <c r="B1930" t="s">
        <v>10</v>
      </c>
      <c r="C1930">
        <v>7.5</v>
      </c>
      <c r="D1930">
        <v>0</v>
      </c>
      <c r="E1930">
        <v>0</v>
      </c>
    </row>
    <row r="1931" spans="1:5" x14ac:dyDescent="0.25">
      <c r="A1931" s="1">
        <v>45994</v>
      </c>
      <c r="B1931" t="s">
        <v>10</v>
      </c>
      <c r="C1931">
        <v>7.4899997711181641</v>
      </c>
      <c r="D1931">
        <v>-1.3333638509114287E-3</v>
      </c>
      <c r="E1931">
        <v>-1.3342535714596386E-3</v>
      </c>
    </row>
    <row r="1932" spans="1:5" x14ac:dyDescent="0.25">
      <c r="A1932" s="1">
        <v>45995</v>
      </c>
      <c r="B1932" t="s">
        <v>10</v>
      </c>
      <c r="C1932">
        <v>7.4850001335144043</v>
      </c>
      <c r="D1932">
        <v>-6.675083787103242E-4</v>
      </c>
      <c r="E1932">
        <v>-6.6773126161780638E-4</v>
      </c>
    </row>
    <row r="1933" spans="1:5" x14ac:dyDescent="0.25">
      <c r="A1933" s="1">
        <v>45996</v>
      </c>
      <c r="B1933" t="s">
        <v>10</v>
      </c>
      <c r="C1933">
        <v>7.4600000381469727</v>
      </c>
      <c r="D1933">
        <v>-3.3400260416152072E-3</v>
      </c>
      <c r="E1933">
        <v>-3.3456163799825758E-3</v>
      </c>
    </row>
    <row r="1934" spans="1:5" x14ac:dyDescent="0.25">
      <c r="A1934" s="1">
        <v>45999</v>
      </c>
      <c r="B1934" t="s">
        <v>10</v>
      </c>
      <c r="C1934">
        <v>7.4899997711181641</v>
      </c>
      <c r="D1934">
        <v>4.0214119058694653E-3</v>
      </c>
      <c r="E1934">
        <v>4.0133476416003427E-3</v>
      </c>
    </row>
    <row r="1935" spans="1:5" x14ac:dyDescent="0.25">
      <c r="A1935" s="1">
        <v>46000</v>
      </c>
      <c r="B1935" t="s">
        <v>10</v>
      </c>
      <c r="C1935">
        <v>7.4800000190734863</v>
      </c>
      <c r="D1935">
        <v>-1.3350804205946032E-3</v>
      </c>
      <c r="E1935">
        <v>-1.3359724344879141E-3</v>
      </c>
    </row>
    <row r="1936" spans="1:5" x14ac:dyDescent="0.25">
      <c r="A1936" s="1">
        <v>46001</v>
      </c>
      <c r="B1936" t="s">
        <v>10</v>
      </c>
      <c r="C1936">
        <v>7.5199999809265137</v>
      </c>
      <c r="D1936">
        <v>5.3475884693889864E-3</v>
      </c>
      <c r="E1936">
        <v>5.3333408890633158E-3</v>
      </c>
    </row>
    <row r="1937" spans="1:5" x14ac:dyDescent="0.25">
      <c r="A1937" s="1">
        <v>46002</v>
      </c>
      <c r="B1937" t="s">
        <v>10</v>
      </c>
      <c r="C1937">
        <v>7.5100002288818359</v>
      </c>
      <c r="D1937">
        <v>-1.3297542646331095E-3</v>
      </c>
      <c r="E1937">
        <v>-1.3306391723955033E-3</v>
      </c>
    </row>
    <row r="1938" spans="1:5" x14ac:dyDescent="0.25">
      <c r="A1938" s="1">
        <v>46003</v>
      </c>
      <c r="B1938" t="s">
        <v>10</v>
      </c>
      <c r="C1938">
        <v>7.4099998474121094</v>
      </c>
      <c r="D1938">
        <v>-1.3315629616780456E-2</v>
      </c>
      <c r="E1938">
        <v>-1.3405077537147841E-2</v>
      </c>
    </row>
    <row r="1939" spans="1:5" x14ac:dyDescent="0.25">
      <c r="A1939" s="1">
        <v>46006</v>
      </c>
      <c r="B1939" t="s">
        <v>10</v>
      </c>
      <c r="C1939">
        <v>7.4699997901916504</v>
      </c>
      <c r="D1939">
        <v>8.0971584365816529E-3</v>
      </c>
      <c r="E1939">
        <v>8.0645523420945203E-3</v>
      </c>
    </row>
    <row r="1940" spans="1:5" x14ac:dyDescent="0.25">
      <c r="A1940" s="1">
        <v>46007</v>
      </c>
      <c r="B1940" t="s">
        <v>10</v>
      </c>
      <c r="C1940">
        <v>7.5100002288818359</v>
      </c>
      <c r="D1940">
        <v>5.3548112200361153E-3</v>
      </c>
      <c r="E1940">
        <v>5.3405251950533767E-3</v>
      </c>
    </row>
    <row r="1941" spans="1:5" x14ac:dyDescent="0.25">
      <c r="A1941" s="1">
        <v>46008</v>
      </c>
      <c r="B1941" t="s">
        <v>10</v>
      </c>
      <c r="C1941">
        <v>7.5100002288818359</v>
      </c>
      <c r="D1941">
        <v>0</v>
      </c>
      <c r="E1941">
        <v>0</v>
      </c>
    </row>
    <row r="1942" spans="1:5" x14ac:dyDescent="0.25">
      <c r="A1942" s="1">
        <v>46009</v>
      </c>
      <c r="B1942" t="s">
        <v>10</v>
      </c>
      <c r="C1942">
        <v>7.5100002288818359</v>
      </c>
      <c r="D1942">
        <v>0</v>
      </c>
      <c r="E1942">
        <v>0</v>
      </c>
    </row>
    <row r="1943" spans="1:5" x14ac:dyDescent="0.25">
      <c r="A1943" s="1">
        <v>46010</v>
      </c>
      <c r="B1943" t="s">
        <v>10</v>
      </c>
      <c r="C1943">
        <v>7.4800000190734863</v>
      </c>
      <c r="D1943">
        <v>-3.9947015837596966E-3</v>
      </c>
      <c r="E1943">
        <v>-4.0027017166679611E-3</v>
      </c>
    </row>
    <row r="1944" spans="1:5" x14ac:dyDescent="0.25">
      <c r="A1944" s="1">
        <v>46013</v>
      </c>
      <c r="B1944" t="s">
        <v>10</v>
      </c>
      <c r="C1944">
        <v>7.4200000762939453</v>
      </c>
      <c r="D1944">
        <v>-8.0213827040835906E-3</v>
      </c>
      <c r="E1944">
        <v>-8.0537270748252954E-3</v>
      </c>
    </row>
    <row r="1945" spans="1:5" x14ac:dyDescent="0.25">
      <c r="A1945" s="1">
        <v>46014</v>
      </c>
      <c r="B1945" t="s">
        <v>10</v>
      </c>
      <c r="C1945">
        <v>7.3299999237060547</v>
      </c>
      <c r="D1945">
        <v>-1.212940049359712E-2</v>
      </c>
      <c r="E1945">
        <v>-1.2203561971382735E-2</v>
      </c>
    </row>
    <row r="1946" spans="1:5" x14ac:dyDescent="0.25">
      <c r="A1946" s="1">
        <v>46015</v>
      </c>
      <c r="B1946" t="s">
        <v>10</v>
      </c>
      <c r="C1946">
        <v>7.369999885559082</v>
      </c>
      <c r="D1946">
        <v>5.4570207734467857E-3</v>
      </c>
      <c r="E1946">
        <v>5.442185183195945E-3</v>
      </c>
    </row>
    <row r="1947" spans="1:5" x14ac:dyDescent="0.25">
      <c r="A1947" s="1">
        <v>46016</v>
      </c>
      <c r="B1947" t="s">
        <v>10</v>
      </c>
      <c r="C1947">
        <v>7.369999885559082</v>
      </c>
      <c r="D1947">
        <v>0</v>
      </c>
      <c r="E1947">
        <v>0</v>
      </c>
    </row>
    <row r="1948" spans="1:5" x14ac:dyDescent="0.25">
      <c r="A1948" s="1">
        <v>46017</v>
      </c>
      <c r="B1948" t="s">
        <v>10</v>
      </c>
      <c r="C1948">
        <v>7.369999885559082</v>
      </c>
      <c r="D1948">
        <v>0</v>
      </c>
      <c r="E1948">
        <v>0</v>
      </c>
    </row>
    <row r="1949" spans="1:5" x14ac:dyDescent="0.25">
      <c r="A1949" s="1">
        <v>46020</v>
      </c>
      <c r="B1949" t="s">
        <v>10</v>
      </c>
      <c r="C1949">
        <v>7.4000000953674316</v>
      </c>
      <c r="D1949">
        <v>4.0705848404600786E-3</v>
      </c>
      <c r="E1949">
        <v>4.0623224243096171E-3</v>
      </c>
    </row>
    <row r="1950" spans="1:5" x14ac:dyDescent="0.25">
      <c r="A1950" s="1">
        <v>46021</v>
      </c>
      <c r="B1950" t="s">
        <v>10</v>
      </c>
      <c r="C1950">
        <v>7.4000000953674316</v>
      </c>
      <c r="D1950">
        <v>0</v>
      </c>
      <c r="E1950">
        <v>0</v>
      </c>
    </row>
    <row r="1951" spans="1:5" x14ac:dyDescent="0.25">
      <c r="A1951" s="1">
        <v>46022</v>
      </c>
      <c r="B1951" t="s">
        <v>10</v>
      </c>
      <c r="C1951">
        <v>7.4200000762939453</v>
      </c>
      <c r="D1951">
        <v>2.7027000903734333E-3</v>
      </c>
      <c r="E1951">
        <v>2.6990543638770567E-3</v>
      </c>
    </row>
    <row r="1952" spans="1:5" x14ac:dyDescent="0.25">
      <c r="A1952" s="1">
        <v>46023</v>
      </c>
      <c r="B1952" t="s">
        <v>10</v>
      </c>
      <c r="C1952">
        <v>7.4200000762939453</v>
      </c>
      <c r="D1952">
        <v>0</v>
      </c>
      <c r="E1952">
        <v>0</v>
      </c>
    </row>
    <row r="1953" spans="1:5" x14ac:dyDescent="0.25">
      <c r="A1953" s="1">
        <v>46024</v>
      </c>
      <c r="B1953" t="s">
        <v>10</v>
      </c>
      <c r="C1953">
        <v>7.3899998664855957</v>
      </c>
      <c r="D1953">
        <v>-4.0431549191214389E-3</v>
      </c>
      <c r="E1953">
        <v>-4.0513505682834164E-3</v>
      </c>
    </row>
    <row r="1954" spans="1:5" x14ac:dyDescent="0.25">
      <c r="A1954" s="1">
        <v>46027</v>
      </c>
      <c r="B1954" t="s">
        <v>10</v>
      </c>
      <c r="C1954">
        <v>7.3899998664855957</v>
      </c>
      <c r="D1954">
        <v>0</v>
      </c>
      <c r="E1954">
        <v>0</v>
      </c>
    </row>
    <row r="1955" spans="1:5" x14ac:dyDescent="0.25">
      <c r="A1955" s="1">
        <v>46028</v>
      </c>
      <c r="B1955" t="s">
        <v>10</v>
      </c>
      <c r="C1955">
        <v>7.440000057220459</v>
      </c>
      <c r="D1955">
        <v>6.765925796780925E-3</v>
      </c>
      <c r="E1955">
        <v>6.7431396427138236E-3</v>
      </c>
    </row>
    <row r="1956" spans="1:5" x14ac:dyDescent="0.25">
      <c r="A1956" s="1">
        <v>46029</v>
      </c>
      <c r="B1956" t="s">
        <v>10</v>
      </c>
      <c r="C1956">
        <v>7.4200000762939453</v>
      </c>
      <c r="D1956">
        <v>-2.688169458695655E-3</v>
      </c>
      <c r="E1956">
        <v>-2.6917890744305138E-3</v>
      </c>
    </row>
    <row r="1957" spans="1:5" x14ac:dyDescent="0.25">
      <c r="A1957" s="1">
        <v>46030</v>
      </c>
      <c r="B1957" t="s">
        <v>10</v>
      </c>
      <c r="C1957">
        <v>7.4099998474121094</v>
      </c>
      <c r="D1957">
        <v>-1.3477397276295822E-3</v>
      </c>
      <c r="E1957">
        <v>-1.3486487456545642E-3</v>
      </c>
    </row>
    <row r="1958" spans="1:5" x14ac:dyDescent="0.25">
      <c r="A1958" s="1">
        <v>46031</v>
      </c>
      <c r="B1958" t="s">
        <v>10</v>
      </c>
      <c r="C1958">
        <v>7.4099998474121094</v>
      </c>
      <c r="D1958">
        <v>0</v>
      </c>
      <c r="E1958">
        <v>0</v>
      </c>
    </row>
    <row r="1959" spans="1:5" x14ac:dyDescent="0.25">
      <c r="A1959" s="1">
        <v>46034</v>
      </c>
      <c r="B1959" t="s">
        <v>10</v>
      </c>
      <c r="C1959">
        <v>7.3899998664855957</v>
      </c>
      <c r="D1959">
        <v>-2.6990528121938473E-3</v>
      </c>
      <c r="E1959">
        <v>-2.7027018226288796E-3</v>
      </c>
    </row>
    <row r="1960" spans="1:5" x14ac:dyDescent="0.25">
      <c r="A1960" s="1">
        <v>46035</v>
      </c>
      <c r="B1960" t="s">
        <v>10</v>
      </c>
      <c r="C1960">
        <v>7.3299999237060547</v>
      </c>
      <c r="D1960">
        <v>-8.1190722413470029E-3</v>
      </c>
      <c r="E1960">
        <v>-8.1522114030993364E-3</v>
      </c>
    </row>
    <row r="1961" spans="1:5" x14ac:dyDescent="0.25">
      <c r="A1961" s="1">
        <v>46036</v>
      </c>
      <c r="B1961" t="s">
        <v>10</v>
      </c>
      <c r="C1961">
        <v>7.3400001525878906</v>
      </c>
      <c r="D1961">
        <v>1.3642877197712622E-3</v>
      </c>
      <c r="E1961">
        <v>1.3633579248558843E-3</v>
      </c>
    </row>
    <row r="1962" spans="1:5" x14ac:dyDescent="0.25">
      <c r="A1962" s="1">
        <v>46037</v>
      </c>
      <c r="B1962" t="s">
        <v>10</v>
      </c>
      <c r="C1962">
        <v>7.3000001907348633</v>
      </c>
      <c r="D1962">
        <v>-5.4495859702298199E-3</v>
      </c>
      <c r="E1962">
        <v>-5.4644891325564366E-3</v>
      </c>
    </row>
    <row r="1963" spans="1:5" x14ac:dyDescent="0.25">
      <c r="A1963" s="1">
        <v>46038</v>
      </c>
      <c r="B1963" t="s">
        <v>10</v>
      </c>
      <c r="C1963">
        <v>7.2699999809265137</v>
      </c>
      <c r="D1963">
        <v>-4.1096176745893942E-3</v>
      </c>
      <c r="E1963">
        <v>-4.118085360568834E-3</v>
      </c>
    </row>
    <row r="1964" spans="1:5" x14ac:dyDescent="0.25">
      <c r="A1964" s="1">
        <v>46041</v>
      </c>
      <c r="B1964" t="s">
        <v>10</v>
      </c>
      <c r="C1964">
        <v>7.3000001907348633</v>
      </c>
      <c r="D1964">
        <v>4.1265763255924348E-3</v>
      </c>
      <c r="E1964">
        <v>4.1180853605686778E-3</v>
      </c>
    </row>
    <row r="1965" spans="1:5" x14ac:dyDescent="0.25">
      <c r="A1965" s="1">
        <v>46042</v>
      </c>
      <c r="B1965" t="s">
        <v>10</v>
      </c>
      <c r="C1965">
        <v>7.3499999046325684</v>
      </c>
      <c r="D1965">
        <v>6.8492756974396496E-3</v>
      </c>
      <c r="E1965">
        <v>6.8259259671758932E-3</v>
      </c>
    </row>
    <row r="1966" spans="1:5" x14ac:dyDescent="0.25">
      <c r="A1966" s="1">
        <v>46043</v>
      </c>
      <c r="B1966" t="s">
        <v>10</v>
      </c>
      <c r="C1966">
        <v>7.3899998664855957</v>
      </c>
      <c r="D1966">
        <v>5.4421717512971313E-3</v>
      </c>
      <c r="E1966">
        <v>5.4274166436240725E-3</v>
      </c>
    </row>
    <row r="1967" spans="1:5" x14ac:dyDescent="0.25">
      <c r="A1967" s="1">
        <v>46044</v>
      </c>
      <c r="B1967" t="s">
        <v>10</v>
      </c>
      <c r="C1967">
        <v>7.3400001525878906</v>
      </c>
      <c r="D1967">
        <v>-6.7658612721306355E-3</v>
      </c>
      <c r="E1967">
        <v>-6.7888534782435412E-3</v>
      </c>
    </row>
    <row r="1968" spans="1:5" x14ac:dyDescent="0.25">
      <c r="A1968" s="1">
        <v>46045</v>
      </c>
      <c r="B1968" t="s">
        <v>10</v>
      </c>
      <c r="C1968">
        <v>7.3400001525878906</v>
      </c>
      <c r="D1968">
        <v>0</v>
      </c>
      <c r="E1968">
        <v>0</v>
      </c>
    </row>
    <row r="1969" spans="1:5" x14ac:dyDescent="0.25">
      <c r="A1969" s="1">
        <v>46048</v>
      </c>
      <c r="B1969" t="s">
        <v>10</v>
      </c>
      <c r="C1969">
        <v>7.3400001525878906</v>
      </c>
      <c r="D1969">
        <v>0</v>
      </c>
      <c r="E1969">
        <v>0</v>
      </c>
    </row>
    <row r="1970" spans="1:5" x14ac:dyDescent="0.25">
      <c r="A1970" s="1">
        <v>46049</v>
      </c>
      <c r="B1970" t="s">
        <v>10</v>
      </c>
      <c r="C1970">
        <v>7.25</v>
      </c>
      <c r="D1970">
        <v>-1.2261600915111526E-2</v>
      </c>
      <c r="E1970">
        <v>-1.2337394548381517E-2</v>
      </c>
    </row>
    <row r="1971" spans="1:5" x14ac:dyDescent="0.25">
      <c r="A1971" s="1">
        <v>46050</v>
      </c>
      <c r="B1971" t="s">
        <v>10</v>
      </c>
      <c r="C1971">
        <v>7.2699999809265137</v>
      </c>
      <c r="D1971">
        <v>2.7586180588294873E-3</v>
      </c>
      <c r="E1971">
        <v>2.7548200552563857E-3</v>
      </c>
    </row>
    <row r="1972" spans="1:5" x14ac:dyDescent="0.25">
      <c r="A1972" s="1">
        <v>46051</v>
      </c>
      <c r="B1972" t="s">
        <v>10</v>
      </c>
      <c r="C1972">
        <v>7.2600002288818359</v>
      </c>
      <c r="D1972">
        <v>-1.3754817153938115E-3</v>
      </c>
      <c r="E1972">
        <v>-1.3764285587118778E-3</v>
      </c>
    </row>
    <row r="1973" spans="1:5" x14ac:dyDescent="0.25">
      <c r="A1973" s="1">
        <v>46052</v>
      </c>
      <c r="B1973" t="s">
        <v>10</v>
      </c>
      <c r="C1973">
        <v>7.309999942779541</v>
      </c>
      <c r="D1973">
        <v>6.8870127164453177E-3</v>
      </c>
      <c r="E1973">
        <v>6.8634055708630369E-3</v>
      </c>
    </row>
    <row r="1974" spans="1:5" x14ac:dyDescent="0.25">
      <c r="A1974" s="1">
        <v>46055</v>
      </c>
      <c r="B1974" t="s">
        <v>10</v>
      </c>
      <c r="C1974">
        <v>7.3899998664855957</v>
      </c>
      <c r="D1974">
        <v>1.0943902097437785E-2</v>
      </c>
      <c r="E1974">
        <v>1.0884450959217563E-2</v>
      </c>
    </row>
    <row r="1975" spans="1:5" x14ac:dyDescent="0.25">
      <c r="A1975" s="1">
        <v>46056</v>
      </c>
      <c r="B1975" t="s">
        <v>10</v>
      </c>
      <c r="C1975">
        <v>7.3400001525878906</v>
      </c>
      <c r="D1975">
        <v>-6.7658612721306355E-3</v>
      </c>
      <c r="E1975">
        <v>-6.7888534782435412E-3</v>
      </c>
    </row>
    <row r="1976" spans="1:5" x14ac:dyDescent="0.25">
      <c r="A1976" s="1">
        <v>46057</v>
      </c>
      <c r="B1976" t="s">
        <v>10</v>
      </c>
      <c r="C1976">
        <v>7.25</v>
      </c>
      <c r="D1976">
        <v>-1.2261600915111526E-2</v>
      </c>
      <c r="E1976">
        <v>-1.2337394548381517E-2</v>
      </c>
    </row>
    <row r="1977" spans="1:5" x14ac:dyDescent="0.25">
      <c r="A1977" s="1">
        <v>46058</v>
      </c>
      <c r="B1977" t="s">
        <v>10</v>
      </c>
      <c r="C1977">
        <v>7.2899999618530273</v>
      </c>
      <c r="D1977">
        <v>5.5172361176589746E-3</v>
      </c>
      <c r="E1977">
        <v>5.502071921202503E-3</v>
      </c>
    </row>
    <row r="1978" spans="1:5" x14ac:dyDescent="0.25">
      <c r="A1978" s="1">
        <v>46059</v>
      </c>
      <c r="B1978" t="s">
        <v>10</v>
      </c>
      <c r="C1978">
        <v>7.4600000381469727</v>
      </c>
      <c r="D1978">
        <v>2.3319626499796797E-2</v>
      </c>
      <c r="E1978">
        <v>2.3051878541418821E-2</v>
      </c>
    </row>
    <row r="1979" spans="1:5" x14ac:dyDescent="0.25">
      <c r="A1979" s="1">
        <v>46062</v>
      </c>
      <c r="B1979" t="s">
        <v>10</v>
      </c>
      <c r="C1979">
        <v>7.3299999237060547</v>
      </c>
      <c r="D1979">
        <v>-1.7426288709940674E-2</v>
      </c>
      <c r="E1979">
        <v>-1.7579913839095487E-2</v>
      </c>
    </row>
    <row r="1980" spans="1:5" x14ac:dyDescent="0.25">
      <c r="A1980" s="1">
        <v>46063</v>
      </c>
      <c r="B1980" t="s">
        <v>10</v>
      </c>
      <c r="C1980">
        <v>7.3000001907348633</v>
      </c>
      <c r="D1980">
        <v>-4.0927330536756346E-3</v>
      </c>
      <c r="E1980">
        <v>-4.1011312077006068E-3</v>
      </c>
    </row>
    <row r="1981" spans="1:5" x14ac:dyDescent="0.25">
      <c r="A1981" s="1">
        <v>46064</v>
      </c>
      <c r="B1981" t="s">
        <v>10</v>
      </c>
      <c r="C1981">
        <v>7.2100000381469727</v>
      </c>
      <c r="D1981">
        <v>-1.2328787703611122E-2</v>
      </c>
      <c r="E1981">
        <v>-1.2405417694708647E-2</v>
      </c>
    </row>
    <row r="1982" spans="1:5" x14ac:dyDescent="0.25">
      <c r="A1982" s="1">
        <v>46065</v>
      </c>
      <c r="B1982" t="s">
        <v>10</v>
      </c>
      <c r="C1982">
        <v>7.1999998092651367</v>
      </c>
      <c r="D1982">
        <v>-1.3869942897262177E-3</v>
      </c>
      <c r="E1982">
        <v>-1.3879570566438678E-3</v>
      </c>
    </row>
    <row r="1983" spans="1:5" x14ac:dyDescent="0.25">
      <c r="A1983" s="1">
        <v>46066</v>
      </c>
      <c r="B1983" t="s">
        <v>10</v>
      </c>
      <c r="C1983">
        <v>7.3000001907348633</v>
      </c>
      <c r="D1983">
        <v>1.388894223872672E-2</v>
      </c>
      <c r="E1983">
        <v>1.3793374751352569E-2</v>
      </c>
    </row>
    <row r="1984" spans="1:5" x14ac:dyDescent="0.25">
      <c r="A1984" s="1">
        <v>46069</v>
      </c>
      <c r="B1984" t="s">
        <v>10</v>
      </c>
      <c r="C1984">
        <v>7.2699999809265137</v>
      </c>
      <c r="D1984">
        <v>-4.1096176745893942E-3</v>
      </c>
      <c r="E1984">
        <v>-4.118085360568834E-3</v>
      </c>
    </row>
    <row r="1985" spans="1:5" x14ac:dyDescent="0.25">
      <c r="A1985" s="1">
        <v>46070</v>
      </c>
      <c r="B1985" t="s">
        <v>10</v>
      </c>
      <c r="C1985">
        <v>7.2600002288818359</v>
      </c>
      <c r="D1985">
        <v>-1.3754817153938115E-3</v>
      </c>
      <c r="E1985">
        <v>-1.3764285587118778E-3</v>
      </c>
    </row>
    <row r="1986" spans="1:5" x14ac:dyDescent="0.25">
      <c r="A1986" s="1">
        <v>46071</v>
      </c>
      <c r="B1986" t="s">
        <v>10</v>
      </c>
      <c r="C1986">
        <v>7.2199997901916504</v>
      </c>
      <c r="D1986">
        <v>-5.5097021252223932E-3</v>
      </c>
      <c r="E1986">
        <v>-5.5249365177216358E-3</v>
      </c>
    </row>
    <row r="1987" spans="1:5" x14ac:dyDescent="0.25">
      <c r="A1987" s="1">
        <v>46072</v>
      </c>
      <c r="B1987" t="s">
        <v>10</v>
      </c>
      <c r="C1987">
        <v>7.1599998474121094</v>
      </c>
      <c r="D1987">
        <v>-8.3102416236979781E-3</v>
      </c>
      <c r="E1987">
        <v>-8.3449641840101698E-3</v>
      </c>
    </row>
    <row r="1988" spans="1:5" x14ac:dyDescent="0.25">
      <c r="A1988" s="1">
        <v>46073</v>
      </c>
      <c r="B1988" t="s">
        <v>10</v>
      </c>
      <c r="C1988">
        <v>7.1599998474121094</v>
      </c>
      <c r="D1988">
        <v>0</v>
      </c>
      <c r="E1988">
        <v>0</v>
      </c>
    </row>
    <row r="1989" spans="1:5" x14ac:dyDescent="0.25">
      <c r="A1989" s="1">
        <v>46076</v>
      </c>
      <c r="B1989" t="s">
        <v>10</v>
      </c>
      <c r="C1989">
        <v>7.1999998092651367</v>
      </c>
      <c r="D1989">
        <v>5.5865869700379989E-3</v>
      </c>
      <c r="E1989">
        <v>5.5710398696598214E-3</v>
      </c>
    </row>
    <row r="1990" spans="1:5" x14ac:dyDescent="0.25">
      <c r="A1990" s="1">
        <v>46077</v>
      </c>
      <c r="B1990" t="s">
        <v>10</v>
      </c>
      <c r="C1990">
        <v>7.190000057220459</v>
      </c>
      <c r="D1990">
        <v>-1.3888544874417486E-3</v>
      </c>
      <c r="E1990">
        <v>-1.3898198397615188E-3</v>
      </c>
    </row>
    <row r="1991" spans="1:5" x14ac:dyDescent="0.25">
      <c r="A1991" s="1">
        <v>46078</v>
      </c>
      <c r="B1991" t="s">
        <v>10</v>
      </c>
      <c r="C1991">
        <v>7.130000114440918</v>
      </c>
      <c r="D1991">
        <v>-8.3449154801169545E-3</v>
      </c>
      <c r="E1991">
        <v>-8.3799292144704062E-3</v>
      </c>
    </row>
    <row r="1992" spans="1:5" x14ac:dyDescent="0.25">
      <c r="A1992" s="1">
        <v>46079</v>
      </c>
      <c r="B1992" t="s">
        <v>10</v>
      </c>
      <c r="C1992">
        <v>7.0799999237060547</v>
      </c>
      <c r="D1992">
        <v>-7.0126493593729577E-3</v>
      </c>
      <c r="E1992">
        <v>-7.0373535471767038E-3</v>
      </c>
    </row>
    <row r="1993" spans="1:5" x14ac:dyDescent="0.25">
      <c r="A1993" s="1">
        <v>46080</v>
      </c>
      <c r="B1993" t="s">
        <v>10</v>
      </c>
      <c r="C1993">
        <v>7.059999942779541</v>
      </c>
      <c r="D1993">
        <v>-2.8248560935074662E-3</v>
      </c>
      <c r="E1993">
        <v>-2.8288535293775263E-3</v>
      </c>
    </row>
    <row r="1994" spans="1:5" x14ac:dyDescent="0.25">
      <c r="A1994" s="1">
        <v>46083</v>
      </c>
      <c r="B1994" t="s">
        <v>10</v>
      </c>
      <c r="C1994">
        <v>7.059999942779541</v>
      </c>
      <c r="D1994">
        <v>0</v>
      </c>
      <c r="E1994">
        <v>0</v>
      </c>
    </row>
    <row r="1995" spans="1:5" x14ac:dyDescent="0.25">
      <c r="A1995" s="1">
        <v>46084</v>
      </c>
      <c r="B1995" t="s">
        <v>10</v>
      </c>
      <c r="C1995">
        <v>7.1599998474121094</v>
      </c>
      <c r="D1995">
        <v>1.416429255567353E-2</v>
      </c>
      <c r="E1995">
        <v>1.4064916261126234E-2</v>
      </c>
    </row>
    <row r="1996" spans="1:5" x14ac:dyDescent="0.25">
      <c r="A1996" s="1">
        <v>46085</v>
      </c>
      <c r="B1996" t="s">
        <v>10</v>
      </c>
      <c r="C1996">
        <v>7.309999942779541</v>
      </c>
      <c r="D1996">
        <v>2.094973443632786E-2</v>
      </c>
      <c r="E1996">
        <v>2.0733306272594832E-2</v>
      </c>
    </row>
    <row r="1997" spans="1:5" x14ac:dyDescent="0.25">
      <c r="A1997" s="1">
        <v>46086</v>
      </c>
      <c r="B1997" t="s">
        <v>10</v>
      </c>
      <c r="C1997">
        <v>7.244999885559082</v>
      </c>
      <c r="D1997">
        <v>-8.8919367618686129E-3</v>
      </c>
      <c r="E1997">
        <v>-8.9317059571932342E-3</v>
      </c>
    </row>
    <row r="1998" spans="1:5" x14ac:dyDescent="0.25">
      <c r="A1998" s="1">
        <v>46087</v>
      </c>
      <c r="B1998" t="s">
        <v>10</v>
      </c>
      <c r="C1998">
        <v>7.320000171661377</v>
      </c>
      <c r="D1998">
        <v>1.0352006526844537E-2</v>
      </c>
      <c r="E1998">
        <v>1.0298791447430096E-2</v>
      </c>
    </row>
    <row r="1999" spans="1:5" x14ac:dyDescent="0.25">
      <c r="A1999" s="1">
        <v>46090</v>
      </c>
      <c r="B1999" t="s">
        <v>10</v>
      </c>
      <c r="C1999">
        <v>7.5300002098083496</v>
      </c>
      <c r="D1999">
        <v>2.8688529128723994E-2</v>
      </c>
      <c r="E1999">
        <v>2.8284718250568681E-2</v>
      </c>
    </row>
    <row r="2000" spans="1:5" x14ac:dyDescent="0.25">
      <c r="A2000" s="1">
        <v>46091</v>
      </c>
      <c r="B2000" t="s">
        <v>10</v>
      </c>
      <c r="C2000">
        <v>7.4650001525878906</v>
      </c>
      <c r="D2000">
        <v>-8.6321454726909774E-3</v>
      </c>
      <c r="E2000">
        <v>-8.669618243202188E-3</v>
      </c>
    </row>
    <row r="2001" spans="1:5" x14ac:dyDescent="0.25">
      <c r="A2001" s="1">
        <v>46092</v>
      </c>
      <c r="B2001" t="s">
        <v>10</v>
      </c>
      <c r="C2001">
        <v>7.4000000953674316</v>
      </c>
      <c r="D2001">
        <v>-8.707308223955712E-3</v>
      </c>
      <c r="E2001">
        <v>-8.7454383339795848E-3</v>
      </c>
    </row>
    <row r="2002" spans="1:5" x14ac:dyDescent="0.25">
      <c r="A2002" s="1">
        <v>46093</v>
      </c>
      <c r="B2002" t="s">
        <v>10</v>
      </c>
      <c r="C2002">
        <v>7.5100002288818359</v>
      </c>
      <c r="D2002">
        <v>1.4864882715780903E-2</v>
      </c>
      <c r="E2002">
        <v>1.4755483155370374E-2</v>
      </c>
    </row>
    <row r="2003" spans="1:5" x14ac:dyDescent="0.25">
      <c r="A2003" s="1">
        <v>46094</v>
      </c>
      <c r="B2003" t="s">
        <v>10</v>
      </c>
      <c r="C2003">
        <v>7.5100002288818359</v>
      </c>
      <c r="D2003">
        <v>0</v>
      </c>
      <c r="E2003">
        <v>0</v>
      </c>
    </row>
    <row r="2004" spans="1:5" x14ac:dyDescent="0.25">
      <c r="A2004" s="1">
        <v>46097</v>
      </c>
      <c r="B2004" t="s">
        <v>10</v>
      </c>
      <c r="C2004">
        <v>7.5399999618530273</v>
      </c>
      <c r="D2004">
        <v>3.9946380901318967E-3</v>
      </c>
      <c r="E2004">
        <v>3.9866807075992841E-3</v>
      </c>
    </row>
    <row r="2005" spans="1:5" x14ac:dyDescent="0.25">
      <c r="A2005" s="1">
        <v>46098</v>
      </c>
      <c r="B2005" t="s">
        <v>10</v>
      </c>
      <c r="C2005">
        <v>7.5100002288818359</v>
      </c>
      <c r="D2005">
        <v>-3.9787444460170907E-3</v>
      </c>
      <c r="E2005">
        <v>-3.9866807075994385E-3</v>
      </c>
    </row>
    <row r="2006" spans="1:5" x14ac:dyDescent="0.25">
      <c r="A2006" s="1">
        <v>46099</v>
      </c>
      <c r="B2006" t="s">
        <v>10</v>
      </c>
      <c r="C2006">
        <v>7.4899997711181641</v>
      </c>
      <c r="D2006">
        <v>-2.66317671825822E-3</v>
      </c>
      <c r="E2006">
        <v>-2.6667292821800433E-3</v>
      </c>
    </row>
    <row r="2007" spans="1:5" x14ac:dyDescent="0.25">
      <c r="A2007" s="1">
        <v>46100</v>
      </c>
      <c r="B2007" t="s">
        <v>10</v>
      </c>
      <c r="C2007">
        <v>7.619999885559082</v>
      </c>
      <c r="D2007">
        <v>1.7356491109947081E-2</v>
      </c>
      <c r="E2007">
        <v>1.7207587709256549E-2</v>
      </c>
    </row>
    <row r="2008" spans="1:5" x14ac:dyDescent="0.25">
      <c r="A2008" s="1">
        <v>46101</v>
      </c>
      <c r="B2008" t="s">
        <v>10</v>
      </c>
      <c r="C2008">
        <v>7.6700000762939453</v>
      </c>
      <c r="D2008">
        <v>6.5617049193951171E-3</v>
      </c>
      <c r="E2008">
        <v>6.540270646162508E-3</v>
      </c>
    </row>
    <row r="2009" spans="1:5" x14ac:dyDescent="0.25">
      <c r="A2009" s="1">
        <v>46104</v>
      </c>
      <c r="B2009" t="s">
        <v>10</v>
      </c>
      <c r="C2009">
        <v>7.7199997901916504</v>
      </c>
      <c r="D2009">
        <v>6.518867457673494E-3</v>
      </c>
      <c r="E2009">
        <v>6.4977115332130386E-3</v>
      </c>
    </row>
    <row r="2010" spans="1:5" x14ac:dyDescent="0.25">
      <c r="A2010" s="1">
        <v>46105</v>
      </c>
      <c r="B2010" t="s">
        <v>10</v>
      </c>
      <c r="C2010">
        <v>7.6999998092651367</v>
      </c>
      <c r="D2010">
        <v>-2.5906711748779898E-3</v>
      </c>
      <c r="E2010">
        <v>-2.5940327705606769E-3</v>
      </c>
    </row>
    <row r="2011" spans="1:5" x14ac:dyDescent="0.25">
      <c r="A2011" s="1">
        <v>46106</v>
      </c>
      <c r="B2011" t="s">
        <v>10</v>
      </c>
      <c r="C2011">
        <v>7.5799999237060547</v>
      </c>
      <c r="D2011">
        <v>-1.5584401107996193E-2</v>
      </c>
      <c r="E2011">
        <v>-1.5707114499760449E-2</v>
      </c>
    </row>
    <row r="2012" spans="1:5" x14ac:dyDescent="0.25">
      <c r="A2012" s="1">
        <v>46107</v>
      </c>
      <c r="B2012" t="s">
        <v>10</v>
      </c>
      <c r="C2012">
        <v>7.5999999046325684</v>
      </c>
      <c r="D2012">
        <v>2.6385199377068069E-3</v>
      </c>
      <c r="E2012">
        <v>2.6350451548232076E-3</v>
      </c>
    </row>
    <row r="2013" spans="1:5" x14ac:dyDescent="0.25">
      <c r="A2013" s="1">
        <v>46108</v>
      </c>
      <c r="B2013" t="s">
        <v>10</v>
      </c>
      <c r="C2013">
        <v>7.5999999046325684</v>
      </c>
      <c r="D2013">
        <v>0</v>
      </c>
      <c r="E2013">
        <v>0</v>
      </c>
    </row>
    <row r="2014" spans="1:5" x14ac:dyDescent="0.25">
      <c r="A2014" s="1">
        <v>46111</v>
      </c>
      <c r="B2014" t="s">
        <v>10</v>
      </c>
      <c r="C2014">
        <v>7.6599998474121094</v>
      </c>
      <c r="D2014">
        <v>7.8947294121634037E-3</v>
      </c>
      <c r="E2014">
        <v>7.8637290884706283E-3</v>
      </c>
    </row>
    <row r="2015" spans="1:5" x14ac:dyDescent="0.25">
      <c r="A2015" s="1">
        <v>46112</v>
      </c>
      <c r="B2015" t="s">
        <v>10</v>
      </c>
      <c r="C2015">
        <v>7.5999999046325684</v>
      </c>
      <c r="D2015">
        <v>-7.8328908583218393E-3</v>
      </c>
      <c r="E2015">
        <v>-7.8637290884705224E-3</v>
      </c>
    </row>
    <row r="2016" spans="1:5" x14ac:dyDescent="0.25">
      <c r="A2016" s="1">
        <v>46113</v>
      </c>
      <c r="B2016" t="s">
        <v>10</v>
      </c>
      <c r="C2016">
        <v>7.4699997901916504</v>
      </c>
      <c r="D2016">
        <v>-1.7105278430553206E-2</v>
      </c>
      <c r="E2016">
        <v>-1.7253263686007284E-2</v>
      </c>
    </row>
    <row r="2017" spans="1:5" x14ac:dyDescent="0.25">
      <c r="A2017" s="1">
        <v>46114</v>
      </c>
      <c r="B2017" t="s">
        <v>10</v>
      </c>
      <c r="C2017">
        <v>7.559999942779541</v>
      </c>
      <c r="D2017">
        <v>1.2048213536239194E-2</v>
      </c>
      <c r="E2017">
        <v>1.1976211564666113E-2</v>
      </c>
    </row>
    <row r="2018" spans="1:5" x14ac:dyDescent="0.25">
      <c r="A2018" s="1">
        <v>46115</v>
      </c>
      <c r="B2018" t="s">
        <v>10</v>
      </c>
      <c r="C2018">
        <v>7.559999942779541</v>
      </c>
      <c r="D2018">
        <v>0</v>
      </c>
      <c r="E2018">
        <v>0</v>
      </c>
    </row>
    <row r="2019" spans="1:5" x14ac:dyDescent="0.25">
      <c r="A2019" s="1">
        <v>46118</v>
      </c>
      <c r="B2019" t="s">
        <v>10</v>
      </c>
      <c r="C2019">
        <v>7.559999942779541</v>
      </c>
      <c r="D2019">
        <v>0</v>
      </c>
      <c r="E2019">
        <v>0</v>
      </c>
    </row>
    <row r="2020" spans="1:5" x14ac:dyDescent="0.25">
      <c r="A2020" s="1">
        <v>46119</v>
      </c>
      <c r="B2020" t="s">
        <v>10</v>
      </c>
      <c r="C2020">
        <v>7.429999828338623</v>
      </c>
      <c r="D2020">
        <v>-1.7195782463606979E-2</v>
      </c>
      <c r="E2020">
        <v>-1.7345346996749562E-2</v>
      </c>
    </row>
    <row r="2021" spans="1:5" x14ac:dyDescent="0.25">
      <c r="A2021" s="1">
        <v>46120</v>
      </c>
      <c r="B2021" t="s">
        <v>10</v>
      </c>
      <c r="C2021">
        <v>7.2100000381469727</v>
      </c>
      <c r="D2021">
        <v>-2.9609662890240362E-2</v>
      </c>
      <c r="E2021">
        <v>-3.005687903814834E-2</v>
      </c>
    </row>
    <row r="2022" spans="1:5" x14ac:dyDescent="0.25">
      <c r="A2022" s="1">
        <v>46121</v>
      </c>
      <c r="B2022" t="s">
        <v>10</v>
      </c>
      <c r="C2022">
        <v>7.2199997901916504</v>
      </c>
      <c r="D2022">
        <v>1.3869281541984968E-3</v>
      </c>
      <c r="E2022">
        <v>1.3859672577063644E-3</v>
      </c>
    </row>
    <row r="2023" spans="1:5" x14ac:dyDescent="0.25">
      <c r="A2023" s="1">
        <v>46122</v>
      </c>
      <c r="B2023" t="s">
        <v>10</v>
      </c>
      <c r="C2023">
        <v>7.2199997901916504</v>
      </c>
      <c r="D2023">
        <v>0</v>
      </c>
      <c r="E2023">
        <v>0</v>
      </c>
    </row>
    <row r="2024" spans="1:5" x14ac:dyDescent="0.25">
      <c r="A2024" s="1">
        <v>46125</v>
      </c>
      <c r="B2024" t="s">
        <v>10</v>
      </c>
      <c r="C2024">
        <v>7.2600002288818359</v>
      </c>
      <c r="D2024">
        <v>5.5402271263949032E-3</v>
      </c>
      <c r="E2024">
        <v>5.5249365177216332E-3</v>
      </c>
    </row>
    <row r="2025" spans="1:5" x14ac:dyDescent="0.25">
      <c r="A2025" s="1">
        <v>46126</v>
      </c>
      <c r="B2025" t="s">
        <v>10</v>
      </c>
      <c r="C2025">
        <v>7.1999998092651367</v>
      </c>
      <c r="D2025">
        <v>-8.2645203478100004E-3</v>
      </c>
      <c r="E2025">
        <v>-8.298860832071861E-3</v>
      </c>
    </row>
    <row r="2026" spans="1:5" x14ac:dyDescent="0.25">
      <c r="A2026" s="1">
        <v>46127</v>
      </c>
      <c r="B2026" t="s">
        <v>10</v>
      </c>
      <c r="C2026">
        <v>7.1999998092651367</v>
      </c>
      <c r="D2026">
        <v>0</v>
      </c>
      <c r="E2026">
        <v>0</v>
      </c>
    </row>
    <row r="2027" spans="1:5" x14ac:dyDescent="0.25">
      <c r="A2027" s="1">
        <v>46128</v>
      </c>
      <c r="B2027" t="s">
        <v>10</v>
      </c>
      <c r="C2027">
        <v>7.2399997711181641</v>
      </c>
      <c r="D2027">
        <v>5.5555504045368131E-3</v>
      </c>
      <c r="E2027">
        <v>5.5401752530552821E-3</v>
      </c>
    </row>
    <row r="2028" spans="1:5" x14ac:dyDescent="0.25">
      <c r="A2028" s="1">
        <v>46129</v>
      </c>
      <c r="B2028" t="s">
        <v>10</v>
      </c>
      <c r="C2028">
        <v>7.25</v>
      </c>
      <c r="D2028">
        <v>1.3812471267926618E-3</v>
      </c>
      <c r="E2028">
        <v>1.380294082472238E-3</v>
      </c>
    </row>
    <row r="2029" spans="1:5" x14ac:dyDescent="0.25">
      <c r="A2029" s="1">
        <v>46132</v>
      </c>
      <c r="B2029" t="s">
        <v>10</v>
      </c>
      <c r="C2029">
        <v>7.2300000190734863</v>
      </c>
      <c r="D2029">
        <v>-2.7586180588294873E-3</v>
      </c>
      <c r="E2029">
        <v>-2.7624300578068819E-3</v>
      </c>
    </row>
    <row r="2030" spans="1:5" x14ac:dyDescent="0.25">
      <c r="A2030" s="1">
        <v>46133</v>
      </c>
      <c r="B2030" t="s">
        <v>10</v>
      </c>
      <c r="C2030">
        <v>7.2300000190734863</v>
      </c>
      <c r="D2030">
        <v>0</v>
      </c>
      <c r="E2030">
        <v>0</v>
      </c>
    </row>
    <row r="2031" spans="1:5" x14ac:dyDescent="0.25">
      <c r="A2031" s="1">
        <v>46134</v>
      </c>
      <c r="B2031" t="s">
        <v>10</v>
      </c>
      <c r="C2031">
        <v>7.309999942779541</v>
      </c>
      <c r="D2031">
        <v>1.1064996334025912E-2</v>
      </c>
      <c r="E2031">
        <v>1.1004227125214493E-2</v>
      </c>
    </row>
    <row r="2032" spans="1:5" x14ac:dyDescent="0.25">
      <c r="A2032" s="1">
        <v>46135</v>
      </c>
      <c r="B2032" t="s">
        <v>10</v>
      </c>
      <c r="C2032">
        <v>7.380000114440918</v>
      </c>
      <c r="D2032">
        <v>9.5759469506588868E-3</v>
      </c>
      <c r="E2032">
        <v>9.530388185289446E-3</v>
      </c>
    </row>
    <row r="2033" spans="1:5" x14ac:dyDescent="0.25">
      <c r="A2033" s="1">
        <v>46136</v>
      </c>
      <c r="B2033" t="s">
        <v>10</v>
      </c>
      <c r="C2033">
        <v>7.380000114440918</v>
      </c>
      <c r="D2033">
        <v>0</v>
      </c>
      <c r="E2033">
        <v>0</v>
      </c>
    </row>
    <row r="2034" spans="1:5" x14ac:dyDescent="0.25">
      <c r="A2034" s="1">
        <v>46139</v>
      </c>
      <c r="B2034" t="s">
        <v>10</v>
      </c>
      <c r="C2034">
        <v>7.3899998664855957</v>
      </c>
      <c r="D2034">
        <v>1.354979930841882E-3</v>
      </c>
      <c r="E2034">
        <v>1.35406277392805E-3</v>
      </c>
    </row>
    <row r="2035" spans="1:5" x14ac:dyDescent="0.25">
      <c r="A2035" s="1">
        <v>46140</v>
      </c>
      <c r="B2035" t="s">
        <v>10</v>
      </c>
      <c r="C2035">
        <v>7.440000057220459</v>
      </c>
      <c r="D2035">
        <v>6.765925796780925E-3</v>
      </c>
      <c r="E2035">
        <v>6.7431396427138236E-3</v>
      </c>
    </row>
    <row r="2036" spans="1:5" x14ac:dyDescent="0.25">
      <c r="A2036" s="1">
        <v>46141</v>
      </c>
      <c r="B2036" t="s">
        <v>10</v>
      </c>
      <c r="C2036">
        <v>7.4499998092651367</v>
      </c>
      <c r="D2036">
        <v>1.3440526838401912E-3</v>
      </c>
      <c r="E2036">
        <v>1.3431502535504545E-3</v>
      </c>
    </row>
    <row r="2037" spans="1:5" x14ac:dyDescent="0.25">
      <c r="A2037" s="1">
        <v>46142</v>
      </c>
      <c r="B2037" t="s">
        <v>10</v>
      </c>
      <c r="C2037">
        <v>7.4800000190734863</v>
      </c>
      <c r="D2037">
        <v>4.0268739028743727E-3</v>
      </c>
      <c r="E2037">
        <v>4.018787746844347E-3</v>
      </c>
    </row>
    <row r="2038" spans="1:5" x14ac:dyDescent="0.25">
      <c r="A2038" s="1">
        <v>46143</v>
      </c>
      <c r="B2038" t="s">
        <v>10</v>
      </c>
      <c r="C2038">
        <v>7.429999828338623</v>
      </c>
      <c r="D2038">
        <v>-6.6845174608778368E-3</v>
      </c>
      <c r="E2038">
        <v>-6.7069589104689076E-3</v>
      </c>
    </row>
    <row r="2039" spans="1:5" x14ac:dyDescent="0.25">
      <c r="A2039" s="1">
        <v>46146</v>
      </c>
      <c r="B2039" t="s">
        <v>10</v>
      </c>
      <c r="C2039">
        <v>7.440000057220459</v>
      </c>
      <c r="D2039">
        <v>1.3459258563768284E-3</v>
      </c>
      <c r="E2039">
        <v>1.3450209100741399E-3</v>
      </c>
    </row>
    <row r="2040" spans="1:5" x14ac:dyDescent="0.25">
      <c r="A2040" s="1">
        <v>46147</v>
      </c>
      <c r="B2040" t="s">
        <v>10</v>
      </c>
      <c r="C2040">
        <v>7.4899997711181641</v>
      </c>
      <c r="D2040">
        <v>6.7203916012312792E-3</v>
      </c>
      <c r="E2040">
        <v>6.6979104348826512E-3</v>
      </c>
    </row>
    <row r="2041" spans="1:5" x14ac:dyDescent="0.25">
      <c r="A2041" s="1">
        <v>46148</v>
      </c>
      <c r="B2041" t="s">
        <v>10</v>
      </c>
      <c r="C2041">
        <v>7.3899998664855957</v>
      </c>
      <c r="D2041">
        <v>-1.3351122521815473E-2</v>
      </c>
      <c r="E2041">
        <v>-1.3441050077596658E-2</v>
      </c>
    </row>
    <row r="2042" spans="1:5" x14ac:dyDescent="0.25">
      <c r="A2042" s="1">
        <v>46149</v>
      </c>
      <c r="B2042" t="s">
        <v>10</v>
      </c>
      <c r="C2042">
        <v>7.309999942779541</v>
      </c>
      <c r="D2042">
        <v>-1.0825429655129337E-2</v>
      </c>
      <c r="E2042">
        <v>-1.088445095921755E-2</v>
      </c>
    </row>
    <row r="2043" spans="1:5" x14ac:dyDescent="0.25">
      <c r="A2043" s="1">
        <v>46150</v>
      </c>
      <c r="B2043" t="s">
        <v>10</v>
      </c>
      <c r="C2043">
        <v>7.4099998474121094</v>
      </c>
      <c r="D2043">
        <v>1.3679877621797232E-2</v>
      </c>
      <c r="E2043">
        <v>1.3587152781846462E-2</v>
      </c>
    </row>
    <row r="2044" spans="1:5" x14ac:dyDescent="0.25">
      <c r="A2044" s="1">
        <v>46153</v>
      </c>
      <c r="B2044" t="s">
        <v>10</v>
      </c>
      <c r="C2044">
        <v>7.440000057220459</v>
      </c>
      <c r="D2044">
        <v>4.0486113935382928E-3</v>
      </c>
      <c r="E2044">
        <v>4.0404378200850554E-3</v>
      </c>
    </row>
    <row r="2045" spans="1:5" x14ac:dyDescent="0.25">
      <c r="A2045" s="1">
        <v>46154</v>
      </c>
      <c r="B2045" t="s">
        <v>10</v>
      </c>
      <c r="C2045">
        <v>7.4600000381469727</v>
      </c>
      <c r="D2045">
        <v>2.688169458695544E-3</v>
      </c>
      <c r="E2045">
        <v>2.6845627932822322E-3</v>
      </c>
    </row>
    <row r="2046" spans="1:5" x14ac:dyDescent="0.25">
      <c r="A2046" s="1">
        <v>46155</v>
      </c>
      <c r="B2046" t="s">
        <v>10</v>
      </c>
      <c r="C2046">
        <v>7.4899997711181641</v>
      </c>
      <c r="D2046">
        <v>4.0214119058694653E-3</v>
      </c>
      <c r="E2046">
        <v>4.0133476416003427E-3</v>
      </c>
    </row>
    <row r="2047" spans="1:5" x14ac:dyDescent="0.25">
      <c r="A2047" s="1">
        <v>46156</v>
      </c>
      <c r="B2047" t="s">
        <v>10</v>
      </c>
      <c r="C2047">
        <v>7.5</v>
      </c>
      <c r="D2047">
        <v>1.335144083768558E-3</v>
      </c>
      <c r="E2047">
        <v>1.3342535714597125E-3</v>
      </c>
    </row>
    <row r="2048" spans="1:5" x14ac:dyDescent="0.25">
      <c r="A2048" s="1">
        <v>46157</v>
      </c>
      <c r="B2048" t="s">
        <v>10</v>
      </c>
      <c r="C2048">
        <v>7.5100002288818359</v>
      </c>
      <c r="D2048">
        <v>1.3333638509114287E-3</v>
      </c>
      <c r="E2048">
        <v>1.3324757107203277E-3</v>
      </c>
    </row>
    <row r="2049" spans="1:5" x14ac:dyDescent="0.25">
      <c r="A2049" s="1">
        <v>46160</v>
      </c>
      <c r="B2049" t="s">
        <v>10</v>
      </c>
      <c r="C2049">
        <v>7.5999999046325684</v>
      </c>
      <c r="D2049">
        <v>1.1983977764023601E-2</v>
      </c>
      <c r="E2049">
        <v>1.1912738490953888E-2</v>
      </c>
    </row>
    <row r="2050" spans="1:5" x14ac:dyDescent="0.25">
      <c r="A2050" s="1">
        <v>46161</v>
      </c>
      <c r="B2050" t="s">
        <v>10</v>
      </c>
      <c r="C2050">
        <v>7.5300002098083496</v>
      </c>
      <c r="D2050">
        <v>-9.21048627665777E-3</v>
      </c>
      <c r="E2050">
        <v>-9.2531650691425743E-3</v>
      </c>
    </row>
    <row r="2051" spans="1:5" x14ac:dyDescent="0.25">
      <c r="A2051" s="1">
        <v>46162</v>
      </c>
      <c r="B2051" t="s">
        <v>10</v>
      </c>
      <c r="C2051">
        <v>7.6100001335144043</v>
      </c>
      <c r="D2051">
        <v>1.0624159558700885E-2</v>
      </c>
      <c r="E2051">
        <v>1.0568119743397681E-2</v>
      </c>
    </row>
    <row r="2052" spans="1:5" x14ac:dyDescent="0.25">
      <c r="A2052" s="1">
        <v>46163</v>
      </c>
      <c r="B2052" t="s">
        <v>10</v>
      </c>
      <c r="C2052">
        <v>7.5</v>
      </c>
      <c r="D2052">
        <v>-1.4454682205584213E-2</v>
      </c>
      <c r="E2052">
        <v>-1.4560168875929314E-2</v>
      </c>
    </row>
    <row r="2053" spans="1:5" x14ac:dyDescent="0.25">
      <c r="A2053" s="1">
        <v>46164</v>
      </c>
      <c r="B2053" t="s">
        <v>10</v>
      </c>
      <c r="C2053">
        <v>7.4699997901916504</v>
      </c>
      <c r="D2053">
        <v>-4.0000279744466516E-3</v>
      </c>
      <c r="E2053">
        <v>-4.0080494843330395E-3</v>
      </c>
    </row>
    <row r="2054" spans="1:5" x14ac:dyDescent="0.25">
      <c r="A2054" s="1">
        <v>46167</v>
      </c>
      <c r="B2054" t="s">
        <v>10</v>
      </c>
      <c r="C2054">
        <v>7.440000057220459</v>
      </c>
      <c r="D2054">
        <v>-4.0160286229969921E-3</v>
      </c>
      <c r="E2054">
        <v>-4.0241145220093512E-3</v>
      </c>
    </row>
    <row r="2055" spans="1:5" x14ac:dyDescent="0.25">
      <c r="A2055" s="1">
        <v>46168</v>
      </c>
      <c r="B2055" t="s">
        <v>10</v>
      </c>
      <c r="C2055">
        <v>7.4800000190734863</v>
      </c>
      <c r="D2055">
        <v>5.3763389173913101E-3</v>
      </c>
      <c r="E2055">
        <v>5.361938000394903E-3</v>
      </c>
    </row>
    <row r="2056" spans="1:5" x14ac:dyDescent="0.25">
      <c r="A2056" s="1">
        <v>46169</v>
      </c>
      <c r="B2056" t="s">
        <v>10</v>
      </c>
      <c r="C2056">
        <v>7.440000057220459</v>
      </c>
      <c r="D2056">
        <v>-5.3475884693890974E-3</v>
      </c>
      <c r="E2056">
        <v>-5.3619380003948596E-3</v>
      </c>
    </row>
    <row r="2057" spans="1:5" x14ac:dyDescent="0.25">
      <c r="A2057" s="1">
        <v>46170</v>
      </c>
      <c r="B2057" t="s">
        <v>10</v>
      </c>
      <c r="C2057">
        <v>7.5399999618530273</v>
      </c>
      <c r="D2057">
        <v>1.3440847293478164E-2</v>
      </c>
      <c r="E2057">
        <v>1.3351320424662208E-2</v>
      </c>
    </row>
    <row r="2058" spans="1:5" x14ac:dyDescent="0.25">
      <c r="A2058" s="1">
        <v>46171</v>
      </c>
      <c r="B2058" t="s">
        <v>10</v>
      </c>
      <c r="C2058">
        <v>7.429999828338623</v>
      </c>
      <c r="D2058">
        <v>-1.4588877197735495E-2</v>
      </c>
      <c r="E2058">
        <v>-1.4696341334736187E-2</v>
      </c>
    </row>
    <row r="2059" spans="1:5" x14ac:dyDescent="0.25">
      <c r="A2059" s="1">
        <v>46174</v>
      </c>
      <c r="B2059" t="s">
        <v>10</v>
      </c>
      <c r="C2059">
        <v>7.4200000762939453</v>
      </c>
      <c r="D2059">
        <v>-1.3458616790996691E-3</v>
      </c>
      <c r="E2059">
        <v>-1.3467681643564355E-3</v>
      </c>
    </row>
    <row r="2060" spans="1:5" x14ac:dyDescent="0.25">
      <c r="A2060" s="1">
        <v>46175</v>
      </c>
      <c r="B2060" t="s">
        <v>10</v>
      </c>
      <c r="C2060">
        <v>7.4200000762939453</v>
      </c>
      <c r="D2060">
        <v>0</v>
      </c>
      <c r="E2060">
        <v>0</v>
      </c>
    </row>
    <row r="2061" spans="1:5" x14ac:dyDescent="0.25">
      <c r="A2061" s="1">
        <v>46176</v>
      </c>
      <c r="B2061" t="s">
        <v>10</v>
      </c>
      <c r="C2061">
        <v>7.3600001335144043</v>
      </c>
      <c r="D2061">
        <v>-8.0862455744756812E-3</v>
      </c>
      <c r="E2061">
        <v>-8.1191165801631493E-3</v>
      </c>
    </row>
    <row r="2062" spans="1:5" x14ac:dyDescent="0.25">
      <c r="A2062" s="1">
        <v>46177</v>
      </c>
      <c r="B2062" t="s">
        <v>10</v>
      </c>
      <c r="C2062">
        <v>7.4499998092651367</v>
      </c>
      <c r="D2062">
        <v>1.2228216592131691E-2</v>
      </c>
      <c r="E2062">
        <v>1.2154055908143965E-2</v>
      </c>
    </row>
    <row r="2063" spans="1:5" x14ac:dyDescent="0.25">
      <c r="A2063" s="1">
        <v>46178</v>
      </c>
      <c r="B2063" t="s">
        <v>10</v>
      </c>
      <c r="C2063">
        <v>7.5100002288818359</v>
      </c>
      <c r="D2063">
        <v>8.0537478057489675E-3</v>
      </c>
      <c r="E2063">
        <v>8.0214894635123792E-3</v>
      </c>
    </row>
    <row r="2064" spans="1:5" x14ac:dyDescent="0.25">
      <c r="A2064" s="1">
        <v>46181</v>
      </c>
      <c r="B2064" t="s">
        <v>10</v>
      </c>
      <c r="C2064">
        <v>7.5100002288818359</v>
      </c>
      <c r="D2064">
        <v>0</v>
      </c>
      <c r="E2064">
        <v>0</v>
      </c>
    </row>
    <row r="2065" spans="1:5" x14ac:dyDescent="0.25">
      <c r="A2065" s="1">
        <v>46182</v>
      </c>
      <c r="B2065" t="s">
        <v>10</v>
      </c>
      <c r="C2065">
        <v>7.5399999618530273</v>
      </c>
      <c r="D2065">
        <v>3.9946380901318967E-3</v>
      </c>
      <c r="E2065">
        <v>3.9866807075992841E-3</v>
      </c>
    </row>
    <row r="2066" spans="1:5" x14ac:dyDescent="0.25">
      <c r="A2066" s="1">
        <v>46183</v>
      </c>
      <c r="B2066" t="s">
        <v>10</v>
      </c>
      <c r="C2066">
        <v>7.5100002288818359</v>
      </c>
      <c r="D2066">
        <v>-3.9787444460170907E-3</v>
      </c>
      <c r="E2066">
        <v>-3.9866807075994385E-3</v>
      </c>
    </row>
    <row r="2067" spans="1:5" x14ac:dyDescent="0.25">
      <c r="A2067" s="1">
        <v>46184</v>
      </c>
      <c r="B2067" t="s">
        <v>10</v>
      </c>
      <c r="C2067">
        <v>7.5</v>
      </c>
      <c r="D2067">
        <v>-1.3315883591290545E-3</v>
      </c>
      <c r="E2067">
        <v>-1.3324757107203106E-3</v>
      </c>
    </row>
    <row r="2068" spans="1:5" x14ac:dyDescent="0.25">
      <c r="A2068" s="1">
        <v>46185</v>
      </c>
      <c r="B2068" t="s">
        <v>10</v>
      </c>
      <c r="C2068">
        <v>7.3899998664855957</v>
      </c>
      <c r="D2068">
        <v>-1.466668446858721E-2</v>
      </c>
      <c r="E2068">
        <v>-1.4775303649056283E-2</v>
      </c>
    </row>
    <row r="2069" spans="1:5" x14ac:dyDescent="0.25">
      <c r="A2069" s="1">
        <v>46188</v>
      </c>
      <c r="B2069" t="s">
        <v>10</v>
      </c>
      <c r="C2069">
        <v>7.2600002288818359</v>
      </c>
      <c r="D2069">
        <v>-1.7591290927259862E-2</v>
      </c>
      <c r="E2069">
        <v>-1.774785653008052E-2</v>
      </c>
    </row>
    <row r="2070" spans="1:5" x14ac:dyDescent="0.25">
      <c r="A2070" s="1">
        <v>46189</v>
      </c>
      <c r="B2070" t="s">
        <v>10</v>
      </c>
      <c r="C2070">
        <v>7.2800002098083496</v>
      </c>
      <c r="D2070">
        <v>2.7548182225876072E-3</v>
      </c>
      <c r="E2070">
        <v>2.751030665294551E-3</v>
      </c>
    </row>
    <row r="2071" spans="1:5" x14ac:dyDescent="0.25">
      <c r="A2071" s="1">
        <v>46190</v>
      </c>
      <c r="B2071" t="s">
        <v>10</v>
      </c>
      <c r="C2071">
        <v>7.2300000190734863</v>
      </c>
      <c r="D2071">
        <v>-6.8681578700365842E-3</v>
      </c>
      <c r="E2071">
        <v>-6.8918522196458757E-3</v>
      </c>
    </row>
    <row r="2072" spans="1:5" x14ac:dyDescent="0.25">
      <c r="A2072" s="1">
        <v>46191</v>
      </c>
      <c r="B2072" t="s">
        <v>10</v>
      </c>
      <c r="C2072">
        <v>7.2699999809265137</v>
      </c>
      <c r="D2072">
        <v>5.5324981670128448E-3</v>
      </c>
      <c r="E2072">
        <v>5.5172501130631756E-3</v>
      </c>
    </row>
    <row r="2073" spans="1:5" x14ac:dyDescent="0.25">
      <c r="A2073" s="1">
        <v>46192</v>
      </c>
      <c r="B2073" t="s">
        <v>10</v>
      </c>
      <c r="C2073">
        <v>7.369999885559082</v>
      </c>
      <c r="D2073">
        <v>1.3755145102465782E-2</v>
      </c>
      <c r="E2073">
        <v>1.366140175146522E-2</v>
      </c>
    </row>
    <row r="2074" spans="1:5" x14ac:dyDescent="0.25">
      <c r="A2074" s="1">
        <v>46195</v>
      </c>
      <c r="B2074" t="s">
        <v>10</v>
      </c>
      <c r="C2074">
        <v>7.3499999046325684</v>
      </c>
      <c r="D2074">
        <v>-2.7137016603897557E-3</v>
      </c>
      <c r="E2074">
        <v>-2.7173904237206789E-3</v>
      </c>
    </row>
    <row r="2075" spans="1:5" x14ac:dyDescent="0.25">
      <c r="A2075" s="1">
        <v>46196</v>
      </c>
      <c r="B2075" t="s">
        <v>10</v>
      </c>
      <c r="C2075">
        <v>7.3899998664855957</v>
      </c>
      <c r="D2075">
        <v>5.4421717512971313E-3</v>
      </c>
      <c r="E2075">
        <v>5.4274166436240725E-3</v>
      </c>
    </row>
    <row r="2076" spans="1:5" x14ac:dyDescent="0.25">
      <c r="A2076" s="1">
        <v>46197</v>
      </c>
      <c r="B2076" t="s">
        <v>10</v>
      </c>
      <c r="C2076">
        <v>7.369999885559082</v>
      </c>
      <c r="D2076">
        <v>-2.7063574137823343E-3</v>
      </c>
      <c r="E2076">
        <v>-2.7100262199033624E-3</v>
      </c>
    </row>
    <row r="2077" spans="1:5" x14ac:dyDescent="0.25">
      <c r="A2077" s="1">
        <v>46198</v>
      </c>
      <c r="B2077" t="s">
        <v>10</v>
      </c>
      <c r="C2077">
        <v>7.4099998474121094</v>
      </c>
      <c r="D2077">
        <v>5.4274033207795114E-3</v>
      </c>
      <c r="E2077">
        <v>5.4127280425323217E-3</v>
      </c>
    </row>
    <row r="2078" spans="1:5" x14ac:dyDescent="0.25">
      <c r="A2078" s="1">
        <v>46199</v>
      </c>
      <c r="B2078" t="s">
        <v>10</v>
      </c>
      <c r="C2078">
        <v>7.4000000953674316</v>
      </c>
      <c r="D2078">
        <v>-1.3494942308494018E-3</v>
      </c>
      <c r="E2078">
        <v>-1.3504056182225598E-3</v>
      </c>
    </row>
    <row r="2079" spans="1:5" x14ac:dyDescent="0.25">
      <c r="A2079" s="1">
        <v>46202</v>
      </c>
      <c r="B2079" t="s">
        <v>10</v>
      </c>
      <c r="C2079">
        <v>7.3400001525878906</v>
      </c>
      <c r="D2079">
        <v>-8.1081002711206329E-3</v>
      </c>
      <c r="E2079">
        <v>-8.1411496826498449E-3</v>
      </c>
    </row>
    <row r="2080" spans="1:5" x14ac:dyDescent="0.25">
      <c r="A2080" s="1">
        <v>46203</v>
      </c>
      <c r="B2080" t="s">
        <v>10</v>
      </c>
      <c r="C2080">
        <v>7.3600001335144043</v>
      </c>
      <c r="D2080">
        <v>2.7247929851148545E-3</v>
      </c>
      <c r="E2080">
        <v>2.7210874663637827E-3</v>
      </c>
    </row>
    <row r="2081" spans="1:5" x14ac:dyDescent="0.25">
      <c r="A2081" s="1">
        <v>45476</v>
      </c>
      <c r="B2081" t="s">
        <v>11</v>
      </c>
      <c r="C2081">
        <v>18.282470703125</v>
      </c>
      <c r="D2081">
        <v>-1.0326009245467116E-3</v>
      </c>
      <c r="E2081">
        <v>-1.0331344241744918E-3</v>
      </c>
    </row>
    <row r="2082" spans="1:5" x14ac:dyDescent="0.25">
      <c r="A2082" s="1">
        <v>45477</v>
      </c>
      <c r="B2082" t="s">
        <v>11</v>
      </c>
      <c r="C2082">
        <v>18.254125595092773</v>
      </c>
      <c r="D2082">
        <v>-1.5503981104360021E-3</v>
      </c>
      <c r="E2082">
        <v>-1.5516012212810752E-3</v>
      </c>
    </row>
    <row r="2083" spans="1:5" x14ac:dyDescent="0.25">
      <c r="A2083" s="1">
        <v>45478</v>
      </c>
      <c r="B2083" t="s">
        <v>11</v>
      </c>
      <c r="C2083">
        <v>18.235227584838867</v>
      </c>
      <c r="D2083">
        <v>-1.0352733772680534E-3</v>
      </c>
      <c r="E2083">
        <v>-1.0358096429038664E-3</v>
      </c>
    </row>
    <row r="2084" spans="1:5" x14ac:dyDescent="0.25">
      <c r="A2084" s="1">
        <v>45481</v>
      </c>
      <c r="B2084" t="s">
        <v>11</v>
      </c>
      <c r="C2084">
        <v>18.178539276123047</v>
      </c>
      <c r="D2084">
        <v>-3.1087250461822036E-3</v>
      </c>
      <c r="E2084">
        <v>-3.1135671697130963E-3</v>
      </c>
    </row>
    <row r="2085" spans="1:5" x14ac:dyDescent="0.25">
      <c r="A2085" s="1">
        <v>45482</v>
      </c>
      <c r="B2085" t="s">
        <v>11</v>
      </c>
      <c r="C2085">
        <v>18.235227584838867</v>
      </c>
      <c r="D2085">
        <v>3.1184193545341632E-3</v>
      </c>
      <c r="E2085">
        <v>3.1135671697131162E-3</v>
      </c>
    </row>
    <row r="2086" spans="1:5" x14ac:dyDescent="0.25">
      <c r="A2086" s="1">
        <v>45483</v>
      </c>
      <c r="B2086" t="s">
        <v>11</v>
      </c>
      <c r="C2086">
        <v>18.216333389282227</v>
      </c>
      <c r="D2086">
        <v>-1.0361370851411644E-3</v>
      </c>
      <c r="E2086">
        <v>-1.0366742462511872E-3</v>
      </c>
    </row>
    <row r="2087" spans="1:5" x14ac:dyDescent="0.25">
      <c r="A2087" s="1">
        <v>45484</v>
      </c>
      <c r="B2087" t="s">
        <v>11</v>
      </c>
      <c r="C2087">
        <v>18.38640022277832</v>
      </c>
      <c r="D2087">
        <v>9.3359530626593301E-3</v>
      </c>
      <c r="E2087">
        <v>9.2926424083405804E-3</v>
      </c>
    </row>
    <row r="2088" spans="1:5" x14ac:dyDescent="0.25">
      <c r="A2088" s="1">
        <v>45485</v>
      </c>
      <c r="B2088" t="s">
        <v>11</v>
      </c>
      <c r="C2088">
        <v>18.858814239501953</v>
      </c>
      <c r="D2088">
        <v>2.5693665480988281E-2</v>
      </c>
      <c r="E2088">
        <v>2.5369130511230034E-2</v>
      </c>
    </row>
    <row r="2089" spans="1:5" x14ac:dyDescent="0.25">
      <c r="A2089" s="1">
        <v>45488</v>
      </c>
      <c r="B2089" t="s">
        <v>11</v>
      </c>
      <c r="C2089">
        <v>18.896610260009766</v>
      </c>
      <c r="D2089">
        <v>2.0041567846107444E-3</v>
      </c>
      <c r="E2089">
        <v>2.0021511417035783E-3</v>
      </c>
    </row>
    <row r="2090" spans="1:5" x14ac:dyDescent="0.25">
      <c r="A2090" s="1">
        <v>45489</v>
      </c>
      <c r="B2090" t="s">
        <v>11</v>
      </c>
      <c r="C2090">
        <v>19.047782897949219</v>
      </c>
      <c r="D2090">
        <v>7.9999870801894524E-3</v>
      </c>
      <c r="E2090">
        <v>7.9681568319044226E-3</v>
      </c>
    </row>
    <row r="2091" spans="1:5" x14ac:dyDescent="0.25">
      <c r="A2091" s="1">
        <v>45490</v>
      </c>
      <c r="B2091" t="s">
        <v>11</v>
      </c>
      <c r="C2091">
        <v>19.198957443237305</v>
      </c>
      <c r="D2091">
        <v>7.9365953559016322E-3</v>
      </c>
      <c r="E2091">
        <v>7.905266238161528E-3</v>
      </c>
    </row>
    <row r="2092" spans="1:5" x14ac:dyDescent="0.25">
      <c r="A2092" s="1">
        <v>45491</v>
      </c>
      <c r="B2092" t="s">
        <v>11</v>
      </c>
      <c r="C2092">
        <v>19.321784973144531</v>
      </c>
      <c r="D2092">
        <v>6.3976145720605615E-3</v>
      </c>
      <c r="E2092">
        <v>6.3772367029435537E-3</v>
      </c>
    </row>
    <row r="2093" spans="1:5" x14ac:dyDescent="0.25">
      <c r="A2093" s="1">
        <v>45492</v>
      </c>
      <c r="B2093" t="s">
        <v>11</v>
      </c>
      <c r="C2093">
        <v>19.189506530761719</v>
      </c>
      <c r="D2093">
        <v>-6.8460777597239009E-3</v>
      </c>
      <c r="E2093">
        <v>-6.8696196580380117E-3</v>
      </c>
    </row>
    <row r="2094" spans="1:5" x14ac:dyDescent="0.25">
      <c r="A2094" s="1">
        <v>45495</v>
      </c>
      <c r="B2094" t="s">
        <v>11</v>
      </c>
      <c r="C2094">
        <v>19.274539947509766</v>
      </c>
      <c r="D2094">
        <v>4.4312456191477612E-3</v>
      </c>
      <c r="E2094">
        <v>4.421456558114786E-3</v>
      </c>
    </row>
    <row r="2095" spans="1:5" x14ac:dyDescent="0.25">
      <c r="A2095" s="1">
        <v>45496</v>
      </c>
      <c r="B2095" t="s">
        <v>11</v>
      </c>
      <c r="C2095">
        <v>19.586338043212891</v>
      </c>
      <c r="D2095">
        <v>1.617668159926211E-2</v>
      </c>
      <c r="E2095">
        <v>1.6047233249447089E-2</v>
      </c>
    </row>
    <row r="2096" spans="1:5" x14ac:dyDescent="0.25">
      <c r="A2096" s="1">
        <v>45497</v>
      </c>
      <c r="B2096" t="s">
        <v>11</v>
      </c>
      <c r="C2096">
        <v>19.624130249023438</v>
      </c>
      <c r="D2096">
        <v>1.9295187148902215E-3</v>
      </c>
      <c r="E2096">
        <v>1.9276595847547862E-3</v>
      </c>
    </row>
    <row r="2097" spans="1:5" x14ac:dyDescent="0.25">
      <c r="A2097" s="1">
        <v>45498</v>
      </c>
      <c r="B2097" t="s">
        <v>11</v>
      </c>
      <c r="C2097">
        <v>19.491853713989258</v>
      </c>
      <c r="D2097">
        <v>-6.7405043360208028E-3</v>
      </c>
      <c r="E2097">
        <v>-6.763324137829649E-3</v>
      </c>
    </row>
    <row r="2098" spans="1:5" x14ac:dyDescent="0.25">
      <c r="A2098" s="1">
        <v>45499</v>
      </c>
      <c r="B2098" t="s">
        <v>11</v>
      </c>
      <c r="C2098">
        <v>19.369026184082031</v>
      </c>
      <c r="D2098">
        <v>-6.3014801829275324E-3</v>
      </c>
      <c r="E2098">
        <v>-6.3214183131296798E-3</v>
      </c>
    </row>
    <row r="2099" spans="1:5" x14ac:dyDescent="0.25">
      <c r="A2099" s="1">
        <v>45502</v>
      </c>
      <c r="B2099" t="s">
        <v>11</v>
      </c>
      <c r="C2099">
        <v>19.671371459960938</v>
      </c>
      <c r="D2099">
        <v>1.5609730350170103E-2</v>
      </c>
      <c r="E2099">
        <v>1.548915169080233E-2</v>
      </c>
    </row>
    <row r="2100" spans="1:5" x14ac:dyDescent="0.25">
      <c r="A2100" s="1">
        <v>45503</v>
      </c>
      <c r="B2100" t="s">
        <v>11</v>
      </c>
      <c r="C2100">
        <v>19.680820465087891</v>
      </c>
      <c r="D2100">
        <v>4.8034297690868755E-4</v>
      </c>
      <c r="E2100">
        <v>4.8022764915072927E-4</v>
      </c>
    </row>
    <row r="2101" spans="1:5" x14ac:dyDescent="0.25">
      <c r="A2101" s="1">
        <v>45504</v>
      </c>
      <c r="B2101" t="s">
        <v>11</v>
      </c>
      <c r="C2101">
        <v>20.03040885925293</v>
      </c>
      <c r="D2101">
        <v>1.7762897374384412E-2</v>
      </c>
      <c r="E2101">
        <v>1.7606980759255764E-2</v>
      </c>
    </row>
    <row r="2102" spans="1:5" x14ac:dyDescent="0.25">
      <c r="A2102" s="1">
        <v>45505</v>
      </c>
      <c r="B2102" t="s">
        <v>11</v>
      </c>
      <c r="C2102">
        <v>19.831993103027344</v>
      </c>
      <c r="D2102">
        <v>-9.9057267187997455E-3</v>
      </c>
      <c r="E2102">
        <v>-9.9551148505991234E-3</v>
      </c>
    </row>
    <row r="2103" spans="1:5" x14ac:dyDescent="0.25">
      <c r="A2103" s="1">
        <v>45506</v>
      </c>
      <c r="B2103" t="s">
        <v>11</v>
      </c>
      <c r="C2103">
        <v>19.898128509521484</v>
      </c>
      <c r="D2103">
        <v>3.3347836574249001E-3</v>
      </c>
      <c r="E2103">
        <v>3.3292355973690299E-3</v>
      </c>
    </row>
    <row r="2104" spans="1:5" x14ac:dyDescent="0.25">
      <c r="A2104" s="1">
        <v>45509</v>
      </c>
      <c r="B2104" t="s">
        <v>11</v>
      </c>
      <c r="C2104">
        <v>20.020959854125977</v>
      </c>
      <c r="D2104">
        <v>6.1730099162700114E-3</v>
      </c>
      <c r="E2104">
        <v>6.1540349390003697E-3</v>
      </c>
    </row>
    <row r="2105" spans="1:5" x14ac:dyDescent="0.25">
      <c r="A2105" s="1">
        <v>45510</v>
      </c>
      <c r="B2105" t="s">
        <v>11</v>
      </c>
      <c r="C2105">
        <v>19.652473449707031</v>
      </c>
      <c r="D2105">
        <v>-1.8405031881776002E-2</v>
      </c>
      <c r="E2105">
        <v>-1.8576511802502679E-2</v>
      </c>
    </row>
    <row r="2106" spans="1:5" x14ac:dyDescent="0.25">
      <c r="A2106" s="1">
        <v>45511</v>
      </c>
      <c r="B2106" t="s">
        <v>11</v>
      </c>
      <c r="C2106">
        <v>19.850889205932617</v>
      </c>
      <c r="D2106">
        <v>1.0096223090358292E-2</v>
      </c>
      <c r="E2106">
        <v>1.0045596701726387E-2</v>
      </c>
    </row>
    <row r="2107" spans="1:5" x14ac:dyDescent="0.25">
      <c r="A2107" s="1">
        <v>45512</v>
      </c>
      <c r="B2107" t="s">
        <v>11</v>
      </c>
      <c r="C2107">
        <v>19.671371459960938</v>
      </c>
      <c r="D2107">
        <v>-9.0433100557545387E-3</v>
      </c>
      <c r="E2107">
        <v>-9.0844489934004853E-3</v>
      </c>
    </row>
    <row r="2108" spans="1:5" x14ac:dyDescent="0.25">
      <c r="A2108" s="1">
        <v>45513</v>
      </c>
      <c r="B2108" t="s">
        <v>11</v>
      </c>
      <c r="C2108">
        <v>19.746955871582031</v>
      </c>
      <c r="D2108">
        <v>3.8423559727362999E-3</v>
      </c>
      <c r="E2108">
        <v>3.8349929778305003E-3</v>
      </c>
    </row>
    <row r="2109" spans="1:5" x14ac:dyDescent="0.25">
      <c r="A2109" s="1">
        <v>45516</v>
      </c>
      <c r="B2109" t="s">
        <v>11</v>
      </c>
      <c r="C2109">
        <v>19.926477432250977</v>
      </c>
      <c r="D2109">
        <v>9.0911005137401801E-3</v>
      </c>
      <c r="E2109">
        <v>9.0500252182009952E-3</v>
      </c>
    </row>
    <row r="2110" spans="1:5" x14ac:dyDescent="0.25">
      <c r="A2110" s="1">
        <v>45517</v>
      </c>
      <c r="B2110" t="s">
        <v>11</v>
      </c>
      <c r="C2110">
        <v>19.775304794311523</v>
      </c>
      <c r="D2110">
        <v>-7.5865209218956009E-3</v>
      </c>
      <c r="E2110">
        <v>-7.6154449531179126E-3</v>
      </c>
    </row>
    <row r="2111" spans="1:5" x14ac:dyDescent="0.25">
      <c r="A2111" s="1">
        <v>45518</v>
      </c>
      <c r="B2111" t="s">
        <v>11</v>
      </c>
      <c r="C2111">
        <v>19.803646087646484</v>
      </c>
      <c r="D2111">
        <v>1.4331659425605991E-3</v>
      </c>
      <c r="E2111">
        <v>1.4321399404217028E-3</v>
      </c>
    </row>
    <row r="2112" spans="1:5" x14ac:dyDescent="0.25">
      <c r="A2112" s="1">
        <v>45519</v>
      </c>
      <c r="B2112" t="s">
        <v>11</v>
      </c>
      <c r="C2112">
        <v>19.95482063293457</v>
      </c>
      <c r="D2112">
        <v>7.6336723358427783E-3</v>
      </c>
      <c r="E2112">
        <v>7.6046832942718804E-3</v>
      </c>
    </row>
    <row r="2113" spans="1:5" x14ac:dyDescent="0.25">
      <c r="A2113" s="1">
        <v>45520</v>
      </c>
      <c r="B2113" t="s">
        <v>11</v>
      </c>
      <c r="C2113">
        <v>19.95482063293457</v>
      </c>
      <c r="D2113">
        <v>0</v>
      </c>
      <c r="E2113">
        <v>0</v>
      </c>
    </row>
    <row r="2114" spans="1:5" x14ac:dyDescent="0.25">
      <c r="A2114" s="1">
        <v>45523</v>
      </c>
      <c r="B2114" t="s">
        <v>11</v>
      </c>
      <c r="C2114">
        <v>19.813095092773438</v>
      </c>
      <c r="D2114">
        <v>-7.1023209262638387E-3</v>
      </c>
      <c r="E2114">
        <v>-7.1276624679954713E-3</v>
      </c>
    </row>
    <row r="2115" spans="1:5" x14ac:dyDescent="0.25">
      <c r="A2115" s="1">
        <v>45524</v>
      </c>
      <c r="B2115" t="s">
        <v>11</v>
      </c>
      <c r="C2115">
        <v>19.831993103027344</v>
      </c>
      <c r="D2115">
        <v>9.5381413986150854E-4</v>
      </c>
      <c r="E2115">
        <v>9.5335954819581663E-4</v>
      </c>
    </row>
    <row r="2116" spans="1:5" x14ac:dyDescent="0.25">
      <c r="A2116" s="1">
        <v>45525</v>
      </c>
      <c r="B2116" t="s">
        <v>11</v>
      </c>
      <c r="C2116">
        <v>19.803646087646484</v>
      </c>
      <c r="D2116">
        <v>-1.4293578680466545E-3</v>
      </c>
      <c r="E2116">
        <v>-1.4303803744720109E-3</v>
      </c>
    </row>
    <row r="2117" spans="1:5" x14ac:dyDescent="0.25">
      <c r="A2117" s="1">
        <v>45526</v>
      </c>
      <c r="B2117" t="s">
        <v>11</v>
      </c>
      <c r="C2117">
        <v>19.869785308837891</v>
      </c>
      <c r="D2117">
        <v>3.3397497056193437E-3</v>
      </c>
      <c r="E2117">
        <v>3.3341851276609512E-3</v>
      </c>
    </row>
    <row r="2118" spans="1:5" x14ac:dyDescent="0.25">
      <c r="A2118" s="1">
        <v>45527</v>
      </c>
      <c r="B2118" t="s">
        <v>11</v>
      </c>
      <c r="C2118">
        <v>20.077648162841797</v>
      </c>
      <c r="D2118">
        <v>1.0461253142551641E-2</v>
      </c>
      <c r="E2118">
        <v>1.0406912883481443E-2</v>
      </c>
    </row>
    <row r="2119" spans="1:5" x14ac:dyDescent="0.25">
      <c r="A2119" s="1">
        <v>45530</v>
      </c>
      <c r="B2119" t="s">
        <v>11</v>
      </c>
      <c r="C2119">
        <v>20.247718811035156</v>
      </c>
      <c r="D2119">
        <v>8.4706459050374328E-3</v>
      </c>
      <c r="E2119">
        <v>8.4349713004079428E-3</v>
      </c>
    </row>
    <row r="2120" spans="1:5" x14ac:dyDescent="0.25">
      <c r="A2120" s="1">
        <v>45531</v>
      </c>
      <c r="B2120" t="s">
        <v>11</v>
      </c>
      <c r="C2120">
        <v>20.238269805908203</v>
      </c>
      <c r="D2120">
        <v>-4.6667010813106202E-4</v>
      </c>
      <c r="E2120">
        <v>-4.6677903251512781E-4</v>
      </c>
    </row>
    <row r="2121" spans="1:5" x14ac:dyDescent="0.25">
      <c r="A2121" s="1">
        <v>45532</v>
      </c>
      <c r="B2121" t="s">
        <v>11</v>
      </c>
      <c r="C2121">
        <v>20.285512924194336</v>
      </c>
      <c r="D2121">
        <v>2.3343457093520925E-3</v>
      </c>
      <c r="E2121">
        <v>2.3316253570792984E-3</v>
      </c>
    </row>
    <row r="2122" spans="1:5" x14ac:dyDescent="0.25">
      <c r="A2122" s="1">
        <v>45533</v>
      </c>
      <c r="B2122" t="s">
        <v>11</v>
      </c>
      <c r="C2122">
        <v>20.181581497192383</v>
      </c>
      <c r="D2122">
        <v>-5.1234310608925249E-3</v>
      </c>
      <c r="E2122">
        <v>-5.136600836025281E-3</v>
      </c>
    </row>
    <row r="2123" spans="1:5" x14ac:dyDescent="0.25">
      <c r="A2123" s="1">
        <v>45534</v>
      </c>
      <c r="B2123" t="s">
        <v>11</v>
      </c>
      <c r="C2123">
        <v>20.058752059936523</v>
      </c>
      <c r="D2123">
        <v>-6.086214664244527E-3</v>
      </c>
      <c r="E2123">
        <v>-6.1048111619598066E-3</v>
      </c>
    </row>
    <row r="2124" spans="1:5" x14ac:dyDescent="0.25">
      <c r="A2124" s="1">
        <v>45537</v>
      </c>
      <c r="B2124" t="s">
        <v>11</v>
      </c>
      <c r="C2124">
        <v>20.313854217529297</v>
      </c>
      <c r="D2124">
        <v>1.2717748184459143E-2</v>
      </c>
      <c r="E2124">
        <v>1.2637556811752592E-2</v>
      </c>
    </row>
    <row r="2125" spans="1:5" x14ac:dyDescent="0.25">
      <c r="A2125" s="1">
        <v>45538</v>
      </c>
      <c r="B2125" t="s">
        <v>11</v>
      </c>
      <c r="C2125">
        <v>20.389442443847656</v>
      </c>
      <c r="D2125">
        <v>3.7210184492282306E-3</v>
      </c>
      <c r="E2125">
        <v>3.714112586006501E-3</v>
      </c>
    </row>
    <row r="2126" spans="1:5" x14ac:dyDescent="0.25">
      <c r="A2126" s="1">
        <v>45539</v>
      </c>
      <c r="B2126" t="s">
        <v>11</v>
      </c>
      <c r="C2126">
        <v>20.361095428466797</v>
      </c>
      <c r="D2126">
        <v>-1.3902790848218105E-3</v>
      </c>
      <c r="E2126">
        <v>-1.3912464194693608E-3</v>
      </c>
    </row>
    <row r="2127" spans="1:5" x14ac:dyDescent="0.25">
      <c r="A2127" s="1">
        <v>45540</v>
      </c>
      <c r="B2127" t="s">
        <v>11</v>
      </c>
      <c r="C2127">
        <v>20.436683654785156</v>
      </c>
      <c r="D2127">
        <v>3.7123850523621549E-3</v>
      </c>
      <c r="E2127">
        <v>3.7055111580825964E-3</v>
      </c>
    </row>
    <row r="2128" spans="1:5" x14ac:dyDescent="0.25">
      <c r="A2128" s="1">
        <v>45541</v>
      </c>
      <c r="B2128" t="s">
        <v>11</v>
      </c>
      <c r="C2128">
        <v>20.465028762817383</v>
      </c>
      <c r="D2128">
        <v>1.3869720014767495E-3</v>
      </c>
      <c r="E2128">
        <v>1.3860110442548603E-3</v>
      </c>
    </row>
    <row r="2129" spans="1:5" x14ac:dyDescent="0.25">
      <c r="A2129" s="1">
        <v>45544</v>
      </c>
      <c r="B2129" t="s">
        <v>11</v>
      </c>
      <c r="C2129">
        <v>20.625652313232422</v>
      </c>
      <c r="D2129">
        <v>7.848684322734778E-3</v>
      </c>
      <c r="E2129">
        <v>7.8180436216370112E-3</v>
      </c>
    </row>
    <row r="2130" spans="1:5" x14ac:dyDescent="0.25">
      <c r="A2130" s="1">
        <v>45545</v>
      </c>
      <c r="B2130" t="s">
        <v>11</v>
      </c>
      <c r="C2130">
        <v>20.729583740234375</v>
      </c>
      <c r="D2130">
        <v>5.038940122891411E-3</v>
      </c>
      <c r="E2130">
        <v>5.0262871513537845E-3</v>
      </c>
    </row>
    <row r="2131" spans="1:5" x14ac:dyDescent="0.25">
      <c r="A2131" s="1">
        <v>45546</v>
      </c>
      <c r="B2131" t="s">
        <v>11</v>
      </c>
      <c r="C2131">
        <v>21.013031005859375</v>
      </c>
      <c r="D2131">
        <v>1.367356282581067E-2</v>
      </c>
      <c r="E2131">
        <v>1.358092318629534E-2</v>
      </c>
    </row>
    <row r="2132" spans="1:5" x14ac:dyDescent="0.25">
      <c r="A2132" s="1">
        <v>45547</v>
      </c>
      <c r="B2132" t="s">
        <v>11</v>
      </c>
      <c r="C2132">
        <v>20.927993774414063</v>
      </c>
      <c r="D2132">
        <v>-4.0468807865747802E-3</v>
      </c>
      <c r="E2132">
        <v>-4.055091568148002E-3</v>
      </c>
    </row>
    <row r="2133" spans="1:5" x14ac:dyDescent="0.25">
      <c r="A2133" s="1">
        <v>45548</v>
      </c>
      <c r="B2133" t="s">
        <v>11</v>
      </c>
      <c r="C2133">
        <v>21.003582000732422</v>
      </c>
      <c r="D2133">
        <v>3.61182381517966E-3</v>
      </c>
      <c r="E2133">
        <v>3.6053168428619824E-3</v>
      </c>
    </row>
    <row r="2134" spans="1:5" x14ac:dyDescent="0.25">
      <c r="A2134" s="1">
        <v>45551</v>
      </c>
      <c r="B2134" t="s">
        <v>11</v>
      </c>
      <c r="C2134">
        <v>21.173652648925781</v>
      </c>
      <c r="D2134">
        <v>8.0972211400620608E-3</v>
      </c>
      <c r="E2134">
        <v>8.0646145419310464E-3</v>
      </c>
    </row>
    <row r="2135" spans="1:5" x14ac:dyDescent="0.25">
      <c r="A2135" s="1">
        <v>45552</v>
      </c>
      <c r="B2135" t="s">
        <v>11</v>
      </c>
      <c r="C2135">
        <v>21.126409530639648</v>
      </c>
      <c r="D2135">
        <v>-2.2312219374454045E-3</v>
      </c>
      <c r="E2135">
        <v>-2.2337148219217853E-3</v>
      </c>
    </row>
    <row r="2136" spans="1:5" x14ac:dyDescent="0.25">
      <c r="A2136" s="1">
        <v>45553</v>
      </c>
      <c r="B2136" t="s">
        <v>11</v>
      </c>
      <c r="C2136">
        <v>20.899652481079102</v>
      </c>
      <c r="D2136">
        <v>-1.0733345352965995E-2</v>
      </c>
      <c r="E2136">
        <v>-1.079136322826389E-2</v>
      </c>
    </row>
    <row r="2137" spans="1:5" x14ac:dyDescent="0.25">
      <c r="A2137" s="1">
        <v>45554</v>
      </c>
      <c r="B2137" t="s">
        <v>11</v>
      </c>
      <c r="C2137">
        <v>20.861858367919922</v>
      </c>
      <c r="D2137">
        <v>-1.8083608420472741E-3</v>
      </c>
      <c r="E2137">
        <v>-1.8099979004073236E-3</v>
      </c>
    </row>
    <row r="2138" spans="1:5" x14ac:dyDescent="0.25">
      <c r="A2138" s="1">
        <v>45555</v>
      </c>
      <c r="B2138" t="s">
        <v>11</v>
      </c>
      <c r="C2138">
        <v>20.739028930664063</v>
      </c>
      <c r="D2138">
        <v>-5.8877514691950683E-3</v>
      </c>
      <c r="E2138">
        <v>-5.9051526139047286E-3</v>
      </c>
    </row>
    <row r="2139" spans="1:5" x14ac:dyDescent="0.25">
      <c r="A2139" s="1">
        <v>45558</v>
      </c>
      <c r="B2139" t="s">
        <v>11</v>
      </c>
      <c r="C2139">
        <v>20.635099411010742</v>
      </c>
      <c r="D2139">
        <v>-5.0113011559405063E-3</v>
      </c>
      <c r="E2139">
        <v>-5.0238998337150858E-3</v>
      </c>
    </row>
    <row r="2140" spans="1:5" x14ac:dyDescent="0.25">
      <c r="A2140" s="1">
        <v>45559</v>
      </c>
      <c r="B2140" t="s">
        <v>11</v>
      </c>
      <c r="C2140">
        <v>20.786270141601563</v>
      </c>
      <c r="D2140">
        <v>7.3259027048910852E-3</v>
      </c>
      <c r="E2140">
        <v>7.2991986213707715E-3</v>
      </c>
    </row>
    <row r="2141" spans="1:5" x14ac:dyDescent="0.25">
      <c r="A2141" s="1">
        <v>45560</v>
      </c>
      <c r="B2141" t="s">
        <v>11</v>
      </c>
      <c r="C2141">
        <v>20.625652313232422</v>
      </c>
      <c r="D2141">
        <v>-7.7271115633045229E-3</v>
      </c>
      <c r="E2141">
        <v>-7.7571203774522155E-3</v>
      </c>
    </row>
    <row r="2142" spans="1:5" x14ac:dyDescent="0.25">
      <c r="A2142" s="1">
        <v>45561</v>
      </c>
      <c r="B2142" t="s">
        <v>11</v>
      </c>
      <c r="C2142">
        <v>20.701236724853516</v>
      </c>
      <c r="D2142">
        <v>3.664582844373987E-3</v>
      </c>
      <c r="E2142">
        <v>3.6578846198073371E-3</v>
      </c>
    </row>
    <row r="2143" spans="1:5" x14ac:dyDescent="0.25">
      <c r="A2143" s="1">
        <v>45562</v>
      </c>
      <c r="B2143" t="s">
        <v>11</v>
      </c>
      <c r="C2143">
        <v>20.521718978881836</v>
      </c>
      <c r="D2143">
        <v>-8.6718367775657779E-3</v>
      </c>
      <c r="E2143">
        <v>-8.70965595400079E-3</v>
      </c>
    </row>
    <row r="2144" spans="1:5" x14ac:dyDescent="0.25">
      <c r="A2144" s="1">
        <v>45565</v>
      </c>
      <c r="B2144" t="s">
        <v>11</v>
      </c>
      <c r="C2144">
        <v>20.502822875976563</v>
      </c>
      <c r="D2144">
        <v>-9.2078557964458962E-4</v>
      </c>
      <c r="E2144">
        <v>-9.2120976309442281E-4</v>
      </c>
    </row>
    <row r="2145" spans="1:5" x14ac:dyDescent="0.25">
      <c r="A2145" s="1">
        <v>45566</v>
      </c>
      <c r="B2145" t="s">
        <v>11</v>
      </c>
      <c r="C2145">
        <v>20.351652145385742</v>
      </c>
      <c r="D2145">
        <v>-7.3731666856444722E-3</v>
      </c>
      <c r="E2145">
        <v>-7.4004828329627273E-3</v>
      </c>
    </row>
    <row r="2146" spans="1:5" x14ac:dyDescent="0.25">
      <c r="A2146" s="1">
        <v>45567</v>
      </c>
      <c r="B2146" t="s">
        <v>11</v>
      </c>
      <c r="C2146">
        <v>20.351652145385742</v>
      </c>
      <c r="D2146">
        <v>0</v>
      </c>
      <c r="E2146">
        <v>0</v>
      </c>
    </row>
    <row r="2147" spans="1:5" x14ac:dyDescent="0.25">
      <c r="A2147" s="1">
        <v>45568</v>
      </c>
      <c r="B2147" t="s">
        <v>11</v>
      </c>
      <c r="C2147">
        <v>20.294960021972656</v>
      </c>
      <c r="D2147">
        <v>-2.7856275750044457E-3</v>
      </c>
      <c r="E2147">
        <v>-2.7895146558156183E-3</v>
      </c>
    </row>
    <row r="2148" spans="1:5" x14ac:dyDescent="0.25">
      <c r="A2148" s="1">
        <v>45569</v>
      </c>
      <c r="B2148" t="s">
        <v>11</v>
      </c>
      <c r="C2148">
        <v>20.26661491394043</v>
      </c>
      <c r="D2148">
        <v>-1.3966574953356847E-3</v>
      </c>
      <c r="E2148">
        <v>-1.3976337304986348E-3</v>
      </c>
    </row>
    <row r="2149" spans="1:5" x14ac:dyDescent="0.25">
      <c r="A2149" s="1">
        <v>45572</v>
      </c>
      <c r="B2149" t="s">
        <v>11</v>
      </c>
      <c r="C2149">
        <v>20.285512924194336</v>
      </c>
      <c r="D2149">
        <v>9.3246999235718775E-4</v>
      </c>
      <c r="E2149">
        <v>9.3203551228597287E-4</v>
      </c>
    </row>
    <row r="2150" spans="1:5" x14ac:dyDescent="0.25">
      <c r="A2150" s="1">
        <v>45573</v>
      </c>
      <c r="B2150" t="s">
        <v>11</v>
      </c>
      <c r="C2150">
        <v>20.313854217529297</v>
      </c>
      <c r="D2150">
        <v>1.3971198776618898E-3</v>
      </c>
      <c r="E2150">
        <v>1.3961448137673851E-3</v>
      </c>
    </row>
    <row r="2151" spans="1:5" x14ac:dyDescent="0.25">
      <c r="A2151" s="1">
        <v>45574</v>
      </c>
      <c r="B2151" t="s">
        <v>11</v>
      </c>
      <c r="C2151">
        <v>20.27606201171875</v>
      </c>
      <c r="D2151">
        <v>-1.8604153306335247E-3</v>
      </c>
      <c r="E2151">
        <v>-1.8621480526232973E-3</v>
      </c>
    </row>
    <row r="2152" spans="1:5" x14ac:dyDescent="0.25">
      <c r="A2152" s="1">
        <v>45575</v>
      </c>
      <c r="B2152" t="s">
        <v>11</v>
      </c>
      <c r="C2152">
        <v>20.285512924194336</v>
      </c>
      <c r="D2152">
        <v>4.6611183523337374E-4</v>
      </c>
      <c r="E2152">
        <v>4.6600323885596218E-4</v>
      </c>
    </row>
    <row r="2153" spans="1:5" x14ac:dyDescent="0.25">
      <c r="A2153" s="1">
        <v>45576</v>
      </c>
      <c r="B2153" t="s">
        <v>11</v>
      </c>
      <c r="C2153">
        <v>20.191028594970703</v>
      </c>
      <c r="D2153">
        <v>-4.6577244350051172E-3</v>
      </c>
      <c r="E2153">
        <v>-4.6686054337373916E-3</v>
      </c>
    </row>
    <row r="2154" spans="1:5" x14ac:dyDescent="0.25">
      <c r="A2154" s="1">
        <v>45579</v>
      </c>
      <c r="B2154" t="s">
        <v>11</v>
      </c>
      <c r="C2154">
        <v>20.398891448974609</v>
      </c>
      <c r="D2154">
        <v>1.0294812521620678E-2</v>
      </c>
      <c r="E2154">
        <v>1.024218184628657E-2</v>
      </c>
    </row>
    <row r="2155" spans="1:5" x14ac:dyDescent="0.25">
      <c r="A2155" s="1">
        <v>45580</v>
      </c>
      <c r="B2155" t="s">
        <v>11</v>
      </c>
      <c r="C2155">
        <v>20.540616989135742</v>
      </c>
      <c r="D2155">
        <v>6.9477079436224276E-3</v>
      </c>
      <c r="E2155">
        <v>6.923683831608878E-3</v>
      </c>
    </row>
    <row r="2156" spans="1:5" x14ac:dyDescent="0.25">
      <c r="A2156" s="1">
        <v>45581</v>
      </c>
      <c r="B2156" t="s">
        <v>11</v>
      </c>
      <c r="C2156">
        <v>20.739028930664063</v>
      </c>
      <c r="D2156">
        <v>9.6594927812179154E-3</v>
      </c>
      <c r="E2156">
        <v>9.6131381499174415E-3</v>
      </c>
    </row>
    <row r="2157" spans="1:5" x14ac:dyDescent="0.25">
      <c r="A2157" s="1">
        <v>45582</v>
      </c>
      <c r="B2157" t="s">
        <v>11</v>
      </c>
      <c r="C2157">
        <v>20.899652481079102</v>
      </c>
      <c r="D2157">
        <v>7.7449889747511769E-3</v>
      </c>
      <c r="E2157">
        <v>7.7151505143120188E-3</v>
      </c>
    </row>
    <row r="2158" spans="1:5" x14ac:dyDescent="0.25">
      <c r="A2158" s="1">
        <v>45583</v>
      </c>
      <c r="B2158" t="s">
        <v>11</v>
      </c>
      <c r="C2158">
        <v>20.739028930664063</v>
      </c>
      <c r="D2158">
        <v>-7.6854651320377165E-3</v>
      </c>
      <c r="E2158">
        <v>-7.7151505143120249E-3</v>
      </c>
    </row>
    <row r="2159" spans="1:5" x14ac:dyDescent="0.25">
      <c r="A2159" s="1">
        <v>45586</v>
      </c>
      <c r="B2159" t="s">
        <v>11</v>
      </c>
      <c r="C2159">
        <v>20.852409362792969</v>
      </c>
      <c r="D2159">
        <v>5.4670077614513701E-3</v>
      </c>
      <c r="E2159">
        <v>5.4521179184588908E-3</v>
      </c>
    </row>
    <row r="2160" spans="1:5" x14ac:dyDescent="0.25">
      <c r="A2160" s="1">
        <v>45587</v>
      </c>
      <c r="B2160" t="s">
        <v>11</v>
      </c>
      <c r="C2160">
        <v>20.474477767944336</v>
      </c>
      <c r="D2160">
        <v>-1.8124121211766431E-2</v>
      </c>
      <c r="E2160">
        <v>-1.82903749623568E-2</v>
      </c>
    </row>
    <row r="2161" spans="1:5" x14ac:dyDescent="0.25">
      <c r="A2161" s="1">
        <v>45588</v>
      </c>
      <c r="B2161" t="s">
        <v>11</v>
      </c>
      <c r="C2161">
        <v>20.531167984008789</v>
      </c>
      <c r="D2161">
        <v>2.7688235425085139E-3</v>
      </c>
      <c r="E2161">
        <v>2.7649974115641768E-3</v>
      </c>
    </row>
    <row r="2162" spans="1:5" x14ac:dyDescent="0.25">
      <c r="A2162" s="1">
        <v>45589</v>
      </c>
      <c r="B2162" t="s">
        <v>11</v>
      </c>
      <c r="C2162">
        <v>20.757925033569336</v>
      </c>
      <c r="D2162">
        <v>1.1044527507502844E-2</v>
      </c>
      <c r="E2162">
        <v>1.0983982102595855E-2</v>
      </c>
    </row>
    <row r="2163" spans="1:5" x14ac:dyDescent="0.25">
      <c r="A2163" s="1">
        <v>45590</v>
      </c>
      <c r="B2163" t="s">
        <v>11</v>
      </c>
      <c r="C2163">
        <v>20.833511352539063</v>
      </c>
      <c r="D2163">
        <v>3.6413234389993665E-3</v>
      </c>
      <c r="E2163">
        <v>3.63470987070422E-3</v>
      </c>
    </row>
    <row r="2164" spans="1:5" x14ac:dyDescent="0.25">
      <c r="A2164" s="1">
        <v>45593</v>
      </c>
      <c r="B2164" t="s">
        <v>11</v>
      </c>
      <c r="C2164">
        <v>20.786270141601563</v>
      </c>
      <c r="D2164">
        <v>-2.2675587488876214E-3</v>
      </c>
      <c r="E2164">
        <v>-2.2701335533107151E-3</v>
      </c>
    </row>
    <row r="2165" spans="1:5" x14ac:dyDescent="0.25">
      <c r="A2165" s="1">
        <v>45594</v>
      </c>
      <c r="B2165" t="s">
        <v>11</v>
      </c>
      <c r="C2165">
        <v>20.927993774414063</v>
      </c>
      <c r="D2165">
        <v>6.8181367723521014E-3</v>
      </c>
      <c r="E2165">
        <v>6.7949983920488387E-3</v>
      </c>
    </row>
    <row r="2166" spans="1:5" x14ac:dyDescent="0.25">
      <c r="A2166" s="1">
        <v>45595</v>
      </c>
      <c r="B2166" t="s">
        <v>11</v>
      </c>
      <c r="C2166">
        <v>20.842960357666016</v>
      </c>
      <c r="D2166">
        <v>-4.0631422994785726E-3</v>
      </c>
      <c r="E2166">
        <v>-4.0714192901533594E-3</v>
      </c>
    </row>
    <row r="2167" spans="1:5" x14ac:dyDescent="0.25">
      <c r="A2167" s="1">
        <v>45596</v>
      </c>
      <c r="B2167" t="s">
        <v>11</v>
      </c>
      <c r="C2167">
        <v>20.786270141601563</v>
      </c>
      <c r="D2167">
        <v>-2.7198735252405015E-3</v>
      </c>
      <c r="E2167">
        <v>-2.7235791018955257E-3</v>
      </c>
    </row>
    <row r="2168" spans="1:5" x14ac:dyDescent="0.25">
      <c r="A2168" s="1">
        <v>45597</v>
      </c>
      <c r="B2168" t="s">
        <v>11</v>
      </c>
      <c r="C2168">
        <v>20.417787551879883</v>
      </c>
      <c r="D2168">
        <v>-1.7727210664129633E-2</v>
      </c>
      <c r="E2168">
        <v>-1.7886219656314171E-2</v>
      </c>
    </row>
    <row r="2169" spans="1:5" x14ac:dyDescent="0.25">
      <c r="A2169" s="1">
        <v>45600</v>
      </c>
      <c r="B2169" t="s">
        <v>11</v>
      </c>
      <c r="C2169">
        <v>20.191028594970703</v>
      </c>
      <c r="D2169">
        <v>-1.1105951432446082E-2</v>
      </c>
      <c r="E2169">
        <v>-1.1168082959154516E-2</v>
      </c>
    </row>
    <row r="2170" spans="1:5" x14ac:dyDescent="0.25">
      <c r="A2170" s="1">
        <v>45601</v>
      </c>
      <c r="B2170" t="s">
        <v>11</v>
      </c>
      <c r="C2170">
        <v>20.427236557006836</v>
      </c>
      <c r="D2170">
        <v>1.1698659180492177E-2</v>
      </c>
      <c r="E2170">
        <v>1.1630758915487699E-2</v>
      </c>
    </row>
    <row r="2171" spans="1:5" x14ac:dyDescent="0.25">
      <c r="A2171" s="1">
        <v>45602</v>
      </c>
      <c r="B2171" t="s">
        <v>11</v>
      </c>
      <c r="C2171">
        <v>20.994132995605469</v>
      </c>
      <c r="D2171">
        <v>2.7751988724298515E-2</v>
      </c>
      <c r="E2171">
        <v>2.7373881821269763E-2</v>
      </c>
    </row>
    <row r="2172" spans="1:5" x14ac:dyDescent="0.25">
      <c r="A2172" s="1">
        <v>45603</v>
      </c>
      <c r="B2172" t="s">
        <v>11</v>
      </c>
      <c r="C2172">
        <v>20.247718811035156</v>
      </c>
      <c r="D2172">
        <v>-3.5553465567096931E-2</v>
      </c>
      <c r="E2172">
        <v>-3.6200881627584225E-2</v>
      </c>
    </row>
    <row r="2173" spans="1:5" x14ac:dyDescent="0.25">
      <c r="A2173" s="1">
        <v>45604</v>
      </c>
      <c r="B2173" t="s">
        <v>11</v>
      </c>
      <c r="C2173">
        <v>20.361095428466797</v>
      </c>
      <c r="D2173">
        <v>5.5994760935660359E-3</v>
      </c>
      <c r="E2173">
        <v>5.5838573048687546E-3</v>
      </c>
    </row>
    <row r="2174" spans="1:5" x14ac:dyDescent="0.25">
      <c r="A2174" s="1">
        <v>45607</v>
      </c>
      <c r="B2174" t="s">
        <v>11</v>
      </c>
      <c r="C2174">
        <v>20.795721054077148</v>
      </c>
      <c r="D2174">
        <v>2.1345886184625629E-2</v>
      </c>
      <c r="E2174">
        <v>2.1121253785448855E-2</v>
      </c>
    </row>
    <row r="2175" spans="1:5" x14ac:dyDescent="0.25">
      <c r="A2175" s="1">
        <v>45608</v>
      </c>
      <c r="B2175" t="s">
        <v>11</v>
      </c>
      <c r="C2175">
        <v>20.795721054077148</v>
      </c>
      <c r="D2175">
        <v>0</v>
      </c>
      <c r="E2175">
        <v>0</v>
      </c>
    </row>
    <row r="2176" spans="1:5" x14ac:dyDescent="0.25">
      <c r="A2176" s="1">
        <v>45609</v>
      </c>
      <c r="B2176" t="s">
        <v>11</v>
      </c>
      <c r="C2176">
        <v>20.578411102294922</v>
      </c>
      <c r="D2176">
        <v>-1.0449743541814938E-2</v>
      </c>
      <c r="E2176">
        <v>-1.050472547870634E-2</v>
      </c>
    </row>
    <row r="2177" spans="1:5" x14ac:dyDescent="0.25">
      <c r="A2177" s="1">
        <v>45610</v>
      </c>
      <c r="B2177" t="s">
        <v>11</v>
      </c>
      <c r="C2177">
        <v>20.757925033569336</v>
      </c>
      <c r="D2177">
        <v>8.7234106842386527E-3</v>
      </c>
      <c r="E2177">
        <v>8.6855815772907928E-3</v>
      </c>
    </row>
    <row r="2178" spans="1:5" x14ac:dyDescent="0.25">
      <c r="A2178" s="1">
        <v>45611</v>
      </c>
      <c r="B2178" t="s">
        <v>11</v>
      </c>
      <c r="C2178">
        <v>20.635099411010742</v>
      </c>
      <c r="D2178">
        <v>-5.9170472173862843E-3</v>
      </c>
      <c r="E2178">
        <v>-5.9346223039773967E-3</v>
      </c>
    </row>
    <row r="2179" spans="1:5" x14ac:dyDescent="0.25">
      <c r="A2179" s="1">
        <v>45614</v>
      </c>
      <c r="B2179" t="s">
        <v>11</v>
      </c>
      <c r="C2179">
        <v>20.691787719726563</v>
      </c>
      <c r="D2179">
        <v>2.7471788522410723E-3</v>
      </c>
      <c r="E2179">
        <v>2.7434122531885402E-3</v>
      </c>
    </row>
    <row r="2180" spans="1:5" x14ac:dyDescent="0.25">
      <c r="A2180" s="1">
        <v>45615</v>
      </c>
      <c r="B2180" t="s">
        <v>11</v>
      </c>
      <c r="C2180">
        <v>20.748477935791016</v>
      </c>
      <c r="D2180">
        <v>2.7397447157457844E-3</v>
      </c>
      <c r="E2180">
        <v>2.7359984561620347E-3</v>
      </c>
    </row>
    <row r="2181" spans="1:5" x14ac:dyDescent="0.25">
      <c r="A2181" s="1">
        <v>45616</v>
      </c>
      <c r="B2181" t="s">
        <v>11</v>
      </c>
      <c r="C2181">
        <v>20.710685729980469</v>
      </c>
      <c r="D2181">
        <v>-1.8214447309099491E-3</v>
      </c>
      <c r="E2181">
        <v>-1.8231055784315563E-3</v>
      </c>
    </row>
    <row r="2182" spans="1:5" x14ac:dyDescent="0.25">
      <c r="A2182" s="1">
        <v>45617</v>
      </c>
      <c r="B2182" t="s">
        <v>11</v>
      </c>
      <c r="C2182">
        <v>20.625652313232422</v>
      </c>
      <c r="D2182">
        <v>-4.1057750504588375E-3</v>
      </c>
      <c r="E2182">
        <v>-4.1142268870004309E-3</v>
      </c>
    </row>
    <row r="2183" spans="1:5" x14ac:dyDescent="0.25">
      <c r="A2183" s="1">
        <v>45618</v>
      </c>
      <c r="B2183" t="s">
        <v>11</v>
      </c>
      <c r="C2183">
        <v>20.795721054077148</v>
      </c>
      <c r="D2183">
        <v>8.2454963490108391E-3</v>
      </c>
      <c r="E2183">
        <v>8.2116879614742254E-3</v>
      </c>
    </row>
    <row r="2184" spans="1:5" x14ac:dyDescent="0.25">
      <c r="A2184" s="1">
        <v>45621</v>
      </c>
      <c r="B2184" t="s">
        <v>11</v>
      </c>
      <c r="C2184">
        <v>20.994132995605469</v>
      </c>
      <c r="D2184">
        <v>9.5409984107965862E-3</v>
      </c>
      <c r="E2184">
        <v>9.495770537266553E-3</v>
      </c>
    </row>
    <row r="2185" spans="1:5" x14ac:dyDescent="0.25">
      <c r="A2185" s="1">
        <v>45622</v>
      </c>
      <c r="B2185" t="s">
        <v>11</v>
      </c>
      <c r="C2185">
        <v>21.126409530639648</v>
      </c>
      <c r="D2185">
        <v>6.3006429016081444E-3</v>
      </c>
      <c r="E2185">
        <v>6.2808768336314307E-3</v>
      </c>
    </row>
    <row r="2186" spans="1:5" x14ac:dyDescent="0.25">
      <c r="A2186" s="1">
        <v>45623</v>
      </c>
      <c r="B2186" t="s">
        <v>11</v>
      </c>
      <c r="C2186">
        <v>21.287033081054688</v>
      </c>
      <c r="D2186">
        <v>7.602974380577443E-3</v>
      </c>
      <c r="E2186">
        <v>7.5742174377505349E-3</v>
      </c>
    </row>
    <row r="2187" spans="1:5" x14ac:dyDescent="0.25">
      <c r="A2187" s="1">
        <v>45624</v>
      </c>
      <c r="B2187" t="s">
        <v>11</v>
      </c>
      <c r="C2187">
        <v>21.400409698486328</v>
      </c>
      <c r="D2187">
        <v>5.3260882810646226E-3</v>
      </c>
      <c r="E2187">
        <v>5.3119548346539985E-3</v>
      </c>
    </row>
    <row r="2188" spans="1:5" x14ac:dyDescent="0.25">
      <c r="A2188" s="1">
        <v>45625</v>
      </c>
      <c r="B2188" t="s">
        <v>11</v>
      </c>
      <c r="C2188">
        <v>21.381513595581055</v>
      </c>
      <c r="D2188">
        <v>-8.8297855842500717E-4</v>
      </c>
      <c r="E2188">
        <v>-8.8336861361614264E-4</v>
      </c>
    </row>
    <row r="2189" spans="1:5" x14ac:dyDescent="0.25">
      <c r="A2189" s="1">
        <v>45628</v>
      </c>
      <c r="B2189" t="s">
        <v>11</v>
      </c>
      <c r="C2189">
        <v>21.258686065673828</v>
      </c>
      <c r="D2189">
        <v>-5.7445666490426595E-3</v>
      </c>
      <c r="E2189">
        <v>-5.7611301358644488E-3</v>
      </c>
    </row>
    <row r="2190" spans="1:5" x14ac:dyDescent="0.25">
      <c r="A2190" s="1">
        <v>45629</v>
      </c>
      <c r="B2190" t="s">
        <v>11</v>
      </c>
      <c r="C2190">
        <v>21.135860443115234</v>
      </c>
      <c r="D2190">
        <v>-5.7776676403777927E-3</v>
      </c>
      <c r="E2190">
        <v>-5.7944229308948842E-3</v>
      </c>
    </row>
    <row r="2191" spans="1:5" x14ac:dyDescent="0.25">
      <c r="A2191" s="1">
        <v>45630</v>
      </c>
      <c r="B2191" t="s">
        <v>11</v>
      </c>
      <c r="C2191">
        <v>21.154756546020508</v>
      </c>
      <c r="D2191">
        <v>8.9403045388802838E-4</v>
      </c>
      <c r="E2191">
        <v>8.9363104669885527E-4</v>
      </c>
    </row>
    <row r="2192" spans="1:5" x14ac:dyDescent="0.25">
      <c r="A2192" s="1">
        <v>45631</v>
      </c>
      <c r="B2192" t="s">
        <v>11</v>
      </c>
      <c r="C2192">
        <v>21.145307540893555</v>
      </c>
      <c r="D2192">
        <v>-4.4666101953938497E-4</v>
      </c>
      <c r="E2192">
        <v>-4.4676080228638819E-4</v>
      </c>
    </row>
    <row r="2193" spans="1:5" x14ac:dyDescent="0.25">
      <c r="A2193" s="1">
        <v>45632</v>
      </c>
      <c r="B2193" t="s">
        <v>11</v>
      </c>
      <c r="C2193">
        <v>21.060274124145508</v>
      </c>
      <c r="D2193">
        <v>-4.0213847248897761E-3</v>
      </c>
      <c r="E2193">
        <v>-4.0294922353546593E-3</v>
      </c>
    </row>
    <row r="2194" spans="1:5" x14ac:dyDescent="0.25">
      <c r="A2194" s="1">
        <v>45635</v>
      </c>
      <c r="B2194" t="s">
        <v>11</v>
      </c>
      <c r="C2194">
        <v>21.230340957641602</v>
      </c>
      <c r="D2194">
        <v>8.0752431090682641E-3</v>
      </c>
      <c r="E2194">
        <v>8.0428128048431902E-3</v>
      </c>
    </row>
    <row r="2195" spans="1:5" x14ac:dyDescent="0.25">
      <c r="A2195" s="1">
        <v>45636</v>
      </c>
      <c r="B2195" t="s">
        <v>11</v>
      </c>
      <c r="C2195">
        <v>21.211444854736328</v>
      </c>
      <c r="D2195">
        <v>-8.9005178687306952E-4</v>
      </c>
      <c r="E2195">
        <v>-8.9044811815242085E-4</v>
      </c>
    </row>
    <row r="2196" spans="1:5" x14ac:dyDescent="0.25">
      <c r="A2196" s="1">
        <v>45637</v>
      </c>
      <c r="B2196" t="s">
        <v>11</v>
      </c>
      <c r="C2196">
        <v>21.031927108764648</v>
      </c>
      <c r="D2196">
        <v>-8.4632493072057668E-3</v>
      </c>
      <c r="E2196">
        <v>-8.499265957520841E-3</v>
      </c>
    </row>
    <row r="2197" spans="1:5" x14ac:dyDescent="0.25">
      <c r="A2197" s="1">
        <v>45638</v>
      </c>
      <c r="B2197" t="s">
        <v>11</v>
      </c>
      <c r="C2197">
        <v>20.842960357666016</v>
      </c>
      <c r="D2197">
        <v>-8.9847568471215222E-3</v>
      </c>
      <c r="E2197">
        <v>-9.0253631832815165E-3</v>
      </c>
    </row>
    <row r="2198" spans="1:5" x14ac:dyDescent="0.25">
      <c r="A2198" s="1">
        <v>45639</v>
      </c>
      <c r="B2198" t="s">
        <v>11</v>
      </c>
      <c r="C2198">
        <v>20.956340789794922</v>
      </c>
      <c r="D2198">
        <v>5.439747050481003E-3</v>
      </c>
      <c r="E2198">
        <v>5.4250050641141481E-3</v>
      </c>
    </row>
    <row r="2199" spans="1:5" x14ac:dyDescent="0.25">
      <c r="A2199" s="1">
        <v>45642</v>
      </c>
      <c r="B2199" t="s">
        <v>11</v>
      </c>
      <c r="C2199">
        <v>20.890203475952148</v>
      </c>
      <c r="D2199">
        <v>-3.1559571638088979E-3</v>
      </c>
      <c r="E2199">
        <v>-3.1609476993291192E-3</v>
      </c>
    </row>
    <row r="2200" spans="1:5" x14ac:dyDescent="0.25">
      <c r="A2200" s="1">
        <v>45643</v>
      </c>
      <c r="B2200" t="s">
        <v>11</v>
      </c>
      <c r="C2200">
        <v>20.852409362792969</v>
      </c>
      <c r="D2200">
        <v>-1.8091787953471439E-3</v>
      </c>
      <c r="E2200">
        <v>-1.8108173358773398E-3</v>
      </c>
    </row>
    <row r="2201" spans="1:5" x14ac:dyDescent="0.25">
      <c r="A2201" s="1">
        <v>45644</v>
      </c>
      <c r="B2201" t="s">
        <v>11</v>
      </c>
      <c r="C2201">
        <v>21.003582000732422</v>
      </c>
      <c r="D2201">
        <v>7.2496484847066611E-3</v>
      </c>
      <c r="E2201">
        <v>7.2234961041077054E-3</v>
      </c>
    </row>
    <row r="2202" spans="1:5" x14ac:dyDescent="0.25">
      <c r="A2202" s="1">
        <v>45645</v>
      </c>
      <c r="B2202" t="s">
        <v>11</v>
      </c>
      <c r="C2202">
        <v>20.587858200073242</v>
      </c>
      <c r="D2202">
        <v>-1.9792995339779851E-2</v>
      </c>
      <c r="E2202">
        <v>-1.9991500378152813E-2</v>
      </c>
    </row>
    <row r="2203" spans="1:5" x14ac:dyDescent="0.25">
      <c r="A2203" s="1">
        <v>45646</v>
      </c>
      <c r="B2203" t="s">
        <v>11</v>
      </c>
      <c r="C2203">
        <v>20.285512924194336</v>
      </c>
      <c r="D2203">
        <v>-1.4685610952859141E-2</v>
      </c>
      <c r="E2203">
        <v>-1.47945120384894E-2</v>
      </c>
    </row>
    <row r="2204" spans="1:5" x14ac:dyDescent="0.25">
      <c r="A2204" s="1">
        <v>45649</v>
      </c>
      <c r="B2204" t="s">
        <v>11</v>
      </c>
      <c r="C2204">
        <v>20.550064086914063</v>
      </c>
      <c r="D2204">
        <v>1.3041383952594021E-2</v>
      </c>
      <c r="E2204">
        <v>1.2957077297435294E-2</v>
      </c>
    </row>
    <row r="2205" spans="1:5" x14ac:dyDescent="0.25">
      <c r="A2205" s="1">
        <v>45650</v>
      </c>
      <c r="B2205" t="s">
        <v>11</v>
      </c>
      <c r="C2205">
        <v>20.672891616821289</v>
      </c>
      <c r="D2205">
        <v>5.9769901148600812E-3</v>
      </c>
      <c r="E2205">
        <v>5.9591987667199815E-3</v>
      </c>
    </row>
    <row r="2206" spans="1:5" x14ac:dyDescent="0.25">
      <c r="A2206" s="1">
        <v>45651</v>
      </c>
      <c r="B2206" t="s">
        <v>11</v>
      </c>
      <c r="C2206">
        <v>20.672891616821289</v>
      </c>
      <c r="D2206">
        <v>0</v>
      </c>
      <c r="E2206">
        <v>0</v>
      </c>
    </row>
    <row r="2207" spans="1:5" x14ac:dyDescent="0.25">
      <c r="A2207" s="1">
        <v>45652</v>
      </c>
      <c r="B2207" t="s">
        <v>11</v>
      </c>
      <c r="C2207">
        <v>20.672891616821289</v>
      </c>
      <c r="D2207">
        <v>0</v>
      </c>
      <c r="E2207">
        <v>0</v>
      </c>
    </row>
    <row r="2208" spans="1:5" x14ac:dyDescent="0.25">
      <c r="A2208" s="1">
        <v>45653</v>
      </c>
      <c r="B2208" t="s">
        <v>11</v>
      </c>
      <c r="C2208">
        <v>20.682338714599609</v>
      </c>
      <c r="D2208">
        <v>4.5697998874194568E-4</v>
      </c>
      <c r="E2208">
        <v>4.5687560518647697E-4</v>
      </c>
    </row>
    <row r="2209" spans="1:5" x14ac:dyDescent="0.25">
      <c r="A2209" s="1">
        <v>45656</v>
      </c>
      <c r="B2209" t="s">
        <v>11</v>
      </c>
      <c r="C2209">
        <v>20.642824172973633</v>
      </c>
      <c r="D2209">
        <v>-1.9105451356951075E-3</v>
      </c>
      <c r="E2209">
        <v>-1.9123725550018733E-3</v>
      </c>
    </row>
    <row r="2210" spans="1:5" x14ac:dyDescent="0.25">
      <c r="A2210" s="1">
        <v>45657</v>
      </c>
      <c r="B2210" t="s">
        <v>11</v>
      </c>
      <c r="C2210">
        <v>20.595037460327148</v>
      </c>
      <c r="D2210">
        <v>-2.3149309535391849E-3</v>
      </c>
      <c r="E2210">
        <v>-2.3176145485570674E-3</v>
      </c>
    </row>
    <row r="2211" spans="1:5" x14ac:dyDescent="0.25">
      <c r="A2211" s="1">
        <v>45658</v>
      </c>
      <c r="B2211" t="s">
        <v>11</v>
      </c>
      <c r="C2211">
        <v>20.595037460327148</v>
      </c>
      <c r="D2211">
        <v>0</v>
      </c>
      <c r="E2211">
        <v>0</v>
      </c>
    </row>
    <row r="2212" spans="1:5" x14ac:dyDescent="0.25">
      <c r="A2212" s="1">
        <v>45659</v>
      </c>
      <c r="B2212" t="s">
        <v>11</v>
      </c>
      <c r="C2212">
        <v>20.786176681518555</v>
      </c>
      <c r="D2212">
        <v>9.2808387243579205E-3</v>
      </c>
      <c r="E2212">
        <v>9.2380363646978811E-3</v>
      </c>
    </row>
    <row r="2213" spans="1:5" x14ac:dyDescent="0.25">
      <c r="A2213" s="1">
        <v>45660</v>
      </c>
      <c r="B2213" t="s">
        <v>11</v>
      </c>
      <c r="C2213">
        <v>20.642824172973633</v>
      </c>
      <c r="D2213">
        <v>-6.8965308407283876E-3</v>
      </c>
      <c r="E2213">
        <v>-6.9204218161407812E-3</v>
      </c>
    </row>
    <row r="2214" spans="1:5" x14ac:dyDescent="0.25">
      <c r="A2214" s="1">
        <v>45663</v>
      </c>
      <c r="B2214" t="s">
        <v>11</v>
      </c>
      <c r="C2214">
        <v>20.814846038818359</v>
      </c>
      <c r="D2214">
        <v>8.333252485381637E-3</v>
      </c>
      <c r="E2214">
        <v>8.2987226349050727E-3</v>
      </c>
    </row>
    <row r="2215" spans="1:5" x14ac:dyDescent="0.25">
      <c r="A2215" s="1">
        <v>45664</v>
      </c>
      <c r="B2215" t="s">
        <v>11</v>
      </c>
      <c r="C2215">
        <v>20.432571411132813</v>
      </c>
      <c r="D2215">
        <v>-1.8365479474247826E-2</v>
      </c>
      <c r="E2215">
        <v>-1.8536218594029284E-2</v>
      </c>
    </row>
    <row r="2216" spans="1:5" x14ac:dyDescent="0.25">
      <c r="A2216" s="1">
        <v>45665</v>
      </c>
      <c r="B2216" t="s">
        <v>11</v>
      </c>
      <c r="C2216">
        <v>20.489913940429688</v>
      </c>
      <c r="D2216">
        <v>2.8064274507137998E-3</v>
      </c>
      <c r="E2216">
        <v>2.8024967855628038E-3</v>
      </c>
    </row>
    <row r="2217" spans="1:5" x14ac:dyDescent="0.25">
      <c r="A2217" s="1">
        <v>45666</v>
      </c>
      <c r="B2217" t="s">
        <v>11</v>
      </c>
      <c r="C2217">
        <v>20.489913940429688</v>
      </c>
      <c r="D2217">
        <v>0</v>
      </c>
      <c r="E2217">
        <v>0</v>
      </c>
    </row>
    <row r="2218" spans="1:5" x14ac:dyDescent="0.25">
      <c r="A2218" s="1">
        <v>45667</v>
      </c>
      <c r="B2218" t="s">
        <v>11</v>
      </c>
      <c r="C2218">
        <v>20.470800399780273</v>
      </c>
      <c r="D2218">
        <v>-9.3282679004813573E-4</v>
      </c>
      <c r="E2218">
        <v>-9.3326214371901967E-4</v>
      </c>
    </row>
    <row r="2219" spans="1:5" x14ac:dyDescent="0.25">
      <c r="A2219" s="1">
        <v>45670</v>
      </c>
      <c r="B2219" t="s">
        <v>11</v>
      </c>
      <c r="C2219">
        <v>20.174537658691406</v>
      </c>
      <c r="D2219">
        <v>-1.4472455170441045E-2</v>
      </c>
      <c r="E2219">
        <v>-1.4578202673861729E-2</v>
      </c>
    </row>
    <row r="2220" spans="1:5" x14ac:dyDescent="0.25">
      <c r="A2220" s="1">
        <v>45671</v>
      </c>
      <c r="B2220" t="s">
        <v>11</v>
      </c>
      <c r="C2220">
        <v>20.346563339233398</v>
      </c>
      <c r="D2220">
        <v>8.5268710218933119E-3</v>
      </c>
      <c r="E2220">
        <v>8.4907226004453436E-3</v>
      </c>
    </row>
    <row r="2221" spans="1:5" x14ac:dyDescent="0.25">
      <c r="A2221" s="1">
        <v>45672</v>
      </c>
      <c r="B2221" t="s">
        <v>11</v>
      </c>
      <c r="C2221">
        <v>20.423015594482422</v>
      </c>
      <c r="D2221">
        <v>3.7575021380442664E-3</v>
      </c>
      <c r="E2221">
        <v>3.750460361034629E-3</v>
      </c>
    </row>
    <row r="2222" spans="1:5" x14ac:dyDescent="0.25">
      <c r="A2222" s="1">
        <v>45673</v>
      </c>
      <c r="B2222" t="s">
        <v>11</v>
      </c>
      <c r="C2222">
        <v>20.480354309082031</v>
      </c>
      <c r="D2222">
        <v>2.8075537784488791E-3</v>
      </c>
      <c r="E2222">
        <v>2.8036199605562181E-3</v>
      </c>
    </row>
    <row r="2223" spans="1:5" x14ac:dyDescent="0.25">
      <c r="A2223" s="1">
        <v>45674</v>
      </c>
      <c r="B2223" t="s">
        <v>11</v>
      </c>
      <c r="C2223">
        <v>20.805290222167969</v>
      </c>
      <c r="D2223">
        <v>1.5865736899963956E-2</v>
      </c>
      <c r="E2223">
        <v>1.5741191703370738E-2</v>
      </c>
    </row>
    <row r="2224" spans="1:5" x14ac:dyDescent="0.25">
      <c r="A2224" s="1">
        <v>45677</v>
      </c>
      <c r="B2224" t="s">
        <v>11</v>
      </c>
      <c r="C2224">
        <v>20.700162887573242</v>
      </c>
      <c r="D2224">
        <v>-5.0529136326449287E-3</v>
      </c>
      <c r="E2224">
        <v>-5.0657227679220479E-3</v>
      </c>
    </row>
    <row r="2225" spans="1:5" x14ac:dyDescent="0.25">
      <c r="A2225" s="1">
        <v>45678</v>
      </c>
      <c r="B2225" t="s">
        <v>11</v>
      </c>
      <c r="C2225">
        <v>20.709720611572266</v>
      </c>
      <c r="D2225">
        <v>4.6172216377882158E-4</v>
      </c>
      <c r="E2225">
        <v>4.6161560290031042E-4</v>
      </c>
    </row>
    <row r="2226" spans="1:5" x14ac:dyDescent="0.25">
      <c r="A2226" s="1">
        <v>45679</v>
      </c>
      <c r="B2226" t="s">
        <v>11</v>
      </c>
      <c r="C2226">
        <v>20.833959579467773</v>
      </c>
      <c r="D2226">
        <v>5.99906537735162E-3</v>
      </c>
      <c r="E2226">
        <v>5.9811426287576675E-3</v>
      </c>
    </row>
    <row r="2227" spans="1:5" x14ac:dyDescent="0.25">
      <c r="A2227" s="1">
        <v>45680</v>
      </c>
      <c r="B2227" t="s">
        <v>11</v>
      </c>
      <c r="C2227">
        <v>20.556812286376953</v>
      </c>
      <c r="D2227">
        <v>-1.3302670192561705E-2</v>
      </c>
      <c r="E2227">
        <v>-1.3391943307497607E-2</v>
      </c>
    </row>
    <row r="2228" spans="1:5" x14ac:dyDescent="0.25">
      <c r="A2228" s="1">
        <v>45681</v>
      </c>
      <c r="B2228" t="s">
        <v>11</v>
      </c>
      <c r="C2228">
        <v>20.633266448974609</v>
      </c>
      <c r="D2228">
        <v>3.7191643107197248E-3</v>
      </c>
      <c r="E2228">
        <v>3.7122653194982089E-3</v>
      </c>
    </row>
    <row r="2229" spans="1:5" x14ac:dyDescent="0.25">
      <c r="A2229" s="1">
        <v>45684</v>
      </c>
      <c r="B2229" t="s">
        <v>11</v>
      </c>
      <c r="C2229">
        <v>20.633266448974609</v>
      </c>
      <c r="D2229">
        <v>0</v>
      </c>
      <c r="E2229">
        <v>0</v>
      </c>
    </row>
    <row r="2230" spans="1:5" x14ac:dyDescent="0.25">
      <c r="A2230" s="1">
        <v>45685</v>
      </c>
      <c r="B2230" t="s">
        <v>11</v>
      </c>
      <c r="C2230">
        <v>20.900859832763672</v>
      </c>
      <c r="D2230">
        <v>1.2969026714738208E-2</v>
      </c>
      <c r="E2230">
        <v>1.2885648999233465E-2</v>
      </c>
    </row>
    <row r="2231" spans="1:5" x14ac:dyDescent="0.25">
      <c r="A2231" s="1">
        <v>45686</v>
      </c>
      <c r="B2231" t="s">
        <v>11</v>
      </c>
      <c r="C2231">
        <v>21.044210433959961</v>
      </c>
      <c r="D2231">
        <v>6.8585982750613006E-3</v>
      </c>
      <c r="E2231">
        <v>6.8351850833984727E-3</v>
      </c>
    </row>
    <row r="2232" spans="1:5" x14ac:dyDescent="0.25">
      <c r="A2232" s="1">
        <v>45687</v>
      </c>
      <c r="B2232" t="s">
        <v>11</v>
      </c>
      <c r="C2232">
        <v>20.958198547363281</v>
      </c>
      <c r="D2232">
        <v>-4.0871995110768333E-3</v>
      </c>
      <c r="E2232">
        <v>-4.0955749401548735E-3</v>
      </c>
    </row>
    <row r="2233" spans="1:5" x14ac:dyDescent="0.25">
      <c r="A2233" s="1">
        <v>45688</v>
      </c>
      <c r="B2233" t="s">
        <v>11</v>
      </c>
      <c r="C2233">
        <v>21.111110687255859</v>
      </c>
      <c r="D2233">
        <v>7.2960535967350193E-3</v>
      </c>
      <c r="E2233">
        <v>7.2695661555228904E-3</v>
      </c>
    </row>
    <row r="2234" spans="1:5" x14ac:dyDescent="0.25">
      <c r="A2234" s="1">
        <v>45691</v>
      </c>
      <c r="B2234" t="s">
        <v>11</v>
      </c>
      <c r="C2234">
        <v>21.053768157958984</v>
      </c>
      <c r="D2234">
        <v>-2.7162251264918336E-3</v>
      </c>
      <c r="E2234">
        <v>-2.7199207595920219E-3</v>
      </c>
    </row>
    <row r="2235" spans="1:5" x14ac:dyDescent="0.25">
      <c r="A2235" s="1">
        <v>45692</v>
      </c>
      <c r="B2235" t="s">
        <v>11</v>
      </c>
      <c r="C2235">
        <v>21.082437515258789</v>
      </c>
      <c r="D2235">
        <v>1.3617209558265397E-3</v>
      </c>
      <c r="E2235">
        <v>1.3607946546595571E-3</v>
      </c>
    </row>
    <row r="2236" spans="1:5" x14ac:dyDescent="0.25">
      <c r="A2236" s="1">
        <v>45693</v>
      </c>
      <c r="B2236" t="s">
        <v>11</v>
      </c>
      <c r="C2236">
        <v>20.900859832763672</v>
      </c>
      <c r="D2236">
        <v>-8.6127461477686351E-3</v>
      </c>
      <c r="E2236">
        <v>-8.6500501938339362E-3</v>
      </c>
    </row>
    <row r="2237" spans="1:5" x14ac:dyDescent="0.25">
      <c r="A2237" s="1">
        <v>45694</v>
      </c>
      <c r="B2237" t="s">
        <v>11</v>
      </c>
      <c r="C2237">
        <v>21.015542984008789</v>
      </c>
      <c r="D2237">
        <v>5.4870063797731738E-3</v>
      </c>
      <c r="E2237">
        <v>5.4720076008502637E-3</v>
      </c>
    </row>
    <row r="2238" spans="1:5" x14ac:dyDescent="0.25">
      <c r="A2238" s="1">
        <v>45695</v>
      </c>
      <c r="B2238" t="s">
        <v>11</v>
      </c>
      <c r="C2238">
        <v>21.111110687255859</v>
      </c>
      <c r="D2238">
        <v>4.5474772324365365E-3</v>
      </c>
      <c r="E2238">
        <v>4.5371686979163292E-3</v>
      </c>
    </row>
    <row r="2239" spans="1:5" x14ac:dyDescent="0.25">
      <c r="A2239" s="1">
        <v>45698</v>
      </c>
      <c r="B2239" t="s">
        <v>11</v>
      </c>
      <c r="C2239">
        <v>21.091995239257813</v>
      </c>
      <c r="D2239">
        <v>-9.0546860756057779E-4</v>
      </c>
      <c r="E2239">
        <v>-9.0587879188492833E-4</v>
      </c>
    </row>
    <row r="2240" spans="1:5" x14ac:dyDescent="0.25">
      <c r="A2240" s="1">
        <v>45699</v>
      </c>
      <c r="B2240" t="s">
        <v>11</v>
      </c>
      <c r="C2240">
        <v>21.044210433959961</v>
      </c>
      <c r="D2240">
        <v>-2.2655422000528169E-3</v>
      </c>
      <c r="E2240">
        <v>-2.2681124234831406E-3</v>
      </c>
    </row>
    <row r="2241" spans="1:5" x14ac:dyDescent="0.25">
      <c r="A2241" s="1">
        <v>45700</v>
      </c>
      <c r="B2241" t="s">
        <v>11</v>
      </c>
      <c r="C2241">
        <v>21.053768157958984</v>
      </c>
      <c r="D2241">
        <v>4.5417356137056331E-4</v>
      </c>
      <c r="E2241">
        <v>4.5407045577601474E-4</v>
      </c>
    </row>
    <row r="2242" spans="1:5" x14ac:dyDescent="0.25">
      <c r="A2242" s="1">
        <v>45701</v>
      </c>
      <c r="B2242" t="s">
        <v>11</v>
      </c>
      <c r="C2242">
        <v>21.03465461730957</v>
      </c>
      <c r="D2242">
        <v>-9.078441686073413E-4</v>
      </c>
      <c r="E2242">
        <v>-9.0825650870383586E-4</v>
      </c>
    </row>
    <row r="2243" spans="1:5" x14ac:dyDescent="0.25">
      <c r="A2243" s="1">
        <v>45702</v>
      </c>
      <c r="B2243" t="s">
        <v>11</v>
      </c>
      <c r="C2243">
        <v>21.187564849853516</v>
      </c>
      <c r="D2243">
        <v>7.2694434648865602E-3</v>
      </c>
      <c r="E2243">
        <v>7.243148417416267E-3</v>
      </c>
    </row>
    <row r="2244" spans="1:5" x14ac:dyDescent="0.25">
      <c r="A2244" s="1">
        <v>45705</v>
      </c>
      <c r="B2244" t="s">
        <v>11</v>
      </c>
      <c r="C2244">
        <v>20.996425628662109</v>
      </c>
      <c r="D2244">
        <v>-9.0212925622138451E-3</v>
      </c>
      <c r="E2244">
        <v>-9.0622308186096394E-3</v>
      </c>
    </row>
    <row r="2245" spans="1:5" x14ac:dyDescent="0.25">
      <c r="A2245" s="1">
        <v>45706</v>
      </c>
      <c r="B2245" t="s">
        <v>11</v>
      </c>
      <c r="C2245">
        <v>20.891302108764648</v>
      </c>
      <c r="D2245">
        <v>-5.0067340868703569E-3</v>
      </c>
      <c r="E2245">
        <v>-5.0193097729496709E-3</v>
      </c>
    </row>
    <row r="2246" spans="1:5" x14ac:dyDescent="0.25">
      <c r="A2246" s="1">
        <v>45707</v>
      </c>
      <c r="B2246" t="s">
        <v>11</v>
      </c>
      <c r="C2246">
        <v>20.948642730712891</v>
      </c>
      <c r="D2246">
        <v>2.7447126871131822E-3</v>
      </c>
      <c r="E2246">
        <v>2.740952841471848E-3</v>
      </c>
    </row>
    <row r="2247" spans="1:5" x14ac:dyDescent="0.25">
      <c r="A2247" s="1">
        <v>45708</v>
      </c>
      <c r="B2247" t="s">
        <v>11</v>
      </c>
      <c r="C2247">
        <v>20.948642730712891</v>
      </c>
      <c r="D2247">
        <v>0</v>
      </c>
      <c r="E2247">
        <v>0</v>
      </c>
    </row>
    <row r="2248" spans="1:5" x14ac:dyDescent="0.25">
      <c r="A2248" s="1">
        <v>45709</v>
      </c>
      <c r="B2248" t="s">
        <v>11</v>
      </c>
      <c r="C2248">
        <v>20.977313995361328</v>
      </c>
      <c r="D2248">
        <v>1.3686454543617721E-3</v>
      </c>
      <c r="E2248">
        <v>1.3677097128734811E-3</v>
      </c>
    </row>
    <row r="2249" spans="1:5" x14ac:dyDescent="0.25">
      <c r="A2249" s="1">
        <v>45712</v>
      </c>
      <c r="B2249" t="s">
        <v>11</v>
      </c>
      <c r="C2249">
        <v>20.996425628662109</v>
      </c>
      <c r="D2249">
        <v>9.1106198367474356E-4</v>
      </c>
      <c r="E2249">
        <v>9.1064721860436995E-4</v>
      </c>
    </row>
    <row r="2250" spans="1:5" x14ac:dyDescent="0.25">
      <c r="A2250" s="1">
        <v>45713</v>
      </c>
      <c r="B2250" t="s">
        <v>11</v>
      </c>
      <c r="C2250">
        <v>21.149333953857422</v>
      </c>
      <c r="D2250">
        <v>7.2825883747840159E-3</v>
      </c>
      <c r="E2250">
        <v>7.2561983756103364E-3</v>
      </c>
    </row>
    <row r="2251" spans="1:5" x14ac:dyDescent="0.25">
      <c r="A2251" s="1">
        <v>45714</v>
      </c>
      <c r="B2251" t="s">
        <v>11</v>
      </c>
      <c r="C2251">
        <v>21.330917358398438</v>
      </c>
      <c r="D2251">
        <v>8.5857741400834353E-3</v>
      </c>
      <c r="E2251">
        <v>8.5491260003230304E-3</v>
      </c>
    </row>
    <row r="2252" spans="1:5" x14ac:dyDescent="0.25">
      <c r="A2252" s="1">
        <v>45715</v>
      </c>
      <c r="B2252" t="s">
        <v>11</v>
      </c>
      <c r="C2252">
        <v>21.397815704345703</v>
      </c>
      <c r="D2252">
        <v>3.1362151389577875E-3</v>
      </c>
      <c r="E2252">
        <v>3.1313074745758472E-3</v>
      </c>
    </row>
    <row r="2253" spans="1:5" x14ac:dyDescent="0.25">
      <c r="A2253" s="1">
        <v>45716</v>
      </c>
      <c r="B2253" t="s">
        <v>11</v>
      </c>
      <c r="C2253">
        <v>21.627178192138672</v>
      </c>
      <c r="D2253">
        <v>1.0718967345175745E-2</v>
      </c>
      <c r="E2253">
        <v>1.0661926465554351E-2</v>
      </c>
    </row>
    <row r="2254" spans="1:5" x14ac:dyDescent="0.25">
      <c r="A2254" s="1">
        <v>45719</v>
      </c>
      <c r="B2254" t="s">
        <v>11</v>
      </c>
      <c r="C2254">
        <v>21.808759689331055</v>
      </c>
      <c r="D2254">
        <v>8.3959865489242613E-3</v>
      </c>
      <c r="E2254">
        <v>8.3609363047905741E-3</v>
      </c>
    </row>
    <row r="2255" spans="1:5" x14ac:dyDescent="0.25">
      <c r="A2255" s="1">
        <v>45720</v>
      </c>
      <c r="B2255" t="s">
        <v>11</v>
      </c>
      <c r="C2255">
        <v>21.933000564575195</v>
      </c>
      <c r="D2255">
        <v>5.6968336124552099E-3</v>
      </c>
      <c r="E2255">
        <v>5.680668021912672E-3</v>
      </c>
    </row>
    <row r="2256" spans="1:5" x14ac:dyDescent="0.25">
      <c r="A2256" s="1">
        <v>45721</v>
      </c>
      <c r="B2256" t="s">
        <v>11</v>
      </c>
      <c r="C2256">
        <v>21.608066558837891</v>
      </c>
      <c r="D2256">
        <v>-1.4814845090649231E-2</v>
      </c>
      <c r="E2256">
        <v>-1.4925680947786278E-2</v>
      </c>
    </row>
    <row r="2257" spans="1:5" x14ac:dyDescent="0.25">
      <c r="A2257" s="1">
        <v>45722</v>
      </c>
      <c r="B2257" t="s">
        <v>11</v>
      </c>
      <c r="C2257">
        <v>21.397815704345703</v>
      </c>
      <c r="D2257">
        <v>-9.7302020946521406E-3</v>
      </c>
      <c r="E2257">
        <v>-9.7778498444711717E-3</v>
      </c>
    </row>
    <row r="2258" spans="1:5" x14ac:dyDescent="0.25">
      <c r="A2258" s="1">
        <v>45723</v>
      </c>
      <c r="B2258" t="s">
        <v>11</v>
      </c>
      <c r="C2258">
        <v>21.053768157958984</v>
      </c>
      <c r="D2258">
        <v>-1.6078629292841651E-2</v>
      </c>
      <c r="E2258">
        <v>-1.6209292940611904E-2</v>
      </c>
    </row>
    <row r="2259" spans="1:5" x14ac:dyDescent="0.25">
      <c r="A2259" s="1">
        <v>45726</v>
      </c>
      <c r="B2259" t="s">
        <v>11</v>
      </c>
      <c r="C2259">
        <v>21.101552963256836</v>
      </c>
      <c r="D2259">
        <v>2.2696557186028254E-3</v>
      </c>
      <c r="E2259">
        <v>2.2670839406941749E-3</v>
      </c>
    </row>
    <row r="2260" spans="1:5" x14ac:dyDescent="0.25">
      <c r="A2260" s="1">
        <v>45727</v>
      </c>
      <c r="B2260" t="s">
        <v>11</v>
      </c>
      <c r="C2260">
        <v>21.111110687255859</v>
      </c>
      <c r="D2260">
        <v>4.5293936496837439E-4</v>
      </c>
      <c r="E2260">
        <v>4.5283681889780501E-4</v>
      </c>
    </row>
    <row r="2261" spans="1:5" x14ac:dyDescent="0.25">
      <c r="A2261" s="1">
        <v>45728</v>
      </c>
      <c r="B2261" t="s">
        <v>11</v>
      </c>
      <c r="C2261">
        <v>20.786176681518555</v>
      </c>
      <c r="D2261">
        <v>-1.5391611107105629E-2</v>
      </c>
      <c r="E2261">
        <v>-1.5511291591860259E-2</v>
      </c>
    </row>
    <row r="2262" spans="1:5" x14ac:dyDescent="0.25">
      <c r="A2262" s="1">
        <v>45729</v>
      </c>
      <c r="B2262" t="s">
        <v>11</v>
      </c>
      <c r="C2262">
        <v>20.728836059570313</v>
      </c>
      <c r="D2262">
        <v>-2.758593984204194E-3</v>
      </c>
      <c r="E2262">
        <v>-2.7624059165854697E-3</v>
      </c>
    </row>
    <row r="2263" spans="1:5" x14ac:dyDescent="0.25">
      <c r="A2263" s="1">
        <v>45730</v>
      </c>
      <c r="B2263" t="s">
        <v>11</v>
      </c>
      <c r="C2263">
        <v>20.432571411132813</v>
      </c>
      <c r="D2263">
        <v>-1.4292391892439027E-2</v>
      </c>
      <c r="E2263">
        <v>-1.4395511858679643E-2</v>
      </c>
    </row>
    <row r="2264" spans="1:5" x14ac:dyDescent="0.25">
      <c r="A2264" s="1">
        <v>45733</v>
      </c>
      <c r="B2264" t="s">
        <v>11</v>
      </c>
      <c r="C2264">
        <v>20.509025573730469</v>
      </c>
      <c r="D2264">
        <v>3.7417788030340571E-3</v>
      </c>
      <c r="E2264">
        <v>3.7347957626362076E-3</v>
      </c>
    </row>
    <row r="2265" spans="1:5" x14ac:dyDescent="0.25">
      <c r="A2265" s="1">
        <v>45734</v>
      </c>
      <c r="B2265" t="s">
        <v>11</v>
      </c>
      <c r="C2265">
        <v>20.700162887573242</v>
      </c>
      <c r="D2265">
        <v>9.3196682190301861E-3</v>
      </c>
      <c r="E2265">
        <v>9.2765080628308128E-3</v>
      </c>
    </row>
    <row r="2266" spans="1:5" x14ac:dyDescent="0.25">
      <c r="A2266" s="1">
        <v>45735</v>
      </c>
      <c r="B2266" t="s">
        <v>11</v>
      </c>
      <c r="C2266">
        <v>20.690608978271484</v>
      </c>
      <c r="D2266">
        <v>-4.6153788033687082E-4</v>
      </c>
      <c r="E2266">
        <v>-4.6164442172755E-4</v>
      </c>
    </row>
    <row r="2267" spans="1:5" x14ac:dyDescent="0.25">
      <c r="A2267" s="1">
        <v>45736</v>
      </c>
      <c r="B2267" t="s">
        <v>11</v>
      </c>
      <c r="C2267">
        <v>20.786176681518555</v>
      </c>
      <c r="D2267">
        <v>4.6188927231398669E-3</v>
      </c>
      <c r="E2267">
        <v>4.6082583715255738E-3</v>
      </c>
    </row>
    <row r="2268" spans="1:5" x14ac:dyDescent="0.25">
      <c r="A2268" s="1">
        <v>45737</v>
      </c>
      <c r="B2268" t="s">
        <v>11</v>
      </c>
      <c r="C2268">
        <v>20.881746292114258</v>
      </c>
      <c r="D2268">
        <v>4.5977484007762026E-3</v>
      </c>
      <c r="E2268">
        <v>4.5872110420025446E-3</v>
      </c>
    </row>
    <row r="2269" spans="1:5" x14ac:dyDescent="0.25">
      <c r="A2269" s="1">
        <v>45740</v>
      </c>
      <c r="B2269" t="s">
        <v>11</v>
      </c>
      <c r="C2269">
        <v>20.786176681518555</v>
      </c>
      <c r="D2269">
        <v>-4.5767058587333764E-3</v>
      </c>
      <c r="E2269">
        <v>-4.5872110420025324E-3</v>
      </c>
    </row>
    <row r="2270" spans="1:5" x14ac:dyDescent="0.25">
      <c r="A2270" s="1">
        <v>45741</v>
      </c>
      <c r="B2270" t="s">
        <v>11</v>
      </c>
      <c r="C2270">
        <v>20.919971466064453</v>
      </c>
      <c r="D2270">
        <v>6.4367192964764897E-3</v>
      </c>
      <c r="E2270">
        <v>6.4160920858857672E-3</v>
      </c>
    </row>
    <row r="2271" spans="1:5" x14ac:dyDescent="0.25">
      <c r="A2271" s="1">
        <v>45742</v>
      </c>
      <c r="B2271" t="s">
        <v>11</v>
      </c>
      <c r="C2271">
        <v>20.747947692871094</v>
      </c>
      <c r="D2271">
        <v>-8.2229449247772646E-3</v>
      </c>
      <c r="E2271">
        <v>-8.2569398234460818E-3</v>
      </c>
    </row>
    <row r="2272" spans="1:5" x14ac:dyDescent="0.25">
      <c r="A2272" s="1">
        <v>45743</v>
      </c>
      <c r="B2272" t="s">
        <v>11</v>
      </c>
      <c r="C2272">
        <v>20.881746292114258</v>
      </c>
      <c r="D2272">
        <v>6.4487630884637603E-3</v>
      </c>
      <c r="E2272">
        <v>6.4280587795628903E-3</v>
      </c>
    </row>
    <row r="2273" spans="1:5" x14ac:dyDescent="0.25">
      <c r="A2273" s="1">
        <v>45744</v>
      </c>
      <c r="B2273" t="s">
        <v>11</v>
      </c>
      <c r="C2273">
        <v>20.776620864868164</v>
      </c>
      <c r="D2273">
        <v>-5.0343216403214708E-3</v>
      </c>
      <c r="E2273">
        <v>-5.0470365293556561E-3</v>
      </c>
    </row>
    <row r="2274" spans="1:5" x14ac:dyDescent="0.25">
      <c r="A2274" s="1">
        <v>45747</v>
      </c>
      <c r="B2274" t="s">
        <v>11</v>
      </c>
      <c r="C2274">
        <v>20.881746292114258</v>
      </c>
      <c r="D2274">
        <v>5.0597942721211098E-3</v>
      </c>
      <c r="E2274">
        <v>5.0470365293555806E-3</v>
      </c>
    </row>
    <row r="2275" spans="1:5" x14ac:dyDescent="0.25">
      <c r="A2275" s="1">
        <v>45748</v>
      </c>
      <c r="B2275" t="s">
        <v>11</v>
      </c>
      <c r="C2275">
        <v>21.025096893310547</v>
      </c>
      <c r="D2275">
        <v>6.8648761071492537E-3</v>
      </c>
      <c r="E2275">
        <v>6.8414201322200587E-3</v>
      </c>
    </row>
    <row r="2276" spans="1:5" x14ac:dyDescent="0.25">
      <c r="A2276" s="1">
        <v>45749</v>
      </c>
      <c r="B2276" t="s">
        <v>11</v>
      </c>
      <c r="C2276">
        <v>20.881746292114258</v>
      </c>
      <c r="D2276">
        <v>-6.8180708951642854E-3</v>
      </c>
      <c r="E2276">
        <v>-6.8414201322201541E-3</v>
      </c>
    </row>
    <row r="2277" spans="1:5" x14ac:dyDescent="0.25">
      <c r="A2277" s="1">
        <v>45750</v>
      </c>
      <c r="B2277" t="s">
        <v>11</v>
      </c>
      <c r="C2277">
        <v>20.843517303466797</v>
      </c>
      <c r="D2277">
        <v>-1.8307371477785939E-3</v>
      </c>
      <c r="E2277">
        <v>-1.8324149951417733E-3</v>
      </c>
    </row>
    <row r="2278" spans="1:5" x14ac:dyDescent="0.25">
      <c r="A2278" s="1">
        <v>45751</v>
      </c>
      <c r="B2278" t="s">
        <v>11</v>
      </c>
      <c r="C2278">
        <v>20.54725456237793</v>
      </c>
      <c r="D2278">
        <v>-1.4213663499086704E-2</v>
      </c>
      <c r="E2278">
        <v>-1.4315645122482483E-2</v>
      </c>
    </row>
    <row r="2279" spans="1:5" x14ac:dyDescent="0.25">
      <c r="A2279" s="1">
        <v>45754</v>
      </c>
      <c r="B2279" t="s">
        <v>11</v>
      </c>
      <c r="C2279">
        <v>20.098081588745117</v>
      </c>
      <c r="D2279">
        <v>-2.1860486142769142E-2</v>
      </c>
      <c r="E2279">
        <v>-2.210296691542056E-2</v>
      </c>
    </row>
    <row r="2280" spans="1:5" x14ac:dyDescent="0.25">
      <c r="A2280" s="1">
        <v>45755</v>
      </c>
      <c r="B2280" t="s">
        <v>11</v>
      </c>
      <c r="C2280">
        <v>19.973842620849609</v>
      </c>
      <c r="D2280">
        <v>-6.1816331746350484E-3</v>
      </c>
      <c r="E2280">
        <v>-6.2008185745883867E-3</v>
      </c>
    </row>
    <row r="2281" spans="1:5" x14ac:dyDescent="0.25">
      <c r="A2281" s="1">
        <v>45756</v>
      </c>
      <c r="B2281" t="s">
        <v>11</v>
      </c>
      <c r="C2281">
        <v>19.381317138671875</v>
      </c>
      <c r="D2281">
        <v>-2.9665072135855786E-2</v>
      </c>
      <c r="E2281">
        <v>-3.0113980624478464E-2</v>
      </c>
    </row>
    <row r="2282" spans="1:5" x14ac:dyDescent="0.25">
      <c r="A2282" s="1">
        <v>45757</v>
      </c>
      <c r="B2282" t="s">
        <v>11</v>
      </c>
      <c r="C2282">
        <v>20.050296783447266</v>
      </c>
      <c r="D2282">
        <v>3.4516727629442912E-2</v>
      </c>
      <c r="E2282">
        <v>3.3934387845029917E-2</v>
      </c>
    </row>
    <row r="2283" spans="1:5" x14ac:dyDescent="0.25">
      <c r="A2283" s="1">
        <v>45758</v>
      </c>
      <c r="B2283" t="s">
        <v>11</v>
      </c>
      <c r="C2283">
        <v>19.782707214355469</v>
      </c>
      <c r="D2283">
        <v>-1.3345915623189541E-2</v>
      </c>
      <c r="E2283">
        <v>-1.3435772734252432E-2</v>
      </c>
    </row>
    <row r="2284" spans="1:5" x14ac:dyDescent="0.25">
      <c r="A2284" s="1">
        <v>45761</v>
      </c>
      <c r="B2284" t="s">
        <v>11</v>
      </c>
      <c r="C2284">
        <v>19.696695327758789</v>
      </c>
      <c r="D2284">
        <v>-4.3478319556923273E-3</v>
      </c>
      <c r="E2284">
        <v>-4.3573112633192163E-3</v>
      </c>
    </row>
    <row r="2285" spans="1:5" x14ac:dyDescent="0.25">
      <c r="A2285" s="1">
        <v>45762</v>
      </c>
      <c r="B2285" t="s">
        <v>11</v>
      </c>
      <c r="C2285">
        <v>19.80181884765625</v>
      </c>
      <c r="D2285">
        <v>5.3371145843592593E-3</v>
      </c>
      <c r="E2285">
        <v>5.3229226618654712E-3</v>
      </c>
    </row>
    <row r="2286" spans="1:5" x14ac:dyDescent="0.25">
      <c r="A2286" s="1">
        <v>45763</v>
      </c>
      <c r="B2286" t="s">
        <v>11</v>
      </c>
      <c r="C2286">
        <v>19.945171356201172</v>
      </c>
      <c r="D2286">
        <v>7.2393606692291446E-3</v>
      </c>
      <c r="E2286">
        <v>7.2132822827059928E-3</v>
      </c>
    </row>
    <row r="2287" spans="1:5" x14ac:dyDescent="0.25">
      <c r="A2287" s="1">
        <v>45764</v>
      </c>
      <c r="B2287" t="s">
        <v>11</v>
      </c>
      <c r="C2287">
        <v>20.117195129394531</v>
      </c>
      <c r="D2287">
        <v>8.6248330546367935E-3</v>
      </c>
      <c r="E2287">
        <v>8.5878516687474659E-3</v>
      </c>
    </row>
    <row r="2288" spans="1:5" x14ac:dyDescent="0.25">
      <c r="A2288" s="1">
        <v>45765</v>
      </c>
      <c r="B2288" t="s">
        <v>11</v>
      </c>
      <c r="C2288">
        <v>20.117195129394531</v>
      </c>
      <c r="D2288">
        <v>0</v>
      </c>
      <c r="E2288">
        <v>0</v>
      </c>
    </row>
    <row r="2289" spans="1:5" x14ac:dyDescent="0.25">
      <c r="A2289" s="1">
        <v>45768</v>
      </c>
      <c r="B2289" t="s">
        <v>11</v>
      </c>
      <c r="C2289">
        <v>20.117195129394531</v>
      </c>
      <c r="D2289">
        <v>0</v>
      </c>
      <c r="E2289">
        <v>0</v>
      </c>
    </row>
    <row r="2290" spans="1:5" x14ac:dyDescent="0.25">
      <c r="A2290" s="1">
        <v>45769</v>
      </c>
      <c r="B2290" t="s">
        <v>11</v>
      </c>
      <c r="C2290">
        <v>19.859159469604492</v>
      </c>
      <c r="D2290">
        <v>-1.2826622107622088E-2</v>
      </c>
      <c r="E2290">
        <v>-1.2909593483557824E-2</v>
      </c>
    </row>
    <row r="2291" spans="1:5" x14ac:dyDescent="0.25">
      <c r="A2291" s="1">
        <v>45770</v>
      </c>
      <c r="B2291" t="s">
        <v>11</v>
      </c>
      <c r="C2291">
        <v>20.375228881835938</v>
      </c>
      <c r="D2291">
        <v>2.5986468008442953E-2</v>
      </c>
      <c r="E2291">
        <v>2.5654557586009506E-2</v>
      </c>
    </row>
    <row r="2292" spans="1:5" x14ac:dyDescent="0.25">
      <c r="A2292" s="1">
        <v>45771</v>
      </c>
      <c r="B2292" t="s">
        <v>11</v>
      </c>
      <c r="C2292">
        <v>20.308332443237305</v>
      </c>
      <c r="D2292">
        <v>-3.2832239081382886E-3</v>
      </c>
      <c r="E2292">
        <v>-3.2886255141155378E-3</v>
      </c>
    </row>
    <row r="2293" spans="1:5" x14ac:dyDescent="0.25">
      <c r="A2293" s="1">
        <v>45772</v>
      </c>
      <c r="B2293" t="s">
        <v>11</v>
      </c>
      <c r="C2293">
        <v>20.308332443237305</v>
      </c>
      <c r="D2293">
        <v>0</v>
      </c>
      <c r="E2293">
        <v>0</v>
      </c>
    </row>
    <row r="2294" spans="1:5" x14ac:dyDescent="0.25">
      <c r="A2294" s="1">
        <v>45775</v>
      </c>
      <c r="B2294" t="s">
        <v>11</v>
      </c>
      <c r="C2294">
        <v>20.203207015991211</v>
      </c>
      <c r="D2294">
        <v>-5.1764677154032546E-3</v>
      </c>
      <c r="E2294">
        <v>-5.1899120405537146E-3</v>
      </c>
    </row>
    <row r="2295" spans="1:5" x14ac:dyDescent="0.25">
      <c r="A2295" s="1">
        <v>45776</v>
      </c>
      <c r="B2295" t="s">
        <v>11</v>
      </c>
      <c r="C2295">
        <v>20.451686859130859</v>
      </c>
      <c r="D2295">
        <v>1.2299029700728825E-2</v>
      </c>
      <c r="E2295">
        <v>1.2224011112506544E-2</v>
      </c>
    </row>
    <row r="2296" spans="1:5" x14ac:dyDescent="0.25">
      <c r="A2296" s="1">
        <v>45777</v>
      </c>
      <c r="B2296" t="s">
        <v>11</v>
      </c>
      <c r="C2296">
        <v>20.36567497253418</v>
      </c>
      <c r="D2296">
        <v>-4.2056133163548282E-3</v>
      </c>
      <c r="E2296">
        <v>-4.2144817816626504E-3</v>
      </c>
    </row>
    <row r="2297" spans="1:5" x14ac:dyDescent="0.25">
      <c r="A2297" s="1">
        <v>45778</v>
      </c>
      <c r="B2297" t="s">
        <v>11</v>
      </c>
      <c r="C2297">
        <v>20.556812286376953</v>
      </c>
      <c r="D2297">
        <v>9.3852678146217894E-3</v>
      </c>
      <c r="E2297">
        <v>9.3414998250678279E-3</v>
      </c>
    </row>
    <row r="2298" spans="1:5" x14ac:dyDescent="0.25">
      <c r="A2298" s="1">
        <v>45779</v>
      </c>
      <c r="B2298" t="s">
        <v>11</v>
      </c>
      <c r="C2298">
        <v>20.738391876220703</v>
      </c>
      <c r="D2298">
        <v>8.833061630089567E-3</v>
      </c>
      <c r="E2298">
        <v>8.7942783572456992E-3</v>
      </c>
    </row>
    <row r="2299" spans="1:5" x14ac:dyDescent="0.25">
      <c r="A2299" s="1">
        <v>45782</v>
      </c>
      <c r="B2299" t="s">
        <v>11</v>
      </c>
      <c r="C2299">
        <v>20.509025573730469</v>
      </c>
      <c r="D2299">
        <v>-1.1059984971796832E-2</v>
      </c>
      <c r="E2299">
        <v>-1.1121601344236875E-2</v>
      </c>
    </row>
    <row r="2300" spans="1:5" x14ac:dyDescent="0.25">
      <c r="A2300" s="1">
        <v>45783</v>
      </c>
      <c r="B2300" t="s">
        <v>11</v>
      </c>
      <c r="C2300">
        <v>20.595037460327148</v>
      </c>
      <c r="D2300">
        <v>4.193855348586073E-3</v>
      </c>
      <c r="E2300">
        <v>4.1850856479309102E-3</v>
      </c>
    </row>
    <row r="2301" spans="1:5" x14ac:dyDescent="0.25">
      <c r="A2301" s="1">
        <v>45784</v>
      </c>
      <c r="B2301" t="s">
        <v>11</v>
      </c>
      <c r="C2301">
        <v>20.54725456237793</v>
      </c>
      <c r="D2301">
        <v>-2.3201170690397843E-3</v>
      </c>
      <c r="E2301">
        <v>-2.3228127109237778E-3</v>
      </c>
    </row>
    <row r="2302" spans="1:5" x14ac:dyDescent="0.25">
      <c r="A2302" s="1">
        <v>45785</v>
      </c>
      <c r="B2302" t="s">
        <v>11</v>
      </c>
      <c r="C2302">
        <v>20.690608978271484</v>
      </c>
      <c r="D2302">
        <v>6.9768160733276741E-3</v>
      </c>
      <c r="E2302">
        <v>6.9525907040960495E-3</v>
      </c>
    </row>
    <row r="2303" spans="1:5" x14ac:dyDescent="0.25">
      <c r="A2303" s="1">
        <v>45786</v>
      </c>
      <c r="B2303" t="s">
        <v>11</v>
      </c>
      <c r="C2303">
        <v>20.614151000976563</v>
      </c>
      <c r="D2303">
        <v>-3.6952985470468658E-3</v>
      </c>
      <c r="E2303">
        <v>-3.7021430295295309E-3</v>
      </c>
    </row>
    <row r="2304" spans="1:5" x14ac:dyDescent="0.25">
      <c r="A2304" s="1">
        <v>45789</v>
      </c>
      <c r="B2304" t="s">
        <v>11</v>
      </c>
      <c r="C2304">
        <v>20.719276428222656</v>
      </c>
      <c r="D2304">
        <v>5.0996729014507469E-3</v>
      </c>
      <c r="E2304">
        <v>5.0867136096928349E-3</v>
      </c>
    </row>
    <row r="2305" spans="1:5" x14ac:dyDescent="0.25">
      <c r="A2305" s="1">
        <v>45790</v>
      </c>
      <c r="B2305" t="s">
        <v>11</v>
      </c>
      <c r="C2305">
        <v>20.805290222167969</v>
      </c>
      <c r="D2305">
        <v>4.1513898539502492E-3</v>
      </c>
      <c r="E2305">
        <v>4.1427966094863579E-3</v>
      </c>
    </row>
    <row r="2306" spans="1:5" x14ac:dyDescent="0.25">
      <c r="A2306" s="1">
        <v>45791</v>
      </c>
      <c r="B2306" t="s">
        <v>11</v>
      </c>
      <c r="C2306">
        <v>20.356117248535156</v>
      </c>
      <c r="D2306">
        <v>-2.1589363514584403E-2</v>
      </c>
      <c r="E2306">
        <v>-2.1825823362649745E-2</v>
      </c>
    </row>
    <row r="2307" spans="1:5" x14ac:dyDescent="0.25">
      <c r="A2307" s="1">
        <v>45792</v>
      </c>
      <c r="B2307" t="s">
        <v>11</v>
      </c>
      <c r="C2307">
        <v>20.308332443237305</v>
      </c>
      <c r="D2307">
        <v>-2.3474420349632874E-3</v>
      </c>
      <c r="E2307">
        <v>-2.3502015964700289E-3</v>
      </c>
    </row>
    <row r="2308" spans="1:5" x14ac:dyDescent="0.25">
      <c r="A2308" s="1">
        <v>45793</v>
      </c>
      <c r="B2308" t="s">
        <v>11</v>
      </c>
      <c r="C2308">
        <v>20.642824172973633</v>
      </c>
      <c r="D2308">
        <v>1.6470664475837671E-2</v>
      </c>
      <c r="E2308">
        <v>1.6336494324855046E-2</v>
      </c>
    </row>
    <row r="2309" spans="1:5" x14ac:dyDescent="0.25">
      <c r="A2309" s="1">
        <v>45796</v>
      </c>
      <c r="B2309" t="s">
        <v>11</v>
      </c>
      <c r="C2309">
        <v>20.805290222167969</v>
      </c>
      <c r="D2309">
        <v>7.8703402128010858E-3</v>
      </c>
      <c r="E2309">
        <v>7.8395306342648047E-3</v>
      </c>
    </row>
    <row r="2310" spans="1:5" x14ac:dyDescent="0.25">
      <c r="A2310" s="1">
        <v>45797</v>
      </c>
      <c r="B2310" t="s">
        <v>11</v>
      </c>
      <c r="C2310">
        <v>20.939085006713867</v>
      </c>
      <c r="D2310">
        <v>6.4308059689233144E-3</v>
      </c>
      <c r="E2310">
        <v>6.4102165600710094E-3</v>
      </c>
    </row>
    <row r="2311" spans="1:5" x14ac:dyDescent="0.25">
      <c r="A2311" s="1">
        <v>45798</v>
      </c>
      <c r="B2311" t="s">
        <v>11</v>
      </c>
      <c r="C2311">
        <v>20.671493530273438</v>
      </c>
      <c r="D2311">
        <v>-1.2779520994094518E-2</v>
      </c>
      <c r="E2311">
        <v>-1.2861881510212749E-2</v>
      </c>
    </row>
    <row r="2312" spans="1:5" x14ac:dyDescent="0.25">
      <c r="A2312" s="1">
        <v>45799</v>
      </c>
      <c r="B2312" t="s">
        <v>11</v>
      </c>
      <c r="C2312">
        <v>20.327445983886719</v>
      </c>
      <c r="D2312">
        <v>-1.6643574683312568E-2</v>
      </c>
      <c r="E2312">
        <v>-1.6783635219208844E-2</v>
      </c>
    </row>
    <row r="2313" spans="1:5" x14ac:dyDescent="0.25">
      <c r="A2313" s="1">
        <v>45800</v>
      </c>
      <c r="B2313" t="s">
        <v>11</v>
      </c>
      <c r="C2313">
        <v>20.298776626586914</v>
      </c>
      <c r="D2313">
        <v>-1.4103767547841706E-3</v>
      </c>
      <c r="E2313">
        <v>-1.411372272225924E-3</v>
      </c>
    </row>
    <row r="2314" spans="1:5" x14ac:dyDescent="0.25">
      <c r="A2314" s="1">
        <v>45803</v>
      </c>
      <c r="B2314" t="s">
        <v>11</v>
      </c>
      <c r="C2314">
        <v>20.231878280639648</v>
      </c>
      <c r="D2314">
        <v>-3.2956836354188779E-3</v>
      </c>
      <c r="E2314">
        <v>-3.3011263623586931E-3</v>
      </c>
    </row>
    <row r="2315" spans="1:5" x14ac:dyDescent="0.25">
      <c r="A2315" s="1">
        <v>45804</v>
      </c>
      <c r="B2315" t="s">
        <v>11</v>
      </c>
      <c r="C2315">
        <v>20.356117248535156</v>
      </c>
      <c r="D2315">
        <v>6.1407530320303216E-3</v>
      </c>
      <c r="E2315">
        <v>6.1219754412854691E-3</v>
      </c>
    </row>
    <row r="2316" spans="1:5" x14ac:dyDescent="0.25">
      <c r="A2316" s="1">
        <v>45805</v>
      </c>
      <c r="B2316" t="s">
        <v>11</v>
      </c>
      <c r="C2316">
        <v>20.604595184326172</v>
      </c>
      <c r="D2316">
        <v>1.2206548663345806E-2</v>
      </c>
      <c r="E2316">
        <v>1.2132649509519925E-2</v>
      </c>
    </row>
    <row r="2317" spans="1:5" x14ac:dyDescent="0.25">
      <c r="A2317" s="1">
        <v>45806</v>
      </c>
      <c r="B2317" t="s">
        <v>11</v>
      </c>
      <c r="C2317">
        <v>20.900859832763672</v>
      </c>
      <c r="D2317">
        <v>1.4378571662639006E-2</v>
      </c>
      <c r="E2317">
        <v>1.4276180328099776E-2</v>
      </c>
    </row>
    <row r="2318" spans="1:5" x14ac:dyDescent="0.25">
      <c r="A2318" s="1">
        <v>45807</v>
      </c>
      <c r="B2318" t="s">
        <v>11</v>
      </c>
      <c r="C2318">
        <v>20.872188568115234</v>
      </c>
      <c r="D2318">
        <v>-1.3717744091796824E-3</v>
      </c>
      <c r="E2318">
        <v>-1.3727161530331256E-3</v>
      </c>
    </row>
    <row r="2319" spans="1:5" x14ac:dyDescent="0.25">
      <c r="A2319" s="1">
        <v>45810</v>
      </c>
      <c r="B2319" t="s">
        <v>11</v>
      </c>
      <c r="C2319">
        <v>20.671493530273438</v>
      </c>
      <c r="D2319">
        <v>-9.6154285491835134E-3</v>
      </c>
      <c r="E2319">
        <v>-9.6619552720785123E-3</v>
      </c>
    </row>
    <row r="2320" spans="1:5" x14ac:dyDescent="0.25">
      <c r="A2320" s="1">
        <v>45811</v>
      </c>
      <c r="B2320" t="s">
        <v>11</v>
      </c>
      <c r="C2320">
        <v>20.786176681518555</v>
      </c>
      <c r="D2320">
        <v>5.5478889842750512E-3</v>
      </c>
      <c r="E2320">
        <v>5.5325561320178013E-3</v>
      </c>
    </row>
    <row r="2321" spans="1:5" x14ac:dyDescent="0.25">
      <c r="A2321" s="1">
        <v>45812</v>
      </c>
      <c r="B2321" t="s">
        <v>11</v>
      </c>
      <c r="C2321">
        <v>20.719276428222656</v>
      </c>
      <c r="D2321">
        <v>-3.2184972888920083E-3</v>
      </c>
      <c r="E2321">
        <v>-3.2236877913622559E-3</v>
      </c>
    </row>
    <row r="2322" spans="1:5" x14ac:dyDescent="0.25">
      <c r="A2322" s="1">
        <v>45813</v>
      </c>
      <c r="B2322" t="s">
        <v>11</v>
      </c>
      <c r="C2322">
        <v>20.661937713623047</v>
      </c>
      <c r="D2322">
        <v>-2.7674091225263764E-3</v>
      </c>
      <c r="E2322">
        <v>-2.7712454786313736E-3</v>
      </c>
    </row>
    <row r="2323" spans="1:5" x14ac:dyDescent="0.25">
      <c r="A2323" s="1">
        <v>45814</v>
      </c>
      <c r="B2323" t="s">
        <v>11</v>
      </c>
      <c r="C2323">
        <v>20.642824172973633</v>
      </c>
      <c r="D2323">
        <v>-9.2506041370998826E-4</v>
      </c>
      <c r="E2323">
        <v>-9.25488546147105E-4</v>
      </c>
    </row>
    <row r="2324" spans="1:5" x14ac:dyDescent="0.25">
      <c r="A2324" s="1">
        <v>45817</v>
      </c>
      <c r="B2324" t="s">
        <v>11</v>
      </c>
      <c r="C2324">
        <v>20.642824172973633</v>
      </c>
      <c r="D2324">
        <v>0</v>
      </c>
      <c r="E2324">
        <v>0</v>
      </c>
    </row>
    <row r="2325" spans="1:5" x14ac:dyDescent="0.25">
      <c r="A2325" s="1">
        <v>45818</v>
      </c>
      <c r="B2325" t="s">
        <v>11</v>
      </c>
      <c r="C2325">
        <v>20.700162887573242</v>
      </c>
      <c r="D2325">
        <v>2.7776584308012442E-3</v>
      </c>
      <c r="E2325">
        <v>2.7738078663426613E-3</v>
      </c>
    </row>
    <row r="2326" spans="1:5" x14ac:dyDescent="0.25">
      <c r="A2326" s="1">
        <v>45819</v>
      </c>
      <c r="B2326" t="s">
        <v>11</v>
      </c>
      <c r="C2326">
        <v>20.776620864868164</v>
      </c>
      <c r="D2326">
        <v>3.6935930267882888E-3</v>
      </c>
      <c r="E2326">
        <v>3.686788462444919E-3</v>
      </c>
    </row>
    <row r="2327" spans="1:5" x14ac:dyDescent="0.25">
      <c r="A2327" s="1">
        <v>45820</v>
      </c>
      <c r="B2327" t="s">
        <v>11</v>
      </c>
      <c r="C2327">
        <v>20.728836059570313</v>
      </c>
      <c r="D2327">
        <v>-2.299931524411325E-3</v>
      </c>
      <c r="E2327">
        <v>-2.3025804292323444E-3</v>
      </c>
    </row>
    <row r="2328" spans="1:5" x14ac:dyDescent="0.25">
      <c r="A2328" s="1">
        <v>45821</v>
      </c>
      <c r="B2328" t="s">
        <v>11</v>
      </c>
      <c r="C2328">
        <v>20.575925827026367</v>
      </c>
      <c r="D2328">
        <v>-7.3766916822783912E-3</v>
      </c>
      <c r="E2328">
        <v>-7.4040340193447362E-3</v>
      </c>
    </row>
    <row r="2329" spans="1:5" x14ac:dyDescent="0.25">
      <c r="A2329" s="1">
        <v>45824</v>
      </c>
      <c r="B2329" t="s">
        <v>11</v>
      </c>
      <c r="C2329">
        <v>20.652379989624023</v>
      </c>
      <c r="D2329">
        <v>3.7157094772004573E-3</v>
      </c>
      <c r="E2329">
        <v>3.7088232815378421E-3</v>
      </c>
    </row>
    <row r="2330" spans="1:5" x14ac:dyDescent="0.25">
      <c r="A2330" s="1">
        <v>45825</v>
      </c>
      <c r="B2330" t="s">
        <v>11</v>
      </c>
      <c r="C2330">
        <v>20.46124267578125</v>
      </c>
      <c r="D2330">
        <v>-9.2549775831551884E-3</v>
      </c>
      <c r="E2330">
        <v>-9.2980709798834073E-3</v>
      </c>
    </row>
    <row r="2331" spans="1:5" x14ac:dyDescent="0.25">
      <c r="A2331" s="1">
        <v>45826</v>
      </c>
      <c r="B2331" t="s">
        <v>11</v>
      </c>
      <c r="C2331">
        <v>20.623708724975586</v>
      </c>
      <c r="D2331">
        <v>7.9401848542970388E-3</v>
      </c>
      <c r="E2331">
        <v>7.9088274661399914E-3</v>
      </c>
    </row>
    <row r="2332" spans="1:5" x14ac:dyDescent="0.25">
      <c r="A2332" s="1">
        <v>45827</v>
      </c>
      <c r="B2332" t="s">
        <v>11</v>
      </c>
      <c r="C2332">
        <v>20.652379989624023</v>
      </c>
      <c r="D2332">
        <v>1.3902089595416722E-3</v>
      </c>
      <c r="E2332">
        <v>1.3892435137434255E-3</v>
      </c>
    </row>
    <row r="2333" spans="1:5" x14ac:dyDescent="0.25">
      <c r="A2333" s="1">
        <v>45828</v>
      </c>
      <c r="B2333" t="s">
        <v>11</v>
      </c>
      <c r="C2333">
        <v>20.604595184326172</v>
      </c>
      <c r="D2333">
        <v>-2.3137674845155054E-3</v>
      </c>
      <c r="E2333">
        <v>-2.3164483806135182E-3</v>
      </c>
    </row>
    <row r="2334" spans="1:5" x14ac:dyDescent="0.25">
      <c r="A2334" s="1">
        <v>45831</v>
      </c>
      <c r="B2334" t="s">
        <v>11</v>
      </c>
      <c r="C2334">
        <v>20.824403762817383</v>
      </c>
      <c r="D2334">
        <v>1.06679396767968E-2</v>
      </c>
      <c r="E2334">
        <v>1.0611438685889287E-2</v>
      </c>
    </row>
    <row r="2335" spans="1:5" x14ac:dyDescent="0.25">
      <c r="A2335" s="1">
        <v>45832</v>
      </c>
      <c r="B2335" t="s">
        <v>11</v>
      </c>
      <c r="C2335">
        <v>21.005983352661133</v>
      </c>
      <c r="D2335">
        <v>8.7195576839498301E-3</v>
      </c>
      <c r="E2335">
        <v>8.681761890341283E-3</v>
      </c>
    </row>
    <row r="2336" spans="1:5" x14ac:dyDescent="0.25">
      <c r="A2336" s="1">
        <v>45833</v>
      </c>
      <c r="B2336" t="s">
        <v>11</v>
      </c>
      <c r="C2336">
        <v>20.91041374206543</v>
      </c>
      <c r="D2336">
        <v>-4.549637548084462E-3</v>
      </c>
      <c r="E2336">
        <v>-4.5600186477881234E-3</v>
      </c>
    </row>
    <row r="2337" spans="1:5" x14ac:dyDescent="0.25">
      <c r="A2337" s="1">
        <v>45834</v>
      </c>
      <c r="B2337" t="s">
        <v>11</v>
      </c>
      <c r="C2337">
        <v>20.489913940429688</v>
      </c>
      <c r="D2337">
        <v>-2.0109587826558584E-2</v>
      </c>
      <c r="E2337">
        <v>-2.0314537883138944E-2</v>
      </c>
    </row>
    <row r="2338" spans="1:5" x14ac:dyDescent="0.25">
      <c r="A2338" s="1">
        <v>45835</v>
      </c>
      <c r="B2338" t="s">
        <v>11</v>
      </c>
      <c r="C2338">
        <v>20.491981506347656</v>
      </c>
      <c r="D2338">
        <v>1.0090652034855374E-4</v>
      </c>
      <c r="E2338">
        <v>1.0090142962808436E-4</v>
      </c>
    </row>
    <row r="2339" spans="1:5" x14ac:dyDescent="0.25">
      <c r="A2339" s="1">
        <v>45838</v>
      </c>
      <c r="B2339" t="s">
        <v>11</v>
      </c>
      <c r="C2339">
        <v>20.637935638427734</v>
      </c>
      <c r="D2339">
        <v>7.122499697497231E-3</v>
      </c>
      <c r="E2339">
        <v>7.0972544982623956E-3</v>
      </c>
    </row>
    <row r="2340" spans="1:5" x14ac:dyDescent="0.25">
      <c r="A2340" s="1">
        <v>45839</v>
      </c>
      <c r="B2340" t="s">
        <v>11</v>
      </c>
      <c r="C2340">
        <v>20.443330764770508</v>
      </c>
      <c r="D2340">
        <v>-9.4294738130141775E-3</v>
      </c>
      <c r="E2340">
        <v>-9.4742127665191703E-3</v>
      </c>
    </row>
    <row r="2341" spans="1:5" x14ac:dyDescent="0.25">
      <c r="A2341" s="1">
        <v>45840</v>
      </c>
      <c r="B2341" t="s">
        <v>11</v>
      </c>
      <c r="C2341">
        <v>20.647665023803711</v>
      </c>
      <c r="D2341">
        <v>9.9951549668866324E-3</v>
      </c>
      <c r="E2341">
        <v>9.9455337791736591E-3</v>
      </c>
    </row>
    <row r="2342" spans="1:5" x14ac:dyDescent="0.25">
      <c r="A2342" s="1">
        <v>45841</v>
      </c>
      <c r="B2342" t="s">
        <v>11</v>
      </c>
      <c r="C2342">
        <v>20.706048965454102</v>
      </c>
      <c r="D2342">
        <v>2.8276292541109527E-3</v>
      </c>
      <c r="E2342">
        <v>2.8236390306568826E-3</v>
      </c>
    </row>
    <row r="2343" spans="1:5" x14ac:dyDescent="0.25">
      <c r="A2343" s="1">
        <v>45842</v>
      </c>
      <c r="B2343" t="s">
        <v>11</v>
      </c>
      <c r="C2343">
        <v>20.637935638427734</v>
      </c>
      <c r="D2343">
        <v>-3.2895376196592219E-3</v>
      </c>
      <c r="E2343">
        <v>-3.2949600433113896E-3</v>
      </c>
    </row>
    <row r="2344" spans="1:5" x14ac:dyDescent="0.25">
      <c r="A2344" s="1">
        <v>45845</v>
      </c>
      <c r="B2344" t="s">
        <v>11</v>
      </c>
      <c r="C2344">
        <v>20.75469970703125</v>
      </c>
      <c r="D2344">
        <v>5.6577397395358719E-3</v>
      </c>
      <c r="E2344">
        <v>5.6417948431681511E-3</v>
      </c>
    </row>
    <row r="2345" spans="1:5" x14ac:dyDescent="0.25">
      <c r="A2345" s="1">
        <v>45846</v>
      </c>
      <c r="B2345" t="s">
        <v>11</v>
      </c>
      <c r="C2345">
        <v>20.589284896850586</v>
      </c>
      <c r="D2345">
        <v>-7.9699929421106486E-3</v>
      </c>
      <c r="E2345">
        <v>-8.0019231044658693E-3</v>
      </c>
    </row>
    <row r="2346" spans="1:5" x14ac:dyDescent="0.25">
      <c r="A2346" s="1">
        <v>45847</v>
      </c>
      <c r="B2346" t="s">
        <v>11</v>
      </c>
      <c r="C2346">
        <v>20.501712799072266</v>
      </c>
      <c r="D2346">
        <v>-4.253285056622591E-3</v>
      </c>
      <c r="E2346">
        <v>-4.2623560035282421E-3</v>
      </c>
    </row>
    <row r="2347" spans="1:5" x14ac:dyDescent="0.25">
      <c r="A2347" s="1">
        <v>45848</v>
      </c>
      <c r="B2347" t="s">
        <v>11</v>
      </c>
      <c r="C2347">
        <v>20.443330764770508</v>
      </c>
      <c r="D2347">
        <v>-2.8476661864270669E-3</v>
      </c>
      <c r="E2347">
        <v>-2.8517285016931783E-3</v>
      </c>
    </row>
    <row r="2348" spans="1:5" x14ac:dyDescent="0.25">
      <c r="A2348" s="1">
        <v>45849</v>
      </c>
      <c r="B2348" t="s">
        <v>11</v>
      </c>
      <c r="C2348">
        <v>20.423870086669922</v>
      </c>
      <c r="D2348">
        <v>-9.5193284912853393E-4</v>
      </c>
      <c r="E2348">
        <v>-9.5238622494821874E-4</v>
      </c>
    </row>
    <row r="2349" spans="1:5" x14ac:dyDescent="0.25">
      <c r="A2349" s="1">
        <v>45852</v>
      </c>
      <c r="B2349" t="s">
        <v>11</v>
      </c>
      <c r="C2349">
        <v>20.394678115844727</v>
      </c>
      <c r="D2349">
        <v>-1.4293065271819838E-3</v>
      </c>
      <c r="E2349">
        <v>-1.43032896011915E-3</v>
      </c>
    </row>
    <row r="2350" spans="1:5" x14ac:dyDescent="0.25">
      <c r="A2350" s="1">
        <v>45853</v>
      </c>
      <c r="B2350" t="s">
        <v>11</v>
      </c>
      <c r="C2350">
        <v>20.618474960327148</v>
      </c>
      <c r="D2350">
        <v>1.097329623008636E-2</v>
      </c>
      <c r="E2350">
        <v>1.0913526465054261E-2</v>
      </c>
    </row>
    <row r="2351" spans="1:5" x14ac:dyDescent="0.25">
      <c r="A2351" s="1">
        <v>45854</v>
      </c>
      <c r="B2351" t="s">
        <v>11</v>
      </c>
      <c r="C2351">
        <v>20.472522735595703</v>
      </c>
      <c r="D2351">
        <v>-7.0787109624876887E-3</v>
      </c>
      <c r="E2351">
        <v>-7.10388390191629E-3</v>
      </c>
    </row>
    <row r="2352" spans="1:5" x14ac:dyDescent="0.25">
      <c r="A2352" s="1">
        <v>45855</v>
      </c>
      <c r="B2352" t="s">
        <v>11</v>
      </c>
      <c r="C2352">
        <v>20.725507736206055</v>
      </c>
      <c r="D2352">
        <v>1.2357294891190085E-2</v>
      </c>
      <c r="E2352">
        <v>1.2281566747771297E-2</v>
      </c>
    </row>
    <row r="2353" spans="1:5" x14ac:dyDescent="0.25">
      <c r="A2353" s="1">
        <v>45856</v>
      </c>
      <c r="B2353" t="s">
        <v>11</v>
      </c>
      <c r="C2353">
        <v>20.744970321655273</v>
      </c>
      <c r="D2353">
        <v>9.3906434992763188E-4</v>
      </c>
      <c r="E2353">
        <v>9.3862370484212962E-4</v>
      </c>
    </row>
    <row r="2354" spans="1:5" x14ac:dyDescent="0.25">
      <c r="A2354" s="1">
        <v>45859</v>
      </c>
      <c r="B2354" t="s">
        <v>11</v>
      </c>
      <c r="C2354">
        <v>20.744970321655273</v>
      </c>
      <c r="D2354">
        <v>0</v>
      </c>
      <c r="E2354">
        <v>0</v>
      </c>
    </row>
    <row r="2355" spans="1:5" x14ac:dyDescent="0.25">
      <c r="A2355" s="1">
        <v>45860</v>
      </c>
      <c r="B2355" t="s">
        <v>11</v>
      </c>
      <c r="C2355">
        <v>20.744970321655273</v>
      </c>
      <c r="D2355">
        <v>0</v>
      </c>
      <c r="E2355">
        <v>0</v>
      </c>
    </row>
    <row r="2356" spans="1:5" x14ac:dyDescent="0.25">
      <c r="A2356" s="1">
        <v>45861</v>
      </c>
      <c r="B2356" t="s">
        <v>11</v>
      </c>
      <c r="C2356">
        <v>20.959037780761719</v>
      </c>
      <c r="D2356">
        <v>1.031900531971286E-2</v>
      </c>
      <c r="E2356">
        <v>1.026612783525262E-2</v>
      </c>
    </row>
    <row r="2357" spans="1:5" x14ac:dyDescent="0.25">
      <c r="A2357" s="1">
        <v>45862</v>
      </c>
      <c r="B2357" t="s">
        <v>11</v>
      </c>
      <c r="C2357">
        <v>20.764430999755859</v>
      </c>
      <c r="D2357">
        <v>-9.2851009212115976E-3</v>
      </c>
      <c r="E2357">
        <v>-9.3284761752970933E-3</v>
      </c>
    </row>
    <row r="2358" spans="1:5" x14ac:dyDescent="0.25">
      <c r="A2358" s="1">
        <v>45863</v>
      </c>
      <c r="B2358" t="s">
        <v>11</v>
      </c>
      <c r="C2358">
        <v>20.793622970581055</v>
      </c>
      <c r="D2358">
        <v>1.4058642312682057E-3</v>
      </c>
      <c r="E2358">
        <v>1.4048769293831024E-3</v>
      </c>
    </row>
    <row r="2359" spans="1:5" x14ac:dyDescent="0.25">
      <c r="A2359" s="1">
        <v>45866</v>
      </c>
      <c r="B2359" t="s">
        <v>11</v>
      </c>
      <c r="C2359">
        <v>20.871463775634766</v>
      </c>
      <c r="D2359">
        <v>3.7434941070078054E-3</v>
      </c>
      <c r="E2359">
        <v>3.7365046707880092E-3</v>
      </c>
    </row>
    <row r="2360" spans="1:5" x14ac:dyDescent="0.25">
      <c r="A2360" s="1">
        <v>45867</v>
      </c>
      <c r="B2360" t="s">
        <v>11</v>
      </c>
      <c r="C2360">
        <v>20.65739631652832</v>
      </c>
      <c r="D2360">
        <v>-1.0256466024982203E-2</v>
      </c>
      <c r="E2360">
        <v>-1.0309426005347446E-2</v>
      </c>
    </row>
    <row r="2361" spans="1:5" x14ac:dyDescent="0.25">
      <c r="A2361" s="1">
        <v>45868</v>
      </c>
      <c r="B2361" t="s">
        <v>11</v>
      </c>
      <c r="C2361">
        <v>21.056337356567383</v>
      </c>
      <c r="D2361">
        <v>1.9312261522516527E-2</v>
      </c>
      <c r="E2361">
        <v>1.9128146475824684E-2</v>
      </c>
    </row>
    <row r="2362" spans="1:5" x14ac:dyDescent="0.25">
      <c r="A2362" s="1">
        <v>45869</v>
      </c>
      <c r="B2362" t="s">
        <v>11</v>
      </c>
      <c r="C2362">
        <v>20.793622970581055</v>
      </c>
      <c r="D2362">
        <v>-1.2476737123723436E-2</v>
      </c>
      <c r="E2362">
        <v>-1.2555225141265091E-2</v>
      </c>
    </row>
    <row r="2363" spans="1:5" x14ac:dyDescent="0.25">
      <c r="A2363" s="1">
        <v>45870</v>
      </c>
      <c r="B2363" t="s">
        <v>11</v>
      </c>
      <c r="C2363">
        <v>20.706048965454102</v>
      </c>
      <c r="D2363">
        <v>-4.2115799276948307E-3</v>
      </c>
      <c r="E2363">
        <v>-4.2204736101919792E-3</v>
      </c>
    </row>
    <row r="2364" spans="1:5" x14ac:dyDescent="0.25">
      <c r="A2364" s="1">
        <v>45873</v>
      </c>
      <c r="B2364" t="s">
        <v>11</v>
      </c>
      <c r="C2364">
        <v>20.56982421875</v>
      </c>
      <c r="D2364">
        <v>-6.5789831237904606E-3</v>
      </c>
      <c r="E2364">
        <v>-6.6007200235126406E-3</v>
      </c>
    </row>
    <row r="2365" spans="1:5" x14ac:dyDescent="0.25">
      <c r="A2365" s="1">
        <v>45874</v>
      </c>
      <c r="B2365" t="s">
        <v>11</v>
      </c>
      <c r="C2365">
        <v>20.783891677856445</v>
      </c>
      <c r="D2365">
        <v>1.0406868664989188E-2</v>
      </c>
      <c r="E2365">
        <v>1.0353089997179554E-2</v>
      </c>
    </row>
    <row r="2366" spans="1:5" x14ac:dyDescent="0.25">
      <c r="A2366" s="1">
        <v>45875</v>
      </c>
      <c r="B2366" t="s">
        <v>11</v>
      </c>
      <c r="C2366">
        <v>20.920114517211914</v>
      </c>
      <c r="D2366">
        <v>6.5542508336204897E-3</v>
      </c>
      <c r="E2366">
        <v>6.5328651256276772E-3</v>
      </c>
    </row>
    <row r="2367" spans="1:5" x14ac:dyDescent="0.25">
      <c r="A2367" s="1">
        <v>45876</v>
      </c>
      <c r="B2367" t="s">
        <v>11</v>
      </c>
      <c r="C2367">
        <v>20.725507736206055</v>
      </c>
      <c r="D2367">
        <v>-9.3023764686253063E-3</v>
      </c>
      <c r="E2367">
        <v>-9.3459137832833279E-3</v>
      </c>
    </row>
    <row r="2368" spans="1:5" x14ac:dyDescent="0.25">
      <c r="A2368" s="1">
        <v>45877</v>
      </c>
      <c r="B2368" t="s">
        <v>11</v>
      </c>
      <c r="C2368">
        <v>20.744970321655273</v>
      </c>
      <c r="D2368">
        <v>9.3906434992763188E-4</v>
      </c>
      <c r="E2368">
        <v>9.3862370484212962E-4</v>
      </c>
    </row>
    <row r="2369" spans="1:5" x14ac:dyDescent="0.25">
      <c r="A2369" s="1">
        <v>45880</v>
      </c>
      <c r="B2369" t="s">
        <v>11</v>
      </c>
      <c r="C2369">
        <v>20.65739631652832</v>
      </c>
      <c r="D2369">
        <v>-4.2214572385064209E-3</v>
      </c>
      <c r="E2369">
        <v>-4.2303927452208281E-3</v>
      </c>
    </row>
    <row r="2370" spans="1:5" x14ac:dyDescent="0.25">
      <c r="A2370" s="1">
        <v>45881</v>
      </c>
      <c r="B2370" t="s">
        <v>11</v>
      </c>
      <c r="C2370">
        <v>20.676856994628906</v>
      </c>
      <c r="D2370">
        <v>9.4206829371890066E-4</v>
      </c>
      <c r="E2370">
        <v>9.416248258800247E-4</v>
      </c>
    </row>
    <row r="2371" spans="1:5" x14ac:dyDescent="0.25">
      <c r="A2371" s="1">
        <v>45882</v>
      </c>
      <c r="B2371" t="s">
        <v>11</v>
      </c>
      <c r="C2371">
        <v>20.579553604125977</v>
      </c>
      <c r="D2371">
        <v>-4.7059081817031334E-3</v>
      </c>
      <c r="E2371">
        <v>-4.7170158290229594E-3</v>
      </c>
    </row>
    <row r="2372" spans="1:5" x14ac:dyDescent="0.25">
      <c r="A2372" s="1">
        <v>45883</v>
      </c>
      <c r="B2372" t="s">
        <v>11</v>
      </c>
      <c r="C2372">
        <v>20.676856994628906</v>
      </c>
      <c r="D2372">
        <v>4.7281584612905991E-3</v>
      </c>
      <c r="E2372">
        <v>4.7170158290230487E-3</v>
      </c>
    </row>
    <row r="2373" spans="1:5" x14ac:dyDescent="0.25">
      <c r="A2373" s="1">
        <v>45884</v>
      </c>
      <c r="B2373" t="s">
        <v>11</v>
      </c>
      <c r="C2373">
        <v>20.783891677856445</v>
      </c>
      <c r="D2373">
        <v>5.1765451226626347E-3</v>
      </c>
      <c r="E2373">
        <v>5.1631928721545019E-3</v>
      </c>
    </row>
    <row r="2374" spans="1:5" x14ac:dyDescent="0.25">
      <c r="A2374" s="1">
        <v>45887</v>
      </c>
      <c r="B2374" t="s">
        <v>11</v>
      </c>
      <c r="C2374">
        <v>20.803350448608398</v>
      </c>
      <c r="D2374">
        <v>9.3624288721083637E-4</v>
      </c>
      <c r="E2374">
        <v>9.3580488520176816E-4</v>
      </c>
    </row>
    <row r="2375" spans="1:5" x14ac:dyDescent="0.25">
      <c r="A2375" s="1">
        <v>45888</v>
      </c>
      <c r="B2375" t="s">
        <v>11</v>
      </c>
      <c r="C2375">
        <v>20.774160385131836</v>
      </c>
      <c r="D2375">
        <v>-1.403142419230563E-3</v>
      </c>
      <c r="E2375">
        <v>-1.4041277453646695E-3</v>
      </c>
    </row>
    <row r="2376" spans="1:5" x14ac:dyDescent="0.25">
      <c r="A2376" s="1">
        <v>45889</v>
      </c>
      <c r="B2376" t="s">
        <v>11</v>
      </c>
      <c r="C2376">
        <v>21.221752166748047</v>
      </c>
      <c r="D2376">
        <v>2.1545601522194646E-2</v>
      </c>
      <c r="E2376">
        <v>2.1316776004232433E-2</v>
      </c>
    </row>
    <row r="2377" spans="1:5" x14ac:dyDescent="0.25">
      <c r="A2377" s="1">
        <v>45890</v>
      </c>
      <c r="B2377" t="s">
        <v>11</v>
      </c>
      <c r="C2377">
        <v>21.153642654418945</v>
      </c>
      <c r="D2377">
        <v>-3.209419834608207E-3</v>
      </c>
      <c r="E2377">
        <v>-3.2145810684483132E-3</v>
      </c>
    </row>
    <row r="2378" spans="1:5" x14ac:dyDescent="0.25">
      <c r="A2378" s="1">
        <v>45891</v>
      </c>
      <c r="B2378" t="s">
        <v>11</v>
      </c>
      <c r="C2378">
        <v>21.280136108398438</v>
      </c>
      <c r="D2378">
        <v>5.9797480767724842E-3</v>
      </c>
      <c r="E2378">
        <v>5.9619403385043563E-3</v>
      </c>
    </row>
    <row r="2379" spans="1:5" x14ac:dyDescent="0.25">
      <c r="A2379" s="1">
        <v>45894</v>
      </c>
      <c r="B2379" t="s">
        <v>11</v>
      </c>
      <c r="C2379">
        <v>21.377437591552734</v>
      </c>
      <c r="D2379">
        <v>4.5724088726997181E-3</v>
      </c>
      <c r="E2379">
        <v>4.5619871673734146E-3</v>
      </c>
    </row>
    <row r="2380" spans="1:5" x14ac:dyDescent="0.25">
      <c r="A2380" s="1">
        <v>45895</v>
      </c>
      <c r="B2380" t="s">
        <v>11</v>
      </c>
      <c r="C2380">
        <v>21.250944137573242</v>
      </c>
      <c r="D2380">
        <v>-5.9171476206051343E-3</v>
      </c>
      <c r="E2380">
        <v>-5.9347233048281205E-3</v>
      </c>
    </row>
    <row r="2381" spans="1:5" x14ac:dyDescent="0.25">
      <c r="A2381" s="1">
        <v>45896</v>
      </c>
      <c r="B2381" t="s">
        <v>11</v>
      </c>
      <c r="C2381">
        <v>21.250944137573242</v>
      </c>
      <c r="D2381">
        <v>0</v>
      </c>
      <c r="E2381">
        <v>0</v>
      </c>
    </row>
    <row r="2382" spans="1:5" x14ac:dyDescent="0.25">
      <c r="A2382" s="1">
        <v>45897</v>
      </c>
      <c r="B2382" t="s">
        <v>11</v>
      </c>
      <c r="C2382">
        <v>21.40662956237793</v>
      </c>
      <c r="D2382">
        <v>7.3260474356724448E-3</v>
      </c>
      <c r="E2382">
        <v>7.2993422995692317E-3</v>
      </c>
    </row>
    <row r="2383" spans="1:5" x14ac:dyDescent="0.25">
      <c r="A2383" s="1">
        <v>45898</v>
      </c>
      <c r="B2383" t="s">
        <v>11</v>
      </c>
      <c r="C2383">
        <v>21.241214752197266</v>
      </c>
      <c r="D2383">
        <v>-7.7272701757487017E-3</v>
      </c>
      <c r="E2383">
        <v>-7.7572802250694423E-3</v>
      </c>
    </row>
    <row r="2384" spans="1:5" x14ac:dyDescent="0.25">
      <c r="A2384" s="1">
        <v>45901</v>
      </c>
      <c r="B2384" t="s">
        <v>11</v>
      </c>
      <c r="C2384">
        <v>21.289863586425781</v>
      </c>
      <c r="D2384">
        <v>2.2903037701025308E-3</v>
      </c>
      <c r="E2384">
        <v>2.2876850221461879E-3</v>
      </c>
    </row>
    <row r="2385" spans="1:5" x14ac:dyDescent="0.25">
      <c r="A2385" s="1">
        <v>45902</v>
      </c>
      <c r="B2385" t="s">
        <v>11</v>
      </c>
      <c r="C2385">
        <v>21.270406723022461</v>
      </c>
      <c r="D2385">
        <v>-9.1390268069757585E-4</v>
      </c>
      <c r="E2385">
        <v>-9.1432054436301705E-4</v>
      </c>
    </row>
    <row r="2386" spans="1:5" x14ac:dyDescent="0.25">
      <c r="A2386" s="1">
        <v>45903</v>
      </c>
      <c r="B2386" t="s">
        <v>11</v>
      </c>
      <c r="C2386">
        <v>20.910385131835938</v>
      </c>
      <c r="D2386">
        <v>-1.6925938270698215E-2</v>
      </c>
      <c r="E2386">
        <v>-1.7070819120380425E-2</v>
      </c>
    </row>
    <row r="2387" spans="1:5" x14ac:dyDescent="0.25">
      <c r="A2387" s="1">
        <v>45904</v>
      </c>
      <c r="B2387" t="s">
        <v>11</v>
      </c>
      <c r="C2387">
        <v>21.066068649291992</v>
      </c>
      <c r="D2387">
        <v>7.4452725989742063E-3</v>
      </c>
      <c r="E2387">
        <v>7.4176933622981537E-3</v>
      </c>
    </row>
    <row r="2388" spans="1:5" x14ac:dyDescent="0.25">
      <c r="A2388" s="1">
        <v>45905</v>
      </c>
      <c r="B2388" t="s">
        <v>11</v>
      </c>
      <c r="C2388">
        <v>21.192564010620117</v>
      </c>
      <c r="D2388">
        <v>6.0046971000626836E-3</v>
      </c>
      <c r="E2388">
        <v>5.986740752196705E-3</v>
      </c>
    </row>
    <row r="2389" spans="1:5" x14ac:dyDescent="0.25">
      <c r="A2389" s="1">
        <v>45908</v>
      </c>
      <c r="B2389" t="s">
        <v>11</v>
      </c>
      <c r="C2389">
        <v>21.270406723022461</v>
      </c>
      <c r="D2389">
        <v>3.6731144170820684E-3</v>
      </c>
      <c r="E2389">
        <v>3.666385005885646E-3</v>
      </c>
    </row>
    <row r="2390" spans="1:5" x14ac:dyDescent="0.25">
      <c r="A2390" s="1">
        <v>45909</v>
      </c>
      <c r="B2390" t="s">
        <v>11</v>
      </c>
      <c r="C2390">
        <v>21.12445068359375</v>
      </c>
      <c r="D2390">
        <v>-6.8619298788834548E-3</v>
      </c>
      <c r="E2390">
        <v>-6.8855811775133478E-3</v>
      </c>
    </row>
    <row r="2391" spans="1:5" x14ac:dyDescent="0.25">
      <c r="A2391" s="1">
        <v>45910</v>
      </c>
      <c r="B2391" t="s">
        <v>11</v>
      </c>
      <c r="C2391">
        <v>21.40662956237793</v>
      </c>
      <c r="D2391">
        <v>1.3357927408892634E-2</v>
      </c>
      <c r="E2391">
        <v>1.3269496924799505E-2</v>
      </c>
    </row>
    <row r="2392" spans="1:5" x14ac:dyDescent="0.25">
      <c r="A2392" s="1">
        <v>45911</v>
      </c>
      <c r="B2392" t="s">
        <v>11</v>
      </c>
      <c r="C2392">
        <v>21.066068649291992</v>
      </c>
      <c r="D2392">
        <v>-1.590913282698514E-2</v>
      </c>
      <c r="E2392">
        <v>-1.6037041505368627E-2</v>
      </c>
    </row>
    <row r="2393" spans="1:5" x14ac:dyDescent="0.25">
      <c r="A2393" s="1">
        <v>45912</v>
      </c>
      <c r="B2393" t="s">
        <v>11</v>
      </c>
      <c r="C2393">
        <v>21.202293395996094</v>
      </c>
      <c r="D2393">
        <v>6.4665481239984945E-3</v>
      </c>
      <c r="E2393">
        <v>6.4457297023643905E-3</v>
      </c>
    </row>
    <row r="2394" spans="1:5" x14ac:dyDescent="0.25">
      <c r="A2394" s="1">
        <v>45915</v>
      </c>
      <c r="B2394" t="s">
        <v>11</v>
      </c>
      <c r="C2394">
        <v>21.143909454345703</v>
      </c>
      <c r="D2394">
        <v>-2.753661623294823E-3</v>
      </c>
      <c r="E2394">
        <v>-2.7574599238880983E-3</v>
      </c>
    </row>
    <row r="2395" spans="1:5" x14ac:dyDescent="0.25">
      <c r="A2395" s="1">
        <v>45916</v>
      </c>
      <c r="B2395" t="s">
        <v>11</v>
      </c>
      <c r="C2395">
        <v>21.153642654418945</v>
      </c>
      <c r="D2395">
        <v>4.6033114615151582E-4</v>
      </c>
      <c r="E2395">
        <v>4.6022522627368976E-4</v>
      </c>
    </row>
    <row r="2396" spans="1:5" x14ac:dyDescent="0.25">
      <c r="A2396" s="1">
        <v>45917</v>
      </c>
      <c r="B2396" t="s">
        <v>11</v>
      </c>
      <c r="C2396">
        <v>20.978494644165039</v>
      </c>
      <c r="D2396">
        <v>-8.2798037725818618E-3</v>
      </c>
      <c r="E2396">
        <v>-8.3142717383583205E-3</v>
      </c>
    </row>
    <row r="2397" spans="1:5" x14ac:dyDescent="0.25">
      <c r="A2397" s="1">
        <v>45918</v>
      </c>
      <c r="B2397" t="s">
        <v>11</v>
      </c>
      <c r="C2397">
        <v>21.095258712768555</v>
      </c>
      <c r="D2397">
        <v>5.5658935774016705E-3</v>
      </c>
      <c r="E2397">
        <v>5.5504612284705407E-3</v>
      </c>
    </row>
    <row r="2398" spans="1:5" x14ac:dyDescent="0.25">
      <c r="A2398" s="1">
        <v>45919</v>
      </c>
      <c r="B2398" t="s">
        <v>11</v>
      </c>
      <c r="C2398">
        <v>21.153642654418945</v>
      </c>
      <c r="D2398">
        <v>2.7676333552171251E-3</v>
      </c>
      <c r="E2398">
        <v>2.7638105098877742E-3</v>
      </c>
    </row>
    <row r="2399" spans="1:5" x14ac:dyDescent="0.25">
      <c r="A2399" s="1">
        <v>45922</v>
      </c>
      <c r="B2399" t="s">
        <v>11</v>
      </c>
      <c r="C2399">
        <v>21.03687858581543</v>
      </c>
      <c r="D2399">
        <v>-5.519809070761772E-3</v>
      </c>
      <c r="E2399">
        <v>-5.5350995096778849E-3</v>
      </c>
    </row>
    <row r="2400" spans="1:5" x14ac:dyDescent="0.25">
      <c r="A2400" s="1">
        <v>45923</v>
      </c>
      <c r="B2400" t="s">
        <v>11</v>
      </c>
      <c r="C2400">
        <v>21.095258712768555</v>
      </c>
      <c r="D2400">
        <v>2.7751325708791352E-3</v>
      </c>
      <c r="E2400">
        <v>2.7712889997903141E-3</v>
      </c>
    </row>
    <row r="2401" spans="1:5" x14ac:dyDescent="0.25">
      <c r="A2401" s="1">
        <v>45924</v>
      </c>
      <c r="B2401" t="s">
        <v>11</v>
      </c>
      <c r="C2401">
        <v>21.182832717895508</v>
      </c>
      <c r="D2401">
        <v>4.1513596168387679E-3</v>
      </c>
      <c r="E2401">
        <v>4.1427664973815075E-3</v>
      </c>
    </row>
    <row r="2402" spans="1:5" x14ac:dyDescent="0.25">
      <c r="A2402" s="1">
        <v>45925</v>
      </c>
      <c r="B2402" t="s">
        <v>11</v>
      </c>
      <c r="C2402">
        <v>20.968765258789063</v>
      </c>
      <c r="D2402">
        <v>-1.0105705028090939E-2</v>
      </c>
      <c r="E2402">
        <v>-1.0157114309765312E-2</v>
      </c>
    </row>
    <row r="2403" spans="1:5" x14ac:dyDescent="0.25">
      <c r="A2403" s="1">
        <v>45926</v>
      </c>
      <c r="B2403" t="s">
        <v>11</v>
      </c>
      <c r="C2403">
        <v>21.134180068969727</v>
      </c>
      <c r="D2403">
        <v>7.8886290222228705E-3</v>
      </c>
      <c r="E2403">
        <v>7.8576764639015969E-3</v>
      </c>
    </row>
    <row r="2404" spans="1:5" x14ac:dyDescent="0.25">
      <c r="A2404" s="1">
        <v>45929</v>
      </c>
      <c r="B2404" t="s">
        <v>11</v>
      </c>
      <c r="C2404">
        <v>21.299594879150391</v>
      </c>
      <c r="D2404">
        <v>7.8268856251269003E-3</v>
      </c>
      <c r="E2404">
        <v>7.7964144488338778E-3</v>
      </c>
    </row>
    <row r="2405" spans="1:5" x14ac:dyDescent="0.25">
      <c r="A2405" s="1">
        <v>45930</v>
      </c>
      <c r="B2405" t="s">
        <v>11</v>
      </c>
      <c r="C2405">
        <v>21.173101425170898</v>
      </c>
      <c r="D2405">
        <v>-5.9387727652657762E-3</v>
      </c>
      <c r="E2405">
        <v>-5.9564774069409731E-3</v>
      </c>
    </row>
    <row r="2406" spans="1:5" x14ac:dyDescent="0.25">
      <c r="A2406" s="1">
        <v>45931</v>
      </c>
      <c r="B2406" t="s">
        <v>11</v>
      </c>
      <c r="C2406">
        <v>21.260673522949219</v>
      </c>
      <c r="D2406">
        <v>4.13600709786488E-3</v>
      </c>
      <c r="E2406">
        <v>4.1274773318680062E-3</v>
      </c>
    </row>
    <row r="2407" spans="1:5" x14ac:dyDescent="0.25">
      <c r="A2407" s="1">
        <v>45932</v>
      </c>
      <c r="B2407" t="s">
        <v>11</v>
      </c>
      <c r="C2407">
        <v>21.114721298217773</v>
      </c>
      <c r="D2407">
        <v>-6.8648918659092173E-3</v>
      </c>
      <c r="E2407">
        <v>-6.8885636343659004E-3</v>
      </c>
    </row>
    <row r="2408" spans="1:5" x14ac:dyDescent="0.25">
      <c r="A2408" s="1">
        <v>45933</v>
      </c>
      <c r="B2408" t="s">
        <v>11</v>
      </c>
      <c r="C2408">
        <v>21.289863586425781</v>
      </c>
      <c r="D2408">
        <v>8.2947951684682053E-3</v>
      </c>
      <c r="E2408">
        <v>8.2605824166701487E-3</v>
      </c>
    </row>
    <row r="2409" spans="1:5" x14ac:dyDescent="0.25">
      <c r="A2409" s="1">
        <v>45936</v>
      </c>
      <c r="B2409" t="s">
        <v>11</v>
      </c>
      <c r="C2409">
        <v>21.328786849975586</v>
      </c>
      <c r="D2409">
        <v>1.8282533089888364E-3</v>
      </c>
      <c r="E2409">
        <v>1.8265840881039955E-3</v>
      </c>
    </row>
    <row r="2410" spans="1:5" x14ac:dyDescent="0.25">
      <c r="A2410" s="1">
        <v>45937</v>
      </c>
      <c r="B2410" t="s">
        <v>11</v>
      </c>
      <c r="C2410">
        <v>21.114721298217773</v>
      </c>
      <c r="D2410">
        <v>-1.0036461673302188E-2</v>
      </c>
      <c r="E2410">
        <v>-1.0087166504774064E-2</v>
      </c>
    </row>
    <row r="2411" spans="1:5" x14ac:dyDescent="0.25">
      <c r="A2411" s="1">
        <v>45938</v>
      </c>
      <c r="B2411" t="s">
        <v>11</v>
      </c>
      <c r="C2411">
        <v>21.192564010620117</v>
      </c>
      <c r="D2411">
        <v>3.6866559261150567E-3</v>
      </c>
      <c r="E2411">
        <v>3.6798768664213174E-3</v>
      </c>
    </row>
    <row r="2412" spans="1:5" x14ac:dyDescent="0.25">
      <c r="A2412" s="1">
        <v>45939</v>
      </c>
      <c r="B2412" t="s">
        <v>11</v>
      </c>
      <c r="C2412">
        <v>20.910385131835938</v>
      </c>
      <c r="D2412">
        <v>-1.3314994761500887E-2</v>
      </c>
      <c r="E2412">
        <v>-1.3404434114494778E-2</v>
      </c>
    </row>
    <row r="2413" spans="1:5" x14ac:dyDescent="0.25">
      <c r="A2413" s="1">
        <v>45940</v>
      </c>
      <c r="B2413" t="s">
        <v>11</v>
      </c>
      <c r="C2413">
        <v>20.9395751953125</v>
      </c>
      <c r="D2413">
        <v>1.3959601075028694E-3</v>
      </c>
      <c r="E2413">
        <v>1.3949866610150007E-3</v>
      </c>
    </row>
    <row r="2414" spans="1:5" x14ac:dyDescent="0.25">
      <c r="A2414" s="1">
        <v>45943</v>
      </c>
      <c r="B2414" t="s">
        <v>11</v>
      </c>
      <c r="C2414">
        <v>20.920114517211914</v>
      </c>
      <c r="D2414">
        <v>-9.2937310900853554E-4</v>
      </c>
      <c r="E2414">
        <v>-9.2980524396022509E-4</v>
      </c>
    </row>
    <row r="2415" spans="1:5" x14ac:dyDescent="0.25">
      <c r="A2415" s="1">
        <v>45944</v>
      </c>
      <c r="B2415" t="s">
        <v>11</v>
      </c>
      <c r="C2415">
        <v>21.104990005493164</v>
      </c>
      <c r="D2415">
        <v>8.8372120587172365E-3</v>
      </c>
      <c r="E2415">
        <v>8.7983924374121156E-3</v>
      </c>
    </row>
    <row r="2416" spans="1:5" x14ac:dyDescent="0.25">
      <c r="A2416" s="1">
        <v>45945</v>
      </c>
      <c r="B2416" t="s">
        <v>11</v>
      </c>
      <c r="C2416">
        <v>21.280136108398438</v>
      </c>
      <c r="D2416">
        <v>8.2988005613688909E-3</v>
      </c>
      <c r="E2416">
        <v>8.2645548510854646E-3</v>
      </c>
    </row>
    <row r="2417" spans="1:5" x14ac:dyDescent="0.25">
      <c r="A2417" s="1">
        <v>45946</v>
      </c>
      <c r="B2417" t="s">
        <v>11</v>
      </c>
      <c r="C2417">
        <v>21.601236343383789</v>
      </c>
      <c r="D2417">
        <v>1.5089200245228973E-2</v>
      </c>
      <c r="E2417">
        <v>1.4976490647356519E-2</v>
      </c>
    </row>
    <row r="2418" spans="1:5" x14ac:dyDescent="0.25">
      <c r="A2418" s="1">
        <v>45947</v>
      </c>
      <c r="B2418" t="s">
        <v>11</v>
      </c>
      <c r="C2418">
        <v>21.610963821411133</v>
      </c>
      <c r="D2418">
        <v>4.5032042947501516E-4</v>
      </c>
      <c r="E2418">
        <v>4.5021906566006996E-4</v>
      </c>
    </row>
    <row r="2419" spans="1:5" x14ac:dyDescent="0.25">
      <c r="A2419" s="1">
        <v>45950</v>
      </c>
      <c r="B2419" t="s">
        <v>11</v>
      </c>
      <c r="C2419">
        <v>21.708267211914063</v>
      </c>
      <c r="D2419">
        <v>4.5025011983281793E-3</v>
      </c>
      <c r="E2419">
        <v>4.4923952631100925E-3</v>
      </c>
    </row>
    <row r="2420" spans="1:5" x14ac:dyDescent="0.25">
      <c r="A2420" s="1">
        <v>45951</v>
      </c>
      <c r="B2420" t="s">
        <v>11</v>
      </c>
      <c r="C2420">
        <v>21.815299987792969</v>
      </c>
      <c r="D2420">
        <v>4.9305075727170689E-3</v>
      </c>
      <c r="E2420">
        <v>4.9183924264823708E-3</v>
      </c>
    </row>
    <row r="2421" spans="1:5" x14ac:dyDescent="0.25">
      <c r="A2421" s="1">
        <v>45952</v>
      </c>
      <c r="B2421" t="s">
        <v>11</v>
      </c>
      <c r="C2421">
        <v>21.747188568115234</v>
      </c>
      <c r="D2421">
        <v>-3.1221857923496854E-3</v>
      </c>
      <c r="E2421">
        <v>-3.1270699832945301E-3</v>
      </c>
    </row>
    <row r="2422" spans="1:5" x14ac:dyDescent="0.25">
      <c r="A2422" s="1">
        <v>45953</v>
      </c>
      <c r="B2422" t="s">
        <v>11</v>
      </c>
      <c r="C2422">
        <v>22.019636154174805</v>
      </c>
      <c r="D2422">
        <v>1.252794517352096E-2</v>
      </c>
      <c r="E2422">
        <v>1.2450119789058158E-2</v>
      </c>
    </row>
    <row r="2423" spans="1:5" x14ac:dyDescent="0.25">
      <c r="A2423" s="1">
        <v>45954</v>
      </c>
      <c r="B2423" t="s">
        <v>11</v>
      </c>
      <c r="C2423">
        <v>22.019636154174805</v>
      </c>
      <c r="D2423">
        <v>0</v>
      </c>
      <c r="E2423">
        <v>0</v>
      </c>
    </row>
    <row r="2424" spans="1:5" x14ac:dyDescent="0.25">
      <c r="A2424" s="1">
        <v>45957</v>
      </c>
      <c r="B2424" t="s">
        <v>11</v>
      </c>
      <c r="C2424">
        <v>21.912605285644531</v>
      </c>
      <c r="D2424">
        <v>-4.8607010479589929E-3</v>
      </c>
      <c r="E2424">
        <v>-4.8725526757073994E-3</v>
      </c>
    </row>
    <row r="2425" spans="1:5" x14ac:dyDescent="0.25">
      <c r="A2425" s="1">
        <v>45958</v>
      </c>
      <c r="B2425" t="s">
        <v>11</v>
      </c>
      <c r="C2425">
        <v>21.825031280517578</v>
      </c>
      <c r="D2425">
        <v>-3.9965126914563998E-3</v>
      </c>
      <c r="E2425">
        <v>-4.0045200898696075E-3</v>
      </c>
    </row>
    <row r="2426" spans="1:5" x14ac:dyDescent="0.25">
      <c r="A2426" s="1">
        <v>45959</v>
      </c>
      <c r="B2426" t="s">
        <v>11</v>
      </c>
      <c r="C2426">
        <v>21.328786849975586</v>
      </c>
      <c r="D2426">
        <v>-2.2737398364462869E-2</v>
      </c>
      <c r="E2426">
        <v>-2.2999879395500279E-2</v>
      </c>
    </row>
    <row r="2427" spans="1:5" x14ac:dyDescent="0.25">
      <c r="A2427" s="1">
        <v>45960</v>
      </c>
      <c r="B2427" t="s">
        <v>11</v>
      </c>
      <c r="C2427">
        <v>21.017417907714844</v>
      </c>
      <c r="D2427">
        <v>-1.4598530354814732E-2</v>
      </c>
      <c r="E2427">
        <v>-1.4706137453470465E-2</v>
      </c>
    </row>
    <row r="2428" spans="1:5" x14ac:dyDescent="0.25">
      <c r="A2428" s="1">
        <v>45961</v>
      </c>
      <c r="B2428" t="s">
        <v>11</v>
      </c>
      <c r="C2428">
        <v>21.075799942016602</v>
      </c>
      <c r="D2428">
        <v>2.7777929029202397E-3</v>
      </c>
      <c r="E2428">
        <v>2.7739419659696808E-3</v>
      </c>
    </row>
    <row r="2429" spans="1:5" x14ac:dyDescent="0.25">
      <c r="A2429" s="1">
        <v>45964</v>
      </c>
      <c r="B2429" t="s">
        <v>11</v>
      </c>
      <c r="C2429">
        <v>21.114721298217773</v>
      </c>
      <c r="D2429">
        <v>1.8467320959703049E-3</v>
      </c>
      <c r="E2429">
        <v>1.8450289827267204E-3</v>
      </c>
    </row>
    <row r="2430" spans="1:5" x14ac:dyDescent="0.25">
      <c r="A2430" s="1">
        <v>45965</v>
      </c>
      <c r="B2430" t="s">
        <v>11</v>
      </c>
      <c r="C2430">
        <v>21.182832717895508</v>
      </c>
      <c r="D2430">
        <v>3.2257787690279649E-3</v>
      </c>
      <c r="E2430">
        <v>3.2205871064684122E-3</v>
      </c>
    </row>
    <row r="2431" spans="1:5" x14ac:dyDescent="0.25">
      <c r="A2431" s="1">
        <v>45966</v>
      </c>
      <c r="B2431" t="s">
        <v>11</v>
      </c>
      <c r="C2431">
        <v>21.348249435424805</v>
      </c>
      <c r="D2431">
        <v>7.8089989064376031E-3</v>
      </c>
      <c r="E2431">
        <v>7.7786664827185362E-3</v>
      </c>
    </row>
    <row r="2432" spans="1:5" x14ac:dyDescent="0.25">
      <c r="A2432" s="1">
        <v>45967</v>
      </c>
      <c r="B2432" t="s">
        <v>11</v>
      </c>
      <c r="C2432">
        <v>21.367706298828125</v>
      </c>
      <c r="D2432">
        <v>9.1140322592608847E-4</v>
      </c>
      <c r="E2432">
        <v>9.1098815018774012E-4</v>
      </c>
    </row>
    <row r="2433" spans="1:5" x14ac:dyDescent="0.25">
      <c r="A2433" s="1">
        <v>45968</v>
      </c>
      <c r="B2433" t="s">
        <v>11</v>
      </c>
      <c r="C2433">
        <v>21.445550918579102</v>
      </c>
      <c r="D2433">
        <v>3.6430966741267667E-3</v>
      </c>
      <c r="E2433">
        <v>3.6364766707746364E-3</v>
      </c>
    </row>
    <row r="2434" spans="1:5" x14ac:dyDescent="0.25">
      <c r="A2434" s="1">
        <v>45971</v>
      </c>
      <c r="B2434" t="s">
        <v>11</v>
      </c>
      <c r="C2434">
        <v>21.552583694458008</v>
      </c>
      <c r="D2434">
        <v>4.9909081974750524E-3</v>
      </c>
      <c r="E2434">
        <v>4.9784949004420508E-3</v>
      </c>
    </row>
    <row r="2435" spans="1:5" x14ac:dyDescent="0.25">
      <c r="A2435" s="1">
        <v>45972</v>
      </c>
      <c r="B2435" t="s">
        <v>11</v>
      </c>
      <c r="C2435">
        <v>21.513664245605469</v>
      </c>
      <c r="D2435">
        <v>-1.8057904056554275E-3</v>
      </c>
      <c r="E2435">
        <v>-1.807422810633516E-3</v>
      </c>
    </row>
    <row r="2436" spans="1:5" x14ac:dyDescent="0.25">
      <c r="A2436" s="1">
        <v>45973</v>
      </c>
      <c r="B2436" t="s">
        <v>11</v>
      </c>
      <c r="C2436">
        <v>21.708267211914063</v>
      </c>
      <c r="D2436">
        <v>9.045551891437853E-3</v>
      </c>
      <c r="E2436">
        <v>9.0048859336478125E-3</v>
      </c>
    </row>
    <row r="2437" spans="1:5" x14ac:dyDescent="0.25">
      <c r="A2437" s="1">
        <v>45974</v>
      </c>
      <c r="B2437" t="s">
        <v>11</v>
      </c>
      <c r="C2437">
        <v>21.435821533203125</v>
      </c>
      <c r="D2437">
        <v>-1.2550319012169298E-2</v>
      </c>
      <c r="E2437">
        <v>-1.2629739466849666E-2</v>
      </c>
    </row>
    <row r="2438" spans="1:5" x14ac:dyDescent="0.25">
      <c r="A2438" s="1">
        <v>45975</v>
      </c>
      <c r="B2438" t="s">
        <v>11</v>
      </c>
      <c r="C2438">
        <v>21.416358947753906</v>
      </c>
      <c r="D2438">
        <v>-9.0794679453143345E-4</v>
      </c>
      <c r="E2438">
        <v>-9.0835922788620954E-4</v>
      </c>
    </row>
    <row r="2439" spans="1:5" x14ac:dyDescent="0.25">
      <c r="A2439" s="1">
        <v>45978</v>
      </c>
      <c r="B2439" t="s">
        <v>11</v>
      </c>
      <c r="C2439">
        <v>21.387168884277344</v>
      </c>
      <c r="D2439">
        <v>-1.3629797458929449E-3</v>
      </c>
      <c r="E2439">
        <v>-1.3639094476592744E-3</v>
      </c>
    </row>
    <row r="2440" spans="1:5" x14ac:dyDescent="0.25">
      <c r="A2440" s="1">
        <v>45979</v>
      </c>
      <c r="B2440" t="s">
        <v>11</v>
      </c>
      <c r="C2440">
        <v>21.435821533203125</v>
      </c>
      <c r="D2440">
        <v>2.2748522344884226E-3</v>
      </c>
      <c r="E2440">
        <v>2.2722686755454005E-3</v>
      </c>
    </row>
    <row r="2441" spans="1:5" x14ac:dyDescent="0.25">
      <c r="A2441" s="1">
        <v>45980</v>
      </c>
      <c r="B2441" t="s">
        <v>11</v>
      </c>
      <c r="C2441">
        <v>21.474740982055664</v>
      </c>
      <c r="D2441">
        <v>1.8156266505697793E-3</v>
      </c>
      <c r="E2441">
        <v>1.8139803928610273E-3</v>
      </c>
    </row>
    <row r="2442" spans="1:5" x14ac:dyDescent="0.25">
      <c r="A2442" s="1">
        <v>45981</v>
      </c>
      <c r="B2442" t="s">
        <v>11</v>
      </c>
      <c r="C2442">
        <v>21.348249435424805</v>
      </c>
      <c r="D2442">
        <v>-5.890247837520235E-3</v>
      </c>
      <c r="E2442">
        <v>-5.9076637704298029E-3</v>
      </c>
    </row>
    <row r="2443" spans="1:5" x14ac:dyDescent="0.25">
      <c r="A2443" s="1">
        <v>45982</v>
      </c>
      <c r="B2443" t="s">
        <v>11</v>
      </c>
      <c r="C2443">
        <v>21.484470367431641</v>
      </c>
      <c r="D2443">
        <v>6.380894715460661E-3</v>
      </c>
      <c r="E2443">
        <v>6.3606229955503807E-3</v>
      </c>
    </row>
    <row r="2444" spans="1:5" x14ac:dyDescent="0.25">
      <c r="A2444" s="1">
        <v>45985</v>
      </c>
      <c r="B2444" t="s">
        <v>11</v>
      </c>
      <c r="C2444">
        <v>21.610963821411133</v>
      </c>
      <c r="D2444">
        <v>5.8876691776048595E-3</v>
      </c>
      <c r="E2444">
        <v>5.870404585758205E-3</v>
      </c>
    </row>
    <row r="2445" spans="1:5" x14ac:dyDescent="0.25">
      <c r="A2445" s="1">
        <v>45986</v>
      </c>
      <c r="B2445" t="s">
        <v>11</v>
      </c>
      <c r="C2445">
        <v>21.698535919189453</v>
      </c>
      <c r="D2445">
        <v>4.0522069493058588E-3</v>
      </c>
      <c r="E2445">
        <v>4.0440188711306268E-3</v>
      </c>
    </row>
    <row r="2446" spans="1:5" x14ac:dyDescent="0.25">
      <c r="A2446" s="1">
        <v>45987</v>
      </c>
      <c r="B2446" t="s">
        <v>11</v>
      </c>
      <c r="C2446">
        <v>21.698535919189453</v>
      </c>
      <c r="D2446">
        <v>0</v>
      </c>
      <c r="E2446">
        <v>0</v>
      </c>
    </row>
    <row r="2447" spans="1:5" x14ac:dyDescent="0.25">
      <c r="A2447" s="1">
        <v>45988</v>
      </c>
      <c r="B2447" t="s">
        <v>11</v>
      </c>
      <c r="C2447">
        <v>21.562313079833984</v>
      </c>
      <c r="D2447">
        <v>-6.2779737703407834E-3</v>
      </c>
      <c r="E2447">
        <v>-6.2977631158091093E-3</v>
      </c>
    </row>
    <row r="2448" spans="1:5" x14ac:dyDescent="0.25">
      <c r="A2448" s="1">
        <v>45989</v>
      </c>
      <c r="B2448" t="s">
        <v>11</v>
      </c>
      <c r="C2448">
        <v>21.601236343383789</v>
      </c>
      <c r="D2448">
        <v>1.805152508717045E-3</v>
      </c>
      <c r="E2448">
        <v>1.8035251790183913E-3</v>
      </c>
    </row>
    <row r="2449" spans="1:5" x14ac:dyDescent="0.25">
      <c r="A2449" s="1">
        <v>45992</v>
      </c>
      <c r="B2449" t="s">
        <v>11</v>
      </c>
      <c r="C2449">
        <v>21.698535919189453</v>
      </c>
      <c r="D2449">
        <v>4.5043521703547196E-3</v>
      </c>
      <c r="E2449">
        <v>4.4942379367908089E-3</v>
      </c>
    </row>
    <row r="2450" spans="1:5" x14ac:dyDescent="0.25">
      <c r="A2450" s="1">
        <v>45993</v>
      </c>
      <c r="B2450" t="s">
        <v>11</v>
      </c>
      <c r="C2450">
        <v>21.542852401733398</v>
      </c>
      <c r="D2450">
        <v>-7.1748397235581463E-3</v>
      </c>
      <c r="E2450">
        <v>-7.2007026686614203E-3</v>
      </c>
    </row>
    <row r="2451" spans="1:5" x14ac:dyDescent="0.25">
      <c r="A2451" s="1">
        <v>45994</v>
      </c>
      <c r="B2451" t="s">
        <v>11</v>
      </c>
      <c r="C2451">
        <v>21.465009689331055</v>
      </c>
      <c r="D2451">
        <v>-3.6133893019700825E-3</v>
      </c>
      <c r="E2451">
        <v>-3.6199333620075716E-3</v>
      </c>
    </row>
    <row r="2452" spans="1:5" x14ac:dyDescent="0.25">
      <c r="A2452" s="1">
        <v>45995</v>
      </c>
      <c r="B2452" t="s">
        <v>11</v>
      </c>
      <c r="C2452">
        <v>21.338516235351563</v>
      </c>
      <c r="D2452">
        <v>-5.8930070757137187E-3</v>
      </c>
      <c r="E2452">
        <v>-5.9104393613710858E-3</v>
      </c>
    </row>
    <row r="2453" spans="1:5" x14ac:dyDescent="0.25">
      <c r="A2453" s="1">
        <v>45996</v>
      </c>
      <c r="B2453" t="s">
        <v>11</v>
      </c>
      <c r="C2453">
        <v>21.241214752197266</v>
      </c>
      <c r="D2453">
        <v>-4.5598992020400297E-3</v>
      </c>
      <c r="E2453">
        <v>-4.5703272550621848E-3</v>
      </c>
    </row>
    <row r="2454" spans="1:5" x14ac:dyDescent="0.25">
      <c r="A2454" s="1">
        <v>45999</v>
      </c>
      <c r="B2454" t="s">
        <v>11</v>
      </c>
      <c r="C2454">
        <v>21.143909454345703</v>
      </c>
      <c r="D2454">
        <v>-4.5809667190289671E-3</v>
      </c>
      <c r="E2454">
        <v>-4.5914915018228884E-3</v>
      </c>
    </row>
    <row r="2455" spans="1:5" x14ac:dyDescent="0.25">
      <c r="A2455" s="1">
        <v>46000</v>
      </c>
      <c r="B2455" t="s">
        <v>11</v>
      </c>
      <c r="C2455">
        <v>20.783891677856445</v>
      </c>
      <c r="D2455">
        <v>-1.7027020346762956E-2</v>
      </c>
      <c r="E2455">
        <v>-1.7173646849347406E-2</v>
      </c>
    </row>
    <row r="2456" spans="1:5" x14ac:dyDescent="0.25">
      <c r="A2456" s="1">
        <v>46001</v>
      </c>
      <c r="B2456" t="s">
        <v>11</v>
      </c>
      <c r="C2456">
        <v>20.881193161010742</v>
      </c>
      <c r="D2456">
        <v>4.6815815181506792E-3</v>
      </c>
      <c r="E2456">
        <v>4.6706569981469345E-3</v>
      </c>
    </row>
    <row r="2457" spans="1:5" x14ac:dyDescent="0.25">
      <c r="A2457" s="1">
        <v>46002</v>
      </c>
      <c r="B2457" t="s">
        <v>11</v>
      </c>
      <c r="C2457">
        <v>20.949306488037109</v>
      </c>
      <c r="D2457">
        <v>3.2619461206626621E-3</v>
      </c>
      <c r="E2457">
        <v>3.2566375155389216E-3</v>
      </c>
    </row>
    <row r="2458" spans="1:5" x14ac:dyDescent="0.25">
      <c r="A2458" s="1">
        <v>46003</v>
      </c>
      <c r="B2458" t="s">
        <v>11</v>
      </c>
      <c r="C2458">
        <v>20.978494644165039</v>
      </c>
      <c r="D2458">
        <v>1.3932755313210698E-3</v>
      </c>
      <c r="E2458">
        <v>1.3923058235768616E-3</v>
      </c>
    </row>
    <row r="2459" spans="1:5" x14ac:dyDescent="0.25">
      <c r="A2459" s="1">
        <v>46006</v>
      </c>
      <c r="B2459" t="s">
        <v>11</v>
      </c>
      <c r="C2459">
        <v>21.046607971191406</v>
      </c>
      <c r="D2459">
        <v>3.2468167131005643E-3</v>
      </c>
      <c r="E2459">
        <v>3.2415571851236009E-3</v>
      </c>
    </row>
    <row r="2460" spans="1:5" x14ac:dyDescent="0.25">
      <c r="A2460" s="1">
        <v>46007</v>
      </c>
      <c r="B2460" t="s">
        <v>11</v>
      </c>
      <c r="C2460">
        <v>21.153642654418945</v>
      </c>
      <c r="D2460">
        <v>5.0856025528696058E-3</v>
      </c>
      <c r="E2460">
        <v>5.0727145532345284E-3</v>
      </c>
    </row>
    <row r="2461" spans="1:5" x14ac:dyDescent="0.25">
      <c r="A2461" s="1">
        <v>46008</v>
      </c>
      <c r="B2461" t="s">
        <v>11</v>
      </c>
      <c r="C2461">
        <v>21.03687858581543</v>
      </c>
      <c r="D2461">
        <v>-5.519809070761772E-3</v>
      </c>
      <c r="E2461">
        <v>-5.5350995096778849E-3</v>
      </c>
    </row>
    <row r="2462" spans="1:5" x14ac:dyDescent="0.25">
      <c r="A2462" s="1">
        <v>46009</v>
      </c>
      <c r="B2462" t="s">
        <v>11</v>
      </c>
      <c r="C2462">
        <v>21.202293395996094</v>
      </c>
      <c r="D2462">
        <v>7.8630871735980712E-3</v>
      </c>
      <c r="E2462">
        <v>7.8323342072923654E-3</v>
      </c>
    </row>
    <row r="2463" spans="1:5" x14ac:dyDescent="0.25">
      <c r="A2463" s="1">
        <v>46010</v>
      </c>
      <c r="B2463" t="s">
        <v>11</v>
      </c>
      <c r="C2463">
        <v>21.085529327392578</v>
      </c>
      <c r="D2463">
        <v>-5.5071433275027948E-3</v>
      </c>
      <c r="E2463">
        <v>-5.5223635469915924E-3</v>
      </c>
    </row>
    <row r="2464" spans="1:5" x14ac:dyDescent="0.25">
      <c r="A2464" s="1">
        <v>46013</v>
      </c>
      <c r="B2464" t="s">
        <v>11</v>
      </c>
      <c r="C2464">
        <v>21.007686614990234</v>
      </c>
      <c r="D2464">
        <v>-3.6917599361007136E-3</v>
      </c>
      <c r="E2464">
        <v>-3.6985913001671171E-3</v>
      </c>
    </row>
    <row r="2465" spans="1:5" x14ac:dyDescent="0.25">
      <c r="A2465" s="1">
        <v>46014</v>
      </c>
      <c r="B2465" t="s">
        <v>11</v>
      </c>
      <c r="C2465">
        <v>21.03687858581543</v>
      </c>
      <c r="D2465">
        <v>1.3895852199339309E-3</v>
      </c>
      <c r="E2465">
        <v>1.3886206398662732E-3</v>
      </c>
    </row>
    <row r="2466" spans="1:5" x14ac:dyDescent="0.25">
      <c r="A2466" s="1">
        <v>46015</v>
      </c>
      <c r="B2466" t="s">
        <v>11</v>
      </c>
      <c r="C2466">
        <v>20.822811126708984</v>
      </c>
      <c r="D2466">
        <v>-1.0175818538534775E-2</v>
      </c>
      <c r="E2466">
        <v>-1.022794610863751E-2</v>
      </c>
    </row>
    <row r="2467" spans="1:5" x14ac:dyDescent="0.25">
      <c r="A2467" s="1">
        <v>46016</v>
      </c>
      <c r="B2467" t="s">
        <v>11</v>
      </c>
      <c r="C2467">
        <v>20.822811126708984</v>
      </c>
      <c r="D2467">
        <v>0</v>
      </c>
      <c r="E2467">
        <v>0</v>
      </c>
    </row>
    <row r="2468" spans="1:5" x14ac:dyDescent="0.25">
      <c r="A2468" s="1">
        <v>46017</v>
      </c>
      <c r="B2468" t="s">
        <v>11</v>
      </c>
      <c r="C2468">
        <v>20.822811126708984</v>
      </c>
      <c r="D2468">
        <v>0</v>
      </c>
      <c r="E2468">
        <v>0</v>
      </c>
    </row>
    <row r="2469" spans="1:5" x14ac:dyDescent="0.25">
      <c r="A2469" s="1">
        <v>46020</v>
      </c>
      <c r="B2469" t="s">
        <v>11</v>
      </c>
      <c r="C2469">
        <v>20.959037780761719</v>
      </c>
      <c r="D2469">
        <v>6.5421836285111112E-3</v>
      </c>
      <c r="E2469">
        <v>6.5208764251333097E-3</v>
      </c>
    </row>
    <row r="2470" spans="1:5" x14ac:dyDescent="0.25">
      <c r="A2470" s="1">
        <v>46021</v>
      </c>
      <c r="B2470" t="s">
        <v>11</v>
      </c>
      <c r="C2470">
        <v>21.002906799316406</v>
      </c>
      <c r="D2470">
        <v>2.0930836145043319E-3</v>
      </c>
      <c r="E2470">
        <v>2.0908961668044974E-3</v>
      </c>
    </row>
    <row r="2471" spans="1:5" x14ac:dyDescent="0.25">
      <c r="A2471" s="1">
        <v>46022</v>
      </c>
      <c r="B2471" t="s">
        <v>11</v>
      </c>
      <c r="C2471">
        <v>21.130733489990234</v>
      </c>
      <c r="D2471">
        <v>6.0861428322858124E-3</v>
      </c>
      <c r="E2471">
        <v>6.0676970695271388E-3</v>
      </c>
    </row>
    <row r="2472" spans="1:5" x14ac:dyDescent="0.25">
      <c r="A2472" s="1">
        <v>46023</v>
      </c>
      <c r="B2472" t="s">
        <v>11</v>
      </c>
      <c r="C2472">
        <v>21.130733489990234</v>
      </c>
      <c r="D2472">
        <v>0</v>
      </c>
      <c r="E2472">
        <v>0</v>
      </c>
    </row>
    <row r="2473" spans="1:5" x14ac:dyDescent="0.25">
      <c r="A2473" s="1">
        <v>46024</v>
      </c>
      <c r="B2473" t="s">
        <v>11</v>
      </c>
      <c r="C2473">
        <v>20.983242034912109</v>
      </c>
      <c r="D2473">
        <v>-6.9799496145267481E-3</v>
      </c>
      <c r="E2473">
        <v>-7.0044234132484312E-3</v>
      </c>
    </row>
    <row r="2474" spans="1:5" x14ac:dyDescent="0.25">
      <c r="A2474" s="1">
        <v>46027</v>
      </c>
      <c r="B2474" t="s">
        <v>11</v>
      </c>
      <c r="C2474">
        <v>20.983242034912109</v>
      </c>
      <c r="D2474">
        <v>0</v>
      </c>
      <c r="E2474">
        <v>0</v>
      </c>
    </row>
    <row r="2475" spans="1:5" x14ac:dyDescent="0.25">
      <c r="A2475" s="1">
        <v>46028</v>
      </c>
      <c r="B2475" t="s">
        <v>11</v>
      </c>
      <c r="C2475">
        <v>20.904579162597656</v>
      </c>
      <c r="D2475">
        <v>-3.7488426327816349E-3</v>
      </c>
      <c r="E2475">
        <v>-3.7558871547048842E-3</v>
      </c>
    </row>
    <row r="2476" spans="1:5" x14ac:dyDescent="0.25">
      <c r="A2476" s="1">
        <v>46029</v>
      </c>
      <c r="B2476" t="s">
        <v>11</v>
      </c>
      <c r="C2476">
        <v>20.96357536315918</v>
      </c>
      <c r="D2476">
        <v>2.8221663829079979E-3</v>
      </c>
      <c r="E2476">
        <v>2.8181915480356874E-3</v>
      </c>
    </row>
    <row r="2477" spans="1:5" x14ac:dyDescent="0.25">
      <c r="A2477" s="1">
        <v>46030</v>
      </c>
      <c r="B2477" t="s">
        <v>11</v>
      </c>
      <c r="C2477">
        <v>21.022571563720703</v>
      </c>
      <c r="D2477">
        <v>2.814224174050084E-3</v>
      </c>
      <c r="E2477">
        <v>2.810271658971698E-3</v>
      </c>
    </row>
    <row r="2478" spans="1:5" x14ac:dyDescent="0.25">
      <c r="A2478" s="1">
        <v>46031</v>
      </c>
      <c r="B2478" t="s">
        <v>11</v>
      </c>
      <c r="C2478">
        <v>21.219228744506836</v>
      </c>
      <c r="D2478">
        <v>9.354573021195467E-3</v>
      </c>
      <c r="E2478">
        <v>9.3110899695651207E-3</v>
      </c>
    </row>
    <row r="2479" spans="1:5" x14ac:dyDescent="0.25">
      <c r="A2479" s="1">
        <v>46034</v>
      </c>
      <c r="B2479" t="s">
        <v>11</v>
      </c>
      <c r="C2479">
        <v>21.288057327270508</v>
      </c>
      <c r="D2479">
        <v>3.243689183636711E-3</v>
      </c>
      <c r="E2479">
        <v>3.2384397724524077E-3</v>
      </c>
    </row>
    <row r="2480" spans="1:5" x14ac:dyDescent="0.25">
      <c r="A2480" s="1">
        <v>46035</v>
      </c>
      <c r="B2480" t="s">
        <v>11</v>
      </c>
      <c r="C2480">
        <v>21.219228744506836</v>
      </c>
      <c r="D2480">
        <v>-3.2332016823113374E-3</v>
      </c>
      <c r="E2480">
        <v>-3.2384397724524632E-3</v>
      </c>
    </row>
    <row r="2481" spans="1:5" x14ac:dyDescent="0.25">
      <c r="A2481" s="1">
        <v>46036</v>
      </c>
      <c r="B2481" t="s">
        <v>11</v>
      </c>
      <c r="C2481">
        <v>21.268392562866211</v>
      </c>
      <c r="D2481">
        <v>2.3169465276677847E-3</v>
      </c>
      <c r="E2481">
        <v>2.3142665458465192E-3</v>
      </c>
    </row>
    <row r="2482" spans="1:5" x14ac:dyDescent="0.25">
      <c r="A2482" s="1">
        <v>46037</v>
      </c>
      <c r="B2482" t="s">
        <v>11</v>
      </c>
      <c r="C2482">
        <v>21.514211654663086</v>
      </c>
      <c r="D2482">
        <v>1.1557953478161131E-2</v>
      </c>
      <c r="E2482">
        <v>1.1491670574762606E-2</v>
      </c>
    </row>
    <row r="2483" spans="1:5" x14ac:dyDescent="0.25">
      <c r="A2483" s="1">
        <v>46038</v>
      </c>
      <c r="B2483" t="s">
        <v>11</v>
      </c>
      <c r="C2483">
        <v>21.573211669921875</v>
      </c>
      <c r="D2483">
        <v>2.7423740272631836E-3</v>
      </c>
      <c r="E2483">
        <v>2.7386205802815444E-3</v>
      </c>
    </row>
    <row r="2484" spans="1:5" x14ac:dyDescent="0.25">
      <c r="A2484" s="1">
        <v>46041</v>
      </c>
      <c r="B2484" t="s">
        <v>11</v>
      </c>
      <c r="C2484">
        <v>21.671539306640625</v>
      </c>
      <c r="D2484">
        <v>4.5578580613401254E-3</v>
      </c>
      <c r="E2484">
        <v>4.54750248054218E-3</v>
      </c>
    </row>
    <row r="2485" spans="1:5" x14ac:dyDescent="0.25">
      <c r="A2485" s="1">
        <v>46042</v>
      </c>
      <c r="B2485" t="s">
        <v>11</v>
      </c>
      <c r="C2485">
        <v>21.474882125854492</v>
      </c>
      <c r="D2485">
        <v>-9.0744445054659062E-3</v>
      </c>
      <c r="E2485">
        <v>-9.115868064624907E-3</v>
      </c>
    </row>
    <row r="2486" spans="1:5" x14ac:dyDescent="0.25">
      <c r="A2486" s="1">
        <v>46043</v>
      </c>
      <c r="B2486" t="s">
        <v>11</v>
      </c>
      <c r="C2486">
        <v>21.347055435180664</v>
      </c>
      <c r="D2486">
        <v>-5.9523814810574782E-3</v>
      </c>
      <c r="E2486">
        <v>-5.9701675183460711E-3</v>
      </c>
    </row>
    <row r="2487" spans="1:5" x14ac:dyDescent="0.25">
      <c r="A2487" s="1">
        <v>46044</v>
      </c>
      <c r="B2487" t="s">
        <v>11</v>
      </c>
      <c r="C2487">
        <v>21.160232543945313</v>
      </c>
      <c r="D2487">
        <v>-8.7516937313734111E-3</v>
      </c>
      <c r="E2487">
        <v>-8.7902147168830314E-3</v>
      </c>
    </row>
    <row r="2488" spans="1:5" x14ac:dyDescent="0.25">
      <c r="A2488" s="1">
        <v>46045</v>
      </c>
      <c r="B2488" t="s">
        <v>11</v>
      </c>
      <c r="C2488">
        <v>20.825916290283203</v>
      </c>
      <c r="D2488">
        <v>-1.5799271249396951E-2</v>
      </c>
      <c r="E2488">
        <v>-1.5925410100824908E-2</v>
      </c>
    </row>
    <row r="2489" spans="1:5" x14ac:dyDescent="0.25">
      <c r="A2489" s="1">
        <v>46048</v>
      </c>
      <c r="B2489" t="s">
        <v>11</v>
      </c>
      <c r="C2489">
        <v>20.825916290283203</v>
      </c>
      <c r="D2489">
        <v>0</v>
      </c>
      <c r="E2489">
        <v>0</v>
      </c>
    </row>
    <row r="2490" spans="1:5" x14ac:dyDescent="0.25">
      <c r="A2490" s="1">
        <v>46049</v>
      </c>
      <c r="B2490" t="s">
        <v>11</v>
      </c>
      <c r="C2490">
        <v>20.668590545654297</v>
      </c>
      <c r="D2490">
        <v>-7.5543252184447907E-3</v>
      </c>
      <c r="E2490">
        <v>-7.5830036553149651E-3</v>
      </c>
    </row>
    <row r="2491" spans="1:5" x14ac:dyDescent="0.25">
      <c r="A2491" s="1">
        <v>46050</v>
      </c>
      <c r="B2491" t="s">
        <v>11</v>
      </c>
      <c r="C2491">
        <v>20.471933364868164</v>
      </c>
      <c r="D2491">
        <v>-9.5147842980266573E-3</v>
      </c>
      <c r="E2491">
        <v>-9.5603390508647787E-3</v>
      </c>
    </row>
    <row r="2492" spans="1:5" x14ac:dyDescent="0.25">
      <c r="A2492" s="1">
        <v>46051</v>
      </c>
      <c r="B2492" t="s">
        <v>11</v>
      </c>
      <c r="C2492">
        <v>20.098287582397461</v>
      </c>
      <c r="D2492">
        <v>-1.8251611892793451E-2</v>
      </c>
      <c r="E2492">
        <v>-1.842022738204372E-2</v>
      </c>
    </row>
    <row r="2493" spans="1:5" x14ac:dyDescent="0.25">
      <c r="A2493" s="1">
        <v>46052</v>
      </c>
      <c r="B2493" t="s">
        <v>11</v>
      </c>
      <c r="C2493">
        <v>20.540763854980469</v>
      </c>
      <c r="D2493">
        <v>2.2015620523339496E-2</v>
      </c>
      <c r="E2493">
        <v>2.1776775934121858E-2</v>
      </c>
    </row>
    <row r="2494" spans="1:5" x14ac:dyDescent="0.25">
      <c r="A2494" s="1">
        <v>46055</v>
      </c>
      <c r="B2494" t="s">
        <v>11</v>
      </c>
      <c r="C2494">
        <v>20.74725341796875</v>
      </c>
      <c r="D2494">
        <v>1.0052672064491563E-2</v>
      </c>
      <c r="E2494">
        <v>1.0002480052277499E-2</v>
      </c>
    </row>
    <row r="2495" spans="1:5" x14ac:dyDescent="0.25">
      <c r="A2495" s="1">
        <v>46056</v>
      </c>
      <c r="B2495" t="s">
        <v>11</v>
      </c>
      <c r="C2495">
        <v>20.462100982666016</v>
      </c>
      <c r="D2495">
        <v>-1.3744105282667007E-2</v>
      </c>
      <c r="E2495">
        <v>-1.3839429940210726E-2</v>
      </c>
    </row>
    <row r="2496" spans="1:5" x14ac:dyDescent="0.25">
      <c r="A2496" s="1">
        <v>46057</v>
      </c>
      <c r="B2496" t="s">
        <v>11</v>
      </c>
      <c r="C2496">
        <v>20.501432418823242</v>
      </c>
      <c r="D2496">
        <v>1.922160201953016E-3</v>
      </c>
      <c r="E2496">
        <v>1.9203152158928992E-3</v>
      </c>
    </row>
    <row r="2497" spans="1:5" x14ac:dyDescent="0.25">
      <c r="A2497" s="1">
        <v>46058</v>
      </c>
      <c r="B2497" t="s">
        <v>11</v>
      </c>
      <c r="C2497">
        <v>20.894744873046875</v>
      </c>
      <c r="D2497">
        <v>1.9184632868019191E-2</v>
      </c>
      <c r="E2497">
        <v>1.9002928080824617E-2</v>
      </c>
    </row>
    <row r="2498" spans="1:5" x14ac:dyDescent="0.25">
      <c r="A2498" s="1">
        <v>46059</v>
      </c>
      <c r="B2498" t="s">
        <v>11</v>
      </c>
      <c r="C2498">
        <v>20.993074417114258</v>
      </c>
      <c r="D2498">
        <v>4.7059461441054662E-3</v>
      </c>
      <c r="E2498">
        <v>4.6949077965823434E-3</v>
      </c>
    </row>
    <row r="2499" spans="1:5" x14ac:dyDescent="0.25">
      <c r="A2499" s="1">
        <v>46062</v>
      </c>
      <c r="B2499" t="s">
        <v>11</v>
      </c>
      <c r="C2499">
        <v>21.091402053833008</v>
      </c>
      <c r="D2499">
        <v>4.6838130883102291E-3</v>
      </c>
      <c r="E2499">
        <v>4.6728781672439454E-3</v>
      </c>
    </row>
    <row r="2500" spans="1:5" x14ac:dyDescent="0.25">
      <c r="A2500" s="1">
        <v>46063</v>
      </c>
      <c r="B2500" t="s">
        <v>11</v>
      </c>
      <c r="C2500">
        <v>21.052070617675781</v>
      </c>
      <c r="D2500">
        <v>-1.8648089897882469E-3</v>
      </c>
      <c r="E2500">
        <v>-1.8665499107324683E-3</v>
      </c>
    </row>
    <row r="2501" spans="1:5" x14ac:dyDescent="0.25">
      <c r="A2501" s="1">
        <v>46064</v>
      </c>
      <c r="B2501" t="s">
        <v>11</v>
      </c>
      <c r="C2501">
        <v>21.219228744506836</v>
      </c>
      <c r="D2501">
        <v>7.9402225969498197E-3</v>
      </c>
      <c r="E2501">
        <v>7.9088649114692298E-3</v>
      </c>
    </row>
    <row r="2502" spans="1:5" x14ac:dyDescent="0.25">
      <c r="A2502" s="1">
        <v>46065</v>
      </c>
      <c r="B2502" t="s">
        <v>11</v>
      </c>
      <c r="C2502">
        <v>21.317556381225586</v>
      </c>
      <c r="D2502">
        <v>4.6338930553357915E-3</v>
      </c>
      <c r="E2502">
        <v>4.6231896258728377E-3</v>
      </c>
    </row>
    <row r="2503" spans="1:5" x14ac:dyDescent="0.25">
      <c r="A2503" s="1">
        <v>46066</v>
      </c>
      <c r="B2503" t="s">
        <v>11</v>
      </c>
      <c r="C2503">
        <v>21.199562072753906</v>
      </c>
      <c r="D2503">
        <v>-5.5350766458203138E-3</v>
      </c>
      <c r="E2503">
        <v>-5.5504519444426244E-3</v>
      </c>
    </row>
    <row r="2504" spans="1:5" x14ac:dyDescent="0.25">
      <c r="A2504" s="1">
        <v>46069</v>
      </c>
      <c r="B2504" t="s">
        <v>11</v>
      </c>
      <c r="C2504">
        <v>21.415885925292969</v>
      </c>
      <c r="D2504">
        <v>1.020416609535002E-2</v>
      </c>
      <c r="E2504">
        <v>1.0152455073552915E-2</v>
      </c>
    </row>
    <row r="2505" spans="1:5" x14ac:dyDescent="0.25">
      <c r="A2505" s="1">
        <v>46070</v>
      </c>
      <c r="B2505" t="s">
        <v>11</v>
      </c>
      <c r="C2505">
        <v>21.425718307495117</v>
      </c>
      <c r="D2505">
        <v>4.5911629509265417E-4</v>
      </c>
      <c r="E2505">
        <v>4.5901093345404094E-4</v>
      </c>
    </row>
    <row r="2506" spans="1:5" x14ac:dyDescent="0.25">
      <c r="A2506" s="1">
        <v>46071</v>
      </c>
      <c r="B2506" t="s">
        <v>11</v>
      </c>
      <c r="C2506">
        <v>21.661706924438477</v>
      </c>
      <c r="D2506">
        <v>1.1014268625981538E-2</v>
      </c>
      <c r="E2506">
        <v>1.0954053317556148E-2</v>
      </c>
    </row>
    <row r="2507" spans="1:5" x14ac:dyDescent="0.25">
      <c r="A2507" s="1">
        <v>46072</v>
      </c>
      <c r="B2507" t="s">
        <v>11</v>
      </c>
      <c r="C2507">
        <v>21.317556381225586</v>
      </c>
      <c r="D2507">
        <v>-1.5887508053422317E-2</v>
      </c>
      <c r="E2507">
        <v>-1.6015067380120342E-2</v>
      </c>
    </row>
    <row r="2508" spans="1:5" x14ac:dyDescent="0.25">
      <c r="A2508" s="1">
        <v>46073</v>
      </c>
      <c r="B2508" t="s">
        <v>11</v>
      </c>
      <c r="C2508">
        <v>21.524045944213867</v>
      </c>
      <c r="D2508">
        <v>9.6863617619014075E-3</v>
      </c>
      <c r="E2508">
        <v>9.6397497188318269E-3</v>
      </c>
    </row>
    <row r="2509" spans="1:5" x14ac:dyDescent="0.25">
      <c r="A2509" s="1">
        <v>46076</v>
      </c>
      <c r="B2509" t="s">
        <v>11</v>
      </c>
      <c r="C2509">
        <v>21.533878326416016</v>
      </c>
      <c r="D2509">
        <v>4.5680919970303435E-4</v>
      </c>
      <c r="E2509">
        <v>4.5670489414451792E-4</v>
      </c>
    </row>
    <row r="2510" spans="1:5" x14ac:dyDescent="0.25">
      <c r="A2510" s="1">
        <v>46077</v>
      </c>
      <c r="B2510" t="s">
        <v>11</v>
      </c>
      <c r="C2510">
        <v>21.583044052124023</v>
      </c>
      <c r="D2510">
        <v>2.2831802503358034E-3</v>
      </c>
      <c r="E2510">
        <v>2.2805777548660978E-3</v>
      </c>
    </row>
    <row r="2511" spans="1:5" x14ac:dyDescent="0.25">
      <c r="A2511" s="1">
        <v>46078</v>
      </c>
      <c r="B2511" t="s">
        <v>11</v>
      </c>
      <c r="C2511">
        <v>21.484714508056641</v>
      </c>
      <c r="D2511">
        <v>-4.5558700538215202E-3</v>
      </c>
      <c r="E2511">
        <v>-4.5662796583649029E-3</v>
      </c>
    </row>
    <row r="2512" spans="1:5" x14ac:dyDescent="0.25">
      <c r="A2512" s="1">
        <v>46079</v>
      </c>
      <c r="B2512" t="s">
        <v>11</v>
      </c>
      <c r="C2512">
        <v>21.514211654663086</v>
      </c>
      <c r="D2512">
        <v>1.372936400685365E-3</v>
      </c>
      <c r="E2512">
        <v>1.3719947852587312E-3</v>
      </c>
    </row>
    <row r="2513" spans="1:5" x14ac:dyDescent="0.25">
      <c r="A2513" s="1">
        <v>46080</v>
      </c>
      <c r="B2513" t="s">
        <v>11</v>
      </c>
      <c r="C2513">
        <v>21.563377380371094</v>
      </c>
      <c r="D2513">
        <v>2.2852673617419494E-3</v>
      </c>
      <c r="E2513">
        <v>2.2826601097077426E-3</v>
      </c>
    </row>
    <row r="2514" spans="1:5" x14ac:dyDescent="0.25">
      <c r="A2514" s="1">
        <v>46083</v>
      </c>
      <c r="B2514" t="s">
        <v>11</v>
      </c>
      <c r="C2514">
        <v>21.474882125854492</v>
      </c>
      <c r="D2514">
        <v>-4.1039607551068835E-3</v>
      </c>
      <c r="E2514">
        <v>-4.1124051135089448E-3</v>
      </c>
    </row>
    <row r="2515" spans="1:5" x14ac:dyDescent="0.25">
      <c r="A2515" s="1">
        <v>46084</v>
      </c>
      <c r="B2515" t="s">
        <v>11</v>
      </c>
      <c r="C2515">
        <v>21.455215454101563</v>
      </c>
      <c r="D2515">
        <v>-9.1579882197589946E-4</v>
      </c>
      <c r="E2515">
        <v>-9.1621842191604659E-4</v>
      </c>
    </row>
    <row r="2516" spans="1:5" x14ac:dyDescent="0.25">
      <c r="A2516" s="1">
        <v>46085</v>
      </c>
      <c r="B2516" t="s">
        <v>11</v>
      </c>
      <c r="C2516">
        <v>21.474882125854492</v>
      </c>
      <c r="D2516">
        <v>9.1663827823129651E-4</v>
      </c>
      <c r="E2516">
        <v>9.1621842191606134E-4</v>
      </c>
    </row>
    <row r="2517" spans="1:5" x14ac:dyDescent="0.25">
      <c r="A2517" s="1">
        <v>46086</v>
      </c>
      <c r="B2517" t="s">
        <v>11</v>
      </c>
      <c r="C2517">
        <v>21.445383071899414</v>
      </c>
      <c r="D2517">
        <v>-1.3736538241373442E-3</v>
      </c>
      <c r="E2517">
        <v>-1.3745981514365639E-3</v>
      </c>
    </row>
    <row r="2518" spans="1:5" x14ac:dyDescent="0.25">
      <c r="A2518" s="1">
        <v>46087</v>
      </c>
      <c r="B2518" t="s">
        <v>11</v>
      </c>
      <c r="C2518">
        <v>21.415885925292969</v>
      </c>
      <c r="D2518">
        <v>-1.3754544046870043E-3</v>
      </c>
      <c r="E2518">
        <v>-1.3764012103883252E-3</v>
      </c>
    </row>
    <row r="2519" spans="1:5" x14ac:dyDescent="0.25">
      <c r="A2519" s="1">
        <v>46090</v>
      </c>
      <c r="B2519" t="s">
        <v>11</v>
      </c>
      <c r="C2519">
        <v>20.855413436889648</v>
      </c>
      <c r="D2519">
        <v>-2.6170875692860363E-2</v>
      </c>
      <c r="E2519">
        <v>-2.6519427786807239E-2</v>
      </c>
    </row>
    <row r="2520" spans="1:5" x14ac:dyDescent="0.25">
      <c r="A2520" s="1">
        <v>46091</v>
      </c>
      <c r="B2520" t="s">
        <v>11</v>
      </c>
      <c r="C2520">
        <v>20.993074417114258</v>
      </c>
      <c r="D2520">
        <v>6.6007312989111444E-3</v>
      </c>
      <c r="E2520">
        <v>6.5790418638435079E-3</v>
      </c>
    </row>
    <row r="2521" spans="1:5" x14ac:dyDescent="0.25">
      <c r="A2521" s="1">
        <v>46092</v>
      </c>
      <c r="B2521" t="s">
        <v>11</v>
      </c>
      <c r="C2521">
        <v>20.757087707519531</v>
      </c>
      <c r="D2521">
        <v>-1.1241169583162236E-2</v>
      </c>
      <c r="E2521">
        <v>-1.1304829050810707E-2</v>
      </c>
    </row>
    <row r="2522" spans="1:5" x14ac:dyDescent="0.25">
      <c r="A2522" s="1">
        <v>46093</v>
      </c>
      <c r="B2522" t="s">
        <v>11</v>
      </c>
      <c r="C2522">
        <v>20.43260383605957</v>
      </c>
      <c r="D2522">
        <v>-1.5632437268278787E-2</v>
      </c>
      <c r="E2522">
        <v>-1.575591231683697E-2</v>
      </c>
    </row>
    <row r="2523" spans="1:5" x14ac:dyDescent="0.25">
      <c r="A2523" s="1">
        <v>46094</v>
      </c>
      <c r="B2523" t="s">
        <v>11</v>
      </c>
      <c r="C2523">
        <v>20.717754364013672</v>
      </c>
      <c r="D2523">
        <v>1.3955662735988028E-2</v>
      </c>
      <c r="E2523">
        <v>1.3859179100582984E-2</v>
      </c>
    </row>
    <row r="2524" spans="1:5" x14ac:dyDescent="0.25">
      <c r="A2524" s="1">
        <v>46097</v>
      </c>
      <c r="B2524" t="s">
        <v>11</v>
      </c>
      <c r="C2524">
        <v>20.835748672485352</v>
      </c>
      <c r="D2524">
        <v>5.6953232671119736E-3</v>
      </c>
      <c r="E2524">
        <v>5.6791662308889072E-3</v>
      </c>
    </row>
    <row r="2525" spans="1:5" x14ac:dyDescent="0.25">
      <c r="A2525" s="1">
        <v>46098</v>
      </c>
      <c r="B2525" t="s">
        <v>11</v>
      </c>
      <c r="C2525">
        <v>20.72758674621582</v>
      </c>
      <c r="D2525">
        <v>-5.1911706159311066E-3</v>
      </c>
      <c r="E2525">
        <v>-5.2046915554142268E-3</v>
      </c>
    </row>
    <row r="2526" spans="1:5" x14ac:dyDescent="0.25">
      <c r="A2526" s="1">
        <v>46099</v>
      </c>
      <c r="B2526" t="s">
        <v>11</v>
      </c>
      <c r="C2526">
        <v>20.776750564575195</v>
      </c>
      <c r="D2526">
        <v>2.3719026706450208E-3</v>
      </c>
      <c r="E2526">
        <v>2.3690941496544416E-3</v>
      </c>
    </row>
    <row r="2527" spans="1:5" x14ac:dyDescent="0.25">
      <c r="A2527" s="1">
        <v>46100</v>
      </c>
      <c r="B2527" t="s">
        <v>11</v>
      </c>
      <c r="C2527">
        <v>20.658758163452148</v>
      </c>
      <c r="D2527">
        <v>-5.6790594254053639E-3</v>
      </c>
      <c r="E2527">
        <v>-5.6952465977515264E-3</v>
      </c>
    </row>
    <row r="2528" spans="1:5" x14ac:dyDescent="0.25">
      <c r="A2528" s="1">
        <v>46101</v>
      </c>
      <c r="B2528" t="s">
        <v>11</v>
      </c>
      <c r="C2528">
        <v>20.491600036621094</v>
      </c>
      <c r="D2528">
        <v>-8.0913927888839332E-3</v>
      </c>
      <c r="E2528">
        <v>-8.1243057689814636E-3</v>
      </c>
    </row>
    <row r="2529" spans="1:5" x14ac:dyDescent="0.25">
      <c r="A2529" s="1">
        <v>46104</v>
      </c>
      <c r="B2529" t="s">
        <v>11</v>
      </c>
      <c r="C2529">
        <v>20.068788528442383</v>
      </c>
      <c r="D2529">
        <v>-2.063340624563692E-2</v>
      </c>
      <c r="E2529">
        <v>-2.0849249184386496E-2</v>
      </c>
    </row>
    <row r="2530" spans="1:5" x14ac:dyDescent="0.25">
      <c r="A2530" s="1">
        <v>46105</v>
      </c>
      <c r="B2530" t="s">
        <v>11</v>
      </c>
      <c r="C2530">
        <v>20.176950454711914</v>
      </c>
      <c r="D2530">
        <v>5.3895593207451409E-3</v>
      </c>
      <c r="E2530">
        <v>5.3750876200155707E-3</v>
      </c>
    </row>
    <row r="2531" spans="1:5" x14ac:dyDescent="0.25">
      <c r="A2531" s="1">
        <v>46106</v>
      </c>
      <c r="B2531" t="s">
        <v>11</v>
      </c>
      <c r="C2531">
        <v>20.324441909790039</v>
      </c>
      <c r="D2531">
        <v>7.3098982628310161E-3</v>
      </c>
      <c r="E2531">
        <v>7.2833104473864537E-3</v>
      </c>
    </row>
    <row r="2532" spans="1:5" x14ac:dyDescent="0.25">
      <c r="A2532" s="1">
        <v>46107</v>
      </c>
      <c r="B2532" t="s">
        <v>11</v>
      </c>
      <c r="C2532">
        <v>20.206447601318359</v>
      </c>
      <c r="D2532">
        <v>-5.805537440850661E-3</v>
      </c>
      <c r="E2532">
        <v>-5.8224550824497422E-3</v>
      </c>
    </row>
    <row r="2533" spans="1:5" x14ac:dyDescent="0.25">
      <c r="A2533" s="1">
        <v>46108</v>
      </c>
      <c r="B2533" t="s">
        <v>11</v>
      </c>
      <c r="C2533">
        <v>20.363773345947266</v>
      </c>
      <c r="D2533">
        <v>7.7859180264145955E-3</v>
      </c>
      <c r="E2533">
        <v>7.7557641824298066E-3</v>
      </c>
    </row>
    <row r="2534" spans="1:5" x14ac:dyDescent="0.25">
      <c r="A2534" s="1">
        <v>46111</v>
      </c>
      <c r="B2534" t="s">
        <v>11</v>
      </c>
      <c r="C2534">
        <v>20.206447601318359</v>
      </c>
      <c r="D2534">
        <v>-7.725765846839816E-3</v>
      </c>
      <c r="E2534">
        <v>-7.7557641824297953E-3</v>
      </c>
    </row>
    <row r="2535" spans="1:5" x14ac:dyDescent="0.25">
      <c r="A2535" s="1">
        <v>46112</v>
      </c>
      <c r="B2535" t="s">
        <v>11</v>
      </c>
      <c r="C2535">
        <v>20.521099090576172</v>
      </c>
      <c r="D2535">
        <v>1.5571836052829191E-2</v>
      </c>
      <c r="E2535">
        <v>1.5451839125572216E-2</v>
      </c>
    </row>
    <row r="2536" spans="1:5" x14ac:dyDescent="0.25">
      <c r="A2536" s="1">
        <v>46113</v>
      </c>
      <c r="B2536" t="s">
        <v>11</v>
      </c>
      <c r="C2536">
        <v>20.550596237182617</v>
      </c>
      <c r="D2536">
        <v>1.4374057878796531E-3</v>
      </c>
      <c r="E2536">
        <v>1.4363737090724621E-3</v>
      </c>
    </row>
    <row r="2537" spans="1:5" x14ac:dyDescent="0.25">
      <c r="A2537" s="1">
        <v>46114</v>
      </c>
      <c r="B2537" t="s">
        <v>11</v>
      </c>
      <c r="C2537">
        <v>20.540763854980469</v>
      </c>
      <c r="D2537">
        <v>-4.7844753936421291E-4</v>
      </c>
      <c r="E2537">
        <v>-4.7856203190874862E-4</v>
      </c>
    </row>
    <row r="2538" spans="1:5" x14ac:dyDescent="0.25">
      <c r="A2538" s="1">
        <v>46115</v>
      </c>
      <c r="B2538" t="s">
        <v>11</v>
      </c>
      <c r="C2538">
        <v>20.540763854980469</v>
      </c>
      <c r="D2538">
        <v>0</v>
      </c>
      <c r="E2538">
        <v>0</v>
      </c>
    </row>
    <row r="2539" spans="1:5" x14ac:dyDescent="0.25">
      <c r="A2539" s="1">
        <v>46118</v>
      </c>
      <c r="B2539" t="s">
        <v>11</v>
      </c>
      <c r="C2539">
        <v>20.540763854980469</v>
      </c>
      <c r="D2539">
        <v>0</v>
      </c>
      <c r="E2539">
        <v>0</v>
      </c>
    </row>
    <row r="2540" spans="1:5" x14ac:dyDescent="0.25">
      <c r="A2540" s="1">
        <v>46119</v>
      </c>
      <c r="B2540" t="s">
        <v>11</v>
      </c>
      <c r="C2540">
        <v>20.688257217407227</v>
      </c>
      <c r="D2540">
        <v>7.1805198418166682E-3</v>
      </c>
      <c r="E2540">
        <v>7.1548626572858114E-3</v>
      </c>
    </row>
    <row r="2541" spans="1:5" x14ac:dyDescent="0.25">
      <c r="A2541" s="1">
        <v>46120</v>
      </c>
      <c r="B2541" t="s">
        <v>11</v>
      </c>
      <c r="C2541">
        <v>20.825916290283203</v>
      </c>
      <c r="D2541">
        <v>6.6539714500528646E-3</v>
      </c>
      <c r="E2541">
        <v>6.6319314968158634E-3</v>
      </c>
    </row>
    <row r="2542" spans="1:5" x14ac:dyDescent="0.25">
      <c r="A2542" s="1">
        <v>46121</v>
      </c>
      <c r="B2542" t="s">
        <v>11</v>
      </c>
      <c r="C2542">
        <v>20.894744873046875</v>
      </c>
      <c r="D2542">
        <v>3.304948594064383E-3</v>
      </c>
      <c r="E2542">
        <v>3.299499254683101E-3</v>
      </c>
    </row>
    <row r="2543" spans="1:5" x14ac:dyDescent="0.25">
      <c r="A2543" s="1">
        <v>46122</v>
      </c>
      <c r="B2543" t="s">
        <v>11</v>
      </c>
      <c r="C2543">
        <v>20.924243927001953</v>
      </c>
      <c r="D2543">
        <v>1.4117929715968813E-3</v>
      </c>
      <c r="E2543">
        <v>1.410797328883647E-3</v>
      </c>
    </row>
    <row r="2544" spans="1:5" x14ac:dyDescent="0.25">
      <c r="A2544" s="1">
        <v>46125</v>
      </c>
      <c r="B2544" t="s">
        <v>11</v>
      </c>
      <c r="C2544">
        <v>20.894744873046875</v>
      </c>
      <c r="D2544">
        <v>-1.409802622163614E-3</v>
      </c>
      <c r="E2544">
        <v>-1.410797328883689E-3</v>
      </c>
    </row>
    <row r="2545" spans="1:5" x14ac:dyDescent="0.25">
      <c r="A2545" s="1">
        <v>46126</v>
      </c>
      <c r="B2545" t="s">
        <v>11</v>
      </c>
      <c r="C2545">
        <v>21.002906799316406</v>
      </c>
      <c r="D2545">
        <v>5.1765133734202884E-3</v>
      </c>
      <c r="E2545">
        <v>5.163161286416652E-3</v>
      </c>
    </row>
    <row r="2546" spans="1:5" x14ac:dyDescent="0.25">
      <c r="A2546" s="1">
        <v>46127</v>
      </c>
      <c r="B2546" t="s">
        <v>11</v>
      </c>
      <c r="C2546">
        <v>21.071737289428711</v>
      </c>
      <c r="D2546">
        <v>3.2771887610596462E-3</v>
      </c>
      <c r="E2546">
        <v>3.2718304815093318E-3</v>
      </c>
    </row>
    <row r="2547" spans="1:5" x14ac:dyDescent="0.25">
      <c r="A2547" s="1">
        <v>46128</v>
      </c>
      <c r="B2547" t="s">
        <v>11</v>
      </c>
      <c r="C2547">
        <v>20.993074417114258</v>
      </c>
      <c r="D2547">
        <v>-3.7330985686651053E-3</v>
      </c>
      <c r="E2547">
        <v>-3.7400839713436747E-3</v>
      </c>
    </row>
    <row r="2548" spans="1:5" x14ac:dyDescent="0.25">
      <c r="A2548" s="1">
        <v>46129</v>
      </c>
      <c r="B2548" t="s">
        <v>11</v>
      </c>
      <c r="C2548">
        <v>21.111066818237305</v>
      </c>
      <c r="D2548">
        <v>5.6205393635366807E-3</v>
      </c>
      <c r="E2548">
        <v>5.6048030689418386E-3</v>
      </c>
    </row>
    <row r="2549" spans="1:5" x14ac:dyDescent="0.25">
      <c r="A2549" s="1">
        <v>46132</v>
      </c>
      <c r="B2549" t="s">
        <v>11</v>
      </c>
      <c r="C2549">
        <v>21.317556381225586</v>
      </c>
      <c r="D2549">
        <v>9.7811050841778435E-3</v>
      </c>
      <c r="E2549">
        <v>9.7335797249115119E-3</v>
      </c>
    </row>
    <row r="2550" spans="1:5" x14ac:dyDescent="0.25">
      <c r="A2550" s="1">
        <v>46133</v>
      </c>
      <c r="B2550" t="s">
        <v>11</v>
      </c>
      <c r="C2550">
        <v>21.445383071899414</v>
      </c>
      <c r="D2550">
        <v>5.996310664687865E-3</v>
      </c>
      <c r="E2550">
        <v>5.9784043394985982E-3</v>
      </c>
    </row>
    <row r="2551" spans="1:5" x14ac:dyDescent="0.25">
      <c r="A2551" s="1">
        <v>46134</v>
      </c>
      <c r="B2551" t="s">
        <v>11</v>
      </c>
      <c r="C2551">
        <v>21.199562072753906</v>
      </c>
      <c r="D2551">
        <v>-1.1462653678013135E-2</v>
      </c>
      <c r="E2551">
        <v>-1.1528856283941272E-2</v>
      </c>
    </row>
    <row r="2552" spans="1:5" x14ac:dyDescent="0.25">
      <c r="A2552" s="1">
        <v>46135</v>
      </c>
      <c r="B2552" t="s">
        <v>11</v>
      </c>
      <c r="C2552">
        <v>20.934078216552734</v>
      </c>
      <c r="D2552">
        <v>-1.2523082094340832E-2</v>
      </c>
      <c r="E2552">
        <v>-1.2602156752792897E-2</v>
      </c>
    </row>
    <row r="2553" spans="1:5" x14ac:dyDescent="0.25">
      <c r="A2553" s="1">
        <v>46136</v>
      </c>
      <c r="B2553" t="s">
        <v>11</v>
      </c>
      <c r="C2553">
        <v>21.199562072753906</v>
      </c>
      <c r="D2553">
        <v>1.268189855100732E-2</v>
      </c>
      <c r="E2553">
        <v>1.2602156752793019E-2</v>
      </c>
    </row>
    <row r="2554" spans="1:5" x14ac:dyDescent="0.25">
      <c r="A2554" s="1">
        <v>46139</v>
      </c>
      <c r="B2554" t="s">
        <v>11</v>
      </c>
      <c r="C2554">
        <v>21.071737289428711</v>
      </c>
      <c r="D2554">
        <v>-6.029595464591142E-3</v>
      </c>
      <c r="E2554">
        <v>-6.0478468780672274E-3</v>
      </c>
    </row>
    <row r="2555" spans="1:5" x14ac:dyDescent="0.25">
      <c r="A2555" s="1">
        <v>46140</v>
      </c>
      <c r="B2555" t="s">
        <v>11</v>
      </c>
      <c r="C2555">
        <v>21.022571563720703</v>
      </c>
      <c r="D2555">
        <v>-2.3332544931011778E-3</v>
      </c>
      <c r="E2555">
        <v>-2.3359807729279904E-3</v>
      </c>
    </row>
    <row r="2556" spans="1:5" x14ac:dyDescent="0.25">
      <c r="A2556" s="1">
        <v>46141</v>
      </c>
      <c r="B2556" t="s">
        <v>11</v>
      </c>
      <c r="C2556">
        <v>21.219228744506836</v>
      </c>
      <c r="D2556">
        <v>9.354573021195467E-3</v>
      </c>
      <c r="E2556">
        <v>9.3110899695651207E-3</v>
      </c>
    </row>
    <row r="2557" spans="1:5" x14ac:dyDescent="0.25">
      <c r="A2557" s="1">
        <v>46142</v>
      </c>
      <c r="B2557" t="s">
        <v>11</v>
      </c>
      <c r="C2557">
        <v>20.973407745361328</v>
      </c>
      <c r="D2557">
        <v>-1.1584822526084726E-2</v>
      </c>
      <c r="E2557">
        <v>-1.1652449386715972E-2</v>
      </c>
    </row>
    <row r="2558" spans="1:5" x14ac:dyDescent="0.25">
      <c r="A2558" s="1">
        <v>46143</v>
      </c>
      <c r="B2558" t="s">
        <v>11</v>
      </c>
      <c r="C2558">
        <v>21.111066818237305</v>
      </c>
      <c r="D2558">
        <v>6.5635052990575815E-3</v>
      </c>
      <c r="E2558">
        <v>6.5420592876770309E-3</v>
      </c>
    </row>
    <row r="2559" spans="1:5" x14ac:dyDescent="0.25">
      <c r="A2559" s="1">
        <v>46146</v>
      </c>
      <c r="B2559" t="s">
        <v>11</v>
      </c>
      <c r="C2559">
        <v>21.189729690551758</v>
      </c>
      <c r="D2559">
        <v>3.726143874761334E-3</v>
      </c>
      <c r="E2559">
        <v>3.7192189974023368E-3</v>
      </c>
    </row>
    <row r="2560" spans="1:5" x14ac:dyDescent="0.25">
      <c r="A2560" s="1">
        <v>46147</v>
      </c>
      <c r="B2560" t="s">
        <v>11</v>
      </c>
      <c r="C2560">
        <v>21.189729690551758</v>
      </c>
      <c r="D2560">
        <v>0</v>
      </c>
      <c r="E2560">
        <v>0</v>
      </c>
    </row>
    <row r="2561" spans="1:5" x14ac:dyDescent="0.25">
      <c r="A2561" s="1">
        <v>46148</v>
      </c>
      <c r="B2561" t="s">
        <v>11</v>
      </c>
      <c r="C2561">
        <v>20.894744873046875</v>
      </c>
      <c r="D2561">
        <v>-1.3921122251805418E-2</v>
      </c>
      <c r="E2561">
        <v>-1.4018929862926608E-2</v>
      </c>
    </row>
    <row r="2562" spans="1:5" x14ac:dyDescent="0.25">
      <c r="A2562" s="1">
        <v>46149</v>
      </c>
      <c r="B2562" t="s">
        <v>11</v>
      </c>
      <c r="C2562">
        <v>21.189729690551758</v>
      </c>
      <c r="D2562">
        <v>1.4117655865011125E-2</v>
      </c>
      <c r="E2562">
        <v>1.4018929862926577E-2</v>
      </c>
    </row>
    <row r="2563" spans="1:5" x14ac:dyDescent="0.25">
      <c r="A2563" s="1">
        <v>46150</v>
      </c>
      <c r="B2563" t="s">
        <v>11</v>
      </c>
      <c r="C2563">
        <v>21.160232543945313</v>
      </c>
      <c r="D2563">
        <v>-1.3920492161633158E-3</v>
      </c>
      <c r="E2563">
        <v>-1.3930190167847048E-3</v>
      </c>
    </row>
    <row r="2564" spans="1:5" x14ac:dyDescent="0.25">
      <c r="A2564" s="1">
        <v>46153</v>
      </c>
      <c r="B2564" t="s">
        <v>11</v>
      </c>
      <c r="C2564">
        <v>21.189729690551758</v>
      </c>
      <c r="D2564">
        <v>1.3939897184582772E-3</v>
      </c>
      <c r="E2564">
        <v>1.3930190167847467E-3</v>
      </c>
    </row>
    <row r="2565" spans="1:5" x14ac:dyDescent="0.25">
      <c r="A2565" s="1">
        <v>46154</v>
      </c>
      <c r="B2565" t="s">
        <v>11</v>
      </c>
      <c r="C2565">
        <v>21.150400161743164</v>
      </c>
      <c r="D2565">
        <v>-1.8560656215510507E-3</v>
      </c>
      <c r="E2565">
        <v>-1.8577902456875816E-3</v>
      </c>
    </row>
    <row r="2566" spans="1:5" x14ac:dyDescent="0.25">
      <c r="A2566" s="1">
        <v>46155</v>
      </c>
      <c r="B2566" t="s">
        <v>11</v>
      </c>
      <c r="C2566">
        <v>21.042238235473633</v>
      </c>
      <c r="D2566">
        <v>-5.1139423104237247E-3</v>
      </c>
      <c r="E2566">
        <v>-5.1270632657222847E-3</v>
      </c>
    </row>
    <row r="2567" spans="1:5" x14ac:dyDescent="0.25">
      <c r="A2567" s="1">
        <v>46156</v>
      </c>
      <c r="B2567" t="s">
        <v>11</v>
      </c>
      <c r="C2567">
        <v>20.973407745361328</v>
      </c>
      <c r="D2567">
        <v>-3.271063151270126E-3</v>
      </c>
      <c r="E2567">
        <v>-3.2764247736696145E-3</v>
      </c>
    </row>
    <row r="2568" spans="1:5" x14ac:dyDescent="0.25">
      <c r="A2568" s="1">
        <v>46157</v>
      </c>
      <c r="B2568" t="s">
        <v>11</v>
      </c>
      <c r="C2568">
        <v>21.120899200439453</v>
      </c>
      <c r="D2568">
        <v>7.0323076187153166E-3</v>
      </c>
      <c r="E2568">
        <v>7.0076962592287486E-3</v>
      </c>
    </row>
    <row r="2569" spans="1:5" x14ac:dyDescent="0.25">
      <c r="A2569" s="1">
        <v>46160</v>
      </c>
      <c r="B2569" t="s">
        <v>11</v>
      </c>
      <c r="C2569">
        <v>20.845582962036133</v>
      </c>
      <c r="D2569">
        <v>-1.3035251756591482E-2</v>
      </c>
      <c r="E2569">
        <v>-1.3120956251931552E-2</v>
      </c>
    </row>
    <row r="2570" spans="1:5" x14ac:dyDescent="0.25">
      <c r="A2570" s="1">
        <v>46161</v>
      </c>
      <c r="B2570" t="s">
        <v>11</v>
      </c>
      <c r="C2570">
        <v>21.022571563720703</v>
      </c>
      <c r="D2570">
        <v>8.4904606413214179E-3</v>
      </c>
      <c r="E2570">
        <v>8.4546194098536927E-3</v>
      </c>
    </row>
    <row r="2571" spans="1:5" x14ac:dyDescent="0.25">
      <c r="A2571" s="1">
        <v>46162</v>
      </c>
      <c r="B2571" t="s">
        <v>11</v>
      </c>
      <c r="C2571">
        <v>21.160232543945313</v>
      </c>
      <c r="D2571">
        <v>6.5482464791402073E-3</v>
      </c>
      <c r="E2571">
        <v>6.5268998511438248E-3</v>
      </c>
    </row>
    <row r="2572" spans="1:5" x14ac:dyDescent="0.25">
      <c r="A2572" s="1">
        <v>46163</v>
      </c>
      <c r="B2572" t="s">
        <v>11</v>
      </c>
      <c r="C2572">
        <v>21.415885925292969</v>
      </c>
      <c r="D2572">
        <v>1.2081785056790695E-2</v>
      </c>
      <c r="E2572">
        <v>1.2009382873404105E-2</v>
      </c>
    </row>
    <row r="2573" spans="1:5" x14ac:dyDescent="0.25">
      <c r="A2573" s="1">
        <v>46164</v>
      </c>
      <c r="B2573" t="s">
        <v>11</v>
      </c>
      <c r="C2573">
        <v>21.396219253540039</v>
      </c>
      <c r="D2573">
        <v>-9.1832165251226616E-4</v>
      </c>
      <c r="E2573">
        <v>-9.1874356816363145E-4</v>
      </c>
    </row>
    <row r="2574" spans="1:5" x14ac:dyDescent="0.25">
      <c r="A2574" s="1">
        <v>46167</v>
      </c>
      <c r="B2574" t="s">
        <v>11</v>
      </c>
      <c r="C2574">
        <v>21.47979736328125</v>
      </c>
      <c r="D2574">
        <v>3.9062092583195263E-3</v>
      </c>
      <c r="E2574">
        <v>3.8985998325039655E-3</v>
      </c>
    </row>
    <row r="2575" spans="1:5" x14ac:dyDescent="0.25">
      <c r="A2575" s="1">
        <v>46168</v>
      </c>
      <c r="B2575" t="s">
        <v>11</v>
      </c>
      <c r="C2575">
        <v>21.50438117980957</v>
      </c>
      <c r="D2575">
        <v>1.1445087731760673E-3</v>
      </c>
      <c r="E2575">
        <v>1.1438543223123688E-3</v>
      </c>
    </row>
    <row r="2576" spans="1:5" x14ac:dyDescent="0.25">
      <c r="A2576" s="1">
        <v>46169</v>
      </c>
      <c r="B2576" t="s">
        <v>11</v>
      </c>
      <c r="C2576">
        <v>21.533878326416016</v>
      </c>
      <c r="D2576">
        <v>1.3716807919188501E-3</v>
      </c>
      <c r="E2576">
        <v>1.3707408972135592E-3</v>
      </c>
    </row>
    <row r="2577" spans="1:5" x14ac:dyDescent="0.25">
      <c r="A2577" s="1">
        <v>46170</v>
      </c>
      <c r="B2577" t="s">
        <v>11</v>
      </c>
      <c r="C2577">
        <v>21.484714508056641</v>
      </c>
      <c r="D2577">
        <v>-2.2830916760157027E-3</v>
      </c>
      <c r="E2577">
        <v>-2.2857019034988094E-3</v>
      </c>
    </row>
    <row r="2578" spans="1:5" x14ac:dyDescent="0.25">
      <c r="A2578" s="1">
        <v>46171</v>
      </c>
      <c r="B2578" t="s">
        <v>11</v>
      </c>
      <c r="C2578">
        <v>21.288057327270508</v>
      </c>
      <c r="D2578">
        <v>-9.1533532229337577E-3</v>
      </c>
      <c r="E2578">
        <v>-9.1955025628978199E-3</v>
      </c>
    </row>
    <row r="2579" spans="1:5" x14ac:dyDescent="0.25">
      <c r="A2579" s="1">
        <v>46174</v>
      </c>
      <c r="B2579" t="s">
        <v>11</v>
      </c>
      <c r="C2579">
        <v>20.993074417114258</v>
      </c>
      <c r="D2579">
        <v>-1.385673223354067E-2</v>
      </c>
      <c r="E2579">
        <v>-1.3953632940433301E-2</v>
      </c>
    </row>
    <row r="2580" spans="1:5" x14ac:dyDescent="0.25">
      <c r="A2580" s="1">
        <v>46175</v>
      </c>
      <c r="B2580" t="s">
        <v>11</v>
      </c>
      <c r="C2580">
        <v>20.983242034912109</v>
      </c>
      <c r="D2580">
        <v>-4.6836313761322579E-4</v>
      </c>
      <c r="E2580">
        <v>-4.6847285388693945E-4</v>
      </c>
    </row>
    <row r="2581" spans="1:5" x14ac:dyDescent="0.25">
      <c r="A2581" s="1">
        <v>46176</v>
      </c>
      <c r="B2581" t="s">
        <v>11</v>
      </c>
      <c r="C2581">
        <v>20.825916290283203</v>
      </c>
      <c r="D2581">
        <v>-7.4976852655631587E-3</v>
      </c>
      <c r="E2581">
        <v>-7.5259341973783712E-3</v>
      </c>
    </row>
    <row r="2582" spans="1:5" x14ac:dyDescent="0.25">
      <c r="A2582" s="1">
        <v>46177</v>
      </c>
      <c r="B2582" t="s">
        <v>11</v>
      </c>
      <c r="C2582">
        <v>20.978322982788086</v>
      </c>
      <c r="D2582">
        <v>7.3181266255253341E-3</v>
      </c>
      <c r="E2582">
        <v>7.2914790647120465E-3</v>
      </c>
    </row>
    <row r="2583" spans="1:5" x14ac:dyDescent="0.25">
      <c r="A2583" s="1">
        <v>46178</v>
      </c>
      <c r="B2583" t="s">
        <v>11</v>
      </c>
      <c r="C2583">
        <v>21.268392562866211</v>
      </c>
      <c r="D2583">
        <v>1.3827110027627931E-2</v>
      </c>
      <c r="E2583">
        <v>1.3732387700380768E-2</v>
      </c>
    </row>
    <row r="2584" spans="1:5" x14ac:dyDescent="0.25">
      <c r="A2584" s="1">
        <v>46181</v>
      </c>
      <c r="B2584" t="s">
        <v>11</v>
      </c>
      <c r="C2584">
        <v>21.268392562866211</v>
      </c>
      <c r="D2584">
        <v>0</v>
      </c>
      <c r="E2584">
        <v>0</v>
      </c>
    </row>
    <row r="2585" spans="1:5" x14ac:dyDescent="0.25">
      <c r="A2585" s="1">
        <v>46182</v>
      </c>
      <c r="B2585" t="s">
        <v>11</v>
      </c>
      <c r="C2585">
        <v>21.199562072753906</v>
      </c>
      <c r="D2585">
        <v>-3.2362807818622219E-3</v>
      </c>
      <c r="E2585">
        <v>-3.2415288644164959E-3</v>
      </c>
    </row>
    <row r="2586" spans="1:5" x14ac:dyDescent="0.25">
      <c r="A2586" s="1">
        <v>46183</v>
      </c>
      <c r="B2586" t="s">
        <v>11</v>
      </c>
      <c r="C2586">
        <v>21.887861251831055</v>
      </c>
      <c r="D2586">
        <v>3.2467613091015979E-2</v>
      </c>
      <c r="E2586">
        <v>3.1951677894753158E-2</v>
      </c>
    </row>
    <row r="2587" spans="1:5" x14ac:dyDescent="0.25">
      <c r="A2587" s="1">
        <v>46184</v>
      </c>
      <c r="B2587" t="s">
        <v>11</v>
      </c>
      <c r="C2587">
        <v>22.094348907470703</v>
      </c>
      <c r="D2587">
        <v>9.4338890978840073E-3</v>
      </c>
      <c r="E2587">
        <v>9.3896678673663532E-3</v>
      </c>
    </row>
    <row r="2588" spans="1:5" x14ac:dyDescent="0.25">
      <c r="A2588" s="1">
        <v>46185</v>
      </c>
      <c r="B2588" t="s">
        <v>11</v>
      </c>
      <c r="C2588">
        <v>21.996023178100586</v>
      </c>
      <c r="D2588">
        <v>-4.4502659834827485E-3</v>
      </c>
      <c r="E2588">
        <v>-4.4601978945290064E-3</v>
      </c>
    </row>
    <row r="2589" spans="1:5" x14ac:dyDescent="0.25">
      <c r="A2589" s="1">
        <v>46188</v>
      </c>
      <c r="B2589" t="s">
        <v>11</v>
      </c>
      <c r="C2589">
        <v>22.212343215942383</v>
      </c>
      <c r="D2589">
        <v>9.8345067237957107E-3</v>
      </c>
      <c r="E2589">
        <v>9.7864626986002602E-3</v>
      </c>
    </row>
    <row r="2590" spans="1:5" x14ac:dyDescent="0.25">
      <c r="A2590" s="1">
        <v>46189</v>
      </c>
      <c r="B2590" t="s">
        <v>11</v>
      </c>
      <c r="C2590">
        <v>22.064851760864258</v>
      </c>
      <c r="D2590">
        <v>-6.6400673555353507E-3</v>
      </c>
      <c r="E2590">
        <v>-6.662210679318329E-3</v>
      </c>
    </row>
    <row r="2591" spans="1:5" x14ac:dyDescent="0.25">
      <c r="A2591" s="1">
        <v>46190</v>
      </c>
      <c r="B2591" t="s">
        <v>11</v>
      </c>
      <c r="C2591">
        <v>21.946857452392578</v>
      </c>
      <c r="D2591">
        <v>-5.3476139223813668E-3</v>
      </c>
      <c r="E2591">
        <v>-5.361963590231369E-3</v>
      </c>
    </row>
    <row r="2592" spans="1:5" x14ac:dyDescent="0.25">
      <c r="A2592" s="1">
        <v>46191</v>
      </c>
      <c r="B2592" t="s">
        <v>11</v>
      </c>
      <c r="C2592">
        <v>21.642040252685547</v>
      </c>
      <c r="D2592">
        <v>-1.3888876818389351E-2</v>
      </c>
      <c r="E2592">
        <v>-1.398622973423339E-2</v>
      </c>
    </row>
    <row r="2593" spans="1:5" x14ac:dyDescent="0.25">
      <c r="A2593" s="1">
        <v>46192</v>
      </c>
      <c r="B2593" t="s">
        <v>11</v>
      </c>
      <c r="C2593">
        <v>21.60270881652832</v>
      </c>
      <c r="D2593">
        <v>-1.8173626745909832E-3</v>
      </c>
      <c r="E2593">
        <v>-1.8190160816670289E-3</v>
      </c>
    </row>
    <row r="2594" spans="1:5" x14ac:dyDescent="0.25">
      <c r="A2594" s="1">
        <v>46195</v>
      </c>
      <c r="B2594" t="s">
        <v>11</v>
      </c>
      <c r="C2594">
        <v>21.573211669921875</v>
      </c>
      <c r="D2594">
        <v>-1.3654374021778715E-3</v>
      </c>
      <c r="E2594">
        <v>-1.3663704612800847E-3</v>
      </c>
    </row>
    <row r="2595" spans="1:5" x14ac:dyDescent="0.25">
      <c r="A2595" s="1">
        <v>46196</v>
      </c>
      <c r="B2595" t="s">
        <v>11</v>
      </c>
      <c r="C2595">
        <v>22.01568603515625</v>
      </c>
      <c r="D2595">
        <v>2.0510361276030453E-2</v>
      </c>
      <c r="E2595">
        <v>2.0302856352947228E-2</v>
      </c>
    </row>
    <row r="2596" spans="1:5" x14ac:dyDescent="0.25">
      <c r="A2596" s="1">
        <v>46197</v>
      </c>
      <c r="B2596" t="s">
        <v>11</v>
      </c>
      <c r="C2596">
        <v>22.320505142211914</v>
      </c>
      <c r="D2596">
        <v>1.3845542063459115E-2</v>
      </c>
      <c r="E2596">
        <v>1.3750568185098242E-2</v>
      </c>
    </row>
    <row r="2597" spans="1:5" x14ac:dyDescent="0.25">
      <c r="A2597" s="1">
        <v>46198</v>
      </c>
      <c r="B2597" t="s">
        <v>11</v>
      </c>
      <c r="C2597">
        <v>22.458164215087891</v>
      </c>
      <c r="D2597">
        <v>6.1673816071321497E-3</v>
      </c>
      <c r="E2597">
        <v>6.1484411446685715E-3</v>
      </c>
    </row>
    <row r="2598" spans="1:5" x14ac:dyDescent="0.25">
      <c r="A2598" s="1">
        <v>46199</v>
      </c>
      <c r="B2598" t="s">
        <v>11</v>
      </c>
      <c r="C2598">
        <v>22.576156616210938</v>
      </c>
      <c r="D2598">
        <v>5.2538756059044012E-3</v>
      </c>
      <c r="E2598">
        <v>5.2401221530513561E-3</v>
      </c>
    </row>
    <row r="2599" spans="1:5" x14ac:dyDescent="0.25">
      <c r="A2599" s="1">
        <v>46202</v>
      </c>
      <c r="B2599" t="s">
        <v>11</v>
      </c>
      <c r="C2599">
        <v>22.909999847412109</v>
      </c>
      <c r="D2599">
        <v>1.4787425374319652E-2</v>
      </c>
      <c r="E2599">
        <v>1.4679157430821285E-2</v>
      </c>
    </row>
    <row r="2600" spans="1:5" x14ac:dyDescent="0.25">
      <c r="A2600" s="1">
        <v>46203</v>
      </c>
      <c r="B2600" t="s">
        <v>11</v>
      </c>
      <c r="C2600">
        <v>22.860000610351563</v>
      </c>
      <c r="D2600">
        <v>-2.1824197902032827E-3</v>
      </c>
      <c r="E2600">
        <v>-2.1848047388782232E-3</v>
      </c>
    </row>
    <row r="2601" spans="1:5" x14ac:dyDescent="0.25">
      <c r="A2601" s="1">
        <v>45476</v>
      </c>
      <c r="B2601" t="s">
        <v>12</v>
      </c>
      <c r="C2601">
        <v>32.259998321533203</v>
      </c>
      <c r="D2601">
        <v>-3.3982271850868662E-3</v>
      </c>
      <c r="E2601">
        <v>-3.4040142733675421E-3</v>
      </c>
    </row>
    <row r="2602" spans="1:5" x14ac:dyDescent="0.25">
      <c r="A2602" s="1">
        <v>45477</v>
      </c>
      <c r="B2602" t="s">
        <v>12</v>
      </c>
      <c r="C2602">
        <v>32.349998474121094</v>
      </c>
      <c r="D2602">
        <v>2.789837485137614E-3</v>
      </c>
      <c r="E2602">
        <v>2.7859531113781145E-3</v>
      </c>
    </row>
    <row r="2603" spans="1:5" x14ac:dyDescent="0.25">
      <c r="A2603" s="1">
        <v>45478</v>
      </c>
      <c r="B2603" t="s">
        <v>12</v>
      </c>
      <c r="C2603">
        <v>32.430000305175781</v>
      </c>
      <c r="D2603">
        <v>2.4730088045812337E-3</v>
      </c>
      <c r="E2603">
        <v>2.4699559504283773E-3</v>
      </c>
    </row>
    <row r="2604" spans="1:5" x14ac:dyDescent="0.25">
      <c r="A2604" s="1">
        <v>45481</v>
      </c>
      <c r="B2604" t="s">
        <v>12</v>
      </c>
      <c r="C2604">
        <v>32.590000152587891</v>
      </c>
      <c r="D2604">
        <v>4.9336986095116497E-3</v>
      </c>
      <c r="E2604">
        <v>4.9215678019975603E-3</v>
      </c>
    </row>
    <row r="2605" spans="1:5" x14ac:dyDescent="0.25">
      <c r="A2605" s="1">
        <v>45482</v>
      </c>
      <c r="B2605" t="s">
        <v>12</v>
      </c>
      <c r="C2605">
        <v>32.369998931884766</v>
      </c>
      <c r="D2605">
        <v>-6.7505743992963829E-3</v>
      </c>
      <c r="E2605">
        <v>-6.7734625904365018E-3</v>
      </c>
    </row>
    <row r="2606" spans="1:5" x14ac:dyDescent="0.25">
      <c r="A2606" s="1">
        <v>45483</v>
      </c>
      <c r="B2606" t="s">
        <v>12</v>
      </c>
      <c r="C2606">
        <v>32.380001068115234</v>
      </c>
      <c r="D2606">
        <v>3.0899402411210808E-4</v>
      </c>
      <c r="E2606">
        <v>3.0894629529033357E-4</v>
      </c>
    </row>
    <row r="2607" spans="1:5" x14ac:dyDescent="0.25">
      <c r="A2607" s="1">
        <v>45484</v>
      </c>
      <c r="B2607" t="s">
        <v>12</v>
      </c>
      <c r="C2607">
        <v>32.490001678466797</v>
      </c>
      <c r="D2607">
        <v>3.3971774775474195E-3</v>
      </c>
      <c r="E2607">
        <v>3.3914201056651316E-3</v>
      </c>
    </row>
    <row r="2608" spans="1:5" x14ac:dyDescent="0.25">
      <c r="A2608" s="1">
        <v>45485</v>
      </c>
      <c r="B2608" t="s">
        <v>12</v>
      </c>
      <c r="C2608">
        <v>32.819999694824219</v>
      </c>
      <c r="D2608">
        <v>1.0156909797149449E-2</v>
      </c>
      <c r="E2608">
        <v>1.0105675021439397E-2</v>
      </c>
    </row>
    <row r="2609" spans="1:5" x14ac:dyDescent="0.25">
      <c r="A2609" s="1">
        <v>45488</v>
      </c>
      <c r="B2609" t="s">
        <v>12</v>
      </c>
      <c r="C2609">
        <v>32.799999237060547</v>
      </c>
      <c r="D2609">
        <v>-6.0939847500440791E-4</v>
      </c>
      <c r="E2609">
        <v>-6.0958423372629834E-4</v>
      </c>
    </row>
    <row r="2610" spans="1:5" x14ac:dyDescent="0.25">
      <c r="A2610" s="1">
        <v>45489</v>
      </c>
      <c r="B2610" t="s">
        <v>12</v>
      </c>
      <c r="C2610">
        <v>33.299999237060547</v>
      </c>
      <c r="D2610">
        <v>1.5243902793602881E-2</v>
      </c>
      <c r="E2610">
        <v>1.5128881945554585E-2</v>
      </c>
    </row>
    <row r="2611" spans="1:5" x14ac:dyDescent="0.25">
      <c r="A2611" s="1">
        <v>45490</v>
      </c>
      <c r="B2611" t="s">
        <v>12</v>
      </c>
      <c r="C2611">
        <v>33.770000457763672</v>
      </c>
      <c r="D2611">
        <v>1.4114151095236283E-2</v>
      </c>
      <c r="E2611">
        <v>1.4015473877508323E-2</v>
      </c>
    </row>
    <row r="2612" spans="1:5" x14ac:dyDescent="0.25">
      <c r="A2612" s="1">
        <v>45491</v>
      </c>
      <c r="B2612" t="s">
        <v>12</v>
      </c>
      <c r="C2612">
        <v>33.799999237060547</v>
      </c>
      <c r="D2612">
        <v>8.8832629227808546E-4</v>
      </c>
      <c r="E2612">
        <v>8.8793196398815515E-4</v>
      </c>
    </row>
    <row r="2613" spans="1:5" x14ac:dyDescent="0.25">
      <c r="A2613" s="1">
        <v>45492</v>
      </c>
      <c r="B2613" t="s">
        <v>12</v>
      </c>
      <c r="C2613">
        <v>33.310001373291016</v>
      </c>
      <c r="D2613">
        <v>-1.4496978545261774E-2</v>
      </c>
      <c r="E2613">
        <v>-1.4603086483622452E-2</v>
      </c>
    </row>
    <row r="2614" spans="1:5" x14ac:dyDescent="0.25">
      <c r="A2614" s="1">
        <v>45495</v>
      </c>
      <c r="B2614" t="s">
        <v>12</v>
      </c>
      <c r="C2614">
        <v>33.290000915527344</v>
      </c>
      <c r="D2614">
        <v>-6.004340119813989E-4</v>
      </c>
      <c r="E2614">
        <v>-6.0061434467163777E-4</v>
      </c>
    </row>
    <row r="2615" spans="1:5" x14ac:dyDescent="0.25">
      <c r="A2615" s="1">
        <v>45496</v>
      </c>
      <c r="B2615" t="s">
        <v>12</v>
      </c>
      <c r="C2615">
        <v>33.290000915527344</v>
      </c>
      <c r="D2615">
        <v>0</v>
      </c>
      <c r="E2615">
        <v>0</v>
      </c>
    </row>
    <row r="2616" spans="1:5" x14ac:dyDescent="0.25">
      <c r="A2616" s="1">
        <v>45497</v>
      </c>
      <c r="B2616" t="s">
        <v>12</v>
      </c>
      <c r="C2616">
        <v>33.840000152587891</v>
      </c>
      <c r="D2616">
        <v>1.6521454548954706E-2</v>
      </c>
      <c r="E2616">
        <v>1.6386460158615349E-2</v>
      </c>
    </row>
    <row r="2617" spans="1:5" x14ac:dyDescent="0.25">
      <c r="A2617" s="1">
        <v>45498</v>
      </c>
      <c r="B2617" t="s">
        <v>12</v>
      </c>
      <c r="C2617">
        <v>33.490001678466797</v>
      </c>
      <c r="D2617">
        <v>-1.0342744460488107E-2</v>
      </c>
      <c r="E2617">
        <v>-1.0396602322561815E-2</v>
      </c>
    </row>
    <row r="2618" spans="1:5" x14ac:dyDescent="0.25">
      <c r="A2618" s="1">
        <v>45499</v>
      </c>
      <c r="B2618" t="s">
        <v>12</v>
      </c>
      <c r="C2618">
        <v>33.389999389648438</v>
      </c>
      <c r="D2618">
        <v>-2.9860341536697144E-3</v>
      </c>
      <c r="E2618">
        <v>-2.9905012484679099E-3</v>
      </c>
    </row>
    <row r="2619" spans="1:5" x14ac:dyDescent="0.25">
      <c r="A2619" s="1">
        <v>45502</v>
      </c>
      <c r="B2619" t="s">
        <v>12</v>
      </c>
      <c r="C2619">
        <v>33.709999084472656</v>
      </c>
      <c r="D2619">
        <v>9.5836987323643097E-3</v>
      </c>
      <c r="E2619">
        <v>9.5380664109533109E-3</v>
      </c>
    </row>
    <row r="2620" spans="1:5" x14ac:dyDescent="0.25">
      <c r="A2620" s="1">
        <v>45503</v>
      </c>
      <c r="B2620" t="s">
        <v>12</v>
      </c>
      <c r="C2620">
        <v>33.639999389648438</v>
      </c>
      <c r="D2620">
        <v>-2.0765261561950243E-3</v>
      </c>
      <c r="E2620">
        <v>-2.0786851259228744E-3</v>
      </c>
    </row>
    <row r="2621" spans="1:5" x14ac:dyDescent="0.25">
      <c r="A2621" s="1">
        <v>45504</v>
      </c>
      <c r="B2621" t="s">
        <v>12</v>
      </c>
      <c r="C2621">
        <v>34.369998931884766</v>
      </c>
      <c r="D2621">
        <v>2.1700343504196473E-2</v>
      </c>
      <c r="E2621">
        <v>2.1468242823657023E-2</v>
      </c>
    </row>
    <row r="2622" spans="1:5" x14ac:dyDescent="0.25">
      <c r="A2622" s="1">
        <v>45505</v>
      </c>
      <c r="B2622" t="s">
        <v>12</v>
      </c>
      <c r="C2622">
        <v>34.549999237060547</v>
      </c>
      <c r="D2622">
        <v>5.2371344419448462E-3</v>
      </c>
      <c r="E2622">
        <v>5.2234683467162124E-3</v>
      </c>
    </row>
    <row r="2623" spans="1:5" x14ac:dyDescent="0.25">
      <c r="A2623" s="1">
        <v>45506</v>
      </c>
      <c r="B2623" t="s">
        <v>12</v>
      </c>
      <c r="C2623">
        <v>34.900001525878906</v>
      </c>
      <c r="D2623">
        <v>1.0130312490511661E-2</v>
      </c>
      <c r="E2623">
        <v>1.0079344798344478E-2</v>
      </c>
    </row>
    <row r="2624" spans="1:5" x14ac:dyDescent="0.25">
      <c r="A2624" s="1">
        <v>45509</v>
      </c>
      <c r="B2624" t="s">
        <v>12</v>
      </c>
      <c r="C2624">
        <v>35.189998626708984</v>
      </c>
      <c r="D2624">
        <v>8.309372153323169E-3</v>
      </c>
      <c r="E2624">
        <v>8.2750393786177948E-3</v>
      </c>
    </row>
    <row r="2625" spans="1:5" x14ac:dyDescent="0.25">
      <c r="A2625" s="1">
        <v>45510</v>
      </c>
      <c r="B2625" t="s">
        <v>12</v>
      </c>
      <c r="C2625">
        <v>33.979999542236328</v>
      </c>
      <c r="D2625">
        <v>-3.438474372528888E-2</v>
      </c>
      <c r="E2625">
        <v>-3.4989809536233034E-2</v>
      </c>
    </row>
    <row r="2626" spans="1:5" x14ac:dyDescent="0.25">
      <c r="A2626" s="1">
        <v>45511</v>
      </c>
      <c r="B2626" t="s">
        <v>12</v>
      </c>
      <c r="C2626">
        <v>33.729999542236328</v>
      </c>
      <c r="D2626">
        <v>-7.3572690808678676E-3</v>
      </c>
      <c r="E2626">
        <v>-7.384467270075596E-3</v>
      </c>
    </row>
    <row r="2627" spans="1:5" x14ac:dyDescent="0.25">
      <c r="A2627" s="1">
        <v>45512</v>
      </c>
      <c r="B2627" t="s">
        <v>12</v>
      </c>
      <c r="C2627">
        <v>33.720001220703125</v>
      </c>
      <c r="D2627">
        <v>-2.9642222558234899E-4</v>
      </c>
      <c r="E2627">
        <v>-2.9646616733401432E-4</v>
      </c>
    </row>
    <row r="2628" spans="1:5" x14ac:dyDescent="0.25">
      <c r="A2628" s="1">
        <v>45513</v>
      </c>
      <c r="B2628" t="s">
        <v>12</v>
      </c>
      <c r="C2628">
        <v>33.830001831054688</v>
      </c>
      <c r="D2628">
        <v>3.262176938594763E-3</v>
      </c>
      <c r="E2628">
        <v>3.2568675829768839E-3</v>
      </c>
    </row>
    <row r="2629" spans="1:5" x14ac:dyDescent="0.25">
      <c r="A2629" s="1">
        <v>45516</v>
      </c>
      <c r="B2629" t="s">
        <v>12</v>
      </c>
      <c r="C2629">
        <v>34.130001068115234</v>
      </c>
      <c r="D2629">
        <v>8.8678457234121488E-3</v>
      </c>
      <c r="E2629">
        <v>8.8287572963186393E-3</v>
      </c>
    </row>
    <row r="2630" spans="1:5" x14ac:dyDescent="0.25">
      <c r="A2630" s="1">
        <v>45517</v>
      </c>
      <c r="B2630" t="s">
        <v>12</v>
      </c>
      <c r="C2630">
        <v>34.430000305175781</v>
      </c>
      <c r="D2630">
        <v>8.7898982617029553E-3</v>
      </c>
      <c r="E2630">
        <v>8.7514919999814953E-3</v>
      </c>
    </row>
    <row r="2631" spans="1:5" x14ac:dyDescent="0.25">
      <c r="A2631" s="1">
        <v>45518</v>
      </c>
      <c r="B2631" t="s">
        <v>12</v>
      </c>
      <c r="C2631">
        <v>34.430000305175781</v>
      </c>
      <c r="D2631">
        <v>0</v>
      </c>
      <c r="E2631">
        <v>0</v>
      </c>
    </row>
    <row r="2632" spans="1:5" x14ac:dyDescent="0.25">
      <c r="A2632" s="1">
        <v>45519</v>
      </c>
      <c r="B2632" t="s">
        <v>12</v>
      </c>
      <c r="C2632">
        <v>34.229999542236328</v>
      </c>
      <c r="D2632">
        <v>-5.808909705684373E-3</v>
      </c>
      <c r="E2632">
        <v>-5.8258470451693217E-3</v>
      </c>
    </row>
    <row r="2633" spans="1:5" x14ac:dyDescent="0.25">
      <c r="A2633" s="1">
        <v>45520</v>
      </c>
      <c r="B2633" t="s">
        <v>12</v>
      </c>
      <c r="C2633">
        <v>34.180000305175781</v>
      </c>
      <c r="D2633">
        <v>-1.4606847130936851E-3</v>
      </c>
      <c r="E2633">
        <v>-1.4617525529874971E-3</v>
      </c>
    </row>
    <row r="2634" spans="1:5" x14ac:dyDescent="0.25">
      <c r="A2634" s="1">
        <v>45523</v>
      </c>
      <c r="B2634" t="s">
        <v>12</v>
      </c>
      <c r="C2634">
        <v>34.599998474121094</v>
      </c>
      <c r="D2634">
        <v>1.228783397294797E-2</v>
      </c>
      <c r="E2634">
        <v>1.2212951347196544E-2</v>
      </c>
    </row>
    <row r="2635" spans="1:5" x14ac:dyDescent="0.25">
      <c r="A2635" s="1">
        <v>45524</v>
      </c>
      <c r="B2635" t="s">
        <v>12</v>
      </c>
      <c r="C2635">
        <v>34.299999237060547</v>
      </c>
      <c r="D2635">
        <v>-8.6704985633143661E-3</v>
      </c>
      <c r="E2635">
        <v>-8.7083060343699174E-3</v>
      </c>
    </row>
    <row r="2636" spans="1:5" x14ac:dyDescent="0.25">
      <c r="A2636" s="1">
        <v>45525</v>
      </c>
      <c r="B2636" t="s">
        <v>12</v>
      </c>
      <c r="C2636">
        <v>34.409999847412109</v>
      </c>
      <c r="D2636">
        <v>3.2070149503884426E-3</v>
      </c>
      <c r="E2636">
        <v>3.2018834462224231E-3</v>
      </c>
    </row>
    <row r="2637" spans="1:5" x14ac:dyDescent="0.25">
      <c r="A2637" s="1">
        <v>45526</v>
      </c>
      <c r="B2637" t="s">
        <v>12</v>
      </c>
      <c r="C2637">
        <v>34.330001831054688</v>
      </c>
      <c r="D2637">
        <v>-2.3248479137507605E-3</v>
      </c>
      <c r="E2637">
        <v>-2.3275545685159976E-3</v>
      </c>
    </row>
    <row r="2638" spans="1:5" x14ac:dyDescent="0.25">
      <c r="A2638" s="1">
        <v>45527</v>
      </c>
      <c r="B2638" t="s">
        <v>12</v>
      </c>
      <c r="C2638">
        <v>34.220001220703125</v>
      </c>
      <c r="D2638">
        <v>-3.2042121900517362E-3</v>
      </c>
      <c r="E2638">
        <v>-3.2093566702078983E-3</v>
      </c>
    </row>
    <row r="2639" spans="1:5" x14ac:dyDescent="0.25">
      <c r="A2639" s="1">
        <v>45530</v>
      </c>
      <c r="B2639" t="s">
        <v>12</v>
      </c>
      <c r="C2639">
        <v>34.189998626708984</v>
      </c>
      <c r="D2639">
        <v>-8.767560760923887E-4</v>
      </c>
      <c r="E2639">
        <v>-8.7714065150318776E-4</v>
      </c>
    </row>
    <row r="2640" spans="1:5" x14ac:dyDescent="0.25">
      <c r="A2640" s="1">
        <v>45531</v>
      </c>
      <c r="B2640" t="s">
        <v>12</v>
      </c>
      <c r="C2640">
        <v>34.189998626708984</v>
      </c>
      <c r="D2640">
        <v>0</v>
      </c>
      <c r="E2640">
        <v>0</v>
      </c>
    </row>
    <row r="2641" spans="1:5" x14ac:dyDescent="0.25">
      <c r="A2641" s="1">
        <v>45532</v>
      </c>
      <c r="B2641" t="s">
        <v>12</v>
      </c>
      <c r="C2641">
        <v>34.040000915527344</v>
      </c>
      <c r="D2641">
        <v>-4.3871809653851512E-3</v>
      </c>
      <c r="E2641">
        <v>-4.3968328839506009E-3</v>
      </c>
    </row>
    <row r="2642" spans="1:5" x14ac:dyDescent="0.25">
      <c r="A2642" s="1">
        <v>45533</v>
      </c>
      <c r="B2642" t="s">
        <v>12</v>
      </c>
      <c r="C2642">
        <v>34.119998931884766</v>
      </c>
      <c r="D2642">
        <v>2.3501179261404825E-3</v>
      </c>
      <c r="E2642">
        <v>2.3473607180049898E-3</v>
      </c>
    </row>
    <row r="2643" spans="1:5" x14ac:dyDescent="0.25">
      <c r="A2643" s="1">
        <v>45534</v>
      </c>
      <c r="B2643" t="s">
        <v>12</v>
      </c>
      <c r="C2643">
        <v>34.110000610351563</v>
      </c>
      <c r="D2643">
        <v>-2.9303405176428488E-4</v>
      </c>
      <c r="E2643">
        <v>-2.9307699463138471E-4</v>
      </c>
    </row>
    <row r="2644" spans="1:5" x14ac:dyDescent="0.25">
      <c r="A2644" s="1">
        <v>45537</v>
      </c>
      <c r="B2644" t="s">
        <v>12</v>
      </c>
      <c r="C2644">
        <v>34.080001831054688</v>
      </c>
      <c r="D2644">
        <v>-8.7947167282576011E-4</v>
      </c>
      <c r="E2644">
        <v>-8.7985863493552339E-4</v>
      </c>
    </row>
    <row r="2645" spans="1:5" x14ac:dyDescent="0.25">
      <c r="A2645" s="1">
        <v>45538</v>
      </c>
      <c r="B2645" t="s">
        <v>12</v>
      </c>
      <c r="C2645">
        <v>34.189998626708984</v>
      </c>
      <c r="D2645">
        <v>3.2276053328748056E-3</v>
      </c>
      <c r="E2645">
        <v>3.2224077955123882E-3</v>
      </c>
    </row>
    <row r="2646" spans="1:5" x14ac:dyDescent="0.25">
      <c r="A2646" s="1">
        <v>45539</v>
      </c>
      <c r="B2646" t="s">
        <v>12</v>
      </c>
      <c r="C2646">
        <v>34.290000915527344</v>
      </c>
      <c r="D2646">
        <v>2.9248988837407008E-3</v>
      </c>
      <c r="E2646">
        <v>2.9206296896154994E-3</v>
      </c>
    </row>
    <row r="2647" spans="1:5" x14ac:dyDescent="0.25">
      <c r="A2647" s="1">
        <v>45540</v>
      </c>
      <c r="B2647" t="s">
        <v>12</v>
      </c>
      <c r="C2647">
        <v>34.349998474121094</v>
      </c>
      <c r="D2647">
        <v>1.7497100318413228E-3</v>
      </c>
      <c r="E2647">
        <v>1.7481810724741149E-3</v>
      </c>
    </row>
    <row r="2648" spans="1:5" x14ac:dyDescent="0.25">
      <c r="A2648" s="1">
        <v>45541</v>
      </c>
      <c r="B2648" t="s">
        <v>12</v>
      </c>
      <c r="C2648">
        <v>34.520000457763672</v>
      </c>
      <c r="D2648">
        <v>4.9491118251623334E-3</v>
      </c>
      <c r="E2648">
        <v>4.9369052292057188E-3</v>
      </c>
    </row>
    <row r="2649" spans="1:5" x14ac:dyDescent="0.25">
      <c r="A2649" s="1">
        <v>45544</v>
      </c>
      <c r="B2649" t="s">
        <v>12</v>
      </c>
      <c r="C2649">
        <v>34.450000762939453</v>
      </c>
      <c r="D2649">
        <v>-2.0278010977973215E-3</v>
      </c>
      <c r="E2649">
        <v>-2.0298598701014164E-3</v>
      </c>
    </row>
    <row r="2650" spans="1:5" x14ac:dyDescent="0.25">
      <c r="A2650" s="1">
        <v>45545</v>
      </c>
      <c r="B2650" t="s">
        <v>12</v>
      </c>
      <c r="C2650">
        <v>34.700000762939453</v>
      </c>
      <c r="D2650">
        <v>7.2568938886337087E-3</v>
      </c>
      <c r="E2650">
        <v>7.2306893335906362E-3</v>
      </c>
    </row>
    <row r="2651" spans="1:5" x14ac:dyDescent="0.25">
      <c r="A2651" s="1">
        <v>45546</v>
      </c>
      <c r="B2651" t="s">
        <v>12</v>
      </c>
      <c r="C2651">
        <v>34.909999847412109</v>
      </c>
      <c r="D2651">
        <v>6.0518466817136574E-3</v>
      </c>
      <c r="E2651">
        <v>6.0336078065101823E-3</v>
      </c>
    </row>
    <row r="2652" spans="1:5" x14ac:dyDescent="0.25">
      <c r="A2652" s="1">
        <v>45547</v>
      </c>
      <c r="B2652" t="s">
        <v>12</v>
      </c>
      <c r="C2652">
        <v>34.770000457763672</v>
      </c>
      <c r="D2652">
        <v>-4.0102947654070409E-3</v>
      </c>
      <c r="E2652">
        <v>-4.0183575608031966E-3</v>
      </c>
    </row>
    <row r="2653" spans="1:5" x14ac:dyDescent="0.25">
      <c r="A2653" s="1">
        <v>45548</v>
      </c>
      <c r="B2653" t="s">
        <v>12</v>
      </c>
      <c r="C2653">
        <v>35.200000762939453</v>
      </c>
      <c r="D2653">
        <v>1.2366991645516912E-2</v>
      </c>
      <c r="E2653">
        <v>1.2291145093219493E-2</v>
      </c>
    </row>
    <row r="2654" spans="1:5" x14ac:dyDescent="0.25">
      <c r="A2654" s="1">
        <v>45551</v>
      </c>
      <c r="B2654" t="s">
        <v>12</v>
      </c>
      <c r="C2654">
        <v>35.479999542236328</v>
      </c>
      <c r="D2654">
        <v>7.9545106030700641E-3</v>
      </c>
      <c r="E2654">
        <v>7.9230402608911742E-3</v>
      </c>
    </row>
    <row r="2655" spans="1:5" x14ac:dyDescent="0.25">
      <c r="A2655" s="1">
        <v>45552</v>
      </c>
      <c r="B2655" t="s">
        <v>12</v>
      </c>
      <c r="C2655">
        <v>35.25</v>
      </c>
      <c r="D2655">
        <v>-6.4825125480210133E-3</v>
      </c>
      <c r="E2655">
        <v>-6.5036152810808972E-3</v>
      </c>
    </row>
    <row r="2656" spans="1:5" x14ac:dyDescent="0.25">
      <c r="A2656" s="1">
        <v>45553</v>
      </c>
      <c r="B2656" t="s">
        <v>12</v>
      </c>
      <c r="C2656">
        <v>35</v>
      </c>
      <c r="D2656">
        <v>-7.0921985815602939E-3</v>
      </c>
      <c r="E2656">
        <v>-7.1174677688639896E-3</v>
      </c>
    </row>
    <row r="2657" spans="1:5" x14ac:dyDescent="0.25">
      <c r="A2657" s="1">
        <v>45554</v>
      </c>
      <c r="B2657" t="s">
        <v>12</v>
      </c>
      <c r="C2657">
        <v>34.900001525878906</v>
      </c>
      <c r="D2657">
        <v>-2.8570992606026246E-3</v>
      </c>
      <c r="E2657">
        <v>-2.8611885595744703E-3</v>
      </c>
    </row>
    <row r="2658" spans="1:5" x14ac:dyDescent="0.25">
      <c r="A2658" s="1">
        <v>45555</v>
      </c>
      <c r="B2658" t="s">
        <v>12</v>
      </c>
      <c r="C2658">
        <v>35.130001068115234</v>
      </c>
      <c r="D2658">
        <v>6.5902444750833844E-3</v>
      </c>
      <c r="E2658">
        <v>6.5686237525425439E-3</v>
      </c>
    </row>
    <row r="2659" spans="1:5" x14ac:dyDescent="0.25">
      <c r="A2659" s="1">
        <v>45558</v>
      </c>
      <c r="B2659" t="s">
        <v>12</v>
      </c>
      <c r="C2659">
        <v>35.529998779296875</v>
      </c>
      <c r="D2659">
        <v>1.1386214034154518E-2</v>
      </c>
      <c r="E2659">
        <v>1.1321878993583775E-2</v>
      </c>
    </row>
    <row r="2660" spans="1:5" x14ac:dyDescent="0.25">
      <c r="A2660" s="1">
        <v>45559</v>
      </c>
      <c r="B2660" t="s">
        <v>12</v>
      </c>
      <c r="C2660">
        <v>35.419998168945313</v>
      </c>
      <c r="D2660">
        <v>-3.0959925170518376E-3</v>
      </c>
      <c r="E2660">
        <v>-3.1007950167817504E-3</v>
      </c>
    </row>
    <row r="2661" spans="1:5" x14ac:dyDescent="0.25">
      <c r="A2661" s="1">
        <v>45560</v>
      </c>
      <c r="B2661" t="s">
        <v>12</v>
      </c>
      <c r="C2661">
        <v>35.580001831054688</v>
      </c>
      <c r="D2661">
        <v>4.5173255330559492E-3</v>
      </c>
      <c r="E2661">
        <v>4.5071530415359603E-3</v>
      </c>
    </row>
    <row r="2662" spans="1:5" x14ac:dyDescent="0.25">
      <c r="A2662" s="1">
        <v>45561</v>
      </c>
      <c r="B2662" t="s">
        <v>12</v>
      </c>
      <c r="C2662">
        <v>35.729999542236328</v>
      </c>
      <c r="D2662">
        <v>4.2157870562760102E-3</v>
      </c>
      <c r="E2662">
        <v>4.2069255228525905E-3</v>
      </c>
    </row>
    <row r="2663" spans="1:5" x14ac:dyDescent="0.25">
      <c r="A2663" s="1">
        <v>45562</v>
      </c>
      <c r="B2663" t="s">
        <v>12</v>
      </c>
      <c r="C2663">
        <v>35.759998321533203</v>
      </c>
      <c r="D2663">
        <v>8.3959640865405305E-4</v>
      </c>
      <c r="E2663">
        <v>8.3924414474855803E-4</v>
      </c>
    </row>
    <row r="2664" spans="1:5" x14ac:dyDescent="0.25">
      <c r="A2664" s="1">
        <v>45565</v>
      </c>
      <c r="B2664" t="s">
        <v>12</v>
      </c>
      <c r="C2664">
        <v>35.369998931884766</v>
      </c>
      <c r="D2664">
        <v>-1.0906023712355606E-2</v>
      </c>
      <c r="E2664">
        <v>-1.0965930349271086E-2</v>
      </c>
    </row>
    <row r="2665" spans="1:5" x14ac:dyDescent="0.25">
      <c r="A2665" s="1">
        <v>45566</v>
      </c>
      <c r="B2665" t="s">
        <v>12</v>
      </c>
      <c r="C2665">
        <v>35.220001220703125</v>
      </c>
      <c r="D2665">
        <v>-4.2408175208177301E-3</v>
      </c>
      <c r="E2665">
        <v>-4.2498352916175621E-3</v>
      </c>
    </row>
    <row r="2666" spans="1:5" x14ac:dyDescent="0.25">
      <c r="A2666" s="1">
        <v>45567</v>
      </c>
      <c r="B2666" t="s">
        <v>12</v>
      </c>
      <c r="C2666">
        <v>35.549999237060547</v>
      </c>
      <c r="D2666">
        <v>9.3696196740460369E-3</v>
      </c>
      <c r="E2666">
        <v>9.3259970607916434E-3</v>
      </c>
    </row>
    <row r="2667" spans="1:5" x14ac:dyDescent="0.25">
      <c r="A2667" s="1">
        <v>45568</v>
      </c>
      <c r="B2667" t="s">
        <v>12</v>
      </c>
      <c r="C2667">
        <v>35.619998931884766</v>
      </c>
      <c r="D2667">
        <v>1.9690491231079132E-3</v>
      </c>
      <c r="E2667">
        <v>1.9671130869003254E-3</v>
      </c>
    </row>
    <row r="2668" spans="1:5" x14ac:dyDescent="0.25">
      <c r="A2668" s="1">
        <v>45569</v>
      </c>
      <c r="B2668" t="s">
        <v>12</v>
      </c>
      <c r="C2668">
        <v>35.959999084472656</v>
      </c>
      <c r="D2668">
        <v>9.5452038962176022E-3</v>
      </c>
      <c r="E2668">
        <v>9.4999362686912121E-3</v>
      </c>
    </row>
    <row r="2669" spans="1:5" x14ac:dyDescent="0.25">
      <c r="A2669" s="1">
        <v>45572</v>
      </c>
      <c r="B2669" t="s">
        <v>12</v>
      </c>
      <c r="C2669">
        <v>35.869998931884766</v>
      </c>
      <c r="D2669">
        <v>-2.5027851746178831E-3</v>
      </c>
      <c r="E2669">
        <v>-2.505922377021999E-3</v>
      </c>
    </row>
    <row r="2670" spans="1:5" x14ac:dyDescent="0.25">
      <c r="A2670" s="1">
        <v>45573</v>
      </c>
      <c r="B2670" t="s">
        <v>12</v>
      </c>
      <c r="C2670">
        <v>36.270000457763672</v>
      </c>
      <c r="D2670">
        <v>1.1151422854472015E-2</v>
      </c>
      <c r="E2670">
        <v>1.1089704149017323E-2</v>
      </c>
    </row>
    <row r="2671" spans="1:5" x14ac:dyDescent="0.25">
      <c r="A2671" s="1">
        <v>45574</v>
      </c>
      <c r="B2671" t="s">
        <v>12</v>
      </c>
      <c r="C2671">
        <v>35.840000152587891</v>
      </c>
      <c r="D2671">
        <v>-1.1855536248931542E-2</v>
      </c>
      <c r="E2671">
        <v>-1.1926373551606617E-2</v>
      </c>
    </row>
    <row r="2672" spans="1:5" x14ac:dyDescent="0.25">
      <c r="A2672" s="1">
        <v>45575</v>
      </c>
      <c r="B2672" t="s">
        <v>12</v>
      </c>
      <c r="C2672">
        <v>35.770000457763672</v>
      </c>
      <c r="D2672">
        <v>-1.9531164767353504E-3</v>
      </c>
      <c r="E2672">
        <v>-1.9550262958591587E-3</v>
      </c>
    </row>
    <row r="2673" spans="1:5" x14ac:dyDescent="0.25">
      <c r="A2673" s="1">
        <v>45576</v>
      </c>
      <c r="B2673" t="s">
        <v>12</v>
      </c>
      <c r="C2673">
        <v>36.189998626708984</v>
      </c>
      <c r="D2673">
        <v>1.1741631634621719E-2</v>
      </c>
      <c r="E2673">
        <v>1.1673233560606771E-2</v>
      </c>
    </row>
    <row r="2674" spans="1:5" x14ac:dyDescent="0.25">
      <c r="A2674" s="1">
        <v>45579</v>
      </c>
      <c r="B2674" t="s">
        <v>12</v>
      </c>
      <c r="C2674">
        <v>36.369998931884766</v>
      </c>
      <c r="D2674">
        <v>4.973758275938156E-3</v>
      </c>
      <c r="E2674">
        <v>4.9614300019158461E-3</v>
      </c>
    </row>
    <row r="2675" spans="1:5" x14ac:dyDescent="0.25">
      <c r="A2675" s="1">
        <v>45580</v>
      </c>
      <c r="B2675" t="s">
        <v>12</v>
      </c>
      <c r="C2675">
        <v>36.259998321533203</v>
      </c>
      <c r="D2675">
        <v>-3.0244875881788591E-3</v>
      </c>
      <c r="E2675">
        <v>-3.0290705939265456E-3</v>
      </c>
    </row>
    <row r="2676" spans="1:5" x14ac:dyDescent="0.25">
      <c r="A2676" s="1">
        <v>45581</v>
      </c>
      <c r="B2676" t="s">
        <v>12</v>
      </c>
      <c r="C2676">
        <v>36.759998321533203</v>
      </c>
      <c r="D2676">
        <v>1.3789300141888727E-2</v>
      </c>
      <c r="E2676">
        <v>1.3695092790402775E-2</v>
      </c>
    </row>
    <row r="2677" spans="1:5" x14ac:dyDescent="0.25">
      <c r="A2677" s="1">
        <v>45582</v>
      </c>
      <c r="B2677" t="s">
        <v>12</v>
      </c>
      <c r="C2677">
        <v>36.880001068115234</v>
      </c>
      <c r="D2677">
        <v>3.2644927111364908E-3</v>
      </c>
      <c r="E2677">
        <v>3.2591758229586956E-3</v>
      </c>
    </row>
    <row r="2678" spans="1:5" x14ac:dyDescent="0.25">
      <c r="A2678" s="1">
        <v>45583</v>
      </c>
      <c r="B2678" t="s">
        <v>12</v>
      </c>
      <c r="C2678">
        <v>37.349998474121094</v>
      </c>
      <c r="D2678">
        <v>1.2743964002002173E-2</v>
      </c>
      <c r="E2678">
        <v>1.266344307500483E-2</v>
      </c>
    </row>
    <row r="2679" spans="1:5" x14ac:dyDescent="0.25">
      <c r="A2679" s="1">
        <v>45586</v>
      </c>
      <c r="B2679" t="s">
        <v>12</v>
      </c>
      <c r="C2679">
        <v>37.540000915527344</v>
      </c>
      <c r="D2679">
        <v>5.0870802990232722E-3</v>
      </c>
      <c r="E2679">
        <v>5.0741848211038245E-3</v>
      </c>
    </row>
    <row r="2680" spans="1:5" x14ac:dyDescent="0.25">
      <c r="A2680" s="1">
        <v>45587</v>
      </c>
      <c r="B2680" t="s">
        <v>12</v>
      </c>
      <c r="C2680">
        <v>37.709999084472656</v>
      </c>
      <c r="D2680">
        <v>4.5284540436705267E-3</v>
      </c>
      <c r="E2680">
        <v>4.5182314457493638E-3</v>
      </c>
    </row>
    <row r="2681" spans="1:5" x14ac:dyDescent="0.25">
      <c r="A2681" s="1">
        <v>45588</v>
      </c>
      <c r="B2681" t="s">
        <v>12</v>
      </c>
      <c r="C2681">
        <v>38</v>
      </c>
      <c r="D2681">
        <v>7.6902922982766686E-3</v>
      </c>
      <c r="E2681">
        <v>7.6608727342253385E-3</v>
      </c>
    </row>
    <row r="2682" spans="1:5" x14ac:dyDescent="0.25">
      <c r="A2682" s="1">
        <v>45589</v>
      </c>
      <c r="B2682" t="s">
        <v>12</v>
      </c>
      <c r="C2682">
        <v>37.75</v>
      </c>
      <c r="D2682">
        <v>-6.5789473684210176E-3</v>
      </c>
      <c r="E2682">
        <v>-6.6006840313520242E-3</v>
      </c>
    </row>
    <row r="2683" spans="1:5" x14ac:dyDescent="0.25">
      <c r="A2683" s="1">
        <v>45590</v>
      </c>
      <c r="B2683" t="s">
        <v>12</v>
      </c>
      <c r="C2683">
        <v>37.840000152587891</v>
      </c>
      <c r="D2683">
        <v>2.3841100023282991E-3</v>
      </c>
      <c r="E2683">
        <v>2.3812725210934208E-3</v>
      </c>
    </row>
    <row r="2684" spans="1:5" x14ac:dyDescent="0.25">
      <c r="A2684" s="1">
        <v>45593</v>
      </c>
      <c r="B2684" t="s">
        <v>12</v>
      </c>
      <c r="C2684">
        <v>38.220001220703125</v>
      </c>
      <c r="D2684">
        <v>1.0042311484748989E-2</v>
      </c>
      <c r="E2684">
        <v>9.9922225348567477E-3</v>
      </c>
    </row>
    <row r="2685" spans="1:5" x14ac:dyDescent="0.25">
      <c r="A2685" s="1">
        <v>45594</v>
      </c>
      <c r="B2685" t="s">
        <v>12</v>
      </c>
      <c r="C2685">
        <v>38.720001220703125</v>
      </c>
      <c r="D2685">
        <v>1.308215552146974E-2</v>
      </c>
      <c r="E2685">
        <v>1.2997323183815752E-2</v>
      </c>
    </row>
    <row r="2686" spans="1:5" x14ac:dyDescent="0.25">
      <c r="A2686" s="1">
        <v>45595</v>
      </c>
      <c r="B2686" t="s">
        <v>12</v>
      </c>
      <c r="C2686">
        <v>39.200000762939453</v>
      </c>
      <c r="D2686">
        <v>1.2396682001644121E-2</v>
      </c>
      <c r="E2686">
        <v>1.2320472324358381E-2</v>
      </c>
    </row>
    <row r="2687" spans="1:5" x14ac:dyDescent="0.25">
      <c r="A2687" s="1">
        <v>45596</v>
      </c>
      <c r="B2687" t="s">
        <v>12</v>
      </c>
      <c r="C2687">
        <v>39.080001831054688</v>
      </c>
      <c r="D2687">
        <v>-3.0611971823790718E-3</v>
      </c>
      <c r="E2687">
        <v>-3.0658922305675726E-3</v>
      </c>
    </row>
    <row r="2688" spans="1:5" x14ac:dyDescent="0.25">
      <c r="A2688" s="1">
        <v>45597</v>
      </c>
      <c r="B2688" t="s">
        <v>12</v>
      </c>
      <c r="C2688">
        <v>38.610000610351563</v>
      </c>
      <c r="D2688">
        <v>-1.2026642750298966E-2</v>
      </c>
      <c r="E2688">
        <v>-1.2099547944324138E-2</v>
      </c>
    </row>
    <row r="2689" spans="1:5" x14ac:dyDescent="0.25">
      <c r="A2689" s="1">
        <v>45600</v>
      </c>
      <c r="B2689" t="s">
        <v>12</v>
      </c>
      <c r="C2689">
        <v>38.279998779296875</v>
      </c>
      <c r="D2689">
        <v>-8.5470558362594762E-3</v>
      </c>
      <c r="E2689">
        <v>-8.583791388309496E-3</v>
      </c>
    </row>
    <row r="2690" spans="1:5" x14ac:dyDescent="0.25">
      <c r="A2690" s="1">
        <v>45601</v>
      </c>
      <c r="B2690" t="s">
        <v>12</v>
      </c>
      <c r="C2690">
        <v>38.220001220703125</v>
      </c>
      <c r="D2690">
        <v>-1.5673343915099114E-3</v>
      </c>
      <c r="E2690">
        <v>-1.5685639449728782E-3</v>
      </c>
    </row>
    <row r="2691" spans="1:5" x14ac:dyDescent="0.25">
      <c r="A2691" s="1">
        <v>45602</v>
      </c>
      <c r="B2691" t="s">
        <v>12</v>
      </c>
      <c r="C2691">
        <v>38.610000610351563</v>
      </c>
      <c r="D2691">
        <v>1.0204065337318324E-2</v>
      </c>
      <c r="E2691">
        <v>1.0152355333282482E-2</v>
      </c>
    </row>
    <row r="2692" spans="1:5" x14ac:dyDescent="0.25">
      <c r="A2692" s="1">
        <v>45603</v>
      </c>
      <c r="B2692" t="s">
        <v>12</v>
      </c>
      <c r="C2692">
        <v>36.900001525878906</v>
      </c>
      <c r="D2692">
        <v>-4.4289019876736169E-2</v>
      </c>
      <c r="E2692">
        <v>-4.5299733686053605E-2</v>
      </c>
    </row>
    <row r="2693" spans="1:5" x14ac:dyDescent="0.25">
      <c r="A2693" s="1">
        <v>45604</v>
      </c>
      <c r="B2693" t="s">
        <v>12</v>
      </c>
      <c r="C2693">
        <v>37.340000152587891</v>
      </c>
      <c r="D2693">
        <v>1.1924081531552222E-2</v>
      </c>
      <c r="E2693">
        <v>1.1853549801809865E-2</v>
      </c>
    </row>
    <row r="2694" spans="1:5" x14ac:dyDescent="0.25">
      <c r="A2694" s="1">
        <v>45607</v>
      </c>
      <c r="B2694" t="s">
        <v>12</v>
      </c>
      <c r="C2694">
        <v>37.299999237060547</v>
      </c>
      <c r="D2694">
        <v>-1.0712617933551494E-3</v>
      </c>
      <c r="E2694">
        <v>-1.0718360043936287E-3</v>
      </c>
    </row>
    <row r="2695" spans="1:5" x14ac:dyDescent="0.25">
      <c r="A2695" s="1">
        <v>45608</v>
      </c>
      <c r="B2695" t="s">
        <v>12</v>
      </c>
      <c r="C2695">
        <v>36.720001220703125</v>
      </c>
      <c r="D2695">
        <v>-1.5549544992514264E-2</v>
      </c>
      <c r="E2695">
        <v>-1.5671707199790462E-2</v>
      </c>
    </row>
    <row r="2696" spans="1:5" x14ac:dyDescent="0.25">
      <c r="A2696" s="1">
        <v>45609</v>
      </c>
      <c r="B2696" t="s">
        <v>12</v>
      </c>
      <c r="C2696">
        <v>36.729999542236328</v>
      </c>
      <c r="D2696">
        <v>2.7228543575219533E-4</v>
      </c>
      <c r="E2696">
        <v>2.7224837280058261E-4</v>
      </c>
    </row>
    <row r="2697" spans="1:5" x14ac:dyDescent="0.25">
      <c r="A2697" s="1">
        <v>45610</v>
      </c>
      <c r="B2697" t="s">
        <v>12</v>
      </c>
      <c r="C2697">
        <v>36.450000762939453</v>
      </c>
      <c r="D2697">
        <v>-7.6231631578133063E-3</v>
      </c>
      <c r="E2697">
        <v>-7.6523679828485154E-3</v>
      </c>
    </row>
    <row r="2698" spans="1:5" x14ac:dyDescent="0.25">
      <c r="A2698" s="1">
        <v>45611</v>
      </c>
      <c r="B2698" t="s">
        <v>12</v>
      </c>
      <c r="C2698">
        <v>36.529998779296875</v>
      </c>
      <c r="D2698">
        <v>2.1947329131131177E-3</v>
      </c>
      <c r="E2698">
        <v>2.1923280049444323E-3</v>
      </c>
    </row>
    <row r="2699" spans="1:5" x14ac:dyDescent="0.25">
      <c r="A2699" s="1">
        <v>45614</v>
      </c>
      <c r="B2699" t="s">
        <v>12</v>
      </c>
      <c r="C2699">
        <v>36.900001525878906</v>
      </c>
      <c r="D2699">
        <v>1.0128736899704727E-2</v>
      </c>
      <c r="E2699">
        <v>1.0077785007477646E-2</v>
      </c>
    </row>
    <row r="2700" spans="1:5" x14ac:dyDescent="0.25">
      <c r="A2700" s="1">
        <v>45615</v>
      </c>
      <c r="B2700" t="s">
        <v>12</v>
      </c>
      <c r="C2700">
        <v>37.130001068115234</v>
      </c>
      <c r="D2700">
        <v>6.2330496673563829E-3</v>
      </c>
      <c r="E2700">
        <v>6.2137045576822056E-3</v>
      </c>
    </row>
    <row r="2701" spans="1:5" x14ac:dyDescent="0.25">
      <c r="A2701" s="1">
        <v>45616</v>
      </c>
      <c r="B2701" t="s">
        <v>12</v>
      </c>
      <c r="C2701">
        <v>37.150001525878906</v>
      </c>
      <c r="D2701">
        <v>5.3866030671478882E-4</v>
      </c>
      <c r="E2701">
        <v>5.3851528132904918E-4</v>
      </c>
    </row>
    <row r="2702" spans="1:5" x14ac:dyDescent="0.25">
      <c r="A2702" s="1">
        <v>45617</v>
      </c>
      <c r="B2702" t="s">
        <v>12</v>
      </c>
      <c r="C2702">
        <v>37.580001831054688</v>
      </c>
      <c r="D2702">
        <v>1.1574704912898692E-2</v>
      </c>
      <c r="E2702">
        <v>1.1508230472274483E-2</v>
      </c>
    </row>
    <row r="2703" spans="1:5" x14ac:dyDescent="0.25">
      <c r="A2703" s="1">
        <v>45618</v>
      </c>
      <c r="B2703" t="s">
        <v>12</v>
      </c>
      <c r="C2703">
        <v>38.119998931884766</v>
      </c>
      <c r="D2703">
        <v>1.4369267549738218E-2</v>
      </c>
      <c r="E2703">
        <v>1.4267008056690763E-2</v>
      </c>
    </row>
    <row r="2704" spans="1:5" x14ac:dyDescent="0.25">
      <c r="A2704" s="1">
        <v>45621</v>
      </c>
      <c r="B2704" t="s">
        <v>12</v>
      </c>
      <c r="C2704">
        <v>37.75</v>
      </c>
      <c r="D2704">
        <v>-9.7061632280185384E-3</v>
      </c>
      <c r="E2704">
        <v>-9.7535750711552419E-3</v>
      </c>
    </row>
    <row r="2705" spans="1:5" x14ac:dyDescent="0.25">
      <c r="A2705" s="1">
        <v>45622</v>
      </c>
      <c r="B2705" t="s">
        <v>12</v>
      </c>
      <c r="C2705">
        <v>37.200000762939453</v>
      </c>
      <c r="D2705">
        <v>-1.4569516213524425E-2</v>
      </c>
      <c r="E2705">
        <v>-1.4676693906807968E-2</v>
      </c>
    </row>
    <row r="2706" spans="1:5" x14ac:dyDescent="0.25">
      <c r="A2706" s="1">
        <v>45623</v>
      </c>
      <c r="B2706" t="s">
        <v>12</v>
      </c>
      <c r="C2706">
        <v>37.560001373291016</v>
      </c>
      <c r="D2706">
        <v>9.6774355636630727E-3</v>
      </c>
      <c r="E2706">
        <v>9.6309091144293774E-3</v>
      </c>
    </row>
    <row r="2707" spans="1:5" x14ac:dyDescent="0.25">
      <c r="A2707" s="1">
        <v>45624</v>
      </c>
      <c r="B2707" t="s">
        <v>12</v>
      </c>
      <c r="C2707">
        <v>37.349998474121094</v>
      </c>
      <c r="D2707">
        <v>-5.5911312963703441E-3</v>
      </c>
      <c r="E2707">
        <v>-5.6068201773478155E-3</v>
      </c>
    </row>
    <row r="2708" spans="1:5" x14ac:dyDescent="0.25">
      <c r="A2708" s="1">
        <v>45625</v>
      </c>
      <c r="B2708" t="s">
        <v>12</v>
      </c>
      <c r="C2708">
        <v>37.599998474121094</v>
      </c>
      <c r="D2708">
        <v>6.6934407018308661E-3</v>
      </c>
      <c r="E2708">
        <v>6.6711390886550412E-3</v>
      </c>
    </row>
    <row r="2709" spans="1:5" x14ac:dyDescent="0.25">
      <c r="A2709" s="1">
        <v>45628</v>
      </c>
      <c r="B2709" t="s">
        <v>12</v>
      </c>
      <c r="C2709">
        <v>37.299999237060547</v>
      </c>
      <c r="D2709">
        <v>-7.9787034371032739E-3</v>
      </c>
      <c r="E2709">
        <v>-8.0107036183334149E-3</v>
      </c>
    </row>
    <row r="2710" spans="1:5" x14ac:dyDescent="0.25">
      <c r="A2710" s="1">
        <v>45629</v>
      </c>
      <c r="B2710" t="s">
        <v>12</v>
      </c>
      <c r="C2710">
        <v>37.569999694824219</v>
      </c>
      <c r="D2710">
        <v>7.2386183186674558E-3</v>
      </c>
      <c r="E2710">
        <v>7.21254526739043E-3</v>
      </c>
    </row>
    <row r="2711" spans="1:5" x14ac:dyDescent="0.25">
      <c r="A2711" s="1">
        <v>45630</v>
      </c>
      <c r="B2711" t="s">
        <v>12</v>
      </c>
      <c r="C2711">
        <v>37.860000610351563</v>
      </c>
      <c r="D2711">
        <v>7.7189491052163106E-3</v>
      </c>
      <c r="E2711">
        <v>7.6893104394346462E-3</v>
      </c>
    </row>
    <row r="2712" spans="1:5" x14ac:dyDescent="0.25">
      <c r="A2712" s="1">
        <v>45631</v>
      </c>
      <c r="B2712" t="s">
        <v>12</v>
      </c>
      <c r="C2712">
        <v>37.849998474121094</v>
      </c>
      <c r="D2712">
        <v>-2.6418742919231963E-4</v>
      </c>
      <c r="E2712">
        <v>-2.6422233283872971E-4</v>
      </c>
    </row>
    <row r="2713" spans="1:5" x14ac:dyDescent="0.25">
      <c r="A2713" s="1">
        <v>45632</v>
      </c>
      <c r="B2713" t="s">
        <v>12</v>
      </c>
      <c r="C2713">
        <v>37.799999237060547</v>
      </c>
      <c r="D2713">
        <v>-1.3209838593449819E-3</v>
      </c>
      <c r="E2713">
        <v>-1.3218571276569216E-3</v>
      </c>
    </row>
    <row r="2714" spans="1:5" x14ac:dyDescent="0.25">
      <c r="A2714" s="1">
        <v>45635</v>
      </c>
      <c r="B2714" t="s">
        <v>12</v>
      </c>
      <c r="C2714">
        <v>37.979999542236328</v>
      </c>
      <c r="D2714">
        <v>4.7619129314506736E-3</v>
      </c>
      <c r="E2714">
        <v>4.750610889425467E-3</v>
      </c>
    </row>
    <row r="2715" spans="1:5" x14ac:dyDescent="0.25">
      <c r="A2715" s="1">
        <v>45636</v>
      </c>
      <c r="B2715" t="s">
        <v>12</v>
      </c>
      <c r="C2715">
        <v>38.490001678466797</v>
      </c>
      <c r="D2715">
        <v>1.3428176471232289E-2</v>
      </c>
      <c r="E2715">
        <v>1.3338817572136981E-2</v>
      </c>
    </row>
    <row r="2716" spans="1:5" x14ac:dyDescent="0.25">
      <c r="A2716" s="1">
        <v>45637</v>
      </c>
      <c r="B2716" t="s">
        <v>12</v>
      </c>
      <c r="C2716">
        <v>38.729999542236328</v>
      </c>
      <c r="D2716">
        <v>6.2353300416664315E-3</v>
      </c>
      <c r="E2716">
        <v>6.2159708037838012E-3</v>
      </c>
    </row>
    <row r="2717" spans="1:5" x14ac:dyDescent="0.25">
      <c r="A2717" s="1">
        <v>45638</v>
      </c>
      <c r="B2717" t="s">
        <v>12</v>
      </c>
      <c r="C2717">
        <v>38.939998626708984</v>
      </c>
      <c r="D2717">
        <v>5.4221297948544578E-3</v>
      </c>
      <c r="E2717">
        <v>5.4074829699018558E-3</v>
      </c>
    </row>
    <row r="2718" spans="1:5" x14ac:dyDescent="0.25">
      <c r="A2718" s="1">
        <v>45639</v>
      </c>
      <c r="B2718" t="s">
        <v>12</v>
      </c>
      <c r="C2718">
        <v>38.880001068115234</v>
      </c>
      <c r="D2718">
        <v>-1.5407694070280753E-3</v>
      </c>
      <c r="E2718">
        <v>-1.5419576128685357E-3</v>
      </c>
    </row>
    <row r="2719" spans="1:5" x14ac:dyDescent="0.25">
      <c r="A2719" s="1">
        <v>45642</v>
      </c>
      <c r="B2719" t="s">
        <v>12</v>
      </c>
      <c r="C2719">
        <v>38.319999694824219</v>
      </c>
      <c r="D2719">
        <v>-1.4403327106651265E-2</v>
      </c>
      <c r="E2719">
        <v>-1.4508061925555182E-2</v>
      </c>
    </row>
    <row r="2720" spans="1:5" x14ac:dyDescent="0.25">
      <c r="A2720" s="1">
        <v>45643</v>
      </c>
      <c r="B2720" t="s">
        <v>12</v>
      </c>
      <c r="C2720">
        <v>38.439998626708984</v>
      </c>
      <c r="D2720">
        <v>3.1314961597186386E-3</v>
      </c>
      <c r="E2720">
        <v>3.1266032377358865E-3</v>
      </c>
    </row>
    <row r="2721" spans="1:5" x14ac:dyDescent="0.25">
      <c r="A2721" s="1">
        <v>45644</v>
      </c>
      <c r="B2721" t="s">
        <v>12</v>
      </c>
      <c r="C2721">
        <v>38.810001373291016</v>
      </c>
      <c r="D2721">
        <v>9.6254620135429736E-3</v>
      </c>
      <c r="E2721">
        <v>9.5794323892744379E-3</v>
      </c>
    </row>
    <row r="2722" spans="1:5" x14ac:dyDescent="0.25">
      <c r="A2722" s="1">
        <v>45645</v>
      </c>
      <c r="B2722" t="s">
        <v>12</v>
      </c>
      <c r="C2722">
        <v>38.619998931884766</v>
      </c>
      <c r="D2722">
        <v>-4.8957081855969253E-3</v>
      </c>
      <c r="E2722">
        <v>-4.9077314224738305E-3</v>
      </c>
    </row>
    <row r="2723" spans="1:5" x14ac:dyDescent="0.25">
      <c r="A2723" s="1">
        <v>45646</v>
      </c>
      <c r="B2723" t="s">
        <v>12</v>
      </c>
      <c r="C2723">
        <v>38.450000762939453</v>
      </c>
      <c r="D2723">
        <v>-4.4018170286628244E-3</v>
      </c>
      <c r="E2723">
        <v>-4.4115335492876167E-3</v>
      </c>
    </row>
    <row r="2724" spans="1:5" x14ac:dyDescent="0.25">
      <c r="A2724" s="1">
        <v>45649</v>
      </c>
      <c r="B2724" t="s">
        <v>12</v>
      </c>
      <c r="C2724">
        <v>38.599998474121094</v>
      </c>
      <c r="D2724">
        <v>3.9011107465625194E-3</v>
      </c>
      <c r="E2724">
        <v>3.8935211462114926E-3</v>
      </c>
    </row>
    <row r="2725" spans="1:5" x14ac:dyDescent="0.25">
      <c r="A2725" s="1">
        <v>45650</v>
      </c>
      <c r="B2725" t="s">
        <v>12</v>
      </c>
      <c r="C2725">
        <v>38.689998626708984</v>
      </c>
      <c r="D2725">
        <v>2.3316102628405666E-3</v>
      </c>
      <c r="E2725">
        <v>2.3288962774504671E-3</v>
      </c>
    </row>
    <row r="2726" spans="1:5" x14ac:dyDescent="0.25">
      <c r="A2726" s="1">
        <v>45651</v>
      </c>
      <c r="B2726" t="s">
        <v>12</v>
      </c>
      <c r="C2726">
        <v>38.689998626708984</v>
      </c>
      <c r="D2726">
        <v>0</v>
      </c>
      <c r="E2726">
        <v>0</v>
      </c>
    </row>
    <row r="2727" spans="1:5" x14ac:dyDescent="0.25">
      <c r="A2727" s="1">
        <v>45652</v>
      </c>
      <c r="B2727" t="s">
        <v>12</v>
      </c>
      <c r="C2727">
        <v>38.689998626708984</v>
      </c>
      <c r="D2727">
        <v>0</v>
      </c>
      <c r="E2727">
        <v>0</v>
      </c>
    </row>
    <row r="2728" spans="1:5" x14ac:dyDescent="0.25">
      <c r="A2728" s="1">
        <v>45653</v>
      </c>
      <c r="B2728" t="s">
        <v>12</v>
      </c>
      <c r="C2728">
        <v>39.020000457763672</v>
      </c>
      <c r="D2728">
        <v>8.5293833747224213E-3</v>
      </c>
      <c r="E2728">
        <v>8.4932137087856633E-3</v>
      </c>
    </row>
    <row r="2729" spans="1:5" x14ac:dyDescent="0.25">
      <c r="A2729" s="1">
        <v>45656</v>
      </c>
      <c r="B2729" t="s">
        <v>12</v>
      </c>
      <c r="C2729">
        <v>38.700000762939453</v>
      </c>
      <c r="D2729">
        <v>-8.2009146865745786E-3</v>
      </c>
      <c r="E2729">
        <v>-8.2347271765453433E-3</v>
      </c>
    </row>
    <row r="2730" spans="1:5" x14ac:dyDescent="0.25">
      <c r="A2730" s="1">
        <v>45657</v>
      </c>
      <c r="B2730" t="s">
        <v>12</v>
      </c>
      <c r="C2730">
        <v>38.639999389648438</v>
      </c>
      <c r="D2730">
        <v>-1.5504230518897932E-3</v>
      </c>
      <c r="E2730">
        <v>-1.5516262014644067E-3</v>
      </c>
    </row>
    <row r="2731" spans="1:5" x14ac:dyDescent="0.25">
      <c r="A2731" s="1">
        <v>45658</v>
      </c>
      <c r="B2731" t="s">
        <v>12</v>
      </c>
      <c r="C2731">
        <v>38.639999389648438</v>
      </c>
      <c r="D2731">
        <v>0</v>
      </c>
      <c r="E2731">
        <v>0</v>
      </c>
    </row>
    <row r="2732" spans="1:5" x14ac:dyDescent="0.25">
      <c r="A2732" s="1">
        <v>45659</v>
      </c>
      <c r="B2732" t="s">
        <v>12</v>
      </c>
      <c r="C2732">
        <v>39.029998779296875</v>
      </c>
      <c r="D2732">
        <v>1.0093152065445254E-2</v>
      </c>
      <c r="E2732">
        <v>1.0042556368032125E-2</v>
      </c>
    </row>
    <row r="2733" spans="1:5" x14ac:dyDescent="0.25">
      <c r="A2733" s="1">
        <v>45660</v>
      </c>
      <c r="B2733" t="s">
        <v>12</v>
      </c>
      <c r="C2733">
        <v>39.430000305175781</v>
      </c>
      <c r="D2733">
        <v>1.0248566189837716E-2</v>
      </c>
      <c r="E2733">
        <v>1.0196405712719441E-2</v>
      </c>
    </row>
    <row r="2734" spans="1:5" x14ac:dyDescent="0.25">
      <c r="A2734" s="1">
        <v>45663</v>
      </c>
      <c r="B2734" t="s">
        <v>12</v>
      </c>
      <c r="C2734">
        <v>39.020000457763672</v>
      </c>
      <c r="D2734">
        <v>-1.0398170028882547E-2</v>
      </c>
      <c r="E2734">
        <v>-1.045260870274183E-2</v>
      </c>
    </row>
    <row r="2735" spans="1:5" x14ac:dyDescent="0.25">
      <c r="A2735" s="1">
        <v>45664</v>
      </c>
      <c r="B2735" t="s">
        <v>12</v>
      </c>
      <c r="C2735">
        <v>38.840000152587891</v>
      </c>
      <c r="D2735">
        <v>-4.6130267315249718E-3</v>
      </c>
      <c r="E2735">
        <v>-4.6236995747273336E-3</v>
      </c>
    </row>
    <row r="2736" spans="1:5" x14ac:dyDescent="0.25">
      <c r="A2736" s="1">
        <v>45665</v>
      </c>
      <c r="B2736" t="s">
        <v>12</v>
      </c>
      <c r="C2736">
        <v>39.150001525878906</v>
      </c>
      <c r="D2736">
        <v>7.9814977361776229E-3</v>
      </c>
      <c r="E2736">
        <v>7.9498140602553748E-3</v>
      </c>
    </row>
    <row r="2737" spans="1:5" x14ac:dyDescent="0.25">
      <c r="A2737" s="1">
        <v>45666</v>
      </c>
      <c r="B2737" t="s">
        <v>12</v>
      </c>
      <c r="C2737">
        <v>39.459999084472656</v>
      </c>
      <c r="D2737">
        <v>7.9182004217506208E-3</v>
      </c>
      <c r="E2737">
        <v>7.8870159810596266E-3</v>
      </c>
    </row>
    <row r="2738" spans="1:5" x14ac:dyDescent="0.25">
      <c r="A2738" s="1">
        <v>45667</v>
      </c>
      <c r="B2738" t="s">
        <v>12</v>
      </c>
      <c r="C2738">
        <v>39.75</v>
      </c>
      <c r="D2738">
        <v>7.3492377662385255E-3</v>
      </c>
      <c r="E2738">
        <v>7.3223637072744249E-3</v>
      </c>
    </row>
    <row r="2739" spans="1:5" x14ac:dyDescent="0.25">
      <c r="A2739" s="1">
        <v>45670</v>
      </c>
      <c r="B2739" t="s">
        <v>12</v>
      </c>
      <c r="C2739">
        <v>40.349998474121094</v>
      </c>
      <c r="D2739">
        <v>1.5094301235750729E-2</v>
      </c>
      <c r="E2739">
        <v>1.4981515799534186E-2</v>
      </c>
    </row>
    <row r="2740" spans="1:5" x14ac:dyDescent="0.25">
      <c r="A2740" s="1">
        <v>45671</v>
      </c>
      <c r="B2740" t="s">
        <v>12</v>
      </c>
      <c r="C2740">
        <v>39.810001373291016</v>
      </c>
      <c r="D2740">
        <v>-1.3382828283783232E-2</v>
      </c>
      <c r="E2740">
        <v>-1.3473185391517893E-2</v>
      </c>
    </row>
    <row r="2741" spans="1:5" x14ac:dyDescent="0.25">
      <c r="A2741" s="1">
        <v>45672</v>
      </c>
      <c r="B2741" t="s">
        <v>12</v>
      </c>
      <c r="C2741">
        <v>39.799999237060547</v>
      </c>
      <c r="D2741">
        <v>-2.512468195285944E-4</v>
      </c>
      <c r="E2741">
        <v>-2.5127838729840126E-4</v>
      </c>
    </row>
    <row r="2742" spans="1:5" x14ac:dyDescent="0.25">
      <c r="A2742" s="1">
        <v>45673</v>
      </c>
      <c r="B2742" t="s">
        <v>12</v>
      </c>
      <c r="C2742">
        <v>40.040000915527344</v>
      </c>
      <c r="D2742">
        <v>6.0301930418962257E-3</v>
      </c>
      <c r="E2742">
        <v>6.0120841912790239E-3</v>
      </c>
    </row>
    <row r="2743" spans="1:5" x14ac:dyDescent="0.25">
      <c r="A2743" s="1">
        <v>45674</v>
      </c>
      <c r="B2743" t="s">
        <v>12</v>
      </c>
      <c r="C2743">
        <v>40.319999694824219</v>
      </c>
      <c r="D2743">
        <v>6.9929763460192529E-3</v>
      </c>
      <c r="E2743">
        <v>6.9686388819314412E-3</v>
      </c>
    </row>
    <row r="2744" spans="1:5" x14ac:dyDescent="0.25">
      <c r="A2744" s="1">
        <v>45677</v>
      </c>
      <c r="B2744" t="s">
        <v>12</v>
      </c>
      <c r="C2744">
        <v>40.069999694824219</v>
      </c>
      <c r="D2744">
        <v>-6.2003968723266523E-3</v>
      </c>
      <c r="E2744">
        <v>-6.2196991622826148E-3</v>
      </c>
    </row>
    <row r="2745" spans="1:5" x14ac:dyDescent="0.25">
      <c r="A2745" s="1">
        <v>45678</v>
      </c>
      <c r="B2745" t="s">
        <v>12</v>
      </c>
      <c r="C2745">
        <v>40.240001678466797</v>
      </c>
      <c r="D2745">
        <v>4.2426250296312418E-3</v>
      </c>
      <c r="E2745">
        <v>4.2336504708976493E-3</v>
      </c>
    </row>
    <row r="2746" spans="1:5" x14ac:dyDescent="0.25">
      <c r="A2746" s="1">
        <v>45679</v>
      </c>
      <c r="B2746" t="s">
        <v>12</v>
      </c>
      <c r="C2746">
        <v>40.409999847412109</v>
      </c>
      <c r="D2746">
        <v>4.224606407913889E-3</v>
      </c>
      <c r="E2746">
        <v>4.215707811504656E-3</v>
      </c>
    </row>
    <row r="2747" spans="1:5" x14ac:dyDescent="0.25">
      <c r="A2747" s="1">
        <v>45680</v>
      </c>
      <c r="B2747" t="s">
        <v>12</v>
      </c>
      <c r="C2747">
        <v>40.419998168945313</v>
      </c>
      <c r="D2747">
        <v>2.4742196414151429E-4</v>
      </c>
      <c r="E2747">
        <v>2.4739136037526968E-4</v>
      </c>
    </row>
    <row r="2748" spans="1:5" x14ac:dyDescent="0.25">
      <c r="A2748" s="1">
        <v>45681</v>
      </c>
      <c r="B2748" t="s">
        <v>12</v>
      </c>
      <c r="C2748">
        <v>40.409999847412109</v>
      </c>
      <c r="D2748">
        <v>-2.473607616559903E-4</v>
      </c>
      <c r="E2748">
        <v>-2.4739136037524615E-4</v>
      </c>
    </row>
    <row r="2749" spans="1:5" x14ac:dyDescent="0.25">
      <c r="A2749" s="1">
        <v>45684</v>
      </c>
      <c r="B2749" t="s">
        <v>12</v>
      </c>
      <c r="C2749">
        <v>40.409999847412109</v>
      </c>
      <c r="D2749">
        <v>0</v>
      </c>
      <c r="E2749">
        <v>0</v>
      </c>
    </row>
    <row r="2750" spans="1:5" x14ac:dyDescent="0.25">
      <c r="A2750" s="1">
        <v>45685</v>
      </c>
      <c r="B2750" t="s">
        <v>12</v>
      </c>
      <c r="C2750">
        <v>40.419998168945313</v>
      </c>
      <c r="D2750">
        <v>2.4742196414151429E-4</v>
      </c>
      <c r="E2750">
        <v>2.4739136037526968E-4</v>
      </c>
    </row>
    <row r="2751" spans="1:5" x14ac:dyDescent="0.25">
      <c r="A2751" s="1">
        <v>45686</v>
      </c>
      <c r="B2751" t="s">
        <v>12</v>
      </c>
      <c r="C2751">
        <v>40.75</v>
      </c>
      <c r="D2751">
        <v>8.1643207818902219E-3</v>
      </c>
      <c r="E2751">
        <v>8.1311730121074611E-3</v>
      </c>
    </row>
    <row r="2752" spans="1:5" x14ac:dyDescent="0.25">
      <c r="A2752" s="1">
        <v>45687</v>
      </c>
      <c r="B2752" t="s">
        <v>12</v>
      </c>
      <c r="C2752">
        <v>40.880001068115234</v>
      </c>
      <c r="D2752">
        <v>3.1902102604965954E-3</v>
      </c>
      <c r="E2752">
        <v>3.1851323366404471E-3</v>
      </c>
    </row>
    <row r="2753" spans="1:5" x14ac:dyDescent="0.25">
      <c r="A2753" s="1">
        <v>45688</v>
      </c>
      <c r="B2753" t="s">
        <v>12</v>
      </c>
      <c r="C2753">
        <v>41.360000610351563</v>
      </c>
      <c r="D2753">
        <v>1.1741671470031134E-2</v>
      </c>
      <c r="E2753">
        <v>1.1673272933710918E-2</v>
      </c>
    </row>
    <row r="2754" spans="1:5" x14ac:dyDescent="0.25">
      <c r="A2754" s="1">
        <v>45691</v>
      </c>
      <c r="B2754" t="s">
        <v>12</v>
      </c>
      <c r="C2754">
        <v>41.990001678466797</v>
      </c>
      <c r="D2754">
        <v>1.5232133917269852E-2</v>
      </c>
      <c r="E2754">
        <v>1.5117289711890773E-2</v>
      </c>
    </row>
    <row r="2755" spans="1:5" x14ac:dyDescent="0.25">
      <c r="A2755" s="1">
        <v>45692</v>
      </c>
      <c r="B2755" t="s">
        <v>12</v>
      </c>
      <c r="C2755">
        <v>42.110000610351563</v>
      </c>
      <c r="D2755">
        <v>2.8577977396533338E-3</v>
      </c>
      <c r="E2755">
        <v>2.8537219989415697E-3</v>
      </c>
    </row>
    <row r="2756" spans="1:5" x14ac:dyDescent="0.25">
      <c r="A2756" s="1">
        <v>45693</v>
      </c>
      <c r="B2756" t="s">
        <v>12</v>
      </c>
      <c r="C2756">
        <v>42.130001068115234</v>
      </c>
      <c r="D2756">
        <v>4.7495743229108989E-4</v>
      </c>
      <c r="E2756">
        <v>4.7484467571148322E-4</v>
      </c>
    </row>
    <row r="2757" spans="1:5" x14ac:dyDescent="0.25">
      <c r="A2757" s="1">
        <v>45694</v>
      </c>
      <c r="B2757" t="s">
        <v>12</v>
      </c>
      <c r="C2757">
        <v>42.139999389648438</v>
      </c>
      <c r="D2757">
        <v>2.3732070447946008E-4</v>
      </c>
      <c r="E2757">
        <v>2.3729254837566893E-4</v>
      </c>
    </row>
    <row r="2758" spans="1:5" x14ac:dyDescent="0.25">
      <c r="A2758" s="1">
        <v>45695</v>
      </c>
      <c r="B2758" t="s">
        <v>12</v>
      </c>
      <c r="C2758">
        <v>41.979999542236328</v>
      </c>
      <c r="D2758">
        <v>-3.7968640182612923E-3</v>
      </c>
      <c r="E2758">
        <v>-3.8040904039831802E-3</v>
      </c>
    </row>
    <row r="2759" spans="1:5" x14ac:dyDescent="0.25">
      <c r="A2759" s="1">
        <v>45698</v>
      </c>
      <c r="B2759" t="s">
        <v>12</v>
      </c>
      <c r="C2759">
        <v>42.349998474121094</v>
      </c>
      <c r="D2759">
        <v>8.8136954721143024E-3</v>
      </c>
      <c r="E2759">
        <v>8.7750815797050432E-3</v>
      </c>
    </row>
    <row r="2760" spans="1:5" x14ac:dyDescent="0.25">
      <c r="A2760" s="1">
        <v>45699</v>
      </c>
      <c r="B2760" t="s">
        <v>12</v>
      </c>
      <c r="C2760">
        <v>43</v>
      </c>
      <c r="D2760">
        <v>1.5348324658762458E-2</v>
      </c>
      <c r="E2760">
        <v>1.5231730625698143E-2</v>
      </c>
    </row>
    <row r="2761" spans="1:5" x14ac:dyDescent="0.25">
      <c r="A2761" s="1">
        <v>45700</v>
      </c>
      <c r="B2761" t="s">
        <v>12</v>
      </c>
      <c r="C2761">
        <v>42.25</v>
      </c>
      <c r="D2761">
        <v>-1.744186046511631E-2</v>
      </c>
      <c r="E2761">
        <v>-1.7595761890379601E-2</v>
      </c>
    </row>
    <row r="2762" spans="1:5" x14ac:dyDescent="0.25">
      <c r="A2762" s="1">
        <v>45701</v>
      </c>
      <c r="B2762" t="s">
        <v>12</v>
      </c>
      <c r="C2762">
        <v>42.729999542236328</v>
      </c>
      <c r="D2762">
        <v>1.1360935910919023E-2</v>
      </c>
      <c r="E2762">
        <v>1.1296885139816637E-2</v>
      </c>
    </row>
    <row r="2763" spans="1:5" x14ac:dyDescent="0.25">
      <c r="A2763" s="1">
        <v>45702</v>
      </c>
      <c r="B2763" t="s">
        <v>12</v>
      </c>
      <c r="C2763">
        <v>42.75</v>
      </c>
      <c r="D2763">
        <v>4.6806594846571237E-4</v>
      </c>
      <c r="E2763">
        <v>4.6795643976985102E-4</v>
      </c>
    </row>
    <row r="2764" spans="1:5" x14ac:dyDescent="0.25">
      <c r="A2764" s="1">
        <v>45705</v>
      </c>
      <c r="B2764" t="s">
        <v>12</v>
      </c>
      <c r="C2764">
        <v>42</v>
      </c>
      <c r="D2764">
        <v>-1.7543859649122862E-2</v>
      </c>
      <c r="E2764">
        <v>-1.7699577099400975E-2</v>
      </c>
    </row>
    <row r="2765" spans="1:5" x14ac:dyDescent="0.25">
      <c r="A2765" s="1">
        <v>45706</v>
      </c>
      <c r="B2765" t="s">
        <v>12</v>
      </c>
      <c r="C2765">
        <v>42.25</v>
      </c>
      <c r="D2765">
        <v>5.9523809523809312E-3</v>
      </c>
      <c r="E2765">
        <v>5.9347355198145265E-3</v>
      </c>
    </row>
    <row r="2766" spans="1:5" x14ac:dyDescent="0.25">
      <c r="A2766" s="1">
        <v>45707</v>
      </c>
      <c r="B2766" t="s">
        <v>12</v>
      </c>
      <c r="C2766">
        <v>42.360000610351563</v>
      </c>
      <c r="D2766">
        <v>2.6035647420488139E-3</v>
      </c>
      <c r="E2766">
        <v>2.6001813386998629E-3</v>
      </c>
    </row>
    <row r="2767" spans="1:5" x14ac:dyDescent="0.25">
      <c r="A2767" s="1">
        <v>45708</v>
      </c>
      <c r="B2767" t="s">
        <v>12</v>
      </c>
      <c r="C2767">
        <v>42.509998321533203</v>
      </c>
      <c r="D2767">
        <v>3.5410224036915849E-3</v>
      </c>
      <c r="E2767">
        <v>3.5347677447693099E-3</v>
      </c>
    </row>
    <row r="2768" spans="1:5" x14ac:dyDescent="0.25">
      <c r="A2768" s="1">
        <v>45709</v>
      </c>
      <c r="B2768" t="s">
        <v>12</v>
      </c>
      <c r="C2768">
        <v>42.169998168945313</v>
      </c>
      <c r="D2768">
        <v>-7.9981219951181792E-3</v>
      </c>
      <c r="E2768">
        <v>-8.0302785489737849E-3</v>
      </c>
    </row>
    <row r="2769" spans="1:5" x14ac:dyDescent="0.25">
      <c r="A2769" s="1">
        <v>45712</v>
      </c>
      <c r="B2769" t="s">
        <v>12</v>
      </c>
      <c r="C2769">
        <v>42.400001525878906</v>
      </c>
      <c r="D2769">
        <v>5.4541941408707828E-3</v>
      </c>
      <c r="E2769">
        <v>5.4393738879432848E-3</v>
      </c>
    </row>
    <row r="2770" spans="1:5" x14ac:dyDescent="0.25">
      <c r="A2770" s="1">
        <v>45713</v>
      </c>
      <c r="B2770" t="s">
        <v>12</v>
      </c>
      <c r="C2770">
        <v>42.569999694824219</v>
      </c>
      <c r="D2770">
        <v>4.0093906327232087E-3</v>
      </c>
      <c r="E2770">
        <v>4.0013744456401986E-3</v>
      </c>
    </row>
    <row r="2771" spans="1:5" x14ac:dyDescent="0.25">
      <c r="A2771" s="1">
        <v>45714</v>
      </c>
      <c r="B2771" t="s">
        <v>12</v>
      </c>
      <c r="C2771">
        <v>42.430000305175781</v>
      </c>
      <c r="D2771">
        <v>-3.2886866490970945E-3</v>
      </c>
      <c r="E2771">
        <v>-3.2941062645752612E-3</v>
      </c>
    </row>
    <row r="2772" spans="1:5" x14ac:dyDescent="0.25">
      <c r="A2772" s="1">
        <v>45715</v>
      </c>
      <c r="B2772" t="s">
        <v>12</v>
      </c>
      <c r="C2772">
        <v>42.360000610351563</v>
      </c>
      <c r="D2772">
        <v>-1.6497688974959068E-3</v>
      </c>
      <c r="E2772">
        <v>-1.6511312648038021E-3</v>
      </c>
    </row>
    <row r="2773" spans="1:5" x14ac:dyDescent="0.25">
      <c r="A2773" s="1">
        <v>45716</v>
      </c>
      <c r="B2773" t="s">
        <v>12</v>
      </c>
      <c r="C2773">
        <v>42.270000457763672</v>
      </c>
      <c r="D2773">
        <v>-2.1246494639071134E-3</v>
      </c>
      <c r="E2773">
        <v>-2.1269097336674625E-3</v>
      </c>
    </row>
    <row r="2774" spans="1:5" x14ac:dyDescent="0.25">
      <c r="A2774" s="1">
        <v>45719</v>
      </c>
      <c r="B2774" t="s">
        <v>12</v>
      </c>
      <c r="C2774">
        <v>42.419998168945313</v>
      </c>
      <c r="D2774">
        <v>3.5485618537316466E-3</v>
      </c>
      <c r="E2774">
        <v>3.5422805634289581E-3</v>
      </c>
    </row>
    <row r="2775" spans="1:5" x14ac:dyDescent="0.25">
      <c r="A2775" s="1">
        <v>45720</v>
      </c>
      <c r="B2775" t="s">
        <v>12</v>
      </c>
      <c r="C2775">
        <v>42.950000762939453</v>
      </c>
      <c r="D2775">
        <v>1.249416824308458E-2</v>
      </c>
      <c r="E2775">
        <v>1.2416760222053208E-2</v>
      </c>
    </row>
    <row r="2776" spans="1:5" x14ac:dyDescent="0.25">
      <c r="A2776" s="1">
        <v>45721</v>
      </c>
      <c r="B2776" t="s">
        <v>12</v>
      </c>
      <c r="C2776">
        <v>42.819999694824219</v>
      </c>
      <c r="D2776">
        <v>-3.0268001351797524E-3</v>
      </c>
      <c r="E2776">
        <v>-3.0313901591055856E-3</v>
      </c>
    </row>
    <row r="2777" spans="1:5" x14ac:dyDescent="0.25">
      <c r="A2777" s="1">
        <v>45722</v>
      </c>
      <c r="B2777" t="s">
        <v>12</v>
      </c>
      <c r="C2777">
        <v>42.599998474121094</v>
      </c>
      <c r="D2777">
        <v>-5.137814625666981E-3</v>
      </c>
      <c r="E2777">
        <v>-5.1510585780213348E-3</v>
      </c>
    </row>
    <row r="2778" spans="1:5" x14ac:dyDescent="0.25">
      <c r="A2778" s="1">
        <v>45723</v>
      </c>
      <c r="B2778" t="s">
        <v>12</v>
      </c>
      <c r="C2778">
        <v>42.509998321533203</v>
      </c>
      <c r="D2778">
        <v>-2.1126797138869557E-3</v>
      </c>
      <c r="E2778">
        <v>-2.1149145699184881E-3</v>
      </c>
    </row>
    <row r="2779" spans="1:5" x14ac:dyDescent="0.25">
      <c r="A2779" s="1">
        <v>45726</v>
      </c>
      <c r="B2779" t="s">
        <v>12</v>
      </c>
      <c r="C2779">
        <v>42.520000457763672</v>
      </c>
      <c r="D2779">
        <v>2.3528902906133631E-4</v>
      </c>
      <c r="E2779">
        <v>2.3526135293891153E-4</v>
      </c>
    </row>
    <row r="2780" spans="1:5" x14ac:dyDescent="0.25">
      <c r="A2780" s="1">
        <v>45727</v>
      </c>
      <c r="B2780" t="s">
        <v>12</v>
      </c>
      <c r="C2780">
        <v>42.700000762939453</v>
      </c>
      <c r="D2780">
        <v>4.2333091071948825E-3</v>
      </c>
      <c r="E2780">
        <v>4.2243738624224477E-3</v>
      </c>
    </row>
    <row r="2781" spans="1:5" x14ac:dyDescent="0.25">
      <c r="A2781" s="1">
        <v>45728</v>
      </c>
      <c r="B2781" t="s">
        <v>12</v>
      </c>
      <c r="C2781">
        <v>42.619998931884766</v>
      </c>
      <c r="D2781">
        <v>-1.8735791481325759E-3</v>
      </c>
      <c r="E2781">
        <v>-1.8753364929041355E-3</v>
      </c>
    </row>
    <row r="2782" spans="1:5" x14ac:dyDescent="0.25">
      <c r="A2782" s="1">
        <v>45729</v>
      </c>
      <c r="B2782" t="s">
        <v>12</v>
      </c>
      <c r="C2782">
        <v>42.939998626708984</v>
      </c>
      <c r="D2782">
        <v>7.5082051347687973E-3</v>
      </c>
      <c r="E2782">
        <v>7.4801588598994535E-3</v>
      </c>
    </row>
    <row r="2783" spans="1:5" x14ac:dyDescent="0.25">
      <c r="A2783" s="1">
        <v>45730</v>
      </c>
      <c r="B2783" t="s">
        <v>12</v>
      </c>
      <c r="C2783">
        <v>43.680000305175781</v>
      </c>
      <c r="D2783">
        <v>1.7233388498678393E-2</v>
      </c>
      <c r="E2783">
        <v>1.7086577954265936E-2</v>
      </c>
    </row>
    <row r="2784" spans="1:5" x14ac:dyDescent="0.25">
      <c r="A2784" s="1">
        <v>45733</v>
      </c>
      <c r="B2784" t="s">
        <v>12</v>
      </c>
      <c r="C2784">
        <v>43.400001525878906</v>
      </c>
      <c r="D2784">
        <v>-6.4102284189704317E-3</v>
      </c>
      <c r="E2784">
        <v>-6.4308621584159027E-3</v>
      </c>
    </row>
    <row r="2785" spans="1:5" x14ac:dyDescent="0.25">
      <c r="A2785" s="1">
        <v>45734</v>
      </c>
      <c r="B2785" t="s">
        <v>12</v>
      </c>
      <c r="C2785">
        <v>43.599998474121094</v>
      </c>
      <c r="D2785">
        <v>4.6082244518570459E-3</v>
      </c>
      <c r="E2785">
        <v>4.5976390929067176E-3</v>
      </c>
    </row>
    <row r="2786" spans="1:5" x14ac:dyDescent="0.25">
      <c r="A2786" s="1">
        <v>45735</v>
      </c>
      <c r="B2786" t="s">
        <v>12</v>
      </c>
      <c r="C2786">
        <v>44</v>
      </c>
      <c r="D2786">
        <v>9.1743472449048458E-3</v>
      </c>
      <c r="E2786">
        <v>9.1325185604958087E-3</v>
      </c>
    </row>
    <row r="2787" spans="1:5" x14ac:dyDescent="0.25">
      <c r="A2787" s="1">
        <v>45736</v>
      </c>
      <c r="B2787" t="s">
        <v>12</v>
      </c>
      <c r="C2787">
        <v>44.310001373291016</v>
      </c>
      <c r="D2787">
        <v>7.0454857566140117E-3</v>
      </c>
      <c r="E2787">
        <v>7.0207822859375763E-3</v>
      </c>
    </row>
    <row r="2788" spans="1:5" x14ac:dyDescent="0.25">
      <c r="A2788" s="1">
        <v>45737</v>
      </c>
      <c r="B2788" t="s">
        <v>12</v>
      </c>
      <c r="C2788">
        <v>44.349998474121094</v>
      </c>
      <c r="D2788">
        <v>9.0266530332772099E-4</v>
      </c>
      <c r="E2788">
        <v>9.0225814600224368E-4</v>
      </c>
    </row>
    <row r="2789" spans="1:5" x14ac:dyDescent="0.25">
      <c r="A2789" s="1">
        <v>45740</v>
      </c>
      <c r="B2789" t="s">
        <v>12</v>
      </c>
      <c r="C2789">
        <v>44.240001678466797</v>
      </c>
      <c r="D2789">
        <v>-2.4801984089916074E-3</v>
      </c>
      <c r="E2789">
        <v>-2.4832791960953393E-3</v>
      </c>
    </row>
    <row r="2790" spans="1:5" x14ac:dyDescent="0.25">
      <c r="A2790" s="1">
        <v>45741</v>
      </c>
      <c r="B2790" t="s">
        <v>12</v>
      </c>
      <c r="C2790">
        <v>44.099998474121094</v>
      </c>
      <c r="D2790">
        <v>-3.1646292729199388E-3</v>
      </c>
      <c r="E2790">
        <v>-3.1696473017346996E-3</v>
      </c>
    </row>
    <row r="2791" spans="1:5" x14ac:dyDescent="0.25">
      <c r="A2791" s="1">
        <v>45742</v>
      </c>
      <c r="B2791" t="s">
        <v>12</v>
      </c>
      <c r="C2791">
        <v>43.970001220703125</v>
      </c>
      <c r="D2791">
        <v>-2.9477836262115087E-3</v>
      </c>
      <c r="E2791">
        <v>-2.9521368974709831E-3</v>
      </c>
    </row>
    <row r="2792" spans="1:5" x14ac:dyDescent="0.25">
      <c r="A2792" s="1">
        <v>45743</v>
      </c>
      <c r="B2792" t="s">
        <v>12</v>
      </c>
      <c r="C2792">
        <v>44.270000457763672</v>
      </c>
      <c r="D2792">
        <v>6.8228162095045342E-3</v>
      </c>
      <c r="E2792">
        <v>6.7996461294178188E-3</v>
      </c>
    </row>
    <row r="2793" spans="1:5" x14ac:dyDescent="0.25">
      <c r="A2793" s="1">
        <v>45744</v>
      </c>
      <c r="B2793" t="s">
        <v>12</v>
      </c>
      <c r="C2793">
        <v>45.200000762939453</v>
      </c>
      <c r="D2793">
        <v>2.1007460934251876E-2</v>
      </c>
      <c r="E2793">
        <v>2.0789846633059068E-2</v>
      </c>
    </row>
    <row r="2794" spans="1:5" x14ac:dyDescent="0.25">
      <c r="A2794" s="1">
        <v>45747</v>
      </c>
      <c r="B2794" t="s">
        <v>12</v>
      </c>
      <c r="C2794">
        <v>45.549999237060547</v>
      </c>
      <c r="D2794">
        <v>7.7433289427744079E-3</v>
      </c>
      <c r="E2794">
        <v>7.7135032390963677E-3</v>
      </c>
    </row>
    <row r="2795" spans="1:5" x14ac:dyDescent="0.25">
      <c r="A2795" s="1">
        <v>45748</v>
      </c>
      <c r="B2795" t="s">
        <v>12</v>
      </c>
      <c r="C2795">
        <v>46.349998474121094</v>
      </c>
      <c r="D2795">
        <v>1.7563100998027048E-2</v>
      </c>
      <c r="E2795">
        <v>1.7410652134594265E-2</v>
      </c>
    </row>
    <row r="2796" spans="1:5" x14ac:dyDescent="0.25">
      <c r="A2796" s="1">
        <v>45749</v>
      </c>
      <c r="B2796" t="s">
        <v>12</v>
      </c>
      <c r="C2796">
        <v>45.5</v>
      </c>
      <c r="D2796">
        <v>-1.8338694759519325E-2</v>
      </c>
      <c r="E2796">
        <v>-1.8508933134162624E-2</v>
      </c>
    </row>
    <row r="2797" spans="1:5" x14ac:dyDescent="0.25">
      <c r="A2797" s="1">
        <v>45750</v>
      </c>
      <c r="B2797" t="s">
        <v>12</v>
      </c>
      <c r="C2797">
        <v>46.069999694824219</v>
      </c>
      <c r="D2797">
        <v>1.25274658203125E-2</v>
      </c>
      <c r="E2797">
        <v>1.2449646366745013E-2</v>
      </c>
    </row>
    <row r="2798" spans="1:5" x14ac:dyDescent="0.25">
      <c r="A2798" s="1">
        <v>45751</v>
      </c>
      <c r="B2798" t="s">
        <v>12</v>
      </c>
      <c r="C2798">
        <v>45.709999084472656</v>
      </c>
      <c r="D2798">
        <v>-7.8142090891311078E-3</v>
      </c>
      <c r="E2798">
        <v>-7.8449000090353195E-3</v>
      </c>
    </row>
    <row r="2799" spans="1:5" x14ac:dyDescent="0.25">
      <c r="A2799" s="1">
        <v>45754</v>
      </c>
      <c r="B2799" t="s">
        <v>12</v>
      </c>
      <c r="C2799">
        <v>46.299999237060547</v>
      </c>
      <c r="D2799">
        <v>1.2907463671079089E-2</v>
      </c>
      <c r="E2799">
        <v>1.282487229939986E-2</v>
      </c>
    </row>
    <row r="2800" spans="1:5" x14ac:dyDescent="0.25">
      <c r="A2800" s="1">
        <v>45755</v>
      </c>
      <c r="B2800" t="s">
        <v>12</v>
      </c>
      <c r="C2800">
        <v>45.540000915527344</v>
      </c>
      <c r="D2800">
        <v>-1.6414650843554868E-2</v>
      </c>
      <c r="E2800">
        <v>-1.6550863874614612E-2</v>
      </c>
    </row>
    <row r="2801" spans="1:5" x14ac:dyDescent="0.25">
      <c r="A2801" s="1">
        <v>45756</v>
      </c>
      <c r="B2801" t="s">
        <v>12</v>
      </c>
      <c r="C2801">
        <v>46.349998474121094</v>
      </c>
      <c r="D2801">
        <v>1.77865072970953E-2</v>
      </c>
      <c r="E2801">
        <v>1.7630178351667684E-2</v>
      </c>
    </row>
    <row r="2802" spans="1:5" x14ac:dyDescent="0.25">
      <c r="A2802" s="1">
        <v>45757</v>
      </c>
      <c r="B2802" t="s">
        <v>12</v>
      </c>
      <c r="C2802">
        <v>46.450000762939453</v>
      </c>
      <c r="D2802">
        <v>2.1575467553509586E-3</v>
      </c>
      <c r="E2802">
        <v>2.1552225937413912E-3</v>
      </c>
    </row>
    <row r="2803" spans="1:5" x14ac:dyDescent="0.25">
      <c r="A2803" s="1">
        <v>45758</v>
      </c>
      <c r="B2803" t="s">
        <v>12</v>
      </c>
      <c r="C2803">
        <v>47.450000762939453</v>
      </c>
      <c r="D2803">
        <v>2.1528524942411975E-2</v>
      </c>
      <c r="E2803">
        <v>2.1300059449936265E-2</v>
      </c>
    </row>
    <row r="2804" spans="1:5" x14ac:dyDescent="0.25">
      <c r="A2804" s="1">
        <v>45761</v>
      </c>
      <c r="B2804" t="s">
        <v>12</v>
      </c>
      <c r="C2804">
        <v>47.180000305175781</v>
      </c>
      <c r="D2804">
        <v>-5.690209766541332E-3</v>
      </c>
      <c r="E2804">
        <v>-5.7064606868866708E-3</v>
      </c>
    </row>
    <row r="2805" spans="1:5" x14ac:dyDescent="0.25">
      <c r="A2805" s="1">
        <v>45762</v>
      </c>
      <c r="B2805" t="s">
        <v>12</v>
      </c>
      <c r="C2805">
        <v>46.799999237060547</v>
      </c>
      <c r="D2805">
        <v>-8.0542828668347388E-3</v>
      </c>
      <c r="E2805">
        <v>-8.086893826382514E-3</v>
      </c>
    </row>
    <row r="2806" spans="1:5" x14ac:dyDescent="0.25">
      <c r="A2806" s="1">
        <v>45763</v>
      </c>
      <c r="B2806" t="s">
        <v>12</v>
      </c>
      <c r="C2806">
        <v>47.610000610351563</v>
      </c>
      <c r="D2806">
        <v>1.7307721933670139E-2</v>
      </c>
      <c r="E2806">
        <v>1.7159649404770102E-2</v>
      </c>
    </row>
    <row r="2807" spans="1:5" x14ac:dyDescent="0.25">
      <c r="A2807" s="1">
        <v>45764</v>
      </c>
      <c r="B2807" t="s">
        <v>12</v>
      </c>
      <c r="C2807">
        <v>48.270000457763672</v>
      </c>
      <c r="D2807">
        <v>1.3862630517770036E-2</v>
      </c>
      <c r="E2807">
        <v>1.3767423129554646E-2</v>
      </c>
    </row>
    <row r="2808" spans="1:5" x14ac:dyDescent="0.25">
      <c r="A2808" s="1">
        <v>45765</v>
      </c>
      <c r="B2808" t="s">
        <v>12</v>
      </c>
      <c r="C2808">
        <v>48.270000457763672</v>
      </c>
      <c r="D2808">
        <v>0</v>
      </c>
      <c r="E2808">
        <v>0</v>
      </c>
    </row>
    <row r="2809" spans="1:5" x14ac:dyDescent="0.25">
      <c r="A2809" s="1">
        <v>45768</v>
      </c>
      <c r="B2809" t="s">
        <v>12</v>
      </c>
      <c r="C2809">
        <v>48.270000457763672</v>
      </c>
      <c r="D2809">
        <v>0</v>
      </c>
      <c r="E2809">
        <v>0</v>
      </c>
    </row>
    <row r="2810" spans="1:5" x14ac:dyDescent="0.25">
      <c r="A2810" s="1">
        <v>45769</v>
      </c>
      <c r="B2810" t="s">
        <v>12</v>
      </c>
      <c r="C2810">
        <v>49.919998168945313</v>
      </c>
      <c r="D2810">
        <v>3.4182674446531003E-2</v>
      </c>
      <c r="E2810">
        <v>3.3611428225589567E-2</v>
      </c>
    </row>
    <row r="2811" spans="1:5" x14ac:dyDescent="0.25">
      <c r="A2811" s="1">
        <v>45770</v>
      </c>
      <c r="B2811" t="s">
        <v>12</v>
      </c>
      <c r="C2811">
        <v>47.490001678466797</v>
      </c>
      <c r="D2811">
        <v>-4.8677816097961957E-2</v>
      </c>
      <c r="E2811">
        <v>-4.9902489476776501E-2</v>
      </c>
    </row>
    <row r="2812" spans="1:5" x14ac:dyDescent="0.25">
      <c r="A2812" s="1">
        <v>45771</v>
      </c>
      <c r="B2812" t="s">
        <v>12</v>
      </c>
      <c r="C2812">
        <v>48.099998474121094</v>
      </c>
      <c r="D2812">
        <v>1.2844741505471102E-2</v>
      </c>
      <c r="E2812">
        <v>1.2762947484047072E-2</v>
      </c>
    </row>
    <row r="2813" spans="1:5" x14ac:dyDescent="0.25">
      <c r="A2813" s="1">
        <v>45772</v>
      </c>
      <c r="B2813" t="s">
        <v>12</v>
      </c>
      <c r="C2813">
        <v>48.099998474121094</v>
      </c>
      <c r="D2813">
        <v>0</v>
      </c>
      <c r="E2813">
        <v>0</v>
      </c>
    </row>
    <row r="2814" spans="1:5" x14ac:dyDescent="0.25">
      <c r="A2814" s="1">
        <v>45775</v>
      </c>
      <c r="B2814" t="s">
        <v>12</v>
      </c>
      <c r="C2814">
        <v>47.279998779296875</v>
      </c>
      <c r="D2814">
        <v>-1.7047811244014888E-2</v>
      </c>
      <c r="E2814">
        <v>-1.7194798109412435E-2</v>
      </c>
    </row>
    <row r="2815" spans="1:5" x14ac:dyDescent="0.25">
      <c r="A2815" s="1">
        <v>45776</v>
      </c>
      <c r="B2815" t="s">
        <v>12</v>
      </c>
      <c r="C2815">
        <v>47.409999847412109</v>
      </c>
      <c r="D2815">
        <v>2.7495996504163234E-3</v>
      </c>
      <c r="E2815">
        <v>2.7458264163038354E-3</v>
      </c>
    </row>
    <row r="2816" spans="1:5" x14ac:dyDescent="0.25">
      <c r="A2816" s="1">
        <v>45777</v>
      </c>
      <c r="B2816" t="s">
        <v>12</v>
      </c>
      <c r="C2816">
        <v>47.349998474121094</v>
      </c>
      <c r="D2816">
        <v>-1.2655847602642822E-3</v>
      </c>
      <c r="E2816">
        <v>-1.2663862889967256E-3</v>
      </c>
    </row>
    <row r="2817" spans="1:5" x14ac:dyDescent="0.25">
      <c r="A2817" s="1">
        <v>45778</v>
      </c>
      <c r="B2817" t="s">
        <v>12</v>
      </c>
      <c r="C2817">
        <v>46.509998321533203</v>
      </c>
      <c r="D2817">
        <v>-1.7740236106807639E-2</v>
      </c>
      <c r="E2817">
        <v>-1.7899480258849656E-2</v>
      </c>
    </row>
    <row r="2818" spans="1:5" x14ac:dyDescent="0.25">
      <c r="A2818" s="1">
        <v>45779</v>
      </c>
      <c r="B2818" t="s">
        <v>12</v>
      </c>
      <c r="C2818">
        <v>46.599998474121094</v>
      </c>
      <c r="D2818">
        <v>1.9350710779584279E-3</v>
      </c>
      <c r="E2818">
        <v>1.9332012397114164E-3</v>
      </c>
    </row>
    <row r="2819" spans="1:5" x14ac:dyDescent="0.25">
      <c r="A2819" s="1">
        <v>45782</v>
      </c>
      <c r="B2819" t="s">
        <v>12</v>
      </c>
      <c r="C2819">
        <v>46.229999542236328</v>
      </c>
      <c r="D2819">
        <v>-7.939891502147578E-3</v>
      </c>
      <c r="E2819">
        <v>-7.9715802891578581E-3</v>
      </c>
    </row>
    <row r="2820" spans="1:5" x14ac:dyDescent="0.25">
      <c r="A2820" s="1">
        <v>45783</v>
      </c>
      <c r="B2820" t="s">
        <v>12</v>
      </c>
      <c r="C2820">
        <v>47.869998931884766</v>
      </c>
      <c r="D2820">
        <v>3.5474787062243163E-2</v>
      </c>
      <c r="E2820">
        <v>3.4860052993326784E-2</v>
      </c>
    </row>
    <row r="2821" spans="1:5" x14ac:dyDescent="0.25">
      <c r="A2821" s="1">
        <v>45784</v>
      </c>
      <c r="B2821" t="s">
        <v>12</v>
      </c>
      <c r="C2821">
        <v>48.080001831054688</v>
      </c>
      <c r="D2821">
        <v>4.3869417976953873E-3</v>
      </c>
      <c r="E2821">
        <v>4.3773472188653965E-3</v>
      </c>
    </row>
    <row r="2822" spans="1:5" x14ac:dyDescent="0.25">
      <c r="A2822" s="1">
        <v>45785</v>
      </c>
      <c r="B2822" t="s">
        <v>12</v>
      </c>
      <c r="C2822">
        <v>47.950000762939453</v>
      </c>
      <c r="D2822">
        <v>-2.7038490674778926E-3</v>
      </c>
      <c r="E2822">
        <v>-2.7075110698583818E-3</v>
      </c>
    </row>
    <row r="2823" spans="1:5" x14ac:dyDescent="0.25">
      <c r="A2823" s="1">
        <v>45786</v>
      </c>
      <c r="B2823" t="s">
        <v>12</v>
      </c>
      <c r="C2823">
        <v>47.619998931884766</v>
      </c>
      <c r="D2823">
        <v>-6.8822070032112936E-3</v>
      </c>
      <c r="E2823">
        <v>-6.9059986118480297E-3</v>
      </c>
    </row>
    <row r="2824" spans="1:5" x14ac:dyDescent="0.25">
      <c r="A2824" s="1">
        <v>45789</v>
      </c>
      <c r="B2824" t="s">
        <v>12</v>
      </c>
      <c r="C2824">
        <v>46.729999542236328</v>
      </c>
      <c r="D2824">
        <v>-1.8689613809556915E-2</v>
      </c>
      <c r="E2824">
        <v>-1.8866471712337494E-2</v>
      </c>
    </row>
    <row r="2825" spans="1:5" x14ac:dyDescent="0.25">
      <c r="A2825" s="1">
        <v>45790</v>
      </c>
      <c r="B2825" t="s">
        <v>12</v>
      </c>
      <c r="C2825">
        <v>46.590000152587891</v>
      </c>
      <c r="D2825">
        <v>-2.9959210575617456E-3</v>
      </c>
      <c r="E2825">
        <v>-3.0004178125812098E-3</v>
      </c>
    </row>
    <row r="2826" spans="1:5" x14ac:dyDescent="0.25">
      <c r="A2826" s="1">
        <v>45791</v>
      </c>
      <c r="B2826" t="s">
        <v>12</v>
      </c>
      <c r="C2826">
        <v>45.889999389648438</v>
      </c>
      <c r="D2826">
        <v>-1.502469973485443E-2</v>
      </c>
      <c r="E2826">
        <v>-1.5138713997401788E-2</v>
      </c>
    </row>
    <row r="2827" spans="1:5" x14ac:dyDescent="0.25">
      <c r="A2827" s="1">
        <v>45792</v>
      </c>
      <c r="B2827" t="s">
        <v>12</v>
      </c>
      <c r="C2827">
        <v>44.630001068115234</v>
      </c>
      <c r="D2827">
        <v>-2.7456926090468126E-2</v>
      </c>
      <c r="E2827">
        <v>-2.7840912532572631E-2</v>
      </c>
    </row>
    <row r="2828" spans="1:5" x14ac:dyDescent="0.25">
      <c r="A2828" s="1">
        <v>45793</v>
      </c>
      <c r="B2828" t="s">
        <v>12</v>
      </c>
      <c r="C2828">
        <v>46.029998779296875</v>
      </c>
      <c r="D2828">
        <v>3.1368982246828381E-2</v>
      </c>
      <c r="E2828">
        <v>3.0887028735568575E-2</v>
      </c>
    </row>
    <row r="2829" spans="1:5" x14ac:dyDescent="0.25">
      <c r="A2829" s="1">
        <v>45796</v>
      </c>
      <c r="B2829" t="s">
        <v>12</v>
      </c>
      <c r="C2829">
        <v>46.229999542236328</v>
      </c>
      <c r="D2829">
        <v>4.3450090863224045E-3</v>
      </c>
      <c r="E2829">
        <v>4.3355967888385133E-3</v>
      </c>
    </row>
    <row r="2830" spans="1:5" x14ac:dyDescent="0.25">
      <c r="A2830" s="1">
        <v>45797</v>
      </c>
      <c r="B2830" t="s">
        <v>12</v>
      </c>
      <c r="C2830">
        <v>45.959999084472656</v>
      </c>
      <c r="D2830">
        <v>-5.8403733600947971E-3</v>
      </c>
      <c r="E2830">
        <v>-5.8574950377946501E-3</v>
      </c>
    </row>
    <row r="2831" spans="1:5" x14ac:dyDescent="0.25">
      <c r="A2831" s="1">
        <v>45798</v>
      </c>
      <c r="B2831" t="s">
        <v>12</v>
      </c>
      <c r="C2831">
        <v>47.229999542236328</v>
      </c>
      <c r="D2831">
        <v>2.7632734618411536E-2</v>
      </c>
      <c r="E2831">
        <v>2.7257841155338518E-2</v>
      </c>
    </row>
    <row r="2832" spans="1:5" x14ac:dyDescent="0.25">
      <c r="A2832" s="1">
        <v>45799</v>
      </c>
      <c r="B2832" t="s">
        <v>12</v>
      </c>
      <c r="C2832">
        <v>47.590000152587891</v>
      </c>
      <c r="D2832">
        <v>7.6222869752438083E-3</v>
      </c>
      <c r="E2832">
        <v>7.5933841235174288E-3</v>
      </c>
    </row>
    <row r="2833" spans="1:5" x14ac:dyDescent="0.25">
      <c r="A2833" s="1">
        <v>45800</v>
      </c>
      <c r="B2833" t="s">
        <v>12</v>
      </c>
      <c r="C2833">
        <v>47.5</v>
      </c>
      <c r="D2833">
        <v>-1.8911568039361448E-3</v>
      </c>
      <c r="E2833">
        <v>-1.8929472987250682E-3</v>
      </c>
    </row>
    <row r="2834" spans="1:5" x14ac:dyDescent="0.25">
      <c r="A2834" s="1">
        <v>45803</v>
      </c>
      <c r="B2834" t="s">
        <v>12</v>
      </c>
      <c r="C2834">
        <v>47.099998474121094</v>
      </c>
      <c r="D2834">
        <v>-8.4210847553454204E-3</v>
      </c>
      <c r="E2834">
        <v>-8.4567424148037623E-3</v>
      </c>
    </row>
    <row r="2835" spans="1:5" x14ac:dyDescent="0.25">
      <c r="A2835" s="1">
        <v>45804</v>
      </c>
      <c r="B2835" t="s">
        <v>12</v>
      </c>
      <c r="C2835">
        <v>47.119998931884766</v>
      </c>
      <c r="D2835">
        <v>4.246381828370005E-4</v>
      </c>
      <c r="E2835">
        <v>4.2454804955895716E-4</v>
      </c>
    </row>
    <row r="2836" spans="1:5" x14ac:dyDescent="0.25">
      <c r="A2836" s="1">
        <v>45805</v>
      </c>
      <c r="B2836" t="s">
        <v>12</v>
      </c>
      <c r="C2836">
        <v>47.159999847412109</v>
      </c>
      <c r="D2836">
        <v>8.4891588357560721E-4</v>
      </c>
      <c r="E2836">
        <v>8.4855575828322264E-4</v>
      </c>
    </row>
    <row r="2837" spans="1:5" x14ac:dyDescent="0.25">
      <c r="A2837" s="1">
        <v>45806</v>
      </c>
      <c r="B2837" t="s">
        <v>12</v>
      </c>
      <c r="C2837">
        <v>46.819999694824219</v>
      </c>
      <c r="D2837">
        <v>-7.2095028347746171E-3</v>
      </c>
      <c r="E2837">
        <v>-7.2356168889336891E-3</v>
      </c>
    </row>
    <row r="2838" spans="1:5" x14ac:dyDescent="0.25">
      <c r="A2838" s="1">
        <v>45807</v>
      </c>
      <c r="B2838" t="s">
        <v>12</v>
      </c>
      <c r="C2838">
        <v>47.139999389648438</v>
      </c>
      <c r="D2838">
        <v>6.8346795580946917E-3</v>
      </c>
      <c r="E2838">
        <v>6.8114290156487001E-3</v>
      </c>
    </row>
    <row r="2839" spans="1:5" x14ac:dyDescent="0.25">
      <c r="A2839" s="1">
        <v>45810</v>
      </c>
      <c r="B2839" t="s">
        <v>12</v>
      </c>
      <c r="C2839">
        <v>47.360000610351563</v>
      </c>
      <c r="D2839">
        <v>4.6669754677899355E-3</v>
      </c>
      <c r="E2839">
        <v>4.656118902891913E-3</v>
      </c>
    </row>
    <row r="2840" spans="1:5" x14ac:dyDescent="0.25">
      <c r="A2840" s="1">
        <v>45811</v>
      </c>
      <c r="B2840" t="s">
        <v>12</v>
      </c>
      <c r="C2840">
        <v>48</v>
      </c>
      <c r="D2840">
        <v>1.3513500451867611E-2</v>
      </c>
      <c r="E2840">
        <v>1.3423007444649979E-2</v>
      </c>
    </row>
    <row r="2841" spans="1:5" x14ac:dyDescent="0.25">
      <c r="A2841" s="1">
        <v>45812</v>
      </c>
      <c r="B2841" t="s">
        <v>12</v>
      </c>
      <c r="C2841">
        <v>47.700000762939453</v>
      </c>
      <c r="D2841">
        <v>-6.2499841054280969E-3</v>
      </c>
      <c r="E2841">
        <v>-6.2695970190577597E-3</v>
      </c>
    </row>
    <row r="2842" spans="1:5" x14ac:dyDescent="0.25">
      <c r="A2842" s="1">
        <v>45813</v>
      </c>
      <c r="B2842" t="s">
        <v>12</v>
      </c>
      <c r="C2842">
        <v>47.680000305175781</v>
      </c>
      <c r="D2842">
        <v>-4.1929680175623041E-4</v>
      </c>
      <c r="E2842">
        <v>-4.1938473124010516E-4</v>
      </c>
    </row>
    <row r="2843" spans="1:5" x14ac:dyDescent="0.25">
      <c r="A2843" s="1">
        <v>45814</v>
      </c>
      <c r="B2843" t="s">
        <v>12</v>
      </c>
      <c r="C2843">
        <v>47.619998931884766</v>
      </c>
      <c r="D2843">
        <v>-1.2584180559349623E-3</v>
      </c>
      <c r="E2843">
        <v>-1.259210528847963E-3</v>
      </c>
    </row>
    <row r="2844" spans="1:5" x14ac:dyDescent="0.25">
      <c r="A2844" s="1">
        <v>45817</v>
      </c>
      <c r="B2844" t="s">
        <v>12</v>
      </c>
      <c r="C2844">
        <v>47.619998931884766</v>
      </c>
      <c r="D2844">
        <v>0</v>
      </c>
      <c r="E2844">
        <v>0</v>
      </c>
    </row>
    <row r="2845" spans="1:5" x14ac:dyDescent="0.25">
      <c r="A2845" s="1">
        <v>45818</v>
      </c>
      <c r="B2845" t="s">
        <v>12</v>
      </c>
      <c r="C2845">
        <v>46.939998626708984</v>
      </c>
      <c r="D2845">
        <v>-1.4279721134568879E-2</v>
      </c>
      <c r="E2845">
        <v>-1.43826574621744E-2</v>
      </c>
    </row>
    <row r="2846" spans="1:5" x14ac:dyDescent="0.25">
      <c r="A2846" s="1">
        <v>45819</v>
      </c>
      <c r="B2846" t="s">
        <v>12</v>
      </c>
      <c r="C2846">
        <v>47.139999389648438</v>
      </c>
      <c r="D2846">
        <v>4.260774793155786E-3</v>
      </c>
      <c r="E2846">
        <v>4.2517233937780785E-3</v>
      </c>
    </row>
    <row r="2847" spans="1:5" x14ac:dyDescent="0.25">
      <c r="A2847" s="1">
        <v>45820</v>
      </c>
      <c r="B2847" t="s">
        <v>12</v>
      </c>
      <c r="C2847">
        <v>47.630001068115234</v>
      </c>
      <c r="D2847">
        <v>1.0394605108425159E-2</v>
      </c>
      <c r="E2847">
        <v>1.0340952677681977E-2</v>
      </c>
    </row>
    <row r="2848" spans="1:5" x14ac:dyDescent="0.25">
      <c r="A2848" s="1">
        <v>45821</v>
      </c>
      <c r="B2848" t="s">
        <v>12</v>
      </c>
      <c r="C2848">
        <v>48.700000762939453</v>
      </c>
      <c r="D2848">
        <v>2.2464826177392316E-2</v>
      </c>
      <c r="E2848">
        <v>2.2216208516620976E-2</v>
      </c>
    </row>
    <row r="2849" spans="1:5" x14ac:dyDescent="0.25">
      <c r="A2849" s="1">
        <v>45824</v>
      </c>
      <c r="B2849" t="s">
        <v>12</v>
      </c>
      <c r="C2849">
        <v>48.330001831054688</v>
      </c>
      <c r="D2849">
        <v>-7.5975138827171218E-3</v>
      </c>
      <c r="E2849">
        <v>-7.6265220111569445E-3</v>
      </c>
    </row>
    <row r="2850" spans="1:5" x14ac:dyDescent="0.25">
      <c r="A2850" s="1">
        <v>45825</v>
      </c>
      <c r="B2850" t="s">
        <v>12</v>
      </c>
      <c r="C2850">
        <v>47.720001220703125</v>
      </c>
      <c r="D2850">
        <v>-1.2621572258240676E-2</v>
      </c>
      <c r="E2850">
        <v>-1.2701900933244973E-2</v>
      </c>
    </row>
    <row r="2851" spans="1:5" x14ac:dyDescent="0.25">
      <c r="A2851" s="1">
        <v>45826</v>
      </c>
      <c r="B2851" t="s">
        <v>12</v>
      </c>
      <c r="C2851">
        <v>47.869998931884766</v>
      </c>
      <c r="D2851">
        <v>3.1432880835000621E-3</v>
      </c>
      <c r="E2851">
        <v>3.1383582813362646E-3</v>
      </c>
    </row>
    <row r="2852" spans="1:5" x14ac:dyDescent="0.25">
      <c r="A2852" s="1">
        <v>45827</v>
      </c>
      <c r="B2852" t="s">
        <v>12</v>
      </c>
      <c r="C2852">
        <v>47.709999084472656</v>
      </c>
      <c r="D2852">
        <v>-3.3423825147724795E-3</v>
      </c>
      <c r="E2852">
        <v>-3.3479807529930672E-3</v>
      </c>
    </row>
    <row r="2853" spans="1:5" x14ac:dyDescent="0.25">
      <c r="A2853" s="1">
        <v>45828</v>
      </c>
      <c r="B2853" t="s">
        <v>12</v>
      </c>
      <c r="C2853">
        <v>47.419998168945313</v>
      </c>
      <c r="D2853">
        <v>-6.0784095806390992E-3</v>
      </c>
      <c r="E2853">
        <v>-6.0969583148873943E-3</v>
      </c>
    </row>
    <row r="2854" spans="1:5" x14ac:dyDescent="0.25">
      <c r="A2854" s="1">
        <v>45831</v>
      </c>
      <c r="B2854" t="s">
        <v>12</v>
      </c>
      <c r="C2854">
        <v>48.080001831054688</v>
      </c>
      <c r="D2854">
        <v>1.3918255748512465E-2</v>
      </c>
      <c r="E2854">
        <v>1.3822286286745956E-2</v>
      </c>
    </row>
    <row r="2855" spans="1:5" x14ac:dyDescent="0.25">
      <c r="A2855" s="1">
        <v>45832</v>
      </c>
      <c r="B2855" t="s">
        <v>12</v>
      </c>
      <c r="C2855">
        <v>47.090000152587891</v>
      </c>
      <c r="D2855">
        <v>-2.0590716322048008E-2</v>
      </c>
      <c r="E2855">
        <v>-2.0805660814642395E-2</v>
      </c>
    </row>
    <row r="2856" spans="1:5" x14ac:dyDescent="0.25">
      <c r="A2856" s="1">
        <v>45833</v>
      </c>
      <c r="B2856" t="s">
        <v>12</v>
      </c>
      <c r="C2856">
        <v>47.069999694824219</v>
      </c>
      <c r="D2856">
        <v>-4.2472834357321076E-4</v>
      </c>
      <c r="E2856">
        <v>-4.2481856620377135E-4</v>
      </c>
    </row>
    <row r="2857" spans="1:5" x14ac:dyDescent="0.25">
      <c r="A2857" s="1">
        <v>45834</v>
      </c>
      <c r="B2857" t="s">
        <v>12</v>
      </c>
      <c r="C2857">
        <v>47.009998321533203</v>
      </c>
      <c r="D2857">
        <v>-1.2747264431703931E-3</v>
      </c>
      <c r="E2857">
        <v>-1.2755395980296427E-3</v>
      </c>
    </row>
    <row r="2858" spans="1:5" x14ac:dyDescent="0.25">
      <c r="A2858" s="1">
        <v>45835</v>
      </c>
      <c r="B2858" t="s">
        <v>12</v>
      </c>
      <c r="C2858">
        <v>46.229999542236328</v>
      </c>
      <c r="D2858">
        <v>-1.659218904799642E-2</v>
      </c>
      <c r="E2858">
        <v>-1.6731381233316436E-2</v>
      </c>
    </row>
    <row r="2859" spans="1:5" x14ac:dyDescent="0.25">
      <c r="A2859" s="1">
        <v>45838</v>
      </c>
      <c r="B2859" t="s">
        <v>12</v>
      </c>
      <c r="C2859">
        <v>46.150001525878906</v>
      </c>
      <c r="D2859">
        <v>-1.7304351535701867E-3</v>
      </c>
      <c r="E2859">
        <v>-1.731934085933632E-3</v>
      </c>
    </row>
    <row r="2860" spans="1:5" x14ac:dyDescent="0.25">
      <c r="A2860" s="1">
        <v>45839</v>
      </c>
      <c r="B2860" t="s">
        <v>12</v>
      </c>
      <c r="C2860">
        <v>46.479999542236328</v>
      </c>
      <c r="D2860">
        <v>7.1505526640638362E-3</v>
      </c>
      <c r="E2860">
        <v>7.1251086827142296E-3</v>
      </c>
    </row>
    <row r="2861" spans="1:5" x14ac:dyDescent="0.25">
      <c r="A2861" s="1">
        <v>45840</v>
      </c>
      <c r="B2861" t="s">
        <v>12</v>
      </c>
      <c r="C2861">
        <v>46.630001068115234</v>
      </c>
      <c r="D2861">
        <v>3.2272273527584883E-3</v>
      </c>
      <c r="E2861">
        <v>3.2220310313708185E-3</v>
      </c>
    </row>
    <row r="2862" spans="1:5" x14ac:dyDescent="0.25">
      <c r="A2862" s="1">
        <v>45841</v>
      </c>
      <c r="B2862" t="s">
        <v>12</v>
      </c>
      <c r="C2862">
        <v>46.959999084472656</v>
      </c>
      <c r="D2862">
        <v>7.0769463606783489E-3</v>
      </c>
      <c r="E2862">
        <v>7.0520222975329226E-3</v>
      </c>
    </row>
    <row r="2863" spans="1:5" x14ac:dyDescent="0.25">
      <c r="A2863" s="1">
        <v>45842</v>
      </c>
      <c r="B2863" t="s">
        <v>12</v>
      </c>
      <c r="C2863">
        <v>46.75</v>
      </c>
      <c r="D2863">
        <v>-4.4718715623248695E-3</v>
      </c>
      <c r="E2863">
        <v>-4.4819002892473505E-3</v>
      </c>
    </row>
    <row r="2864" spans="1:5" x14ac:dyDescent="0.25">
      <c r="A2864" s="1">
        <v>45845</v>
      </c>
      <c r="B2864" t="s">
        <v>12</v>
      </c>
      <c r="C2864">
        <v>46.770000457763672</v>
      </c>
      <c r="D2864">
        <v>4.278172783673817E-4</v>
      </c>
      <c r="E2864">
        <v>4.2772579064796821E-4</v>
      </c>
    </row>
    <row r="2865" spans="1:5" x14ac:dyDescent="0.25">
      <c r="A2865" s="1">
        <v>45846</v>
      </c>
      <c r="B2865" t="s">
        <v>12</v>
      </c>
      <c r="C2865">
        <v>46.860000610351563</v>
      </c>
      <c r="D2865">
        <v>1.9243136991022869E-3</v>
      </c>
      <c r="E2865">
        <v>1.9224645793070327E-3</v>
      </c>
    </row>
    <row r="2866" spans="1:5" x14ac:dyDescent="0.25">
      <c r="A2866" s="1">
        <v>45847</v>
      </c>
      <c r="B2866" t="s">
        <v>12</v>
      </c>
      <c r="C2866">
        <v>46.259998321533203</v>
      </c>
      <c r="D2866">
        <v>-1.2804145988120519E-2</v>
      </c>
      <c r="E2866">
        <v>-1.2886825584687296E-2</v>
      </c>
    </row>
    <row r="2867" spans="1:5" x14ac:dyDescent="0.25">
      <c r="A2867" s="1">
        <v>45848</v>
      </c>
      <c r="B2867" t="s">
        <v>12</v>
      </c>
      <c r="C2867">
        <v>46.580001831054688</v>
      </c>
      <c r="D2867">
        <v>6.9174993759679726E-3</v>
      </c>
      <c r="E2867">
        <v>6.8936832461209069E-3</v>
      </c>
    </row>
    <row r="2868" spans="1:5" x14ac:dyDescent="0.25">
      <c r="A2868" s="1">
        <v>45849</v>
      </c>
      <c r="B2868" t="s">
        <v>12</v>
      </c>
      <c r="C2868">
        <v>46.560001373291016</v>
      </c>
      <c r="D2868">
        <v>-4.293786384168552E-4</v>
      </c>
      <c r="E2868">
        <v>-4.294708478205297E-4</v>
      </c>
    </row>
    <row r="2869" spans="1:5" x14ac:dyDescent="0.25">
      <c r="A2869" s="1">
        <v>45852</v>
      </c>
      <c r="B2869" t="s">
        <v>12</v>
      </c>
      <c r="C2869">
        <v>47.029998779296875</v>
      </c>
      <c r="D2869">
        <v>1.0094445707544031E-2</v>
      </c>
      <c r="E2869">
        <v>1.0043837082853068E-2</v>
      </c>
    </row>
    <row r="2870" spans="1:5" x14ac:dyDescent="0.25">
      <c r="A2870" s="1">
        <v>45853</v>
      </c>
      <c r="B2870" t="s">
        <v>12</v>
      </c>
      <c r="C2870">
        <v>47.110000610351563</v>
      </c>
      <c r="D2870">
        <v>1.7010808660684607E-3</v>
      </c>
      <c r="E2870">
        <v>1.6996356667138689E-3</v>
      </c>
    </row>
    <row r="2871" spans="1:5" x14ac:dyDescent="0.25">
      <c r="A2871" s="1">
        <v>45854</v>
      </c>
      <c r="B2871" t="s">
        <v>12</v>
      </c>
      <c r="C2871">
        <v>47</v>
      </c>
      <c r="D2871">
        <v>-2.3349736558354595E-3</v>
      </c>
      <c r="E2871">
        <v>-2.3377039577722704E-3</v>
      </c>
    </row>
    <row r="2872" spans="1:5" x14ac:dyDescent="0.25">
      <c r="A2872" s="1">
        <v>45855</v>
      </c>
      <c r="B2872" t="s">
        <v>12</v>
      </c>
      <c r="C2872">
        <v>47.220001220703125</v>
      </c>
      <c r="D2872">
        <v>4.6808770362367635E-3</v>
      </c>
      <c r="E2872">
        <v>4.6699557987083598E-3</v>
      </c>
    </row>
    <row r="2873" spans="1:5" x14ac:dyDescent="0.25">
      <c r="A2873" s="1">
        <v>45856</v>
      </c>
      <c r="B2873" t="s">
        <v>12</v>
      </c>
      <c r="C2873">
        <v>47.090000152587891</v>
      </c>
      <c r="D2873">
        <v>-2.7530932815443832E-3</v>
      </c>
      <c r="E2873">
        <v>-2.756890012957753E-3</v>
      </c>
    </row>
    <row r="2874" spans="1:5" x14ac:dyDescent="0.25">
      <c r="A2874" s="1">
        <v>45859</v>
      </c>
      <c r="B2874" t="s">
        <v>12</v>
      </c>
      <c r="C2874">
        <v>47.569999694824219</v>
      </c>
      <c r="D2874">
        <v>1.0193237219812357E-2</v>
      </c>
      <c r="E2874">
        <v>1.0141636533081781E-2</v>
      </c>
    </row>
    <row r="2875" spans="1:5" x14ac:dyDescent="0.25">
      <c r="A2875" s="1">
        <v>45860</v>
      </c>
      <c r="B2875" t="s">
        <v>12</v>
      </c>
      <c r="C2875">
        <v>47.779998779296875</v>
      </c>
      <c r="D2875">
        <v>4.4145277658158566E-3</v>
      </c>
      <c r="E2875">
        <v>4.4048123203601674E-3</v>
      </c>
    </row>
    <row r="2876" spans="1:5" x14ac:dyDescent="0.25">
      <c r="A2876" s="1">
        <v>45861</v>
      </c>
      <c r="B2876" t="s">
        <v>12</v>
      </c>
      <c r="C2876">
        <v>47.869998931884766</v>
      </c>
      <c r="D2876">
        <v>1.8836365610559458E-3</v>
      </c>
      <c r="E2876">
        <v>1.8818647423349841E-3</v>
      </c>
    </row>
    <row r="2877" spans="1:5" x14ac:dyDescent="0.25">
      <c r="A2877" s="1">
        <v>45862</v>
      </c>
      <c r="B2877" t="s">
        <v>12</v>
      </c>
      <c r="C2877">
        <v>46.900001525878906</v>
      </c>
      <c r="D2877">
        <v>-2.026315913200849E-2</v>
      </c>
      <c r="E2877">
        <v>-2.0471273104621442E-2</v>
      </c>
    </row>
    <row r="2878" spans="1:5" x14ac:dyDescent="0.25">
      <c r="A2878" s="1">
        <v>45863</v>
      </c>
      <c r="B2878" t="s">
        <v>12</v>
      </c>
      <c r="C2878">
        <v>46.979999542236328</v>
      </c>
      <c r="D2878">
        <v>1.7057145789916017E-3</v>
      </c>
      <c r="E2878">
        <v>1.7042615000031286E-3</v>
      </c>
    </row>
    <row r="2879" spans="1:5" x14ac:dyDescent="0.25">
      <c r="A2879" s="1">
        <v>45866</v>
      </c>
      <c r="B2879" t="s">
        <v>12</v>
      </c>
      <c r="C2879">
        <v>46.880001068115234</v>
      </c>
      <c r="D2879">
        <v>-2.1285328883665633E-3</v>
      </c>
      <c r="E2879">
        <v>-2.1308014341828935E-3</v>
      </c>
    </row>
    <row r="2880" spans="1:5" x14ac:dyDescent="0.25">
      <c r="A2880" s="1">
        <v>45867</v>
      </c>
      <c r="B2880" t="s">
        <v>12</v>
      </c>
      <c r="C2880">
        <v>46.720001220703125</v>
      </c>
      <c r="D2880">
        <v>-3.412965950654212E-3</v>
      </c>
      <c r="E2880">
        <v>-3.4188034047502353E-3</v>
      </c>
    </row>
    <row r="2881" spans="1:5" x14ac:dyDescent="0.25">
      <c r="A2881" s="1">
        <v>45868</v>
      </c>
      <c r="B2881" t="s">
        <v>12</v>
      </c>
      <c r="C2881">
        <v>47.049999237060547</v>
      </c>
      <c r="D2881">
        <v>7.0633135217297305E-3</v>
      </c>
      <c r="E2881">
        <v>7.0384851678499854E-3</v>
      </c>
    </row>
    <row r="2882" spans="1:5" x14ac:dyDescent="0.25">
      <c r="A2882" s="1">
        <v>45869</v>
      </c>
      <c r="B2882" t="s">
        <v>12</v>
      </c>
      <c r="C2882">
        <v>46.869998931884766</v>
      </c>
      <c r="D2882">
        <v>-3.8257238702353868E-3</v>
      </c>
      <c r="E2882">
        <v>-3.833060670159334E-3</v>
      </c>
    </row>
    <row r="2883" spans="1:5" x14ac:dyDescent="0.25">
      <c r="A2883" s="1">
        <v>45870</v>
      </c>
      <c r="B2883" t="s">
        <v>12</v>
      </c>
      <c r="C2883">
        <v>47.049999237060547</v>
      </c>
      <c r="D2883">
        <v>3.8404162423253396E-3</v>
      </c>
      <c r="E2883">
        <v>3.833060670159383E-3</v>
      </c>
    </row>
    <row r="2884" spans="1:5" x14ac:dyDescent="0.25">
      <c r="A2884" s="1">
        <v>45873</v>
      </c>
      <c r="B2884" t="s">
        <v>12</v>
      </c>
      <c r="C2884">
        <v>47.610000610351563</v>
      </c>
      <c r="D2884">
        <v>1.1902261049345775E-2</v>
      </c>
      <c r="E2884">
        <v>1.1831986210361137E-2</v>
      </c>
    </row>
    <row r="2885" spans="1:5" x14ac:dyDescent="0.25">
      <c r="A2885" s="1">
        <v>45874</v>
      </c>
      <c r="B2885" t="s">
        <v>12</v>
      </c>
      <c r="C2885">
        <v>47.979999542236328</v>
      </c>
      <c r="D2885">
        <v>7.7714540462392456E-3</v>
      </c>
      <c r="E2885">
        <v>7.741411844584197E-3</v>
      </c>
    </row>
    <row r="2886" spans="1:5" x14ac:dyDescent="0.25">
      <c r="A2886" s="1">
        <v>45875</v>
      </c>
      <c r="B2886" t="s">
        <v>12</v>
      </c>
      <c r="C2886">
        <v>47.779998779296875</v>
      </c>
      <c r="D2886">
        <v>-4.1684194424260745E-3</v>
      </c>
      <c r="E2886">
        <v>-4.1771315215788276E-3</v>
      </c>
    </row>
    <row r="2887" spans="1:5" x14ac:dyDescent="0.25">
      <c r="A2887" s="1">
        <v>45876</v>
      </c>
      <c r="B2887" t="s">
        <v>12</v>
      </c>
      <c r="C2887">
        <v>47.520000457763672</v>
      </c>
      <c r="D2887">
        <v>-5.4415723770562252E-3</v>
      </c>
      <c r="E2887">
        <v>-5.4564316617877889E-3</v>
      </c>
    </row>
    <row r="2888" spans="1:5" x14ac:dyDescent="0.25">
      <c r="A2888" s="1">
        <v>45877</v>
      </c>
      <c r="B2888" t="s">
        <v>12</v>
      </c>
      <c r="C2888">
        <v>47.75</v>
      </c>
      <c r="D2888">
        <v>4.8400576603688794E-3</v>
      </c>
      <c r="E2888">
        <v>4.8283822392759844E-3</v>
      </c>
    </row>
    <row r="2889" spans="1:5" x14ac:dyDescent="0.25">
      <c r="A2889" s="1">
        <v>45880</v>
      </c>
      <c r="B2889" t="s">
        <v>12</v>
      </c>
      <c r="C2889">
        <v>47.5</v>
      </c>
      <c r="D2889">
        <v>-5.2356020942407877E-3</v>
      </c>
      <c r="E2889">
        <v>-5.2493558861436782E-3</v>
      </c>
    </row>
    <row r="2890" spans="1:5" x14ac:dyDescent="0.25">
      <c r="A2890" s="1">
        <v>45881</v>
      </c>
      <c r="B2890" t="s">
        <v>12</v>
      </c>
      <c r="C2890">
        <v>47.439998626708984</v>
      </c>
      <c r="D2890">
        <v>-1.2631868061266927E-3</v>
      </c>
      <c r="E2890">
        <v>-1.2639852990816208E-3</v>
      </c>
    </row>
    <row r="2891" spans="1:5" x14ac:dyDescent="0.25">
      <c r="A2891" s="1">
        <v>45882</v>
      </c>
      <c r="B2891" t="s">
        <v>12</v>
      </c>
      <c r="C2891">
        <v>47.159999847412109</v>
      </c>
      <c r="D2891">
        <v>-5.9021666821725827E-3</v>
      </c>
      <c r="E2891">
        <v>-5.9196533078800491E-3</v>
      </c>
    </row>
    <row r="2892" spans="1:5" x14ac:dyDescent="0.25">
      <c r="A2892" s="1">
        <v>45883</v>
      </c>
      <c r="B2892" t="s">
        <v>12</v>
      </c>
      <c r="C2892">
        <v>47.150001525878906</v>
      </c>
      <c r="D2892">
        <v>-2.120085149608375E-4</v>
      </c>
      <c r="E2892">
        <v>-2.1203099194297599E-4</v>
      </c>
    </row>
    <row r="2893" spans="1:5" x14ac:dyDescent="0.25">
      <c r="A2893" s="1">
        <v>45884</v>
      </c>
      <c r="B2893" t="s">
        <v>12</v>
      </c>
      <c r="C2893">
        <v>47.150001525878906</v>
      </c>
      <c r="D2893">
        <v>0</v>
      </c>
      <c r="E2893">
        <v>0</v>
      </c>
    </row>
    <row r="2894" spans="1:5" x14ac:dyDescent="0.25">
      <c r="A2894" s="1">
        <v>45887</v>
      </c>
      <c r="B2894" t="s">
        <v>12</v>
      </c>
      <c r="C2894">
        <v>47.189998626708984</v>
      </c>
      <c r="D2894">
        <v>8.4829479396986152E-4</v>
      </c>
      <c r="E2894">
        <v>8.4793519529054553E-4</v>
      </c>
    </row>
    <row r="2895" spans="1:5" x14ac:dyDescent="0.25">
      <c r="A2895" s="1">
        <v>45888</v>
      </c>
      <c r="B2895" t="s">
        <v>12</v>
      </c>
      <c r="C2895">
        <v>47.220001220703125</v>
      </c>
      <c r="D2895">
        <v>6.3578289610632943E-4</v>
      </c>
      <c r="E2895">
        <v>6.355808717853754E-4</v>
      </c>
    </row>
    <row r="2896" spans="1:5" x14ac:dyDescent="0.25">
      <c r="A2896" s="1">
        <v>45889</v>
      </c>
      <c r="B2896" t="s">
        <v>12</v>
      </c>
      <c r="C2896">
        <v>47.330001831054688</v>
      </c>
      <c r="D2896">
        <v>2.3295342547202669E-3</v>
      </c>
      <c r="E2896">
        <v>2.3268250963673419E-3</v>
      </c>
    </row>
    <row r="2897" spans="1:5" x14ac:dyDescent="0.25">
      <c r="A2897" s="1">
        <v>45890</v>
      </c>
      <c r="B2897" t="s">
        <v>12</v>
      </c>
      <c r="C2897">
        <v>47.669998168945313</v>
      </c>
      <c r="D2897">
        <v>7.183526827323039E-3</v>
      </c>
      <c r="E2897">
        <v>7.1578482005507883E-3</v>
      </c>
    </row>
    <row r="2898" spans="1:5" x14ac:dyDescent="0.25">
      <c r="A2898" s="1">
        <v>45891</v>
      </c>
      <c r="B2898" t="s">
        <v>12</v>
      </c>
      <c r="C2898">
        <v>47.630001068115234</v>
      </c>
      <c r="D2898">
        <v>-8.390413754228998E-4</v>
      </c>
      <c r="E2898">
        <v>-8.3939356765408554E-4</v>
      </c>
    </row>
    <row r="2899" spans="1:5" x14ac:dyDescent="0.25">
      <c r="A2899" s="1">
        <v>45894</v>
      </c>
      <c r="B2899" t="s">
        <v>12</v>
      </c>
      <c r="C2899">
        <v>47.599998474121094</v>
      </c>
      <c r="D2899">
        <v>-6.2990958054431889E-4</v>
      </c>
      <c r="E2899">
        <v>-6.3010805693664701E-4</v>
      </c>
    </row>
    <row r="2900" spans="1:5" x14ac:dyDescent="0.25">
      <c r="A2900" s="1">
        <v>45895</v>
      </c>
      <c r="B2900" t="s">
        <v>12</v>
      </c>
      <c r="C2900">
        <v>47.810001373291016</v>
      </c>
      <c r="D2900">
        <v>4.4118257542402617E-3</v>
      </c>
      <c r="E2900">
        <v>4.4021221808457573E-3</v>
      </c>
    </row>
    <row r="2901" spans="1:5" x14ac:dyDescent="0.25">
      <c r="A2901" s="1">
        <v>45896</v>
      </c>
      <c r="B2901" t="s">
        <v>12</v>
      </c>
      <c r="C2901">
        <v>47.830001831054688</v>
      </c>
      <c r="D2901">
        <v>4.1833208929475951E-4</v>
      </c>
      <c r="E2901">
        <v>4.1824461282158624E-4</v>
      </c>
    </row>
    <row r="2902" spans="1:5" x14ac:dyDescent="0.25">
      <c r="A2902" s="1">
        <v>45897</v>
      </c>
      <c r="B2902" t="s">
        <v>12</v>
      </c>
      <c r="C2902">
        <v>47.779998779296875</v>
      </c>
      <c r="D2902">
        <v>-1.0454327795017537E-3</v>
      </c>
      <c r="E2902">
        <v>-1.045979625510366E-3</v>
      </c>
    </row>
    <row r="2903" spans="1:5" x14ac:dyDescent="0.25">
      <c r="A2903" s="1">
        <v>45898</v>
      </c>
      <c r="B2903" t="s">
        <v>12</v>
      </c>
      <c r="C2903">
        <v>47.880001068115234</v>
      </c>
      <c r="D2903">
        <v>2.0929738671673359E-3</v>
      </c>
      <c r="E2903">
        <v>2.0907866486920583E-3</v>
      </c>
    </row>
    <row r="2904" spans="1:5" x14ac:dyDescent="0.25">
      <c r="A2904" s="1">
        <v>45901</v>
      </c>
      <c r="B2904" t="s">
        <v>12</v>
      </c>
      <c r="C2904">
        <v>48.919998168945313</v>
      </c>
      <c r="D2904">
        <v>2.1720908054086108E-2</v>
      </c>
      <c r="E2904">
        <v>2.1488370391455045E-2</v>
      </c>
    </row>
    <row r="2905" spans="1:5" x14ac:dyDescent="0.25">
      <c r="A2905" s="1">
        <v>45902</v>
      </c>
      <c r="B2905" t="s">
        <v>12</v>
      </c>
      <c r="C2905">
        <v>49.099998474121094</v>
      </c>
      <c r="D2905">
        <v>3.6794830726312178E-3</v>
      </c>
      <c r="E2905">
        <v>3.6727303341126203E-3</v>
      </c>
    </row>
    <row r="2906" spans="1:5" x14ac:dyDescent="0.25">
      <c r="A2906" s="1">
        <v>45903</v>
      </c>
      <c r="B2906" t="s">
        <v>12</v>
      </c>
      <c r="C2906">
        <v>49.849998474121094</v>
      </c>
      <c r="D2906">
        <v>1.5274949558202078E-2</v>
      </c>
      <c r="E2906">
        <v>1.5159462074929554E-2</v>
      </c>
    </row>
    <row r="2907" spans="1:5" x14ac:dyDescent="0.25">
      <c r="A2907" s="1">
        <v>45904</v>
      </c>
      <c r="B2907" t="s">
        <v>12</v>
      </c>
      <c r="C2907">
        <v>49.75</v>
      </c>
      <c r="D2907">
        <v>-2.0059875061582133E-3</v>
      </c>
      <c r="E2907">
        <v>-2.0080021938387307E-3</v>
      </c>
    </row>
    <row r="2908" spans="1:5" x14ac:dyDescent="0.25">
      <c r="A2908" s="1">
        <v>45905</v>
      </c>
      <c r="B2908" t="s">
        <v>12</v>
      </c>
      <c r="C2908">
        <v>49.970001220703125</v>
      </c>
      <c r="D2908">
        <v>4.4221350895099487E-3</v>
      </c>
      <c r="E2908">
        <v>4.4123861802311988E-3</v>
      </c>
    </row>
    <row r="2909" spans="1:5" x14ac:dyDescent="0.25">
      <c r="A2909" s="1">
        <v>45908</v>
      </c>
      <c r="B2909" t="s">
        <v>12</v>
      </c>
      <c r="C2909">
        <v>50.169998168945313</v>
      </c>
      <c r="D2909">
        <v>4.0023402712932032E-3</v>
      </c>
      <c r="E2909">
        <v>3.9943522143239896E-3</v>
      </c>
    </row>
    <row r="2910" spans="1:5" x14ac:dyDescent="0.25">
      <c r="A2910" s="1">
        <v>45909</v>
      </c>
      <c r="B2910" t="s">
        <v>12</v>
      </c>
      <c r="C2910">
        <v>51</v>
      </c>
      <c r="D2910">
        <v>1.6543788346567112E-2</v>
      </c>
      <c r="E2910">
        <v>1.6408430725168833E-2</v>
      </c>
    </row>
    <row r="2911" spans="1:5" x14ac:dyDescent="0.25">
      <c r="A2911" s="1">
        <v>45910</v>
      </c>
      <c r="B2911" t="s">
        <v>12</v>
      </c>
      <c r="C2911">
        <v>50.619998931884766</v>
      </c>
      <c r="D2911">
        <v>-7.4510013355928439E-3</v>
      </c>
      <c r="E2911">
        <v>-7.4788987080045589E-3</v>
      </c>
    </row>
    <row r="2912" spans="1:5" x14ac:dyDescent="0.25">
      <c r="A2912" s="1">
        <v>45911</v>
      </c>
      <c r="B2912" t="s">
        <v>12</v>
      </c>
      <c r="C2912">
        <v>50.470001220703125</v>
      </c>
      <c r="D2912">
        <v>-2.9632104770187517E-3</v>
      </c>
      <c r="E2912">
        <v>-2.9676094774430221E-3</v>
      </c>
    </row>
    <row r="2913" spans="1:5" x14ac:dyDescent="0.25">
      <c r="A2913" s="1">
        <v>45912</v>
      </c>
      <c r="B2913" t="s">
        <v>12</v>
      </c>
      <c r="C2913">
        <v>50.400001525878906</v>
      </c>
      <c r="D2913">
        <v>-1.3869564717883254E-3</v>
      </c>
      <c r="E2913">
        <v>-1.3879191861805751E-3</v>
      </c>
    </row>
    <row r="2914" spans="1:5" x14ac:dyDescent="0.25">
      <c r="A2914" s="1">
        <v>45915</v>
      </c>
      <c r="B2914" t="s">
        <v>12</v>
      </c>
      <c r="C2914">
        <v>50.220001220703125</v>
      </c>
      <c r="D2914">
        <v>-3.571434518377048E-3</v>
      </c>
      <c r="E2914">
        <v>-3.5778273161477009E-3</v>
      </c>
    </row>
    <row r="2915" spans="1:5" x14ac:dyDescent="0.25">
      <c r="A2915" s="1">
        <v>45916</v>
      </c>
      <c r="B2915" t="s">
        <v>12</v>
      </c>
      <c r="C2915">
        <v>50.680000305175781</v>
      </c>
      <c r="D2915">
        <v>9.1596788787615679E-3</v>
      </c>
      <c r="E2915">
        <v>9.1179834380099543E-3</v>
      </c>
    </row>
    <row r="2916" spans="1:5" x14ac:dyDescent="0.25">
      <c r="A2916" s="1">
        <v>45917</v>
      </c>
      <c r="B2916" t="s">
        <v>12</v>
      </c>
      <c r="C2916">
        <v>50.580001831054688</v>
      </c>
      <c r="D2916">
        <v>-1.9731348366009982E-3</v>
      </c>
      <c r="E2916">
        <v>-1.9750840315810882E-3</v>
      </c>
    </row>
    <row r="2917" spans="1:5" x14ac:dyDescent="0.25">
      <c r="A2917" s="1">
        <v>45918</v>
      </c>
      <c r="B2917" t="s">
        <v>12</v>
      </c>
      <c r="C2917">
        <v>50.569999694824219</v>
      </c>
      <c r="D2917">
        <v>-1.9774883092882334E-4</v>
      </c>
      <c r="E2917">
        <v>-1.9776838580690221E-4</v>
      </c>
    </row>
    <row r="2918" spans="1:5" x14ac:dyDescent="0.25">
      <c r="A2918" s="1">
        <v>45919</v>
      </c>
      <c r="B2918" t="s">
        <v>12</v>
      </c>
      <c r="C2918">
        <v>50.990001678466797</v>
      </c>
      <c r="D2918">
        <v>8.3053586351031772E-3</v>
      </c>
      <c r="E2918">
        <v>8.271058927459999E-3</v>
      </c>
    </row>
    <row r="2919" spans="1:5" x14ac:dyDescent="0.25">
      <c r="A2919" s="1">
        <v>45922</v>
      </c>
      <c r="B2919" t="s">
        <v>12</v>
      </c>
      <c r="C2919">
        <v>51.700000762939453</v>
      </c>
      <c r="D2919">
        <v>1.3924280468743166E-2</v>
      </c>
      <c r="E2919">
        <v>1.382822828680081E-2</v>
      </c>
    </row>
    <row r="2920" spans="1:5" x14ac:dyDescent="0.25">
      <c r="A2920" s="1">
        <v>45923</v>
      </c>
      <c r="B2920" t="s">
        <v>12</v>
      </c>
      <c r="C2920">
        <v>52.400001525878906</v>
      </c>
      <c r="D2920">
        <v>1.3539666394768002E-2</v>
      </c>
      <c r="E2920">
        <v>1.3448824175389755E-2</v>
      </c>
    </row>
    <row r="2921" spans="1:5" x14ac:dyDescent="0.25">
      <c r="A2921" s="1">
        <v>45924</v>
      </c>
      <c r="B2921" t="s">
        <v>12</v>
      </c>
      <c r="C2921">
        <v>52.340000152587891</v>
      </c>
      <c r="D2921">
        <v>-1.145064342438662E-3</v>
      </c>
      <c r="E2921">
        <v>-1.1457204295019124E-3</v>
      </c>
    </row>
    <row r="2922" spans="1:5" x14ac:dyDescent="0.25">
      <c r="A2922" s="1">
        <v>45925</v>
      </c>
      <c r="B2922" t="s">
        <v>12</v>
      </c>
      <c r="C2922">
        <v>52.080001831054688</v>
      </c>
      <c r="D2922">
        <v>-4.9674879781280712E-3</v>
      </c>
      <c r="E2922">
        <v>-4.9798669585072392E-3</v>
      </c>
    </row>
    <row r="2923" spans="1:5" x14ac:dyDescent="0.25">
      <c r="A2923" s="1">
        <v>45926</v>
      </c>
      <c r="B2923" t="s">
        <v>12</v>
      </c>
      <c r="C2923">
        <v>52.639999389648438</v>
      </c>
      <c r="D2923">
        <v>1.0752640915996148E-2</v>
      </c>
      <c r="E2923">
        <v>1.0695242363423906E-2</v>
      </c>
    </row>
    <row r="2924" spans="1:5" x14ac:dyDescent="0.25">
      <c r="A2924" s="1">
        <v>45929</v>
      </c>
      <c r="B2924" t="s">
        <v>12</v>
      </c>
      <c r="C2924">
        <v>53.310001373291016</v>
      </c>
      <c r="D2924">
        <v>1.2728001356594465E-2</v>
      </c>
      <c r="E2924">
        <v>1.2647681172908879E-2</v>
      </c>
    </row>
    <row r="2925" spans="1:5" x14ac:dyDescent="0.25">
      <c r="A2925" s="1">
        <v>45930</v>
      </c>
      <c r="B2925" t="s">
        <v>12</v>
      </c>
      <c r="C2925">
        <v>53.830001831054688</v>
      </c>
      <c r="D2925">
        <v>9.7542758275785957E-3</v>
      </c>
      <c r="E2925">
        <v>9.7070099932252928E-3</v>
      </c>
    </row>
    <row r="2926" spans="1:5" x14ac:dyDescent="0.25">
      <c r="A2926" s="1">
        <v>45931</v>
      </c>
      <c r="B2926" t="s">
        <v>12</v>
      </c>
      <c r="C2926">
        <v>53.659999847412109</v>
      </c>
      <c r="D2926">
        <v>-3.1581270269342987E-3</v>
      </c>
      <c r="E2926">
        <v>-3.1631244344990828E-3</v>
      </c>
    </row>
    <row r="2927" spans="1:5" x14ac:dyDescent="0.25">
      <c r="A2927" s="1">
        <v>45932</v>
      </c>
      <c r="B2927" t="s">
        <v>12</v>
      </c>
      <c r="C2927">
        <v>53.599998474121094</v>
      </c>
      <c r="D2927">
        <v>-1.1181769187781354E-3</v>
      </c>
      <c r="E2927">
        <v>-1.1188025450063349E-3</v>
      </c>
    </row>
    <row r="2928" spans="1:5" x14ac:dyDescent="0.25">
      <c r="A2928" s="1">
        <v>45933</v>
      </c>
      <c r="B2928" t="s">
        <v>12</v>
      </c>
      <c r="C2928">
        <v>53.630001068115234</v>
      </c>
      <c r="D2928">
        <v>5.5974990388518719E-4</v>
      </c>
      <c r="E2928">
        <v>5.5959330234347767E-4</v>
      </c>
    </row>
    <row r="2929" spans="1:5" x14ac:dyDescent="0.25">
      <c r="A2929" s="1">
        <v>45936</v>
      </c>
      <c r="B2929" t="s">
        <v>12</v>
      </c>
      <c r="C2929">
        <v>54.840000152587891</v>
      </c>
      <c r="D2929">
        <v>2.2561981360690986E-2</v>
      </c>
      <c r="E2929">
        <v>2.2311224565323754E-2</v>
      </c>
    </row>
    <row r="2930" spans="1:5" x14ac:dyDescent="0.25">
      <c r="A2930" s="1">
        <v>45937</v>
      </c>
      <c r="B2930" t="s">
        <v>12</v>
      </c>
      <c r="C2930">
        <v>55.180000305175781</v>
      </c>
      <c r="D2930">
        <v>6.1998568862484671E-3</v>
      </c>
      <c r="E2930">
        <v>6.1807168431573323E-3</v>
      </c>
    </row>
    <row r="2931" spans="1:5" x14ac:dyDescent="0.25">
      <c r="A2931" s="1">
        <v>45938</v>
      </c>
      <c r="B2931" t="s">
        <v>12</v>
      </c>
      <c r="C2931">
        <v>56.360000610351563</v>
      </c>
      <c r="D2931">
        <v>2.1384565035333924E-2</v>
      </c>
      <c r="E2931">
        <v>2.1159123540305465E-2</v>
      </c>
    </row>
    <row r="2932" spans="1:5" x14ac:dyDescent="0.25">
      <c r="A2932" s="1">
        <v>45939</v>
      </c>
      <c r="B2932" t="s">
        <v>12</v>
      </c>
      <c r="C2932">
        <v>56.060001373291016</v>
      </c>
      <c r="D2932">
        <v>-5.3229104650762693E-3</v>
      </c>
      <c r="E2932">
        <v>-5.3371276265469112E-3</v>
      </c>
    </row>
    <row r="2933" spans="1:5" x14ac:dyDescent="0.25">
      <c r="A2933" s="1">
        <v>45940</v>
      </c>
      <c r="B2933" t="s">
        <v>12</v>
      </c>
      <c r="C2933">
        <v>55.459999084472656</v>
      </c>
      <c r="D2933">
        <v>-1.0702858974673934E-2</v>
      </c>
      <c r="E2933">
        <v>-1.0760546553703126E-2</v>
      </c>
    </row>
    <row r="2934" spans="1:5" x14ac:dyDescent="0.25">
      <c r="A2934" s="1">
        <v>45943</v>
      </c>
      <c r="B2934" t="s">
        <v>12</v>
      </c>
      <c r="C2934">
        <v>57.180000305175781</v>
      </c>
      <c r="D2934">
        <v>3.1013365472353227E-2</v>
      </c>
      <c r="E2934">
        <v>3.0542168551526708E-2</v>
      </c>
    </row>
    <row r="2935" spans="1:5" x14ac:dyDescent="0.25">
      <c r="A2935" s="1">
        <v>45944</v>
      </c>
      <c r="B2935" t="s">
        <v>12</v>
      </c>
      <c r="C2935">
        <v>59.189998626708984</v>
      </c>
      <c r="D2935">
        <v>3.5152121560084515E-2</v>
      </c>
      <c r="E2935">
        <v>3.4548393269958184E-2</v>
      </c>
    </row>
    <row r="2936" spans="1:5" x14ac:dyDescent="0.25">
      <c r="A2936" s="1">
        <v>45945</v>
      </c>
      <c r="B2936" t="s">
        <v>12</v>
      </c>
      <c r="C2936">
        <v>58.919998168945313</v>
      </c>
      <c r="D2936">
        <v>-4.5615891878367787E-3</v>
      </c>
      <c r="E2936">
        <v>-4.5720249837652611E-3</v>
      </c>
    </row>
    <row r="2937" spans="1:5" x14ac:dyDescent="0.25">
      <c r="A2937" s="1">
        <v>45946</v>
      </c>
      <c r="B2937" t="s">
        <v>12</v>
      </c>
      <c r="C2937">
        <v>59.860000610351563</v>
      </c>
      <c r="D2937">
        <v>1.5953877641185832E-2</v>
      </c>
      <c r="E2937">
        <v>1.5827952103404645E-2</v>
      </c>
    </row>
    <row r="2938" spans="1:5" x14ac:dyDescent="0.25">
      <c r="A2938" s="1">
        <v>45947</v>
      </c>
      <c r="B2938" t="s">
        <v>12</v>
      </c>
      <c r="C2938">
        <v>62.099998474121094</v>
      </c>
      <c r="D2938">
        <v>3.7420612110421025E-2</v>
      </c>
      <c r="E2938">
        <v>3.673745174724357E-2</v>
      </c>
    </row>
    <row r="2939" spans="1:5" x14ac:dyDescent="0.25">
      <c r="A2939" s="1">
        <v>45950</v>
      </c>
      <c r="B2939" t="s">
        <v>12</v>
      </c>
      <c r="C2939">
        <v>60.139999389648438</v>
      </c>
      <c r="D2939">
        <v>-3.1561982812116307E-2</v>
      </c>
      <c r="E2939">
        <v>-3.2070796956576324E-2</v>
      </c>
    </row>
    <row r="2940" spans="1:5" x14ac:dyDescent="0.25">
      <c r="A2940" s="1">
        <v>45951</v>
      </c>
      <c r="B2940" t="s">
        <v>12</v>
      </c>
      <c r="C2940">
        <v>61.200000762939453</v>
      </c>
      <c r="D2940">
        <v>1.7625563419501278E-2</v>
      </c>
      <c r="E2940">
        <v>1.7472034573073714E-2</v>
      </c>
    </row>
    <row r="2941" spans="1:5" x14ac:dyDescent="0.25">
      <c r="A2941" s="1">
        <v>45952</v>
      </c>
      <c r="B2941" t="s">
        <v>12</v>
      </c>
      <c r="C2941">
        <v>58.200000762939453</v>
      </c>
      <c r="D2941">
        <v>-4.9019607232042572E-2</v>
      </c>
      <c r="E2941">
        <v>-5.0261834138293854E-2</v>
      </c>
    </row>
    <row r="2942" spans="1:5" x14ac:dyDescent="0.25">
      <c r="A2942" s="1">
        <v>45953</v>
      </c>
      <c r="B2942" t="s">
        <v>12</v>
      </c>
      <c r="C2942">
        <v>57.819999694824219</v>
      </c>
      <c r="D2942">
        <v>-6.5292278888974264E-3</v>
      </c>
      <c r="E2942">
        <v>-6.550636536148899E-3</v>
      </c>
    </row>
    <row r="2943" spans="1:5" x14ac:dyDescent="0.25">
      <c r="A2943" s="1">
        <v>45954</v>
      </c>
      <c r="B2943" t="s">
        <v>12</v>
      </c>
      <c r="C2943">
        <v>57.819999694824219</v>
      </c>
      <c r="D2943">
        <v>0</v>
      </c>
      <c r="E2943">
        <v>0</v>
      </c>
    </row>
    <row r="2944" spans="1:5" x14ac:dyDescent="0.25">
      <c r="A2944" s="1">
        <v>45957</v>
      </c>
      <c r="B2944" t="s">
        <v>12</v>
      </c>
      <c r="C2944">
        <v>57.110000610351563</v>
      </c>
      <c r="D2944">
        <v>-1.2279472297130001E-2</v>
      </c>
      <c r="E2944">
        <v>-1.2355487946099508E-2</v>
      </c>
    </row>
    <row r="2945" spans="1:5" x14ac:dyDescent="0.25">
      <c r="A2945" s="1">
        <v>45958</v>
      </c>
      <c r="B2945" t="s">
        <v>12</v>
      </c>
      <c r="C2945">
        <v>55.009998321533203</v>
      </c>
      <c r="D2945">
        <v>-3.6771183091840465E-2</v>
      </c>
      <c r="E2945">
        <v>-3.7464286988733241E-2</v>
      </c>
    </row>
    <row r="2946" spans="1:5" x14ac:dyDescent="0.25">
      <c r="A2946" s="1">
        <v>45959</v>
      </c>
      <c r="B2946" t="s">
        <v>12</v>
      </c>
      <c r="C2946">
        <v>54.950000762939453</v>
      </c>
      <c r="D2946">
        <v>-1.090666432001397E-3</v>
      </c>
      <c r="E2946">
        <v>-1.091261641457018E-3</v>
      </c>
    </row>
    <row r="2947" spans="1:5" x14ac:dyDescent="0.25">
      <c r="A2947" s="1">
        <v>45960</v>
      </c>
      <c r="B2947" t="s">
        <v>12</v>
      </c>
      <c r="C2947">
        <v>55.240001678466797</v>
      </c>
      <c r="D2947">
        <v>5.277541610571479E-3</v>
      </c>
      <c r="E2947">
        <v>5.2636641922013195E-3</v>
      </c>
    </row>
    <row r="2948" spans="1:5" x14ac:dyDescent="0.25">
      <c r="A2948" s="1">
        <v>45961</v>
      </c>
      <c r="B2948" t="s">
        <v>12</v>
      </c>
      <c r="C2948">
        <v>56.020000457763672</v>
      </c>
      <c r="D2948">
        <v>1.4120180224413748E-2</v>
      </c>
      <c r="E2948">
        <v>1.4021419077315252E-2</v>
      </c>
    </row>
    <row r="2949" spans="1:5" x14ac:dyDescent="0.25">
      <c r="A2949" s="1">
        <v>45964</v>
      </c>
      <c r="B2949" t="s">
        <v>12</v>
      </c>
      <c r="C2949">
        <v>56.029998779296875</v>
      </c>
      <c r="D2949">
        <v>1.7847771245094179E-4</v>
      </c>
      <c r="E2949">
        <v>1.7846178719886112E-4</v>
      </c>
    </row>
    <row r="2950" spans="1:5" x14ac:dyDescent="0.25">
      <c r="A2950" s="1">
        <v>45965</v>
      </c>
      <c r="B2950" t="s">
        <v>12</v>
      </c>
      <c r="C2950">
        <v>55.979999542236328</v>
      </c>
      <c r="D2950">
        <v>-8.9236548545168493E-4</v>
      </c>
      <c r="E2950">
        <v>-8.9276388055849285E-4</v>
      </c>
    </row>
    <row r="2951" spans="1:5" x14ac:dyDescent="0.25">
      <c r="A2951" s="1">
        <v>45966</v>
      </c>
      <c r="B2951" t="s">
        <v>12</v>
      </c>
      <c r="C2951">
        <v>56.060001373291016</v>
      </c>
      <c r="D2951">
        <v>1.4291145357070434E-3</v>
      </c>
      <c r="E2951">
        <v>1.4280943234134342E-3</v>
      </c>
    </row>
    <row r="2952" spans="1:5" x14ac:dyDescent="0.25">
      <c r="A2952" s="1">
        <v>45967</v>
      </c>
      <c r="B2952" t="s">
        <v>12</v>
      </c>
      <c r="C2952">
        <v>56.099998474121094</v>
      </c>
      <c r="D2952">
        <v>7.1346949429673678E-4</v>
      </c>
      <c r="E2952">
        <v>7.1321509593354681E-4</v>
      </c>
    </row>
    <row r="2953" spans="1:5" x14ac:dyDescent="0.25">
      <c r="A2953" s="1">
        <v>45968</v>
      </c>
      <c r="B2953" t="s">
        <v>12</v>
      </c>
      <c r="C2953">
        <v>56.610000610351563</v>
      </c>
      <c r="D2953">
        <v>9.0909474171507743E-3</v>
      </c>
      <c r="E2953">
        <v>9.0498735008774124E-3</v>
      </c>
    </row>
    <row r="2954" spans="1:5" x14ac:dyDescent="0.25">
      <c r="A2954" s="1">
        <v>45971</v>
      </c>
      <c r="B2954" t="s">
        <v>12</v>
      </c>
      <c r="C2954">
        <v>56.919998168945313</v>
      </c>
      <c r="D2954">
        <v>5.4760211137865333E-3</v>
      </c>
      <c r="E2954">
        <v>5.4610822224752656E-3</v>
      </c>
    </row>
    <row r="2955" spans="1:5" x14ac:dyDescent="0.25">
      <c r="A2955" s="1">
        <v>45972</v>
      </c>
      <c r="B2955" t="s">
        <v>12</v>
      </c>
      <c r="C2955">
        <v>58.290000915527344</v>
      </c>
      <c r="D2955">
        <v>2.4068917615135854E-2</v>
      </c>
      <c r="E2955">
        <v>2.3783826711145029E-2</v>
      </c>
    </row>
    <row r="2956" spans="1:5" x14ac:dyDescent="0.25">
      <c r="A2956" s="1">
        <v>45973</v>
      </c>
      <c r="B2956" t="s">
        <v>12</v>
      </c>
      <c r="C2956">
        <v>57.740001678466797</v>
      </c>
      <c r="D2956">
        <v>-9.4355674802200085E-3</v>
      </c>
      <c r="E2956">
        <v>-9.480364459697941E-3</v>
      </c>
    </row>
    <row r="2957" spans="1:5" x14ac:dyDescent="0.25">
      <c r="A2957" s="1">
        <v>45974</v>
      </c>
      <c r="B2957" t="s">
        <v>12</v>
      </c>
      <c r="C2957">
        <v>58.919998168945313</v>
      </c>
      <c r="D2957">
        <v>2.0436377834720076E-2</v>
      </c>
      <c r="E2957">
        <v>2.0230357213283232E-2</v>
      </c>
    </row>
    <row r="2958" spans="1:5" x14ac:dyDescent="0.25">
      <c r="A2958" s="1">
        <v>45975</v>
      </c>
      <c r="B2958" t="s">
        <v>12</v>
      </c>
      <c r="C2958">
        <v>58.990001678466797</v>
      </c>
      <c r="D2958">
        <v>1.1881111964864299E-3</v>
      </c>
      <c r="E2958">
        <v>1.1874059509303105E-3</v>
      </c>
    </row>
    <row r="2959" spans="1:5" x14ac:dyDescent="0.25">
      <c r="A2959" s="1">
        <v>45978</v>
      </c>
      <c r="B2959" t="s">
        <v>12</v>
      </c>
      <c r="C2959">
        <v>57.259998321533203</v>
      </c>
      <c r="D2959">
        <v>-2.9327060649416814E-2</v>
      </c>
      <c r="E2959">
        <v>-2.9765696111504494E-2</v>
      </c>
    </row>
    <row r="2960" spans="1:5" x14ac:dyDescent="0.25">
      <c r="A2960" s="1">
        <v>45979</v>
      </c>
      <c r="B2960" t="s">
        <v>12</v>
      </c>
      <c r="C2960">
        <v>56.700000762939453</v>
      </c>
      <c r="D2960">
        <v>-9.7799087497205672E-3</v>
      </c>
      <c r="E2960">
        <v>-9.8280461674628092E-3</v>
      </c>
    </row>
    <row r="2961" spans="1:5" x14ac:dyDescent="0.25">
      <c r="A2961" s="1">
        <v>45980</v>
      </c>
      <c r="B2961" t="s">
        <v>12</v>
      </c>
      <c r="C2961">
        <v>57.619998931884766</v>
      </c>
      <c r="D2961">
        <v>1.6225717047020582E-2</v>
      </c>
      <c r="E2961">
        <v>1.6095486929722853E-2</v>
      </c>
    </row>
    <row r="2962" spans="1:5" x14ac:dyDescent="0.25">
      <c r="A2962" s="1">
        <v>45981</v>
      </c>
      <c r="B2962" t="s">
        <v>12</v>
      </c>
      <c r="C2962">
        <v>57.650001525878906</v>
      </c>
      <c r="D2962">
        <v>5.2069757983863596E-4</v>
      </c>
      <c r="E2962">
        <v>5.2056206389365341E-4</v>
      </c>
    </row>
    <row r="2963" spans="1:5" x14ac:dyDescent="0.25">
      <c r="A2963" s="1">
        <v>45982</v>
      </c>
      <c r="B2963" t="s">
        <v>12</v>
      </c>
      <c r="C2963">
        <v>57.349998474121094</v>
      </c>
      <c r="D2963">
        <v>-5.2038689300492047E-3</v>
      </c>
      <c r="E2963">
        <v>-5.2174562140984045E-3</v>
      </c>
    </row>
    <row r="2964" spans="1:5" x14ac:dyDescent="0.25">
      <c r="A2964" s="1">
        <v>45985</v>
      </c>
      <c r="B2964" t="s">
        <v>12</v>
      </c>
      <c r="C2964">
        <v>57.369998931884766</v>
      </c>
      <c r="D2964">
        <v>3.48743823815445E-4</v>
      </c>
      <c r="E2964">
        <v>3.4868302682276002E-4</v>
      </c>
    </row>
    <row r="2965" spans="1:5" x14ac:dyDescent="0.25">
      <c r="A2965" s="1">
        <v>45986</v>
      </c>
      <c r="B2965" t="s">
        <v>12</v>
      </c>
      <c r="C2965">
        <v>58.790000915527344</v>
      </c>
      <c r="D2965">
        <v>2.4751647378075559E-2</v>
      </c>
      <c r="E2965">
        <v>2.445028799123539E-2</v>
      </c>
    </row>
    <row r="2966" spans="1:5" x14ac:dyDescent="0.25">
      <c r="A2966" s="1">
        <v>45987</v>
      </c>
      <c r="B2966" t="s">
        <v>12</v>
      </c>
      <c r="C2966">
        <v>58.720001220703125</v>
      </c>
      <c r="D2966">
        <v>-1.1906734773622363E-3</v>
      </c>
      <c r="E2966">
        <v>-1.1913828922039509E-3</v>
      </c>
    </row>
    <row r="2967" spans="1:5" x14ac:dyDescent="0.25">
      <c r="A2967" s="1">
        <v>45988</v>
      </c>
      <c r="B2967" t="s">
        <v>12</v>
      </c>
      <c r="C2967">
        <v>58.229999542236328</v>
      </c>
      <c r="D2967">
        <v>-8.344715059270702E-3</v>
      </c>
      <c r="E2967">
        <v>-8.3797271070752775E-3</v>
      </c>
    </row>
    <row r="2968" spans="1:5" x14ac:dyDescent="0.25">
      <c r="A2968" s="1">
        <v>45989</v>
      </c>
      <c r="B2968" t="s">
        <v>12</v>
      </c>
      <c r="C2968">
        <v>58.720001220703125</v>
      </c>
      <c r="D2968">
        <v>8.4149352965627866E-3</v>
      </c>
      <c r="E2968">
        <v>8.3797271070753451E-3</v>
      </c>
    </row>
    <row r="2969" spans="1:5" x14ac:dyDescent="0.25">
      <c r="A2969" s="1">
        <v>45992</v>
      </c>
      <c r="B2969" t="s">
        <v>12</v>
      </c>
      <c r="C2969">
        <v>59.470001220703125</v>
      </c>
      <c r="D2969">
        <v>1.2772479298511552E-2</v>
      </c>
      <c r="E2969">
        <v>1.2691599150069616E-2</v>
      </c>
    </row>
    <row r="2970" spans="1:5" x14ac:dyDescent="0.25">
      <c r="A2970" s="1">
        <v>45993</v>
      </c>
      <c r="B2970" t="s">
        <v>12</v>
      </c>
      <c r="C2970">
        <v>59.330001831054688</v>
      </c>
      <c r="D2970">
        <v>-2.3541178203254631E-3</v>
      </c>
      <c r="E2970">
        <v>-2.3568931121128885E-3</v>
      </c>
    </row>
    <row r="2971" spans="1:5" x14ac:dyDescent="0.25">
      <c r="A2971" s="1">
        <v>45994</v>
      </c>
      <c r="B2971" t="s">
        <v>12</v>
      </c>
      <c r="C2971">
        <v>58.840000152587891</v>
      </c>
      <c r="D2971">
        <v>-8.2589189843967903E-3</v>
      </c>
      <c r="E2971">
        <v>-8.2932128062526509E-3</v>
      </c>
    </row>
    <row r="2972" spans="1:5" x14ac:dyDescent="0.25">
      <c r="A2972" s="1">
        <v>45995</v>
      </c>
      <c r="B2972" t="s">
        <v>12</v>
      </c>
      <c r="C2972">
        <v>58.169998168945313</v>
      </c>
      <c r="D2972">
        <v>-1.1386845375681243E-2</v>
      </c>
      <c r="E2972">
        <v>-1.1452171881481512E-2</v>
      </c>
    </row>
    <row r="2973" spans="1:5" x14ac:dyDescent="0.25">
      <c r="A2973" s="1">
        <v>45996</v>
      </c>
      <c r="B2973" t="s">
        <v>12</v>
      </c>
      <c r="C2973">
        <v>58.380001068115234</v>
      </c>
      <c r="D2973">
        <v>3.6101582564951329E-3</v>
      </c>
      <c r="E2973">
        <v>3.603657276855428E-3</v>
      </c>
    </row>
    <row r="2974" spans="1:5" x14ac:dyDescent="0.25">
      <c r="A2974" s="1">
        <v>45999</v>
      </c>
      <c r="B2974" t="s">
        <v>12</v>
      </c>
      <c r="C2974">
        <v>58.090000152587891</v>
      </c>
      <c r="D2974">
        <v>-4.9674701990667369E-3</v>
      </c>
      <c r="E2974">
        <v>-4.9798490906878858E-3</v>
      </c>
    </row>
    <row r="2975" spans="1:5" x14ac:dyDescent="0.25">
      <c r="A2975" s="1">
        <v>46000</v>
      </c>
      <c r="B2975" t="s">
        <v>12</v>
      </c>
      <c r="C2975">
        <v>57.819999694824219</v>
      </c>
      <c r="D2975">
        <v>-4.6479679300128751E-3</v>
      </c>
      <c r="E2975">
        <v>-4.6588033210223445E-3</v>
      </c>
    </row>
    <row r="2976" spans="1:5" x14ac:dyDescent="0.25">
      <c r="A2976" s="1">
        <v>46001</v>
      </c>
      <c r="B2976" t="s">
        <v>12</v>
      </c>
      <c r="C2976">
        <v>58.200000762939453</v>
      </c>
      <c r="D2976">
        <v>6.5721388813713144E-3</v>
      </c>
      <c r="E2976">
        <v>6.5506365361488305E-3</v>
      </c>
    </row>
    <row r="2977" spans="1:5" x14ac:dyDescent="0.25">
      <c r="A2977" s="1">
        <v>46002</v>
      </c>
      <c r="B2977" t="s">
        <v>12</v>
      </c>
      <c r="C2977">
        <v>58.200000762939453</v>
      </c>
      <c r="D2977">
        <v>0</v>
      </c>
      <c r="E2977">
        <v>0</v>
      </c>
    </row>
    <row r="2978" spans="1:5" x14ac:dyDescent="0.25">
      <c r="A2978" s="1">
        <v>46003</v>
      </c>
      <c r="B2978" t="s">
        <v>12</v>
      </c>
      <c r="C2978">
        <v>58.709999084472656</v>
      </c>
      <c r="D2978">
        <v>8.7628576434308769E-3</v>
      </c>
      <c r="E2978">
        <v>8.7246866357157497E-3</v>
      </c>
    </row>
    <row r="2979" spans="1:5" x14ac:dyDescent="0.25">
      <c r="A2979" s="1">
        <v>46006</v>
      </c>
      <c r="B2979" t="s">
        <v>12</v>
      </c>
      <c r="C2979">
        <v>59.700000762939453</v>
      </c>
      <c r="D2979">
        <v>1.6862573563361405E-2</v>
      </c>
      <c r="E2979">
        <v>1.6721978696078665E-2</v>
      </c>
    </row>
    <row r="2980" spans="1:5" x14ac:dyDescent="0.25">
      <c r="A2980" s="1">
        <v>46007</v>
      </c>
      <c r="B2980" t="s">
        <v>12</v>
      </c>
      <c r="C2980">
        <v>59.25</v>
      </c>
      <c r="D2980">
        <v>-7.5377011254379456E-3</v>
      </c>
      <c r="E2980">
        <v>-7.5662531628711135E-3</v>
      </c>
    </row>
    <row r="2981" spans="1:5" x14ac:dyDescent="0.25">
      <c r="A2981" s="1">
        <v>46008</v>
      </c>
      <c r="B2981" t="s">
        <v>12</v>
      </c>
      <c r="C2981">
        <v>59.979999542236328</v>
      </c>
      <c r="D2981">
        <v>1.2320667379515982E-2</v>
      </c>
      <c r="E2981">
        <v>1.224538567368382E-2</v>
      </c>
    </row>
    <row r="2982" spans="1:5" x14ac:dyDescent="0.25">
      <c r="A2982" s="1">
        <v>46009</v>
      </c>
      <c r="B2982" t="s">
        <v>12</v>
      </c>
      <c r="C2982">
        <v>60.169998168945313</v>
      </c>
      <c r="D2982">
        <v>3.1676997025515963E-3</v>
      </c>
      <c r="E2982">
        <v>3.162693111979521E-3</v>
      </c>
    </row>
    <row r="2983" spans="1:5" x14ac:dyDescent="0.25">
      <c r="A2983" s="1">
        <v>46010</v>
      </c>
      <c r="B2983" t="s">
        <v>12</v>
      </c>
      <c r="C2983">
        <v>59.900001525878906</v>
      </c>
      <c r="D2983">
        <v>-4.4872303686682713E-3</v>
      </c>
      <c r="E2983">
        <v>-4.4973282057292289E-3</v>
      </c>
    </row>
    <row r="2984" spans="1:5" x14ac:dyDescent="0.25">
      <c r="A2984" s="1">
        <v>46013</v>
      </c>
      <c r="B2984" t="s">
        <v>12</v>
      </c>
      <c r="C2984">
        <v>60.860000610351563</v>
      </c>
      <c r="D2984">
        <v>1.6026695492785681E-2</v>
      </c>
      <c r="E2984">
        <v>1.5899623902430472E-2</v>
      </c>
    </row>
    <row r="2985" spans="1:5" x14ac:dyDescent="0.25">
      <c r="A2985" s="1">
        <v>46014</v>
      </c>
      <c r="B2985" t="s">
        <v>12</v>
      </c>
      <c r="C2985">
        <v>61.659999847412109</v>
      </c>
      <c r="D2985">
        <v>1.314491010577612E-2</v>
      </c>
      <c r="E2985">
        <v>1.3059265485733447E-2</v>
      </c>
    </row>
    <row r="2986" spans="1:5" x14ac:dyDescent="0.25">
      <c r="A2986" s="1">
        <v>46015</v>
      </c>
      <c r="B2986" t="s">
        <v>12</v>
      </c>
      <c r="C2986">
        <v>61.25</v>
      </c>
      <c r="D2986">
        <v>-6.64936504097835E-3</v>
      </c>
      <c r="E2986">
        <v>-6.6715705585022236E-3</v>
      </c>
    </row>
    <row r="2987" spans="1:5" x14ac:dyDescent="0.25">
      <c r="A2987" s="1">
        <v>46016</v>
      </c>
      <c r="B2987" t="s">
        <v>12</v>
      </c>
      <c r="C2987">
        <v>61.25</v>
      </c>
      <c r="D2987">
        <v>0</v>
      </c>
      <c r="E2987">
        <v>0</v>
      </c>
    </row>
    <row r="2988" spans="1:5" x14ac:dyDescent="0.25">
      <c r="A2988" s="1">
        <v>46017</v>
      </c>
      <c r="B2988" t="s">
        <v>12</v>
      </c>
      <c r="C2988">
        <v>61.25</v>
      </c>
      <c r="D2988">
        <v>0</v>
      </c>
      <c r="E2988">
        <v>0</v>
      </c>
    </row>
    <row r="2989" spans="1:5" x14ac:dyDescent="0.25">
      <c r="A2989" s="1">
        <v>46020</v>
      </c>
      <c r="B2989" t="s">
        <v>12</v>
      </c>
      <c r="C2989">
        <v>61.549999237060547</v>
      </c>
      <c r="D2989">
        <v>4.8979467275191979E-3</v>
      </c>
      <c r="E2989">
        <v>4.8859908101841713E-3</v>
      </c>
    </row>
    <row r="2990" spans="1:5" x14ac:dyDescent="0.25">
      <c r="A2990" s="1">
        <v>46021</v>
      </c>
      <c r="B2990" t="s">
        <v>12</v>
      </c>
      <c r="C2990">
        <v>59.599998474121094</v>
      </c>
      <c r="D2990">
        <v>-3.1681572495703914E-2</v>
      </c>
      <c r="E2990">
        <v>-3.2194291765711813E-2</v>
      </c>
    </row>
    <row r="2991" spans="1:5" x14ac:dyDescent="0.25">
      <c r="A2991" s="1">
        <v>46022</v>
      </c>
      <c r="B2991" t="s">
        <v>12</v>
      </c>
      <c r="C2991">
        <v>59.630001068115234</v>
      </c>
      <c r="D2991">
        <v>5.0339924097753119E-4</v>
      </c>
      <c r="E2991">
        <v>5.0327257808584246E-4</v>
      </c>
    </row>
    <row r="2992" spans="1:5" x14ac:dyDescent="0.25">
      <c r="A2992" s="1">
        <v>46023</v>
      </c>
      <c r="B2992" t="s">
        <v>12</v>
      </c>
      <c r="C2992">
        <v>59.630001068115234</v>
      </c>
      <c r="D2992">
        <v>0</v>
      </c>
      <c r="E2992">
        <v>0</v>
      </c>
    </row>
    <row r="2993" spans="1:5" x14ac:dyDescent="0.25">
      <c r="A2993" s="1">
        <v>46024</v>
      </c>
      <c r="B2993" t="s">
        <v>12</v>
      </c>
      <c r="C2993">
        <v>59.979999542236328</v>
      </c>
      <c r="D2993">
        <v>5.8695030664395187E-3</v>
      </c>
      <c r="E2993">
        <v>5.8523446415298759E-3</v>
      </c>
    </row>
    <row r="2994" spans="1:5" x14ac:dyDescent="0.25">
      <c r="A2994" s="1">
        <v>46027</v>
      </c>
      <c r="B2994" t="s">
        <v>12</v>
      </c>
      <c r="C2994">
        <v>60.560001373291016</v>
      </c>
      <c r="D2994">
        <v>9.6699205648753672E-3</v>
      </c>
      <c r="E2994">
        <v>9.6234661168044921E-3</v>
      </c>
    </row>
    <row r="2995" spans="1:5" x14ac:dyDescent="0.25">
      <c r="A2995" s="1">
        <v>46028</v>
      </c>
      <c r="B2995" t="s">
        <v>12</v>
      </c>
      <c r="C2995">
        <v>60.900001525878906</v>
      </c>
      <c r="D2995">
        <v>5.6142692351035528E-3</v>
      </c>
      <c r="E2995">
        <v>5.5985679656049819E-3</v>
      </c>
    </row>
    <row r="2996" spans="1:5" x14ac:dyDescent="0.25">
      <c r="A2996" s="1">
        <v>46029</v>
      </c>
      <c r="B2996" t="s">
        <v>12</v>
      </c>
      <c r="C2996">
        <v>60.540000915527344</v>
      </c>
      <c r="D2996">
        <v>-5.9113399233428066E-3</v>
      </c>
      <c r="E2996">
        <v>-5.9288810550765687E-3</v>
      </c>
    </row>
    <row r="2997" spans="1:5" x14ac:dyDescent="0.25">
      <c r="A2997" s="1">
        <v>46030</v>
      </c>
      <c r="B2997" t="s">
        <v>12</v>
      </c>
      <c r="C2997">
        <v>60.520000457763672</v>
      </c>
      <c r="D2997">
        <v>-3.3036764884719627E-4</v>
      </c>
      <c r="E2997">
        <v>-3.3042223226095908E-4</v>
      </c>
    </row>
    <row r="2998" spans="1:5" x14ac:dyDescent="0.25">
      <c r="A2998" s="1">
        <v>46031</v>
      </c>
      <c r="B2998" t="s">
        <v>12</v>
      </c>
      <c r="C2998">
        <v>61.080001831054688</v>
      </c>
      <c r="D2998">
        <v>9.2531620795646141E-3</v>
      </c>
      <c r="E2998">
        <v>9.2106138444093752E-3</v>
      </c>
    </row>
    <row r="2999" spans="1:5" x14ac:dyDescent="0.25">
      <c r="A2999" s="1">
        <v>46034</v>
      </c>
      <c r="B2999" t="s">
        <v>12</v>
      </c>
      <c r="C2999">
        <v>62.520000457763672</v>
      </c>
      <c r="D2999">
        <v>2.3575615316646203E-2</v>
      </c>
      <c r="E2999">
        <v>2.3302002546745873E-2</v>
      </c>
    </row>
    <row r="3000" spans="1:5" x14ac:dyDescent="0.25">
      <c r="A3000" s="1">
        <v>46035</v>
      </c>
      <c r="B3000" t="s">
        <v>12</v>
      </c>
      <c r="C3000">
        <v>62.779998779296875</v>
      </c>
      <c r="D3000">
        <v>4.1586423485209245E-3</v>
      </c>
      <c r="E3000">
        <v>4.1500190945154775E-3</v>
      </c>
    </row>
    <row r="3001" spans="1:5" x14ac:dyDescent="0.25">
      <c r="A3001" s="1">
        <v>46036</v>
      </c>
      <c r="B3001" t="s">
        <v>12</v>
      </c>
      <c r="C3001">
        <v>63.450000762939453</v>
      </c>
      <c r="D3001">
        <v>1.0672220399334131E-2</v>
      </c>
      <c r="E3001">
        <v>1.0615674214992096E-2</v>
      </c>
    </row>
    <row r="3002" spans="1:5" x14ac:dyDescent="0.25">
      <c r="A3002" s="1">
        <v>46037</v>
      </c>
      <c r="B3002" t="s">
        <v>12</v>
      </c>
      <c r="C3002">
        <v>63.080001831054688</v>
      </c>
      <c r="D3002">
        <v>-5.8313463740866656E-3</v>
      </c>
      <c r="E3002">
        <v>-5.8484150623220018E-3</v>
      </c>
    </row>
    <row r="3003" spans="1:5" x14ac:dyDescent="0.25">
      <c r="A3003" s="1">
        <v>46038</v>
      </c>
      <c r="B3003" t="s">
        <v>12</v>
      </c>
      <c r="C3003">
        <v>62.869998931884766</v>
      </c>
      <c r="D3003">
        <v>-3.3291517608443622E-3</v>
      </c>
      <c r="E3003">
        <v>-3.334705716634718E-3</v>
      </c>
    </row>
    <row r="3004" spans="1:5" x14ac:dyDescent="0.25">
      <c r="A3004" s="1">
        <v>46041</v>
      </c>
      <c r="B3004" t="s">
        <v>12</v>
      </c>
      <c r="C3004">
        <v>63.979999542236328</v>
      </c>
      <c r="D3004">
        <v>1.7655489569105454E-2</v>
      </c>
      <c r="E3004">
        <v>1.7501441960876385E-2</v>
      </c>
    </row>
    <row r="3005" spans="1:5" x14ac:dyDescent="0.25">
      <c r="A3005" s="1">
        <v>46042</v>
      </c>
      <c r="B3005" t="s">
        <v>12</v>
      </c>
      <c r="C3005">
        <v>63.869998931884766</v>
      </c>
      <c r="D3005">
        <v>-1.7192968292997213E-3</v>
      </c>
      <c r="E3005">
        <v>-1.7207765163507304E-3</v>
      </c>
    </row>
    <row r="3006" spans="1:5" x14ac:dyDescent="0.25">
      <c r="A3006" s="1">
        <v>46043</v>
      </c>
      <c r="B3006" t="s">
        <v>12</v>
      </c>
      <c r="C3006">
        <v>66.459999084472656</v>
      </c>
      <c r="D3006">
        <v>4.0551122528591943E-2</v>
      </c>
      <c r="E3006">
        <v>3.9750498300605668E-2</v>
      </c>
    </row>
    <row r="3007" spans="1:5" x14ac:dyDescent="0.25">
      <c r="A3007" s="1">
        <v>46044</v>
      </c>
      <c r="B3007" t="s">
        <v>12</v>
      </c>
      <c r="C3007">
        <v>64.569999694824219</v>
      </c>
      <c r="D3007">
        <v>-2.8438149498711152E-2</v>
      </c>
      <c r="E3007">
        <v>-2.8850347238736151E-2</v>
      </c>
    </row>
    <row r="3008" spans="1:5" x14ac:dyDescent="0.25">
      <c r="A3008" s="1">
        <v>46045</v>
      </c>
      <c r="B3008" t="s">
        <v>12</v>
      </c>
      <c r="C3008">
        <v>66.290000915527344</v>
      </c>
      <c r="D3008">
        <v>2.6637776503520616E-2</v>
      </c>
      <c r="E3008">
        <v>2.6289168152144573E-2</v>
      </c>
    </row>
    <row r="3009" spans="1:5" x14ac:dyDescent="0.25">
      <c r="A3009" s="1">
        <v>46048</v>
      </c>
      <c r="B3009" t="s">
        <v>12</v>
      </c>
      <c r="C3009">
        <v>66.290000915527344</v>
      </c>
      <c r="D3009">
        <v>0</v>
      </c>
      <c r="E3009">
        <v>0</v>
      </c>
    </row>
    <row r="3010" spans="1:5" x14ac:dyDescent="0.25">
      <c r="A3010" s="1">
        <v>46049</v>
      </c>
      <c r="B3010" t="s">
        <v>12</v>
      </c>
      <c r="C3010">
        <v>67.139999389648438</v>
      </c>
      <c r="D3010">
        <v>1.2822423629232471E-2</v>
      </c>
      <c r="E3010">
        <v>1.2740912396917593E-2</v>
      </c>
    </row>
    <row r="3011" spans="1:5" x14ac:dyDescent="0.25">
      <c r="A3011" s="1">
        <v>46050</v>
      </c>
      <c r="B3011" t="s">
        <v>12</v>
      </c>
      <c r="C3011">
        <v>68.839996337890625</v>
      </c>
      <c r="D3011">
        <v>2.5320181169145028E-2</v>
      </c>
      <c r="E3011">
        <v>2.5004935684772439E-2</v>
      </c>
    </row>
    <row r="3012" spans="1:5" x14ac:dyDescent="0.25">
      <c r="A3012" s="1">
        <v>46051</v>
      </c>
      <c r="B3012" t="s">
        <v>12</v>
      </c>
      <c r="C3012">
        <v>71.900001525878906</v>
      </c>
      <c r="D3012">
        <v>4.4450978366830762E-2</v>
      </c>
      <c r="E3012">
        <v>4.3491367803306709E-2</v>
      </c>
    </row>
    <row r="3013" spans="1:5" x14ac:dyDescent="0.25">
      <c r="A3013" s="1">
        <v>46052</v>
      </c>
      <c r="B3013" t="s">
        <v>12</v>
      </c>
      <c r="C3013">
        <v>68.099998474121094</v>
      </c>
      <c r="D3013">
        <v>-5.2851223520351098E-2</v>
      </c>
      <c r="E3013">
        <v>-5.4299095200217272E-2</v>
      </c>
    </row>
    <row r="3014" spans="1:5" x14ac:dyDescent="0.25">
      <c r="A3014" s="1">
        <v>46055</v>
      </c>
      <c r="B3014" t="s">
        <v>12</v>
      </c>
      <c r="C3014">
        <v>61.700000762939453</v>
      </c>
      <c r="D3014">
        <v>-9.397941049314007E-2</v>
      </c>
      <c r="E3014">
        <v>-9.8693247472372139E-2</v>
      </c>
    </row>
    <row r="3015" spans="1:5" x14ac:dyDescent="0.25">
      <c r="A3015" s="1">
        <v>46056</v>
      </c>
      <c r="B3015" t="s">
        <v>12</v>
      </c>
      <c r="C3015">
        <v>63.060001373291016</v>
      </c>
      <c r="D3015">
        <v>2.2042149003804523E-2</v>
      </c>
      <c r="E3015">
        <v>2.1802732617794897E-2</v>
      </c>
    </row>
    <row r="3016" spans="1:5" x14ac:dyDescent="0.25">
      <c r="A3016" s="1">
        <v>46057</v>
      </c>
      <c r="B3016" t="s">
        <v>12</v>
      </c>
      <c r="C3016">
        <v>66.25</v>
      </c>
      <c r="D3016">
        <v>5.0586719905466149E-2</v>
      </c>
      <c r="E3016">
        <v>4.9348788971887464E-2</v>
      </c>
    </row>
    <row r="3017" spans="1:5" x14ac:dyDescent="0.25">
      <c r="A3017" s="1">
        <v>46058</v>
      </c>
      <c r="B3017" t="s">
        <v>12</v>
      </c>
      <c r="C3017">
        <v>63.900001525878906</v>
      </c>
      <c r="D3017">
        <v>-3.5471675081073073E-2</v>
      </c>
      <c r="E3017">
        <v>-3.61160796036736E-2</v>
      </c>
    </row>
    <row r="3018" spans="1:5" x14ac:dyDescent="0.25">
      <c r="A3018" s="1">
        <v>46059</v>
      </c>
      <c r="B3018" t="s">
        <v>12</v>
      </c>
      <c r="C3018">
        <v>63.680000305175781</v>
      </c>
      <c r="D3018">
        <v>-3.4428985203392992E-3</v>
      </c>
      <c r="E3018">
        <v>-3.4488389341971741E-3</v>
      </c>
    </row>
    <row r="3019" spans="1:5" x14ac:dyDescent="0.25">
      <c r="A3019" s="1">
        <v>46062</v>
      </c>
      <c r="B3019" t="s">
        <v>12</v>
      </c>
      <c r="C3019">
        <v>65.379997253417969</v>
      </c>
      <c r="D3019">
        <v>2.669593184822916E-2</v>
      </c>
      <c r="E3019">
        <v>2.6345812958088733E-2</v>
      </c>
    </row>
    <row r="3020" spans="1:5" x14ac:dyDescent="0.25">
      <c r="A3020" s="1">
        <v>46063</v>
      </c>
      <c r="B3020" t="s">
        <v>12</v>
      </c>
      <c r="C3020">
        <v>65.180000305175781</v>
      </c>
      <c r="D3020">
        <v>-3.0589929128780335E-3</v>
      </c>
      <c r="E3020">
        <v>-3.0636811950878117E-3</v>
      </c>
    </row>
    <row r="3021" spans="1:5" x14ac:dyDescent="0.25">
      <c r="A3021" s="1">
        <v>46064</v>
      </c>
      <c r="B3021" t="s">
        <v>12</v>
      </c>
      <c r="C3021">
        <v>65.050003051757813</v>
      </c>
      <c r="D3021">
        <v>-1.9944346856293205E-3</v>
      </c>
      <c r="E3021">
        <v>-1.9964262189162232E-3</v>
      </c>
    </row>
    <row r="3022" spans="1:5" x14ac:dyDescent="0.25">
      <c r="A3022" s="1">
        <v>46065</v>
      </c>
      <c r="B3022" t="s">
        <v>12</v>
      </c>
      <c r="C3022">
        <v>65.30999755859375</v>
      </c>
      <c r="D3022">
        <v>3.9968408092012631E-3</v>
      </c>
      <c r="E3022">
        <v>3.9888746602056713E-3</v>
      </c>
    </row>
    <row r="3023" spans="1:5" x14ac:dyDescent="0.25">
      <c r="A3023" s="1">
        <v>46066</v>
      </c>
      <c r="B3023" t="s">
        <v>12</v>
      </c>
      <c r="C3023">
        <v>64.989997863769531</v>
      </c>
      <c r="D3023">
        <v>-4.8997045902064995E-3</v>
      </c>
      <c r="E3023">
        <v>-4.9117474966354864E-3</v>
      </c>
    </row>
    <row r="3024" spans="1:5" x14ac:dyDescent="0.25">
      <c r="A3024" s="1">
        <v>46069</v>
      </c>
      <c r="B3024" t="s">
        <v>12</v>
      </c>
      <c r="C3024">
        <v>64.379997253417969</v>
      </c>
      <c r="D3024">
        <v>-9.3860690937431768E-3</v>
      </c>
      <c r="E3024">
        <v>-9.4303958274930821E-3</v>
      </c>
    </row>
    <row r="3025" spans="1:5" x14ac:dyDescent="0.25">
      <c r="A3025" s="1">
        <v>46070</v>
      </c>
      <c r="B3025" t="s">
        <v>12</v>
      </c>
      <c r="C3025">
        <v>64.120002746582031</v>
      </c>
      <c r="D3025">
        <v>-4.038436128111722E-3</v>
      </c>
      <c r="E3025">
        <v>-4.0466126322429479E-3</v>
      </c>
    </row>
    <row r="3026" spans="1:5" x14ac:dyDescent="0.25">
      <c r="A3026" s="1">
        <v>46071</v>
      </c>
      <c r="B3026" t="s">
        <v>12</v>
      </c>
      <c r="C3026">
        <v>63.860000610351563</v>
      </c>
      <c r="D3026">
        <v>-4.0549302104377904E-3</v>
      </c>
      <c r="E3026">
        <v>-4.063173732093423E-3</v>
      </c>
    </row>
    <row r="3027" spans="1:5" x14ac:dyDescent="0.25">
      <c r="A3027" s="1">
        <v>46072</v>
      </c>
      <c r="B3027" t="s">
        <v>12</v>
      </c>
      <c r="C3027">
        <v>64.870002746582031</v>
      </c>
      <c r="D3027">
        <v>1.5815880466289123E-2</v>
      </c>
      <c r="E3027">
        <v>1.5692112720464481E-2</v>
      </c>
    </row>
    <row r="3028" spans="1:5" x14ac:dyDescent="0.25">
      <c r="A3028" s="1">
        <v>46073</v>
      </c>
      <c r="B3028" t="s">
        <v>12</v>
      </c>
      <c r="C3028">
        <v>65.139999389648438</v>
      </c>
      <c r="D3028">
        <v>4.1621185699831642E-3</v>
      </c>
      <c r="E3028">
        <v>4.1534809134936906E-3</v>
      </c>
    </row>
    <row r="3029" spans="1:5" x14ac:dyDescent="0.25">
      <c r="A3029" s="1">
        <v>46076</v>
      </c>
      <c r="B3029" t="s">
        <v>12</v>
      </c>
      <c r="C3029">
        <v>66.839996337890625</v>
      </c>
      <c r="D3029">
        <v>2.6097589256538045E-2</v>
      </c>
      <c r="E3029">
        <v>2.5762858459758124E-2</v>
      </c>
    </row>
    <row r="3030" spans="1:5" x14ac:dyDescent="0.25">
      <c r="A3030" s="1">
        <v>46077</v>
      </c>
      <c r="B3030" t="s">
        <v>12</v>
      </c>
      <c r="C3030">
        <v>67.050003051757813</v>
      </c>
      <c r="D3030">
        <v>3.1419318577690092E-3</v>
      </c>
      <c r="E3030">
        <v>3.1370063043415952E-3</v>
      </c>
    </row>
    <row r="3031" spans="1:5" x14ac:dyDescent="0.25">
      <c r="A3031" s="1">
        <v>46078</v>
      </c>
      <c r="B3031" t="s">
        <v>12</v>
      </c>
      <c r="C3031">
        <v>66.849998474121094</v>
      </c>
      <c r="D3031">
        <v>-2.9829167566529646E-3</v>
      </c>
      <c r="E3031">
        <v>-2.9873745198062116E-3</v>
      </c>
    </row>
    <row r="3032" spans="1:5" x14ac:dyDescent="0.25">
      <c r="A3032" s="1">
        <v>46079</v>
      </c>
      <c r="B3032" t="s">
        <v>12</v>
      </c>
      <c r="C3032">
        <v>66.75</v>
      </c>
      <c r="D3032">
        <v>-1.4958635213702109E-3</v>
      </c>
      <c r="E3032">
        <v>-1.4969834421792809E-3</v>
      </c>
    </row>
    <row r="3033" spans="1:5" x14ac:dyDescent="0.25">
      <c r="A3033" s="1">
        <v>46080</v>
      </c>
      <c r="B3033" t="s">
        <v>12</v>
      </c>
      <c r="C3033">
        <v>66.730003356933594</v>
      </c>
      <c r="D3033">
        <v>-2.995751770248356E-4</v>
      </c>
      <c r="E3033">
        <v>-2.996200586320144E-4</v>
      </c>
    </row>
    <row r="3034" spans="1:5" x14ac:dyDescent="0.25">
      <c r="A3034" s="1">
        <v>46083</v>
      </c>
      <c r="B3034" t="s">
        <v>12</v>
      </c>
      <c r="C3034">
        <v>69.099998474121094</v>
      </c>
      <c r="D3034">
        <v>3.5516184594066136E-2</v>
      </c>
      <c r="E3034">
        <v>3.4900031469713259E-2</v>
      </c>
    </row>
    <row r="3035" spans="1:5" x14ac:dyDescent="0.25">
      <c r="A3035" s="1">
        <v>46084</v>
      </c>
      <c r="B3035" t="s">
        <v>12</v>
      </c>
      <c r="C3035">
        <v>69.139999389648438</v>
      </c>
      <c r="D3035">
        <v>5.7888446325105036E-4</v>
      </c>
      <c r="E3035">
        <v>5.7871697427488045E-4</v>
      </c>
    </row>
    <row r="3036" spans="1:5" x14ac:dyDescent="0.25">
      <c r="A3036" s="1">
        <v>46085</v>
      </c>
      <c r="B3036" t="s">
        <v>12</v>
      </c>
      <c r="C3036">
        <v>67.519996643066406</v>
      </c>
      <c r="D3036">
        <v>-2.3430760209473989E-2</v>
      </c>
      <c r="E3036">
        <v>-2.3709625095632961E-2</v>
      </c>
    </row>
    <row r="3037" spans="1:5" x14ac:dyDescent="0.25">
      <c r="A3037" s="1">
        <v>46086</v>
      </c>
      <c r="B3037" t="s">
        <v>12</v>
      </c>
      <c r="C3037">
        <v>67.199996948242188</v>
      </c>
      <c r="D3037">
        <v>-4.7393322087357914E-3</v>
      </c>
      <c r="E3037">
        <v>-4.7505984540418813E-3</v>
      </c>
    </row>
    <row r="3038" spans="1:5" x14ac:dyDescent="0.25">
      <c r="A3038" s="1">
        <v>46087</v>
      </c>
      <c r="B3038" t="s">
        <v>12</v>
      </c>
      <c r="C3038">
        <v>66.760002136230469</v>
      </c>
      <c r="D3038">
        <v>-6.5475421427564351E-3</v>
      </c>
      <c r="E3038">
        <v>-6.56907132374743E-3</v>
      </c>
    </row>
    <row r="3039" spans="1:5" x14ac:dyDescent="0.25">
      <c r="A3039" s="1">
        <v>46090</v>
      </c>
      <c r="B3039" t="s">
        <v>12</v>
      </c>
      <c r="C3039">
        <v>66.699996948242188</v>
      </c>
      <c r="D3039">
        <v>-8.9881944380165724E-4</v>
      </c>
      <c r="E3039">
        <v>-8.9922362420622197E-4</v>
      </c>
    </row>
    <row r="3040" spans="1:5" x14ac:dyDescent="0.25">
      <c r="A3040" s="1">
        <v>46091</v>
      </c>
      <c r="B3040" t="s">
        <v>12</v>
      </c>
      <c r="C3040">
        <v>66.970001220703125</v>
      </c>
      <c r="D3040">
        <v>4.0480402520925995E-3</v>
      </c>
      <c r="E3040">
        <v>4.0398689814833619E-3</v>
      </c>
    </row>
    <row r="3041" spans="1:5" x14ac:dyDescent="0.25">
      <c r="A3041" s="1">
        <v>46092</v>
      </c>
      <c r="B3041" t="s">
        <v>12</v>
      </c>
      <c r="C3041">
        <v>66.419998168945313</v>
      </c>
      <c r="D3041">
        <v>-8.2126779413553841E-3</v>
      </c>
      <c r="E3041">
        <v>-8.2465877687910097E-3</v>
      </c>
    </row>
    <row r="3042" spans="1:5" x14ac:dyDescent="0.25">
      <c r="A3042" s="1">
        <v>46093</v>
      </c>
      <c r="B3042" t="s">
        <v>12</v>
      </c>
      <c r="C3042">
        <v>66.110000610351563</v>
      </c>
      <c r="D3042">
        <v>-4.6672322664815802E-3</v>
      </c>
      <c r="E3042">
        <v>-4.6781578029284785E-3</v>
      </c>
    </row>
    <row r="3043" spans="1:5" x14ac:dyDescent="0.25">
      <c r="A3043" s="1">
        <v>46094</v>
      </c>
      <c r="B3043" t="s">
        <v>12</v>
      </c>
      <c r="C3043">
        <v>66.19000244140625</v>
      </c>
      <c r="D3043">
        <v>1.2101320574207097E-3</v>
      </c>
      <c r="E3043">
        <v>1.2094004378005981E-3</v>
      </c>
    </row>
    <row r="3044" spans="1:5" x14ac:dyDescent="0.25">
      <c r="A3044" s="1">
        <v>46097</v>
      </c>
      <c r="B3044" t="s">
        <v>12</v>
      </c>
      <c r="C3044">
        <v>65.5</v>
      </c>
      <c r="D3044">
        <v>-1.0424571928624227E-2</v>
      </c>
      <c r="E3044">
        <v>-1.0479288374444767E-2</v>
      </c>
    </row>
    <row r="3045" spans="1:5" x14ac:dyDescent="0.25">
      <c r="A3045" s="1">
        <v>46098</v>
      </c>
      <c r="B3045" t="s">
        <v>12</v>
      </c>
      <c r="C3045">
        <v>64</v>
      </c>
      <c r="D3045">
        <v>-2.2900763358778664E-2</v>
      </c>
      <c r="E3045">
        <v>-2.3167059281534418E-2</v>
      </c>
    </row>
    <row r="3046" spans="1:5" x14ac:dyDescent="0.25">
      <c r="A3046" s="1">
        <v>46099</v>
      </c>
      <c r="B3046" t="s">
        <v>12</v>
      </c>
      <c r="C3046">
        <v>64.220001220703125</v>
      </c>
      <c r="D3046">
        <v>3.4375190734863281E-3</v>
      </c>
      <c r="E3046">
        <v>3.431624309841663E-3</v>
      </c>
    </row>
    <row r="3047" spans="1:5" x14ac:dyDescent="0.25">
      <c r="A3047" s="1">
        <v>46100</v>
      </c>
      <c r="B3047" t="s">
        <v>12</v>
      </c>
      <c r="C3047">
        <v>63.040000915527344</v>
      </c>
      <c r="D3047">
        <v>-1.8374342615169126E-2</v>
      </c>
      <c r="E3047">
        <v>-1.8545247596930766E-2</v>
      </c>
    </row>
    <row r="3048" spans="1:5" x14ac:dyDescent="0.25">
      <c r="A3048" s="1">
        <v>46101</v>
      </c>
      <c r="B3048" t="s">
        <v>12</v>
      </c>
      <c r="C3048">
        <v>61.130001068115234</v>
      </c>
      <c r="D3048">
        <v>-3.0298220489740846E-2</v>
      </c>
      <c r="E3048">
        <v>-3.0766698559100289E-2</v>
      </c>
    </row>
    <row r="3049" spans="1:5" x14ac:dyDescent="0.25">
      <c r="A3049" s="1">
        <v>46104</v>
      </c>
      <c r="B3049" t="s">
        <v>12</v>
      </c>
      <c r="C3049">
        <v>57.400001525878906</v>
      </c>
      <c r="D3049">
        <v>-6.1017495126167387E-2</v>
      </c>
      <c r="E3049">
        <v>-6.2958431604705892E-2</v>
      </c>
    </row>
    <row r="3050" spans="1:5" x14ac:dyDescent="0.25">
      <c r="A3050" s="1">
        <v>46105</v>
      </c>
      <c r="B3050" t="s">
        <v>12</v>
      </c>
      <c r="C3050">
        <v>56.930000305175781</v>
      </c>
      <c r="D3050">
        <v>-8.1881743590411782E-3</v>
      </c>
      <c r="E3050">
        <v>-8.2218815852419091E-3</v>
      </c>
    </row>
    <row r="3051" spans="1:5" x14ac:dyDescent="0.25">
      <c r="A3051" s="1">
        <v>46106</v>
      </c>
      <c r="B3051" t="s">
        <v>12</v>
      </c>
      <c r="C3051">
        <v>59.990001678466797</v>
      </c>
      <c r="D3051">
        <v>5.3750243402208797E-2</v>
      </c>
      <c r="E3051">
        <v>5.2355461320576495E-2</v>
      </c>
    </row>
    <row r="3052" spans="1:5" x14ac:dyDescent="0.25">
      <c r="A3052" s="1">
        <v>46107</v>
      </c>
      <c r="B3052" t="s">
        <v>12</v>
      </c>
      <c r="C3052">
        <v>59.459999084472656</v>
      </c>
      <c r="D3052">
        <v>-8.8348487942180309E-3</v>
      </c>
      <c r="E3052">
        <v>-8.874107471524971E-3</v>
      </c>
    </row>
    <row r="3053" spans="1:5" x14ac:dyDescent="0.25">
      <c r="A3053" s="1">
        <v>46108</v>
      </c>
      <c r="B3053" t="s">
        <v>12</v>
      </c>
      <c r="C3053">
        <v>58.909999847412109</v>
      </c>
      <c r="D3053">
        <v>-9.2499032211417198E-3</v>
      </c>
      <c r="E3053">
        <v>-9.2929492291767609E-3</v>
      </c>
    </row>
    <row r="3054" spans="1:5" x14ac:dyDescent="0.25">
      <c r="A3054" s="1">
        <v>46111</v>
      </c>
      <c r="B3054" t="s">
        <v>12</v>
      </c>
      <c r="C3054">
        <v>60.080001831054688</v>
      </c>
      <c r="D3054">
        <v>1.9860838341081433E-2</v>
      </c>
      <c r="E3054">
        <v>1.9666184989411736E-2</v>
      </c>
    </row>
    <row r="3055" spans="1:5" x14ac:dyDescent="0.25">
      <c r="A3055" s="1">
        <v>46112</v>
      </c>
      <c r="B3055" t="s">
        <v>12</v>
      </c>
      <c r="C3055">
        <v>61</v>
      </c>
      <c r="D3055">
        <v>1.5312885168218715E-2</v>
      </c>
      <c r="E3055">
        <v>1.5196826240490175E-2</v>
      </c>
    </row>
    <row r="3056" spans="1:5" x14ac:dyDescent="0.25">
      <c r="A3056" s="1">
        <v>46113</v>
      </c>
      <c r="B3056" t="s">
        <v>12</v>
      </c>
      <c r="C3056">
        <v>62.049999237060547</v>
      </c>
      <c r="D3056">
        <v>1.7213102246894207E-2</v>
      </c>
      <c r="E3056">
        <v>1.7066635181745612E-2</v>
      </c>
    </row>
    <row r="3057" spans="1:5" x14ac:dyDescent="0.25">
      <c r="A3057" s="1">
        <v>46114</v>
      </c>
      <c r="B3057" t="s">
        <v>12</v>
      </c>
      <c r="C3057">
        <v>62.139999389648438</v>
      </c>
      <c r="D3057">
        <v>1.4504456679209632E-3</v>
      </c>
      <c r="E3057">
        <v>1.4493947876436026E-3</v>
      </c>
    </row>
    <row r="3058" spans="1:5" x14ac:dyDescent="0.25">
      <c r="A3058" s="1">
        <v>46115</v>
      </c>
      <c r="B3058" t="s">
        <v>12</v>
      </c>
      <c r="C3058">
        <v>62.139999389648438</v>
      </c>
      <c r="D3058">
        <v>0</v>
      </c>
      <c r="E3058">
        <v>0</v>
      </c>
    </row>
    <row r="3059" spans="1:5" x14ac:dyDescent="0.25">
      <c r="A3059" s="1">
        <v>46118</v>
      </c>
      <c r="B3059" t="s">
        <v>12</v>
      </c>
      <c r="C3059">
        <v>62.139999389648438</v>
      </c>
      <c r="D3059">
        <v>0</v>
      </c>
      <c r="E3059">
        <v>0</v>
      </c>
    </row>
    <row r="3060" spans="1:5" x14ac:dyDescent="0.25">
      <c r="A3060" s="1">
        <v>46119</v>
      </c>
      <c r="B3060" t="s">
        <v>12</v>
      </c>
      <c r="C3060">
        <v>61.430000305175781</v>
      </c>
      <c r="D3060">
        <v>-1.1425798059968018E-2</v>
      </c>
      <c r="E3060">
        <v>-1.1491573999002131E-2</v>
      </c>
    </row>
    <row r="3061" spans="1:5" x14ac:dyDescent="0.25">
      <c r="A3061" s="1">
        <v>46120</v>
      </c>
      <c r="B3061" t="s">
        <v>12</v>
      </c>
      <c r="C3061">
        <v>62.549999237060547</v>
      </c>
      <c r="D3061">
        <v>1.8232116658322806E-2</v>
      </c>
      <c r="E3061">
        <v>1.8067904571948384E-2</v>
      </c>
    </row>
    <row r="3062" spans="1:5" x14ac:dyDescent="0.25">
      <c r="A3062" s="1">
        <v>46121</v>
      </c>
      <c r="B3062" t="s">
        <v>12</v>
      </c>
      <c r="C3062">
        <v>61.5</v>
      </c>
      <c r="D3062">
        <v>-1.6786558750882086E-2</v>
      </c>
      <c r="E3062">
        <v>-1.692904990317445E-2</v>
      </c>
    </row>
    <row r="3063" spans="1:5" x14ac:dyDescent="0.25">
      <c r="A3063" s="1">
        <v>46122</v>
      </c>
      <c r="B3063" t="s">
        <v>12</v>
      </c>
      <c r="C3063">
        <v>61.720001220703125</v>
      </c>
      <c r="D3063">
        <v>3.5772556211890461E-3</v>
      </c>
      <c r="E3063">
        <v>3.5708724605681744E-3</v>
      </c>
    </row>
    <row r="3064" spans="1:5" x14ac:dyDescent="0.25">
      <c r="A3064" s="1">
        <v>46125</v>
      </c>
      <c r="B3064" t="s">
        <v>12</v>
      </c>
      <c r="C3064">
        <v>61.419998168945313</v>
      </c>
      <c r="D3064">
        <v>-4.8607103989684042E-3</v>
      </c>
      <c r="E3064">
        <v>-4.872562072391326E-3</v>
      </c>
    </row>
    <row r="3065" spans="1:5" x14ac:dyDescent="0.25">
      <c r="A3065" s="1">
        <v>46126</v>
      </c>
      <c r="B3065" t="s">
        <v>12</v>
      </c>
      <c r="C3065">
        <v>61.599998474121094</v>
      </c>
      <c r="D3065">
        <v>2.9306465408980298E-3</v>
      </c>
      <c r="E3065">
        <v>2.9263605680633071E-3</v>
      </c>
    </row>
    <row r="3066" spans="1:5" x14ac:dyDescent="0.25">
      <c r="A3066" s="1">
        <v>46127</v>
      </c>
      <c r="B3066" t="s">
        <v>12</v>
      </c>
      <c r="C3066">
        <v>61.790000915527344</v>
      </c>
      <c r="D3066">
        <v>3.0844552940383352E-3</v>
      </c>
      <c r="E3066">
        <v>3.0797081209316987E-3</v>
      </c>
    </row>
    <row r="3067" spans="1:5" x14ac:dyDescent="0.25">
      <c r="A3067" s="1">
        <v>46128</v>
      </c>
      <c r="B3067" t="s">
        <v>12</v>
      </c>
      <c r="C3067">
        <v>61.5</v>
      </c>
      <c r="D3067">
        <v>-4.6933308177774524E-3</v>
      </c>
      <c r="E3067">
        <v>-4.7043790771716977E-3</v>
      </c>
    </row>
    <row r="3068" spans="1:5" x14ac:dyDescent="0.25">
      <c r="A3068" s="1">
        <v>46129</v>
      </c>
      <c r="B3068" t="s">
        <v>12</v>
      </c>
      <c r="C3068">
        <v>61.25</v>
      </c>
      <c r="D3068">
        <v>-4.0650406504064707E-3</v>
      </c>
      <c r="E3068">
        <v>-4.0733253876357864E-3</v>
      </c>
    </row>
    <row r="3069" spans="1:5" x14ac:dyDescent="0.25">
      <c r="A3069" s="1">
        <v>46132</v>
      </c>
      <c r="B3069" t="s">
        <v>12</v>
      </c>
      <c r="C3069">
        <v>61.349998474121094</v>
      </c>
      <c r="D3069">
        <v>1.632628148915849E-3</v>
      </c>
      <c r="E3069">
        <v>1.6312968603819876E-3</v>
      </c>
    </row>
    <row r="3070" spans="1:5" x14ac:dyDescent="0.25">
      <c r="A3070" s="1">
        <v>46133</v>
      </c>
      <c r="B3070" t="s">
        <v>12</v>
      </c>
      <c r="C3070">
        <v>61.139999389648438</v>
      </c>
      <c r="D3070">
        <v>-3.4229680471995483E-3</v>
      </c>
      <c r="E3070">
        <v>-3.428839805381802E-3</v>
      </c>
    </row>
    <row r="3071" spans="1:5" x14ac:dyDescent="0.25">
      <c r="A3071" s="1">
        <v>46134</v>
      </c>
      <c r="B3071" t="s">
        <v>12</v>
      </c>
      <c r="C3071">
        <v>60.860000610351563</v>
      </c>
      <c r="D3071">
        <v>-4.5796333348391283E-3</v>
      </c>
      <c r="E3071">
        <v>-4.5901519822314288E-3</v>
      </c>
    </row>
    <row r="3072" spans="1:5" x14ac:dyDescent="0.25">
      <c r="A3072" s="1">
        <v>46135</v>
      </c>
      <c r="B3072" t="s">
        <v>12</v>
      </c>
      <c r="C3072">
        <v>60.290000915527344</v>
      </c>
      <c r="D3072">
        <v>-9.3657523678576382E-3</v>
      </c>
      <c r="E3072">
        <v>-9.4098868108980598E-3</v>
      </c>
    </row>
    <row r="3073" spans="1:5" x14ac:dyDescent="0.25">
      <c r="A3073" s="1">
        <v>46136</v>
      </c>
      <c r="B3073" t="s">
        <v>12</v>
      </c>
      <c r="C3073">
        <v>60.169998168945313</v>
      </c>
      <c r="D3073">
        <v>-1.9904253567712971E-3</v>
      </c>
      <c r="E3073">
        <v>-1.9924088858030947E-3</v>
      </c>
    </row>
    <row r="3074" spans="1:5" x14ac:dyDescent="0.25">
      <c r="A3074" s="1">
        <v>46139</v>
      </c>
      <c r="B3074" t="s">
        <v>12</v>
      </c>
      <c r="C3074">
        <v>60.279998779296875</v>
      </c>
      <c r="D3074">
        <v>1.8281637643182691E-3</v>
      </c>
      <c r="E3074">
        <v>1.8264947068410162E-3</v>
      </c>
    </row>
    <row r="3075" spans="1:5" x14ac:dyDescent="0.25">
      <c r="A3075" s="1">
        <v>46140</v>
      </c>
      <c r="B3075" t="s">
        <v>12</v>
      </c>
      <c r="C3075">
        <v>59.139999389648438</v>
      </c>
      <c r="D3075">
        <v>-1.8911735446815681E-2</v>
      </c>
      <c r="E3075">
        <v>-1.9092849403866359E-2</v>
      </c>
    </row>
    <row r="3076" spans="1:5" x14ac:dyDescent="0.25">
      <c r="A3076" s="1">
        <v>46141</v>
      </c>
      <c r="B3076" t="s">
        <v>12</v>
      </c>
      <c r="C3076">
        <v>58.740001678466797</v>
      </c>
      <c r="D3076">
        <v>-6.7635731367906571E-3</v>
      </c>
      <c r="E3076">
        <v>-6.7865497588936417E-3</v>
      </c>
    </row>
    <row r="3077" spans="1:5" x14ac:dyDescent="0.25">
      <c r="A3077" s="1">
        <v>46142</v>
      </c>
      <c r="B3077" t="s">
        <v>12</v>
      </c>
      <c r="C3077">
        <v>58.25</v>
      </c>
      <c r="D3077">
        <v>-8.3418737566435253E-3</v>
      </c>
      <c r="E3077">
        <v>-8.3768618991750463E-3</v>
      </c>
    </row>
    <row r="3078" spans="1:5" x14ac:dyDescent="0.25">
      <c r="A3078" s="1">
        <v>46143</v>
      </c>
      <c r="B3078" t="s">
        <v>12</v>
      </c>
      <c r="C3078">
        <v>58.599998474121094</v>
      </c>
      <c r="D3078">
        <v>6.0085574956409982E-3</v>
      </c>
      <c r="E3078">
        <v>5.9905780982673646E-3</v>
      </c>
    </row>
    <row r="3079" spans="1:5" x14ac:dyDescent="0.25">
      <c r="A3079" s="1">
        <v>46146</v>
      </c>
      <c r="B3079" t="s">
        <v>12</v>
      </c>
      <c r="C3079">
        <v>58.349998474121094</v>
      </c>
      <c r="D3079">
        <v>-4.2662117151829326E-3</v>
      </c>
      <c r="E3079">
        <v>-4.2753379619652624E-3</v>
      </c>
    </row>
    <row r="3080" spans="1:5" x14ac:dyDescent="0.25">
      <c r="A3080" s="1">
        <v>46147</v>
      </c>
      <c r="B3080" t="s">
        <v>12</v>
      </c>
      <c r="C3080">
        <v>58.209999084472656</v>
      </c>
      <c r="D3080">
        <v>-2.399304084138576E-3</v>
      </c>
      <c r="E3080">
        <v>-2.4021870264760627E-3</v>
      </c>
    </row>
    <row r="3081" spans="1:5" x14ac:dyDescent="0.25">
      <c r="A3081" s="1">
        <v>46148</v>
      </c>
      <c r="B3081" t="s">
        <v>12</v>
      </c>
      <c r="C3081">
        <v>58.950000762939453</v>
      </c>
      <c r="D3081">
        <v>1.2712621372711785E-2</v>
      </c>
      <c r="E3081">
        <v>1.263249436988895E-2</v>
      </c>
    </row>
    <row r="3082" spans="1:5" x14ac:dyDescent="0.25">
      <c r="A3082" s="1">
        <v>46149</v>
      </c>
      <c r="B3082" t="s">
        <v>12</v>
      </c>
      <c r="C3082">
        <v>59.470001220703125</v>
      </c>
      <c r="D3082">
        <v>8.8210424263570619E-3</v>
      </c>
      <c r="E3082">
        <v>8.7823643193454641E-3</v>
      </c>
    </row>
    <row r="3083" spans="1:5" x14ac:dyDescent="0.25">
      <c r="A3083" s="1">
        <v>46150</v>
      </c>
      <c r="B3083" t="s">
        <v>12</v>
      </c>
      <c r="C3083">
        <v>59.880001068115234</v>
      </c>
      <c r="D3083">
        <v>6.8942296787675161E-3</v>
      </c>
      <c r="E3083">
        <v>6.8705731441528204E-3</v>
      </c>
    </row>
    <row r="3084" spans="1:5" x14ac:dyDescent="0.25">
      <c r="A3084" s="1">
        <v>46153</v>
      </c>
      <c r="B3084" t="s">
        <v>12</v>
      </c>
      <c r="C3084">
        <v>58.950000762939453</v>
      </c>
      <c r="D3084">
        <v>-1.5531066943667571E-2</v>
      </c>
      <c r="E3084">
        <v>-1.5652937463498308E-2</v>
      </c>
    </row>
    <row r="3085" spans="1:5" x14ac:dyDescent="0.25">
      <c r="A3085" s="1">
        <v>46154</v>
      </c>
      <c r="B3085" t="s">
        <v>12</v>
      </c>
      <c r="C3085">
        <v>60</v>
      </c>
      <c r="D3085">
        <v>1.7811691661939077E-2</v>
      </c>
      <c r="E3085">
        <v>1.7654922296575812E-2</v>
      </c>
    </row>
    <row r="3086" spans="1:5" x14ac:dyDescent="0.25">
      <c r="A3086" s="1">
        <v>46155</v>
      </c>
      <c r="B3086" t="s">
        <v>12</v>
      </c>
      <c r="C3086">
        <v>59.520000457763672</v>
      </c>
      <c r="D3086">
        <v>-7.9999923706054465E-3</v>
      </c>
      <c r="E3086">
        <v>-8.0321640063423603E-3</v>
      </c>
    </row>
    <row r="3087" spans="1:5" x14ac:dyDescent="0.25">
      <c r="A3087" s="1">
        <v>46156</v>
      </c>
      <c r="B3087" t="s">
        <v>12</v>
      </c>
      <c r="C3087">
        <v>59.099998474121094</v>
      </c>
      <c r="D3087">
        <v>-7.0564848859606677E-3</v>
      </c>
      <c r="E3087">
        <v>-7.0814996223001912E-3</v>
      </c>
    </row>
    <row r="3088" spans="1:5" x14ac:dyDescent="0.25">
      <c r="A3088" s="1">
        <v>46157</v>
      </c>
      <c r="B3088" t="s">
        <v>12</v>
      </c>
      <c r="C3088">
        <v>58.310001373291016</v>
      </c>
      <c r="D3088">
        <v>-1.3367125570671656E-2</v>
      </c>
      <c r="E3088">
        <v>-1.3457269807841531E-2</v>
      </c>
    </row>
    <row r="3089" spans="1:5" x14ac:dyDescent="0.25">
      <c r="A3089" s="1">
        <v>46160</v>
      </c>
      <c r="B3089" t="s">
        <v>12</v>
      </c>
      <c r="C3089">
        <v>58.169998168945313</v>
      </c>
      <c r="D3089">
        <v>-2.4010152812280472E-3</v>
      </c>
      <c r="E3089">
        <v>-2.4039023405933216E-3</v>
      </c>
    </row>
    <row r="3090" spans="1:5" x14ac:dyDescent="0.25">
      <c r="A3090" s="1">
        <v>46161</v>
      </c>
      <c r="B3090" t="s">
        <v>12</v>
      </c>
      <c r="C3090">
        <v>58.240001678466797</v>
      </c>
      <c r="D3090">
        <v>1.2034298044529823E-3</v>
      </c>
      <c r="E3090">
        <v>1.2027062632350596E-3</v>
      </c>
    </row>
    <row r="3091" spans="1:5" x14ac:dyDescent="0.25">
      <c r="A3091" s="1">
        <v>46162</v>
      </c>
      <c r="B3091" t="s">
        <v>12</v>
      </c>
      <c r="C3091">
        <v>57.599998474121094</v>
      </c>
      <c r="D3091">
        <v>-1.0989065691980104E-2</v>
      </c>
      <c r="E3091">
        <v>-1.1049891497366387E-2</v>
      </c>
    </row>
    <row r="3092" spans="1:5" x14ac:dyDescent="0.25">
      <c r="A3092" s="1">
        <v>46163</v>
      </c>
      <c r="B3092" t="s">
        <v>12</v>
      </c>
      <c r="C3092">
        <v>58.150001525878906</v>
      </c>
      <c r="D3092">
        <v>9.5486643459707921E-3</v>
      </c>
      <c r="E3092">
        <v>9.5033639941750261E-3</v>
      </c>
    </row>
    <row r="3093" spans="1:5" x14ac:dyDescent="0.25">
      <c r="A3093" s="1">
        <v>46164</v>
      </c>
      <c r="B3093" t="s">
        <v>12</v>
      </c>
      <c r="C3093">
        <v>57.930000305175781</v>
      </c>
      <c r="D3093">
        <v>-3.7833398956182984E-3</v>
      </c>
      <c r="E3093">
        <v>-3.7905148285248677E-3</v>
      </c>
    </row>
    <row r="3094" spans="1:5" x14ac:dyDescent="0.25">
      <c r="A3094" s="1">
        <v>46167</v>
      </c>
      <c r="B3094" t="s">
        <v>12</v>
      </c>
      <c r="C3094">
        <v>58.099998474121094</v>
      </c>
      <c r="D3094">
        <v>2.934544589155097E-3</v>
      </c>
      <c r="E3094">
        <v>2.9302472183469945E-3</v>
      </c>
    </row>
    <row r="3095" spans="1:5" x14ac:dyDescent="0.25">
      <c r="A3095" s="1">
        <v>46168</v>
      </c>
      <c r="B3095" t="s">
        <v>12</v>
      </c>
      <c r="C3095">
        <v>58.099998474121094</v>
      </c>
      <c r="D3095">
        <v>0</v>
      </c>
      <c r="E3095">
        <v>0</v>
      </c>
    </row>
    <row r="3096" spans="1:5" x14ac:dyDescent="0.25">
      <c r="A3096" s="1">
        <v>46169</v>
      </c>
      <c r="B3096" t="s">
        <v>12</v>
      </c>
      <c r="C3096">
        <v>57.5</v>
      </c>
      <c r="D3096">
        <v>-1.0326996383456799E-2</v>
      </c>
      <c r="E3096">
        <v>-1.0380689791584439E-2</v>
      </c>
    </row>
    <row r="3097" spans="1:5" x14ac:dyDescent="0.25">
      <c r="A3097" s="1">
        <v>46170</v>
      </c>
      <c r="B3097" t="s">
        <v>12</v>
      </c>
      <c r="C3097">
        <v>56.330001831054688</v>
      </c>
      <c r="D3097">
        <v>-2.0347794242527195E-2</v>
      </c>
      <c r="E3097">
        <v>-2.0557662390829918E-2</v>
      </c>
    </row>
    <row r="3098" spans="1:5" x14ac:dyDescent="0.25">
      <c r="A3098" s="1">
        <v>46171</v>
      </c>
      <c r="B3098" t="s">
        <v>12</v>
      </c>
      <c r="C3098">
        <v>57.639999389648438</v>
      </c>
      <c r="D3098">
        <v>2.3255769856402653E-2</v>
      </c>
      <c r="E3098">
        <v>2.2989475129818585E-2</v>
      </c>
    </row>
    <row r="3099" spans="1:5" x14ac:dyDescent="0.25">
      <c r="A3099" s="1">
        <v>46174</v>
      </c>
      <c r="B3099" t="s">
        <v>12</v>
      </c>
      <c r="C3099">
        <v>57.509998321533203</v>
      </c>
      <c r="D3099">
        <v>-2.2553967642577888E-3</v>
      </c>
      <c r="E3099">
        <v>-2.2579440022822183E-3</v>
      </c>
    </row>
    <row r="3100" spans="1:5" x14ac:dyDescent="0.25">
      <c r="A3100" s="1">
        <v>46175</v>
      </c>
      <c r="B3100" t="s">
        <v>12</v>
      </c>
      <c r="C3100">
        <v>57.75</v>
      </c>
      <c r="D3100">
        <v>4.1732165792280895E-3</v>
      </c>
      <c r="E3100">
        <v>4.1645328618917536E-3</v>
      </c>
    </row>
    <row r="3101" spans="1:5" x14ac:dyDescent="0.25">
      <c r="A3101" s="1">
        <v>46176</v>
      </c>
      <c r="B3101" t="s">
        <v>12</v>
      </c>
      <c r="C3101">
        <v>57.060001373291016</v>
      </c>
      <c r="D3101">
        <v>-1.1948028168120906E-2</v>
      </c>
      <c r="E3101">
        <v>-1.2019979549058602E-2</v>
      </c>
    </row>
    <row r="3102" spans="1:5" x14ac:dyDescent="0.25">
      <c r="A3102" s="1">
        <v>46177</v>
      </c>
      <c r="B3102" t="s">
        <v>12</v>
      </c>
      <c r="C3102">
        <v>57.529998779296875</v>
      </c>
      <c r="D3102">
        <v>8.2368979091167471E-3</v>
      </c>
      <c r="E3102">
        <v>8.2031598038085525E-3</v>
      </c>
    </row>
    <row r="3103" spans="1:5" x14ac:dyDescent="0.25">
      <c r="A3103" s="1">
        <v>46178</v>
      </c>
      <c r="B3103" t="s">
        <v>12</v>
      </c>
      <c r="C3103">
        <v>57.040000915527344</v>
      </c>
      <c r="D3103">
        <v>-8.5172583724417716E-3</v>
      </c>
      <c r="E3103">
        <v>-8.5537374999928341E-3</v>
      </c>
    </row>
    <row r="3104" spans="1:5" x14ac:dyDescent="0.25">
      <c r="A3104" s="1">
        <v>46181</v>
      </c>
      <c r="B3104" t="s">
        <v>12</v>
      </c>
      <c r="C3104">
        <v>57.040000915527344</v>
      </c>
      <c r="D3104">
        <v>0</v>
      </c>
      <c r="E3104">
        <v>0</v>
      </c>
    </row>
    <row r="3105" spans="1:5" x14ac:dyDescent="0.25">
      <c r="A3105" s="1">
        <v>46182</v>
      </c>
      <c r="B3105" t="s">
        <v>12</v>
      </c>
      <c r="C3105">
        <v>56.169998168945313</v>
      </c>
      <c r="D3105">
        <v>-1.5252502324999084E-2</v>
      </c>
      <c r="E3105">
        <v>-1.5370018210764736E-2</v>
      </c>
    </row>
    <row r="3106" spans="1:5" x14ac:dyDescent="0.25">
      <c r="A3106" s="1">
        <v>46183</v>
      </c>
      <c r="B3106" t="s">
        <v>12</v>
      </c>
      <c r="C3106">
        <v>54.849998474121094</v>
      </c>
      <c r="D3106">
        <v>-2.350008434848061E-2</v>
      </c>
      <c r="E3106">
        <v>-2.378061504377952E-2</v>
      </c>
    </row>
    <row r="3107" spans="1:5" x14ac:dyDescent="0.25">
      <c r="A3107" s="1">
        <v>46184</v>
      </c>
      <c r="B3107" t="s">
        <v>12</v>
      </c>
      <c r="C3107">
        <v>53.330001831054688</v>
      </c>
      <c r="D3107">
        <v>-2.7711881227919455E-2</v>
      </c>
      <c r="E3107">
        <v>-2.8103099955184157E-2</v>
      </c>
    </row>
    <row r="3108" spans="1:5" x14ac:dyDescent="0.25">
      <c r="A3108" s="1">
        <v>46185</v>
      </c>
      <c r="B3108" t="s">
        <v>12</v>
      </c>
      <c r="C3108">
        <v>54.369998931884766</v>
      </c>
      <c r="D3108">
        <v>1.950116379378164E-2</v>
      </c>
      <c r="E3108">
        <v>1.9313452565592418E-2</v>
      </c>
    </row>
    <row r="3109" spans="1:5" x14ac:dyDescent="0.25">
      <c r="A3109" s="1">
        <v>46188</v>
      </c>
      <c r="B3109" t="s">
        <v>12</v>
      </c>
      <c r="C3109">
        <v>55.669998168945313</v>
      </c>
      <c r="D3109">
        <v>2.3910231057558073E-2</v>
      </c>
      <c r="E3109">
        <v>2.3628857791663401E-2</v>
      </c>
    </row>
    <row r="3110" spans="1:5" x14ac:dyDescent="0.25">
      <c r="A3110" s="1">
        <v>46189</v>
      </c>
      <c r="B3110" t="s">
        <v>12</v>
      </c>
      <c r="C3110">
        <v>55.990001678466797</v>
      </c>
      <c r="D3110">
        <v>5.7482220234739145E-3</v>
      </c>
      <c r="E3110">
        <v>5.7317640345886317E-3</v>
      </c>
    </row>
    <row r="3111" spans="1:5" x14ac:dyDescent="0.25">
      <c r="A3111" s="1">
        <v>46190</v>
      </c>
      <c r="B3111" t="s">
        <v>12</v>
      </c>
      <c r="C3111">
        <v>56.049999237060547</v>
      </c>
      <c r="D3111">
        <v>1.0715762956803321E-3</v>
      </c>
      <c r="E3111">
        <v>1.0710025676272756E-3</v>
      </c>
    </row>
    <row r="3112" spans="1:5" x14ac:dyDescent="0.25">
      <c r="A3112" s="1">
        <v>46191</v>
      </c>
      <c r="B3112" t="s">
        <v>12</v>
      </c>
      <c r="C3112">
        <v>55.970001220703125</v>
      </c>
      <c r="D3112">
        <v>-1.4272616850372621E-3</v>
      </c>
      <c r="E3112">
        <v>-1.4282811931814576E-3</v>
      </c>
    </row>
    <row r="3113" spans="1:5" x14ac:dyDescent="0.25">
      <c r="A3113" s="1">
        <v>46192</v>
      </c>
      <c r="B3113" t="s">
        <v>12</v>
      </c>
      <c r="C3113">
        <v>54.020000457763672</v>
      </c>
      <c r="D3113">
        <v>-3.4840105778274566E-2</v>
      </c>
      <c r="E3113">
        <v>-3.5461497874785967E-2</v>
      </c>
    </row>
    <row r="3114" spans="1:5" x14ac:dyDescent="0.25">
      <c r="A3114" s="1">
        <v>46195</v>
      </c>
      <c r="B3114" t="s">
        <v>12</v>
      </c>
      <c r="C3114">
        <v>54.799999237060547</v>
      </c>
      <c r="D3114">
        <v>1.4439073911277189E-2</v>
      </c>
      <c r="E3114">
        <v>1.4335823193280993E-2</v>
      </c>
    </row>
    <row r="3115" spans="1:5" x14ac:dyDescent="0.25">
      <c r="A3115" s="1">
        <v>46196</v>
      </c>
      <c r="B3115" t="s">
        <v>12</v>
      </c>
      <c r="C3115">
        <v>54.020000457763672</v>
      </c>
      <c r="D3115">
        <v>-1.4233554564894391E-2</v>
      </c>
      <c r="E3115">
        <v>-1.4335823193280901E-2</v>
      </c>
    </row>
    <row r="3116" spans="1:5" x14ac:dyDescent="0.25">
      <c r="A3116" s="1">
        <v>46197</v>
      </c>
      <c r="B3116" t="s">
        <v>12</v>
      </c>
      <c r="C3116">
        <v>54.040000915527344</v>
      </c>
      <c r="D3116">
        <v>3.7024171777466641E-4</v>
      </c>
      <c r="E3116">
        <v>3.7017319522262589E-4</v>
      </c>
    </row>
    <row r="3117" spans="1:5" x14ac:dyDescent="0.25">
      <c r="A3117" s="1">
        <v>46198</v>
      </c>
      <c r="B3117" t="s">
        <v>12</v>
      </c>
      <c r="C3117">
        <v>52.840000152587891</v>
      </c>
      <c r="D3117">
        <v>-2.2205787242957964E-2</v>
      </c>
      <c r="E3117">
        <v>-2.2456047491799608E-2</v>
      </c>
    </row>
    <row r="3118" spans="1:5" x14ac:dyDescent="0.25">
      <c r="A3118" s="1">
        <v>46199</v>
      </c>
      <c r="B3118" t="s">
        <v>12</v>
      </c>
      <c r="C3118">
        <v>53.200000762939453</v>
      </c>
      <c r="D3118">
        <v>6.813031970325012E-3</v>
      </c>
      <c r="E3118">
        <v>6.7899281467066518E-3</v>
      </c>
    </row>
    <row r="3119" spans="1:5" x14ac:dyDescent="0.25">
      <c r="A3119" s="1">
        <v>46202</v>
      </c>
      <c r="B3119" t="s">
        <v>12</v>
      </c>
      <c r="C3119">
        <v>53.889999389648438</v>
      </c>
      <c r="D3119">
        <v>1.2969898812288383E-2</v>
      </c>
      <c r="E3119">
        <v>1.2886509930961651E-2</v>
      </c>
    </row>
    <row r="3120" spans="1:5" x14ac:dyDescent="0.25">
      <c r="A3120" s="1">
        <v>46203</v>
      </c>
      <c r="B3120" t="s">
        <v>12</v>
      </c>
      <c r="C3120">
        <v>53.049999237060547</v>
      </c>
      <c r="D3120">
        <v>-1.5587310486205763E-2</v>
      </c>
      <c r="E3120">
        <v>-1.5710069941051806E-2</v>
      </c>
    </row>
    <row r="3121" spans="1:5" x14ac:dyDescent="0.25">
      <c r="A3121" s="1">
        <v>45476</v>
      </c>
      <c r="B3121" t="s">
        <v>13</v>
      </c>
      <c r="C3121">
        <v>9.071110725402832</v>
      </c>
      <c r="D3121">
        <v>0</v>
      </c>
      <c r="E3121">
        <v>0</v>
      </c>
    </row>
    <row r="3122" spans="1:5" x14ac:dyDescent="0.25">
      <c r="A3122" s="1">
        <v>45477</v>
      </c>
      <c r="B3122" t="s">
        <v>13</v>
      </c>
      <c r="C3122">
        <v>9.0800704956054688</v>
      </c>
      <c r="D3122">
        <v>9.8772581152006822E-4</v>
      </c>
      <c r="E3122">
        <v>9.8723833135211879E-4</v>
      </c>
    </row>
    <row r="3123" spans="1:5" x14ac:dyDescent="0.25">
      <c r="A3123" s="1">
        <v>45478</v>
      </c>
      <c r="B3123" t="s">
        <v>13</v>
      </c>
      <c r="C3123">
        <v>9.071110725402832</v>
      </c>
      <c r="D3123">
        <v>-9.8675117191804329E-4</v>
      </c>
      <c r="E3123">
        <v>-9.8723833135214503E-4</v>
      </c>
    </row>
    <row r="3124" spans="1:5" x14ac:dyDescent="0.25">
      <c r="A3124" s="1">
        <v>45481</v>
      </c>
      <c r="B3124" t="s">
        <v>13</v>
      </c>
      <c r="C3124">
        <v>9.0890350341796875</v>
      </c>
      <c r="D3124">
        <v>1.9759772887195659E-3</v>
      </c>
      <c r="E3124">
        <v>1.9740276135169414E-3</v>
      </c>
    </row>
    <row r="3125" spans="1:5" x14ac:dyDescent="0.25">
      <c r="A3125" s="1">
        <v>45482</v>
      </c>
      <c r="B3125" t="s">
        <v>13</v>
      </c>
      <c r="C3125">
        <v>9.0890350341796875</v>
      </c>
      <c r="D3125">
        <v>0</v>
      </c>
      <c r="E3125">
        <v>0</v>
      </c>
    </row>
    <row r="3126" spans="1:5" x14ac:dyDescent="0.25">
      <c r="A3126" s="1">
        <v>45483</v>
      </c>
      <c r="B3126" t="s">
        <v>13</v>
      </c>
      <c r="C3126">
        <v>9.1069622039794922</v>
      </c>
      <c r="D3126">
        <v>1.9723952798496036E-3</v>
      </c>
      <c r="E3126">
        <v>1.9704526622667008E-3</v>
      </c>
    </row>
    <row r="3127" spans="1:5" x14ac:dyDescent="0.25">
      <c r="A3127" s="1">
        <v>45484</v>
      </c>
      <c r="B3127" t="s">
        <v>13</v>
      </c>
      <c r="C3127">
        <v>9.0979976654052734</v>
      </c>
      <c r="D3127">
        <v>-9.8436101670673626E-4</v>
      </c>
      <c r="E3127">
        <v>-9.8484581818490419E-4</v>
      </c>
    </row>
    <row r="3128" spans="1:5" x14ac:dyDescent="0.25">
      <c r="A3128" s="1">
        <v>45485</v>
      </c>
      <c r="B3128" t="s">
        <v>13</v>
      </c>
      <c r="C3128">
        <v>9.1248865127563477</v>
      </c>
      <c r="D3128">
        <v>2.9554687020110215E-3</v>
      </c>
      <c r="E3128">
        <v>2.9511098904955557E-3</v>
      </c>
    </row>
    <row r="3129" spans="1:5" x14ac:dyDescent="0.25">
      <c r="A3129" s="1">
        <v>45488</v>
      </c>
      <c r="B3129" t="s">
        <v>13</v>
      </c>
      <c r="C3129">
        <v>9.1159248352050781</v>
      </c>
      <c r="D3129">
        <v>-9.8211386396329647E-4</v>
      </c>
      <c r="E3129">
        <v>-9.8259645378216578E-4</v>
      </c>
    </row>
    <row r="3130" spans="1:5" x14ac:dyDescent="0.25">
      <c r="A3130" s="1">
        <v>45489</v>
      </c>
      <c r="B3130" t="s">
        <v>13</v>
      </c>
      <c r="C3130">
        <v>9.13385009765625</v>
      </c>
      <c r="D3130">
        <v>1.9663679522614608E-3</v>
      </c>
      <c r="E3130">
        <v>1.9644371814558602E-3</v>
      </c>
    </row>
    <row r="3131" spans="1:5" x14ac:dyDescent="0.25">
      <c r="A3131" s="1">
        <v>45490</v>
      </c>
      <c r="B3131" t="s">
        <v>13</v>
      </c>
      <c r="C3131">
        <v>9.13385009765625</v>
      </c>
      <c r="D3131">
        <v>0</v>
      </c>
      <c r="E3131">
        <v>0</v>
      </c>
    </row>
    <row r="3132" spans="1:5" x14ac:dyDescent="0.25">
      <c r="A3132" s="1">
        <v>45491</v>
      </c>
      <c r="B3132" t="s">
        <v>13</v>
      </c>
      <c r="C3132">
        <v>9.1248865127563477</v>
      </c>
      <c r="D3132">
        <v>-9.8135887977868208E-4</v>
      </c>
      <c r="E3132">
        <v>-9.8184072767374341E-4</v>
      </c>
    </row>
    <row r="3133" spans="1:5" x14ac:dyDescent="0.25">
      <c r="A3133" s="1">
        <v>45492</v>
      </c>
      <c r="B3133" t="s">
        <v>13</v>
      </c>
      <c r="C3133">
        <v>9.1159248352050781</v>
      </c>
      <c r="D3133">
        <v>-9.8211386396329647E-4</v>
      </c>
      <c r="E3133">
        <v>-9.8259645378216578E-4</v>
      </c>
    </row>
    <row r="3134" spans="1:5" x14ac:dyDescent="0.25">
      <c r="A3134" s="1">
        <v>45495</v>
      </c>
      <c r="B3134" t="s">
        <v>13</v>
      </c>
      <c r="C3134">
        <v>9.1248865127563477</v>
      </c>
      <c r="D3134">
        <v>9.8307935983199535E-4</v>
      </c>
      <c r="E3134">
        <v>9.8259645378219744E-4</v>
      </c>
    </row>
    <row r="3135" spans="1:5" x14ac:dyDescent="0.25">
      <c r="A3135" s="1">
        <v>45496</v>
      </c>
      <c r="B3135" t="s">
        <v>13</v>
      </c>
      <c r="C3135">
        <v>9.13385009765625</v>
      </c>
      <c r="D3135">
        <v>9.8232289107058612E-4</v>
      </c>
      <c r="E3135">
        <v>9.8184072767368551E-4</v>
      </c>
    </row>
    <row r="3136" spans="1:5" x14ac:dyDescent="0.25">
      <c r="A3136" s="1">
        <v>45497</v>
      </c>
      <c r="B3136" t="s">
        <v>13</v>
      </c>
      <c r="C3136">
        <v>9.13385009765625</v>
      </c>
      <c r="D3136">
        <v>0</v>
      </c>
      <c r="E3136">
        <v>0</v>
      </c>
    </row>
    <row r="3137" spans="1:5" x14ac:dyDescent="0.25">
      <c r="A3137" s="1">
        <v>45498</v>
      </c>
      <c r="B3137" t="s">
        <v>13</v>
      </c>
      <c r="C3137">
        <v>9.13385009765625</v>
      </c>
      <c r="D3137">
        <v>0</v>
      </c>
      <c r="E3137">
        <v>0</v>
      </c>
    </row>
    <row r="3138" spans="1:5" x14ac:dyDescent="0.25">
      <c r="A3138" s="1">
        <v>45499</v>
      </c>
      <c r="B3138" t="s">
        <v>13</v>
      </c>
      <c r="C3138">
        <v>9.1428146362304688</v>
      </c>
      <c r="D3138">
        <v>9.814632907669818E-4</v>
      </c>
      <c r="E3138">
        <v>9.8098197057774048E-4</v>
      </c>
    </row>
    <row r="3139" spans="1:5" x14ac:dyDescent="0.25">
      <c r="A3139" s="1">
        <v>45502</v>
      </c>
      <c r="B3139" t="s">
        <v>13</v>
      </c>
      <c r="C3139">
        <v>9.13385009765625</v>
      </c>
      <c r="D3139">
        <v>-9.8050096506330231E-4</v>
      </c>
      <c r="E3139">
        <v>-9.8098197057783221E-4</v>
      </c>
    </row>
    <row r="3140" spans="1:5" x14ac:dyDescent="0.25">
      <c r="A3140" s="1">
        <v>45503</v>
      </c>
      <c r="B3140" t="s">
        <v>13</v>
      </c>
      <c r="C3140">
        <v>9.1428146362304688</v>
      </c>
      <c r="D3140">
        <v>9.814632907669818E-4</v>
      </c>
      <c r="E3140">
        <v>9.8098197057774048E-4</v>
      </c>
    </row>
    <row r="3141" spans="1:5" x14ac:dyDescent="0.25">
      <c r="A3141" s="1">
        <v>45504</v>
      </c>
      <c r="B3141" t="s">
        <v>13</v>
      </c>
      <c r="C3141">
        <v>9.1428146362304688</v>
      </c>
      <c r="D3141">
        <v>0</v>
      </c>
      <c r="E3141">
        <v>0</v>
      </c>
    </row>
    <row r="3142" spans="1:5" x14ac:dyDescent="0.25">
      <c r="A3142" s="1">
        <v>45505</v>
      </c>
      <c r="B3142" t="s">
        <v>13</v>
      </c>
      <c r="C3142">
        <v>9.1456899642944336</v>
      </c>
      <c r="D3142">
        <v>3.1449046911347089E-4</v>
      </c>
      <c r="E3142">
        <v>3.1444102735159294E-4</v>
      </c>
    </row>
    <row r="3143" spans="1:5" x14ac:dyDescent="0.25">
      <c r="A3143" s="1">
        <v>45506</v>
      </c>
      <c r="B3143" t="s">
        <v>13</v>
      </c>
      <c r="C3143">
        <v>9.1637105941772461</v>
      </c>
      <c r="D3143">
        <v>1.9703958862771209E-3</v>
      </c>
      <c r="E3143">
        <v>1.9684572025347193E-3</v>
      </c>
    </row>
    <row r="3144" spans="1:5" x14ac:dyDescent="0.25">
      <c r="A3144" s="1">
        <v>45509</v>
      </c>
      <c r="B3144" t="s">
        <v>13</v>
      </c>
      <c r="C3144">
        <v>9.1456899642944336</v>
      </c>
      <c r="D3144">
        <v>-1.966521061267823E-3</v>
      </c>
      <c r="E3144">
        <v>-1.9684572025348208E-3</v>
      </c>
    </row>
    <row r="3145" spans="1:5" x14ac:dyDescent="0.25">
      <c r="A3145" s="1">
        <v>45510</v>
      </c>
      <c r="B3145" t="s">
        <v>13</v>
      </c>
      <c r="C3145">
        <v>9.1276683807373047</v>
      </c>
      <c r="D3145">
        <v>-1.9705001620967666E-3</v>
      </c>
      <c r="E3145">
        <v>-1.9724441517155402E-3</v>
      </c>
    </row>
    <row r="3146" spans="1:5" x14ac:dyDescent="0.25">
      <c r="A3146" s="1">
        <v>45511</v>
      </c>
      <c r="B3146" t="s">
        <v>13</v>
      </c>
      <c r="C3146">
        <v>9.1276683807373047</v>
      </c>
      <c r="D3146">
        <v>0</v>
      </c>
      <c r="E3146">
        <v>0</v>
      </c>
    </row>
    <row r="3147" spans="1:5" x14ac:dyDescent="0.25">
      <c r="A3147" s="1">
        <v>45512</v>
      </c>
      <c r="B3147" t="s">
        <v>13</v>
      </c>
      <c r="C3147">
        <v>9.1276683807373047</v>
      </c>
      <c r="D3147">
        <v>0</v>
      </c>
      <c r="E3147">
        <v>0</v>
      </c>
    </row>
    <row r="3148" spans="1:5" x14ac:dyDescent="0.25">
      <c r="A3148" s="1">
        <v>45513</v>
      </c>
      <c r="B3148" t="s">
        <v>13</v>
      </c>
      <c r="C3148">
        <v>9.1366796493530273</v>
      </c>
      <c r="D3148">
        <v>9.8724759049528821E-4</v>
      </c>
      <c r="E3148">
        <v>9.8676058209837335E-4</v>
      </c>
    </row>
    <row r="3149" spans="1:5" x14ac:dyDescent="0.25">
      <c r="A3149" s="1">
        <v>45516</v>
      </c>
      <c r="B3149" t="s">
        <v>13</v>
      </c>
      <c r="C3149">
        <v>9.1366796493530273</v>
      </c>
      <c r="D3149">
        <v>0</v>
      </c>
      <c r="E3149">
        <v>0</v>
      </c>
    </row>
    <row r="3150" spans="1:5" x14ac:dyDescent="0.25">
      <c r="A3150" s="1">
        <v>45517</v>
      </c>
      <c r="B3150" t="s">
        <v>13</v>
      </c>
      <c r="C3150">
        <v>9.1456899642944336</v>
      </c>
      <c r="D3150">
        <v>9.8616951531660391E-4</v>
      </c>
      <c r="E3150">
        <v>9.8568356961711563E-4</v>
      </c>
    </row>
    <row r="3151" spans="1:5" x14ac:dyDescent="0.25">
      <c r="A3151" s="1">
        <v>45518</v>
      </c>
      <c r="B3151" t="s">
        <v>13</v>
      </c>
      <c r="C3151">
        <v>9.1456899642944336</v>
      </c>
      <c r="D3151">
        <v>0</v>
      </c>
      <c r="E3151">
        <v>0</v>
      </c>
    </row>
    <row r="3152" spans="1:5" x14ac:dyDescent="0.25">
      <c r="A3152" s="1">
        <v>45519</v>
      </c>
      <c r="B3152" t="s">
        <v>13</v>
      </c>
      <c r="C3152">
        <v>9.1547012329101563</v>
      </c>
      <c r="D3152">
        <v>9.8530221895809511E-4</v>
      </c>
      <c r="E3152">
        <v>9.8481712734183437E-4</v>
      </c>
    </row>
    <row r="3153" spans="1:5" x14ac:dyDescent="0.25">
      <c r="A3153" s="1">
        <v>45520</v>
      </c>
      <c r="B3153" t="s">
        <v>13</v>
      </c>
      <c r="C3153">
        <v>9.1637105941772461</v>
      </c>
      <c r="D3153">
        <v>9.8412400775038655E-4</v>
      </c>
      <c r="E3153">
        <v>9.8364007519281186E-4</v>
      </c>
    </row>
    <row r="3154" spans="1:5" x14ac:dyDescent="0.25">
      <c r="A3154" s="1">
        <v>45523</v>
      </c>
      <c r="B3154" t="s">
        <v>13</v>
      </c>
      <c r="C3154">
        <v>9.1456899642944336</v>
      </c>
      <c r="D3154">
        <v>-1.966521061267823E-3</v>
      </c>
      <c r="E3154">
        <v>-1.9684572025348208E-3</v>
      </c>
    </row>
    <row r="3155" spans="1:5" x14ac:dyDescent="0.25">
      <c r="A3155" s="1">
        <v>45524</v>
      </c>
      <c r="B3155" t="s">
        <v>13</v>
      </c>
      <c r="C3155">
        <v>9.1637105941772461</v>
      </c>
      <c r="D3155">
        <v>1.9703958862771209E-3</v>
      </c>
      <c r="E3155">
        <v>1.9684572025347193E-3</v>
      </c>
    </row>
    <row r="3156" spans="1:5" x14ac:dyDescent="0.25">
      <c r="A3156" s="1">
        <v>45525</v>
      </c>
      <c r="B3156" t="s">
        <v>13</v>
      </c>
      <c r="C3156">
        <v>9.1637105941772461</v>
      </c>
      <c r="D3156">
        <v>0</v>
      </c>
      <c r="E3156">
        <v>0</v>
      </c>
    </row>
    <row r="3157" spans="1:5" x14ac:dyDescent="0.25">
      <c r="A3157" s="1">
        <v>45526</v>
      </c>
      <c r="B3157" t="s">
        <v>13</v>
      </c>
      <c r="C3157">
        <v>9.1547012329101563</v>
      </c>
      <c r="D3157">
        <v>-9.8315645987490097E-4</v>
      </c>
      <c r="E3157">
        <v>-9.8364007519286412E-4</v>
      </c>
    </row>
    <row r="3158" spans="1:5" x14ac:dyDescent="0.25">
      <c r="A3158" s="1">
        <v>45527</v>
      </c>
      <c r="B3158" t="s">
        <v>13</v>
      </c>
      <c r="C3158">
        <v>9.1456899642944336</v>
      </c>
      <c r="D3158">
        <v>-9.8433235410544384E-4</v>
      </c>
      <c r="E3158">
        <v>-9.8481712734187557E-4</v>
      </c>
    </row>
    <row r="3159" spans="1:5" x14ac:dyDescent="0.25">
      <c r="A3159" s="1">
        <v>45530</v>
      </c>
      <c r="B3159" t="s">
        <v>13</v>
      </c>
      <c r="C3159">
        <v>9.1456899642944336</v>
      </c>
      <c r="D3159">
        <v>0</v>
      </c>
      <c r="E3159">
        <v>0</v>
      </c>
    </row>
    <row r="3160" spans="1:5" x14ac:dyDescent="0.25">
      <c r="A3160" s="1">
        <v>45531</v>
      </c>
      <c r="B3160" t="s">
        <v>13</v>
      </c>
      <c r="C3160">
        <v>9.1366796493530273</v>
      </c>
      <c r="D3160">
        <v>-9.8519794313856046E-4</v>
      </c>
      <c r="E3160">
        <v>-9.8568356961714816E-4</v>
      </c>
    </row>
    <row r="3161" spans="1:5" x14ac:dyDescent="0.25">
      <c r="A3161" s="1">
        <v>45532</v>
      </c>
      <c r="B3161" t="s">
        <v>13</v>
      </c>
      <c r="C3161">
        <v>9.1547012329101563</v>
      </c>
      <c r="D3161">
        <v>1.972443409286484E-3</v>
      </c>
      <c r="E3161">
        <v>1.9705006969590248E-3</v>
      </c>
    </row>
    <row r="3162" spans="1:5" x14ac:dyDescent="0.25">
      <c r="A3162" s="1">
        <v>45533</v>
      </c>
      <c r="B3162" t="s">
        <v>13</v>
      </c>
      <c r="C3162">
        <v>9.1547012329101563</v>
      </c>
      <c r="D3162">
        <v>0</v>
      </c>
      <c r="E3162">
        <v>0</v>
      </c>
    </row>
    <row r="3163" spans="1:5" x14ac:dyDescent="0.25">
      <c r="A3163" s="1">
        <v>45534</v>
      </c>
      <c r="B3163" t="s">
        <v>13</v>
      </c>
      <c r="C3163">
        <v>9.1727190017700195</v>
      </c>
      <c r="D3163">
        <v>1.9681438423235775E-3</v>
      </c>
      <c r="E3163">
        <v>1.9662095847471505E-3</v>
      </c>
    </row>
    <row r="3164" spans="1:5" x14ac:dyDescent="0.25">
      <c r="A3164" s="1">
        <v>45537</v>
      </c>
      <c r="B3164" t="s">
        <v>13</v>
      </c>
      <c r="C3164">
        <v>9.1798076629638672</v>
      </c>
      <c r="D3164">
        <v>7.7279825016773884E-4</v>
      </c>
      <c r="E3164">
        <v>7.7249979535368141E-4</v>
      </c>
    </row>
    <row r="3165" spans="1:5" x14ac:dyDescent="0.25">
      <c r="A3165" s="1">
        <v>45538</v>
      </c>
      <c r="B3165" t="s">
        <v>13</v>
      </c>
      <c r="C3165">
        <v>9.1888599395751953</v>
      </c>
      <c r="D3165">
        <v>9.8610743750660035E-4</v>
      </c>
      <c r="E3165">
        <v>9.8562155296411992E-4</v>
      </c>
    </row>
    <row r="3166" spans="1:5" x14ac:dyDescent="0.25">
      <c r="A3166" s="1">
        <v>45539</v>
      </c>
      <c r="B3166" t="s">
        <v>13</v>
      </c>
      <c r="C3166">
        <v>9.1798076629638672</v>
      </c>
      <c r="D3166">
        <v>-9.8513598758220855E-4</v>
      </c>
      <c r="E3166">
        <v>-9.8562155296403838E-4</v>
      </c>
    </row>
    <row r="3167" spans="1:5" x14ac:dyDescent="0.25">
      <c r="A3167" s="1">
        <v>45540</v>
      </c>
      <c r="B3167" t="s">
        <v>13</v>
      </c>
      <c r="C3167">
        <v>9.1888599395751953</v>
      </c>
      <c r="D3167">
        <v>9.8610743750660035E-4</v>
      </c>
      <c r="E3167">
        <v>9.8562155296411992E-4</v>
      </c>
    </row>
    <row r="3168" spans="1:5" x14ac:dyDescent="0.25">
      <c r="A3168" s="1">
        <v>45541</v>
      </c>
      <c r="B3168" t="s">
        <v>13</v>
      </c>
      <c r="C3168">
        <v>9.2069673538208008</v>
      </c>
      <c r="D3168">
        <v>1.9705833329355382E-3</v>
      </c>
      <c r="E3168">
        <v>1.9686442805578355E-3</v>
      </c>
    </row>
    <row r="3169" spans="1:5" x14ac:dyDescent="0.25">
      <c r="A3169" s="1">
        <v>45544</v>
      </c>
      <c r="B3169" t="s">
        <v>13</v>
      </c>
      <c r="C3169">
        <v>9.1979169845581055</v>
      </c>
      <c r="D3169">
        <v>-9.829913493654141E-4</v>
      </c>
      <c r="E3169">
        <v>-9.8347480220781864E-4</v>
      </c>
    </row>
    <row r="3170" spans="1:5" x14ac:dyDescent="0.25">
      <c r="A3170" s="1">
        <v>45545</v>
      </c>
      <c r="B3170" t="s">
        <v>13</v>
      </c>
      <c r="C3170">
        <v>9.2069673538208008</v>
      </c>
      <c r="D3170">
        <v>9.839585721298505E-4</v>
      </c>
      <c r="E3170">
        <v>9.8347480220771738E-4</v>
      </c>
    </row>
    <row r="3171" spans="1:5" x14ac:dyDescent="0.25">
      <c r="A3171" s="1">
        <v>45546</v>
      </c>
      <c r="B3171" t="s">
        <v>13</v>
      </c>
      <c r="C3171">
        <v>9.2160186767578125</v>
      </c>
      <c r="D3171">
        <v>9.8309493117243463E-4</v>
      </c>
      <c r="E3171">
        <v>9.8261200982968644E-4</v>
      </c>
    </row>
    <row r="3172" spans="1:5" x14ac:dyDescent="0.25">
      <c r="A3172" s="1">
        <v>45547</v>
      </c>
      <c r="B3172" t="s">
        <v>13</v>
      </c>
      <c r="C3172">
        <v>9.2069673538208008</v>
      </c>
      <c r="D3172">
        <v>-9.8212940473296761E-4</v>
      </c>
      <c r="E3172">
        <v>-9.8261200982976775E-4</v>
      </c>
    </row>
    <row r="3173" spans="1:5" x14ac:dyDescent="0.25">
      <c r="A3173" s="1">
        <v>45548</v>
      </c>
      <c r="B3173" t="s">
        <v>13</v>
      </c>
      <c r="C3173">
        <v>9.2160186767578125</v>
      </c>
      <c r="D3173">
        <v>9.8309493117243463E-4</v>
      </c>
      <c r="E3173">
        <v>9.8261200982968644E-4</v>
      </c>
    </row>
    <row r="3174" spans="1:5" x14ac:dyDescent="0.25">
      <c r="A3174" s="1">
        <v>45551</v>
      </c>
      <c r="B3174" t="s">
        <v>13</v>
      </c>
      <c r="C3174">
        <v>9.2069673538208008</v>
      </c>
      <c r="D3174">
        <v>-9.8212940473296761E-4</v>
      </c>
      <c r="E3174">
        <v>-9.8261200982976775E-4</v>
      </c>
    </row>
    <row r="3175" spans="1:5" x14ac:dyDescent="0.25">
      <c r="A3175" s="1">
        <v>45552</v>
      </c>
      <c r="B3175" t="s">
        <v>13</v>
      </c>
      <c r="C3175">
        <v>9.2160186767578125</v>
      </c>
      <c r="D3175">
        <v>9.8309493117243463E-4</v>
      </c>
      <c r="E3175">
        <v>9.8261200982968644E-4</v>
      </c>
    </row>
    <row r="3176" spans="1:5" x14ac:dyDescent="0.25">
      <c r="A3176" s="1">
        <v>45553</v>
      </c>
      <c r="B3176" t="s">
        <v>13</v>
      </c>
      <c r="C3176">
        <v>9.2069673538208008</v>
      </c>
      <c r="D3176">
        <v>-9.8212940473296761E-4</v>
      </c>
      <c r="E3176">
        <v>-9.8261200982976775E-4</v>
      </c>
    </row>
    <row r="3177" spans="1:5" x14ac:dyDescent="0.25">
      <c r="A3177" s="1">
        <v>45554</v>
      </c>
      <c r="B3177" t="s">
        <v>13</v>
      </c>
      <c r="C3177">
        <v>9.2250738143920898</v>
      </c>
      <c r="D3177">
        <v>1.9666041895733954E-3</v>
      </c>
      <c r="E3177">
        <v>1.9646729551221643E-3</v>
      </c>
    </row>
    <row r="3178" spans="1:5" x14ac:dyDescent="0.25">
      <c r="A3178" s="1">
        <v>45555</v>
      </c>
      <c r="B3178" t="s">
        <v>13</v>
      </c>
      <c r="C3178">
        <v>9.2341251373291016</v>
      </c>
      <c r="D3178">
        <v>9.8116536725068038E-4</v>
      </c>
      <c r="E3178">
        <v>9.8068433913144201E-4</v>
      </c>
    </row>
    <row r="3179" spans="1:5" x14ac:dyDescent="0.25">
      <c r="A3179" s="1">
        <v>45558</v>
      </c>
      <c r="B3179" t="s">
        <v>13</v>
      </c>
      <c r="C3179">
        <v>9.2250738143920898</v>
      </c>
      <c r="D3179">
        <v>-9.8020362540052197E-4</v>
      </c>
      <c r="E3179">
        <v>-9.8068433913138021E-4</v>
      </c>
    </row>
    <row r="3180" spans="1:5" x14ac:dyDescent="0.25">
      <c r="A3180" s="1">
        <v>45559</v>
      </c>
      <c r="B3180" t="s">
        <v>13</v>
      </c>
      <c r="C3180">
        <v>9.2341251373291016</v>
      </c>
      <c r="D3180">
        <v>9.8116536725068038E-4</v>
      </c>
      <c r="E3180">
        <v>9.8068433913144201E-4</v>
      </c>
    </row>
    <row r="3181" spans="1:5" x14ac:dyDescent="0.25">
      <c r="A3181" s="1">
        <v>45560</v>
      </c>
      <c r="B3181" t="s">
        <v>13</v>
      </c>
      <c r="C3181">
        <v>9.2250738143920898</v>
      </c>
      <c r="D3181">
        <v>-9.8020362540052197E-4</v>
      </c>
      <c r="E3181">
        <v>-9.8068433913138021E-4</v>
      </c>
    </row>
    <row r="3182" spans="1:5" x14ac:dyDescent="0.25">
      <c r="A3182" s="1">
        <v>45561</v>
      </c>
      <c r="B3182" t="s">
        <v>13</v>
      </c>
      <c r="C3182">
        <v>9.2431783676147461</v>
      </c>
      <c r="D3182">
        <v>1.962537491506211E-3</v>
      </c>
      <c r="E3182">
        <v>1.9606142307066108E-3</v>
      </c>
    </row>
    <row r="3183" spans="1:5" x14ac:dyDescent="0.25">
      <c r="A3183" s="1">
        <v>45562</v>
      </c>
      <c r="B3183" t="s">
        <v>13</v>
      </c>
      <c r="C3183">
        <v>9.2431783676147461</v>
      </c>
      <c r="D3183">
        <v>0</v>
      </c>
      <c r="E3183">
        <v>0</v>
      </c>
    </row>
    <row r="3184" spans="1:5" x14ac:dyDescent="0.25">
      <c r="A3184" s="1">
        <v>45565</v>
      </c>
      <c r="B3184" t="s">
        <v>13</v>
      </c>
      <c r="C3184">
        <v>9.2431783676147461</v>
      </c>
      <c r="D3184">
        <v>0</v>
      </c>
      <c r="E3184">
        <v>0</v>
      </c>
    </row>
    <row r="3185" spans="1:5" x14ac:dyDescent="0.25">
      <c r="A3185" s="1">
        <v>45566</v>
      </c>
      <c r="B3185" t="s">
        <v>13</v>
      </c>
      <c r="C3185">
        <v>9.252192497253418</v>
      </c>
      <c r="D3185">
        <v>9.7521970042846462E-4</v>
      </c>
      <c r="E3185">
        <v>9.7474448263248816E-4</v>
      </c>
    </row>
    <row r="3186" spans="1:5" x14ac:dyDescent="0.25">
      <c r="A3186" s="1">
        <v>45567</v>
      </c>
      <c r="B3186" t="s">
        <v>13</v>
      </c>
      <c r="C3186">
        <v>9.252192497253418</v>
      </c>
      <c r="D3186">
        <v>0</v>
      </c>
      <c r="E3186">
        <v>0</v>
      </c>
    </row>
    <row r="3187" spans="1:5" x14ac:dyDescent="0.25">
      <c r="A3187" s="1">
        <v>45568</v>
      </c>
      <c r="B3187" t="s">
        <v>13</v>
      </c>
      <c r="C3187">
        <v>9.2612886428833008</v>
      </c>
      <c r="D3187">
        <v>9.8313406606953535E-4</v>
      </c>
      <c r="E3187">
        <v>9.8265110629048961E-4</v>
      </c>
    </row>
    <row r="3188" spans="1:5" x14ac:dyDescent="0.25">
      <c r="A3188" s="1">
        <v>45569</v>
      </c>
      <c r="B3188" t="s">
        <v>13</v>
      </c>
      <c r="C3188">
        <v>9.2612886428833008</v>
      </c>
      <c r="D3188">
        <v>0</v>
      </c>
      <c r="E3188">
        <v>0</v>
      </c>
    </row>
    <row r="3189" spans="1:5" x14ac:dyDescent="0.25">
      <c r="A3189" s="1">
        <v>45572</v>
      </c>
      <c r="B3189" t="s">
        <v>13</v>
      </c>
      <c r="C3189">
        <v>9.2612886428833008</v>
      </c>
      <c r="D3189">
        <v>0</v>
      </c>
      <c r="E3189">
        <v>0</v>
      </c>
    </row>
    <row r="3190" spans="1:5" x14ac:dyDescent="0.25">
      <c r="A3190" s="1">
        <v>45573</v>
      </c>
      <c r="B3190" t="s">
        <v>13</v>
      </c>
      <c r="C3190">
        <v>9.2612886428833008</v>
      </c>
      <c r="D3190">
        <v>0</v>
      </c>
      <c r="E3190">
        <v>0</v>
      </c>
    </row>
    <row r="3191" spans="1:5" x14ac:dyDescent="0.25">
      <c r="A3191" s="1">
        <v>45574</v>
      </c>
      <c r="B3191" t="s">
        <v>13</v>
      </c>
      <c r="C3191">
        <v>9.2703838348388672</v>
      </c>
      <c r="D3191">
        <v>9.8206548853818632E-4</v>
      </c>
      <c r="E3191">
        <v>9.8158357771248339E-4</v>
      </c>
    </row>
    <row r="3192" spans="1:5" x14ac:dyDescent="0.25">
      <c r="A3192" s="1">
        <v>45575</v>
      </c>
      <c r="B3192" t="s">
        <v>13</v>
      </c>
      <c r="C3192">
        <v>9.279484748840332</v>
      </c>
      <c r="D3192">
        <v>9.8171922151291113E-4</v>
      </c>
      <c r="E3192">
        <v>9.8123765035064035E-4</v>
      </c>
    </row>
    <row r="3193" spans="1:5" x14ac:dyDescent="0.25">
      <c r="A3193" s="1">
        <v>45576</v>
      </c>
      <c r="B3193" t="s">
        <v>13</v>
      </c>
      <c r="C3193">
        <v>9.2703838348388672</v>
      </c>
      <c r="D3193">
        <v>-9.807563941093278E-4</v>
      </c>
      <c r="E3193">
        <v>-9.8123765035077587E-4</v>
      </c>
    </row>
    <row r="3194" spans="1:5" x14ac:dyDescent="0.25">
      <c r="A3194" s="1">
        <v>45579</v>
      </c>
      <c r="B3194" t="s">
        <v>13</v>
      </c>
      <c r="C3194">
        <v>9.2703838348388672</v>
      </c>
      <c r="D3194">
        <v>0</v>
      </c>
      <c r="E3194">
        <v>0</v>
      </c>
    </row>
    <row r="3195" spans="1:5" x14ac:dyDescent="0.25">
      <c r="A3195" s="1">
        <v>45580</v>
      </c>
      <c r="B3195" t="s">
        <v>13</v>
      </c>
      <c r="C3195">
        <v>9.2885818481445313</v>
      </c>
      <c r="D3195">
        <v>1.9630269501111908E-3</v>
      </c>
      <c r="E3195">
        <v>1.9611027304928951E-3</v>
      </c>
    </row>
    <row r="3196" spans="1:5" x14ac:dyDescent="0.25">
      <c r="A3196" s="1">
        <v>45581</v>
      </c>
      <c r="B3196" t="s">
        <v>13</v>
      </c>
      <c r="C3196">
        <v>9.2976789474487305</v>
      </c>
      <c r="D3196">
        <v>9.793851691166644E-4</v>
      </c>
      <c r="E3196">
        <v>9.7890588437264127E-4</v>
      </c>
    </row>
    <row r="3197" spans="1:5" x14ac:dyDescent="0.25">
      <c r="A3197" s="1">
        <v>45582</v>
      </c>
      <c r="B3197" t="s">
        <v>13</v>
      </c>
      <c r="C3197">
        <v>9.279484748840332</v>
      </c>
      <c r="D3197">
        <v>-1.9568538246194089E-3</v>
      </c>
      <c r="E3197">
        <v>-1.9587709645148377E-3</v>
      </c>
    </row>
    <row r="3198" spans="1:5" x14ac:dyDescent="0.25">
      <c r="A3198" s="1">
        <v>45583</v>
      </c>
      <c r="B3198" t="s">
        <v>13</v>
      </c>
      <c r="C3198">
        <v>9.2976789474487305</v>
      </c>
      <c r="D3198">
        <v>1.9606906095375187E-3</v>
      </c>
      <c r="E3198">
        <v>1.9587709645147787E-3</v>
      </c>
    </row>
    <row r="3199" spans="1:5" x14ac:dyDescent="0.25">
      <c r="A3199" s="1">
        <v>45586</v>
      </c>
      <c r="B3199" t="s">
        <v>13</v>
      </c>
      <c r="C3199">
        <v>9.2885818481445313</v>
      </c>
      <c r="D3199">
        <v>-9.7842691230975998E-4</v>
      </c>
      <c r="E3199">
        <v>-9.789058843727176E-4</v>
      </c>
    </row>
    <row r="3200" spans="1:5" x14ac:dyDescent="0.25">
      <c r="A3200" s="1">
        <v>45587</v>
      </c>
      <c r="B3200" t="s">
        <v>13</v>
      </c>
      <c r="C3200">
        <v>9.2976789474487305</v>
      </c>
      <c r="D3200">
        <v>9.793851691166644E-4</v>
      </c>
      <c r="E3200">
        <v>9.7890588437264127E-4</v>
      </c>
    </row>
    <row r="3201" spans="1:5" x14ac:dyDescent="0.25">
      <c r="A3201" s="1">
        <v>45588</v>
      </c>
      <c r="B3201" t="s">
        <v>13</v>
      </c>
      <c r="C3201">
        <v>9.2885818481445313</v>
      </c>
      <c r="D3201">
        <v>-9.7842691230975998E-4</v>
      </c>
      <c r="E3201">
        <v>-9.789058843727176E-4</v>
      </c>
    </row>
    <row r="3202" spans="1:5" x14ac:dyDescent="0.25">
      <c r="A3202" s="1">
        <v>45589</v>
      </c>
      <c r="B3202" t="s">
        <v>13</v>
      </c>
      <c r="C3202">
        <v>9.3067770004272461</v>
      </c>
      <c r="D3202">
        <v>1.9588730099147078E-3</v>
      </c>
      <c r="E3202">
        <v>1.9569569200233636E-3</v>
      </c>
    </row>
    <row r="3203" spans="1:5" x14ac:dyDescent="0.25">
      <c r="A3203" s="1">
        <v>45590</v>
      </c>
      <c r="B3203" t="s">
        <v>13</v>
      </c>
      <c r="C3203">
        <v>9.2976789474487305</v>
      </c>
      <c r="D3203">
        <v>-9.7757289962985272E-4</v>
      </c>
      <c r="E3203">
        <v>-9.7805103565084053E-4</v>
      </c>
    </row>
    <row r="3204" spans="1:5" x14ac:dyDescent="0.25">
      <c r="A3204" s="1">
        <v>45593</v>
      </c>
      <c r="B3204" t="s">
        <v>13</v>
      </c>
      <c r="C3204">
        <v>9.3067770004272461</v>
      </c>
      <c r="D3204">
        <v>9.7852948353449598E-4</v>
      </c>
      <c r="E3204">
        <v>9.7805103565089171E-4</v>
      </c>
    </row>
    <row r="3205" spans="1:5" x14ac:dyDescent="0.25">
      <c r="A3205" s="1">
        <v>45594</v>
      </c>
      <c r="B3205" t="s">
        <v>13</v>
      </c>
      <c r="C3205">
        <v>9.2885818481445313</v>
      </c>
      <c r="D3205">
        <v>-1.9550433283057611E-3</v>
      </c>
      <c r="E3205">
        <v>-1.9569569200234491E-3</v>
      </c>
    </row>
    <row r="3206" spans="1:5" x14ac:dyDescent="0.25">
      <c r="A3206" s="1">
        <v>45595</v>
      </c>
      <c r="B3206" t="s">
        <v>13</v>
      </c>
      <c r="C3206">
        <v>9.2976789474487305</v>
      </c>
      <c r="D3206">
        <v>9.793851691166644E-4</v>
      </c>
      <c r="E3206">
        <v>9.7890588437264127E-4</v>
      </c>
    </row>
    <row r="3207" spans="1:5" x14ac:dyDescent="0.25">
      <c r="A3207" s="1">
        <v>45596</v>
      </c>
      <c r="B3207" t="s">
        <v>13</v>
      </c>
      <c r="C3207">
        <v>9.2976789474487305</v>
      </c>
      <c r="D3207">
        <v>0</v>
      </c>
      <c r="E3207">
        <v>0</v>
      </c>
    </row>
    <row r="3208" spans="1:5" x14ac:dyDescent="0.25">
      <c r="A3208" s="1">
        <v>45597</v>
      </c>
      <c r="B3208" t="s">
        <v>13</v>
      </c>
      <c r="C3208">
        <v>9.3068571090698242</v>
      </c>
      <c r="D3208">
        <v>9.8714546640832346E-4</v>
      </c>
      <c r="E3208">
        <v>9.866585587285251E-4</v>
      </c>
    </row>
    <row r="3209" spans="1:5" x14ac:dyDescent="0.25">
      <c r="A3209" s="1">
        <v>45600</v>
      </c>
      <c r="B3209" t="s">
        <v>13</v>
      </c>
      <c r="C3209">
        <v>9.3068571090698242</v>
      </c>
      <c r="D3209">
        <v>0</v>
      </c>
      <c r="E3209">
        <v>0</v>
      </c>
    </row>
    <row r="3210" spans="1:5" x14ac:dyDescent="0.25">
      <c r="A3210" s="1">
        <v>45601</v>
      </c>
      <c r="B3210" t="s">
        <v>13</v>
      </c>
      <c r="C3210">
        <v>9.2977161407470703</v>
      </c>
      <c r="D3210">
        <v>-9.8217563841673794E-4</v>
      </c>
      <c r="E3210">
        <v>-9.8265828896670904E-4</v>
      </c>
    </row>
    <row r="3211" spans="1:5" x14ac:dyDescent="0.25">
      <c r="A3211" s="1">
        <v>45602</v>
      </c>
      <c r="B3211" t="s">
        <v>13</v>
      </c>
      <c r="C3211">
        <v>9.2977161407470703</v>
      </c>
      <c r="D3211">
        <v>0</v>
      </c>
      <c r="E3211">
        <v>0</v>
      </c>
    </row>
    <row r="3212" spans="1:5" x14ac:dyDescent="0.25">
      <c r="A3212" s="1">
        <v>45603</v>
      </c>
      <c r="B3212" t="s">
        <v>13</v>
      </c>
      <c r="C3212">
        <v>9.2885713577270508</v>
      </c>
      <c r="D3212">
        <v>-9.8355153906481974E-4</v>
      </c>
      <c r="E3212">
        <v>-9.8403554326789624E-4</v>
      </c>
    </row>
    <row r="3213" spans="1:5" x14ac:dyDescent="0.25">
      <c r="A3213" s="1">
        <v>45604</v>
      </c>
      <c r="B3213" t="s">
        <v>13</v>
      </c>
      <c r="C3213">
        <v>9.2977161407470703</v>
      </c>
      <c r="D3213">
        <v>9.8451986509329181E-4</v>
      </c>
      <c r="E3213">
        <v>9.8403554326781579E-4</v>
      </c>
    </row>
    <row r="3214" spans="1:5" x14ac:dyDescent="0.25">
      <c r="A3214" s="1">
        <v>45607</v>
      </c>
      <c r="B3214" t="s">
        <v>13</v>
      </c>
      <c r="C3214">
        <v>9.3068571090698242</v>
      </c>
      <c r="D3214">
        <v>9.8314125580722944E-4</v>
      </c>
      <c r="E3214">
        <v>9.8265828896662425E-4</v>
      </c>
    </row>
    <row r="3215" spans="1:5" x14ac:dyDescent="0.25">
      <c r="A3215" s="1">
        <v>45608</v>
      </c>
      <c r="B3215" t="s">
        <v>13</v>
      </c>
      <c r="C3215">
        <v>9.3068571090698242</v>
      </c>
      <c r="D3215">
        <v>0</v>
      </c>
      <c r="E3215">
        <v>0</v>
      </c>
    </row>
    <row r="3216" spans="1:5" x14ac:dyDescent="0.25">
      <c r="A3216" s="1">
        <v>45609</v>
      </c>
      <c r="B3216" t="s">
        <v>13</v>
      </c>
      <c r="C3216">
        <v>9.3159980773925781</v>
      </c>
      <c r="D3216">
        <v>9.8217563841673794E-4</v>
      </c>
      <c r="E3216">
        <v>9.8169361951671642E-4</v>
      </c>
    </row>
    <row r="3217" spans="1:5" x14ac:dyDescent="0.25">
      <c r="A3217" s="1">
        <v>45610</v>
      </c>
      <c r="B3217" t="s">
        <v>13</v>
      </c>
      <c r="C3217">
        <v>9.3159980773925781</v>
      </c>
      <c r="D3217">
        <v>0</v>
      </c>
      <c r="E3217">
        <v>0</v>
      </c>
    </row>
    <row r="3218" spans="1:5" x14ac:dyDescent="0.25">
      <c r="A3218" s="1">
        <v>45611</v>
      </c>
      <c r="B3218" t="s">
        <v>13</v>
      </c>
      <c r="C3218">
        <v>9.3159980773925781</v>
      </c>
      <c r="D3218">
        <v>0</v>
      </c>
      <c r="E3218">
        <v>0</v>
      </c>
    </row>
    <row r="3219" spans="1:5" x14ac:dyDescent="0.25">
      <c r="A3219" s="1">
        <v>45614</v>
      </c>
      <c r="B3219" t="s">
        <v>13</v>
      </c>
      <c r="C3219">
        <v>9.3159980773925781</v>
      </c>
      <c r="D3219">
        <v>0</v>
      </c>
      <c r="E3219">
        <v>0</v>
      </c>
    </row>
    <row r="3220" spans="1:5" x14ac:dyDescent="0.25">
      <c r="A3220" s="1">
        <v>45615</v>
      </c>
      <c r="B3220" t="s">
        <v>13</v>
      </c>
      <c r="C3220">
        <v>9.3251409530639648</v>
      </c>
      <c r="D3220">
        <v>9.8141665503059805E-4</v>
      </c>
      <c r="E3220">
        <v>9.8093538056665593E-4</v>
      </c>
    </row>
    <row r="3221" spans="1:5" x14ac:dyDescent="0.25">
      <c r="A3221" s="1">
        <v>45616</v>
      </c>
      <c r="B3221" t="s">
        <v>13</v>
      </c>
      <c r="C3221">
        <v>9.3068571090698242</v>
      </c>
      <c r="D3221">
        <v>-1.9607043031486526E-3</v>
      </c>
      <c r="E3221">
        <v>-1.9626290000833856E-3</v>
      </c>
    </row>
    <row r="3222" spans="1:5" x14ac:dyDescent="0.25">
      <c r="A3222" s="1">
        <v>45617</v>
      </c>
      <c r="B3222" t="s">
        <v>13</v>
      </c>
      <c r="C3222">
        <v>9.3068571090698242</v>
      </c>
      <c r="D3222">
        <v>0</v>
      </c>
      <c r="E3222">
        <v>0</v>
      </c>
    </row>
    <row r="3223" spans="1:5" x14ac:dyDescent="0.25">
      <c r="A3223" s="1">
        <v>45618</v>
      </c>
      <c r="B3223" t="s">
        <v>13</v>
      </c>
      <c r="C3223">
        <v>9.3068571090698242</v>
      </c>
      <c r="D3223">
        <v>0</v>
      </c>
      <c r="E3223">
        <v>0</v>
      </c>
    </row>
    <row r="3224" spans="1:5" x14ac:dyDescent="0.25">
      <c r="A3224" s="1">
        <v>45621</v>
      </c>
      <c r="B3224" t="s">
        <v>13</v>
      </c>
      <c r="C3224">
        <v>9.3068571090698242</v>
      </c>
      <c r="D3224">
        <v>0</v>
      </c>
      <c r="E3224">
        <v>0</v>
      </c>
    </row>
    <row r="3225" spans="1:5" x14ac:dyDescent="0.25">
      <c r="A3225" s="1">
        <v>45622</v>
      </c>
      <c r="B3225" t="s">
        <v>13</v>
      </c>
      <c r="C3225">
        <v>9.3068571090698242</v>
      </c>
      <c r="D3225">
        <v>0</v>
      </c>
      <c r="E3225">
        <v>0</v>
      </c>
    </row>
    <row r="3226" spans="1:5" x14ac:dyDescent="0.25">
      <c r="A3226" s="1">
        <v>45623</v>
      </c>
      <c r="B3226" t="s">
        <v>13</v>
      </c>
      <c r="C3226">
        <v>9.3251409530639648</v>
      </c>
      <c r="D3226">
        <v>1.9645562169769981E-3</v>
      </c>
      <c r="E3226">
        <v>1.962629000083327E-3</v>
      </c>
    </row>
    <row r="3227" spans="1:5" x14ac:dyDescent="0.25">
      <c r="A3227" s="1">
        <v>45624</v>
      </c>
      <c r="B3227" t="s">
        <v>13</v>
      </c>
      <c r="C3227">
        <v>9.3251409530639648</v>
      </c>
      <c r="D3227">
        <v>0</v>
      </c>
      <c r="E3227">
        <v>0</v>
      </c>
    </row>
    <row r="3228" spans="1:5" x14ac:dyDescent="0.25">
      <c r="A3228" s="1">
        <v>45625</v>
      </c>
      <c r="B3228" t="s">
        <v>13</v>
      </c>
      <c r="C3228">
        <v>9.3159980773925781</v>
      </c>
      <c r="D3228">
        <v>-9.804544207326904E-4</v>
      </c>
      <c r="E3228">
        <v>-9.8093538056675373E-4</v>
      </c>
    </row>
    <row r="3229" spans="1:5" x14ac:dyDescent="0.25">
      <c r="A3229" s="1">
        <v>45628</v>
      </c>
      <c r="B3229" t="s">
        <v>13</v>
      </c>
      <c r="C3229">
        <v>9.3126239776611328</v>
      </c>
      <c r="D3229">
        <v>-3.6218338640847669E-4</v>
      </c>
      <c r="E3229">
        <v>-3.6224899065216145E-4</v>
      </c>
    </row>
    <row r="3230" spans="1:5" x14ac:dyDescent="0.25">
      <c r="A3230" s="1">
        <v>45629</v>
      </c>
      <c r="B3230" t="s">
        <v>13</v>
      </c>
      <c r="C3230">
        <v>9.3218040466308594</v>
      </c>
      <c r="D3230">
        <v>9.8576609468481458E-4</v>
      </c>
      <c r="E3230">
        <v>9.8528054635328927E-4</v>
      </c>
    </row>
    <row r="3231" spans="1:5" x14ac:dyDescent="0.25">
      <c r="A3231" s="1">
        <v>45630</v>
      </c>
      <c r="B3231" t="s">
        <v>13</v>
      </c>
      <c r="C3231">
        <v>9.3126239776611328</v>
      </c>
      <c r="D3231">
        <v>-9.8479531685113919E-4</v>
      </c>
      <c r="E3231">
        <v>-9.8528054635317001E-4</v>
      </c>
    </row>
    <row r="3232" spans="1:5" x14ac:dyDescent="0.25">
      <c r="A3232" s="1">
        <v>45631</v>
      </c>
      <c r="B3232" t="s">
        <v>13</v>
      </c>
      <c r="C3232">
        <v>9.3126239776611328</v>
      </c>
      <c r="D3232">
        <v>0</v>
      </c>
      <c r="E3232">
        <v>0</v>
      </c>
    </row>
    <row r="3233" spans="1:5" x14ac:dyDescent="0.25">
      <c r="A3233" s="1">
        <v>45632</v>
      </c>
      <c r="B3233" t="s">
        <v>13</v>
      </c>
      <c r="C3233">
        <v>9.3126239776611328</v>
      </c>
      <c r="D3233">
        <v>0</v>
      </c>
      <c r="E3233">
        <v>0</v>
      </c>
    </row>
    <row r="3234" spans="1:5" x14ac:dyDescent="0.25">
      <c r="A3234" s="1">
        <v>45635</v>
      </c>
      <c r="B3234" t="s">
        <v>13</v>
      </c>
      <c r="C3234">
        <v>9.3218040466308594</v>
      </c>
      <c r="D3234">
        <v>9.8576609468481458E-4</v>
      </c>
      <c r="E3234">
        <v>9.8528054635328927E-4</v>
      </c>
    </row>
    <row r="3235" spans="1:5" x14ac:dyDescent="0.25">
      <c r="A3235" s="1">
        <v>45636</v>
      </c>
      <c r="B3235" t="s">
        <v>13</v>
      </c>
      <c r="C3235">
        <v>9.3126239776611328</v>
      </c>
      <c r="D3235">
        <v>-9.8479531685113919E-4</v>
      </c>
      <c r="E3235">
        <v>-9.8528054635317001E-4</v>
      </c>
    </row>
    <row r="3236" spans="1:5" x14ac:dyDescent="0.25">
      <c r="A3236" s="1">
        <v>45637</v>
      </c>
      <c r="B3236" t="s">
        <v>13</v>
      </c>
      <c r="C3236">
        <v>9.3126239776611328</v>
      </c>
      <c r="D3236">
        <v>0</v>
      </c>
      <c r="E3236">
        <v>0</v>
      </c>
    </row>
    <row r="3237" spans="1:5" x14ac:dyDescent="0.25">
      <c r="A3237" s="1">
        <v>45638</v>
      </c>
      <c r="B3237" t="s">
        <v>13</v>
      </c>
      <c r="C3237">
        <v>9.3218040466308594</v>
      </c>
      <c r="D3237">
        <v>9.8576609468481458E-4</v>
      </c>
      <c r="E3237">
        <v>9.8528054635328927E-4</v>
      </c>
    </row>
    <row r="3238" spans="1:5" x14ac:dyDescent="0.25">
      <c r="A3238" s="1">
        <v>45639</v>
      </c>
      <c r="B3238" t="s">
        <v>13</v>
      </c>
      <c r="C3238">
        <v>9.3126239776611328</v>
      </c>
      <c r="D3238">
        <v>-9.8479531685113919E-4</v>
      </c>
      <c r="E3238">
        <v>-9.8528054635317001E-4</v>
      </c>
    </row>
    <row r="3239" spans="1:5" x14ac:dyDescent="0.25">
      <c r="A3239" s="1">
        <v>45642</v>
      </c>
      <c r="B3239" t="s">
        <v>13</v>
      </c>
      <c r="C3239">
        <v>9.3218040466308594</v>
      </c>
      <c r="D3239">
        <v>9.8576609468481458E-4</v>
      </c>
      <c r="E3239">
        <v>9.8528054635328927E-4</v>
      </c>
    </row>
    <row r="3240" spans="1:5" x14ac:dyDescent="0.25">
      <c r="A3240" s="1">
        <v>45643</v>
      </c>
      <c r="B3240" t="s">
        <v>13</v>
      </c>
      <c r="C3240">
        <v>9.3218040466308594</v>
      </c>
      <c r="D3240">
        <v>0</v>
      </c>
      <c r="E3240">
        <v>0</v>
      </c>
    </row>
    <row r="3241" spans="1:5" x14ac:dyDescent="0.25">
      <c r="A3241" s="1">
        <v>45644</v>
      </c>
      <c r="B3241" t="s">
        <v>13</v>
      </c>
      <c r="C3241">
        <v>9.3401756286621094</v>
      </c>
      <c r="D3241">
        <v>1.9708183029110149E-3</v>
      </c>
      <c r="E3241">
        <v>1.9688787883885388E-3</v>
      </c>
    </row>
    <row r="3242" spans="1:5" x14ac:dyDescent="0.25">
      <c r="A3242" s="1">
        <v>45645</v>
      </c>
      <c r="B3242" t="s">
        <v>13</v>
      </c>
      <c r="C3242">
        <v>9.3309879302978516</v>
      </c>
      <c r="D3242">
        <v>-9.8367511806352059E-4</v>
      </c>
      <c r="E3242">
        <v>-9.8415924394022703E-4</v>
      </c>
    </row>
    <row r="3243" spans="1:5" x14ac:dyDescent="0.25">
      <c r="A3243" s="1">
        <v>45646</v>
      </c>
      <c r="B3243" t="s">
        <v>13</v>
      </c>
      <c r="C3243">
        <v>9.3585405349731445</v>
      </c>
      <c r="D3243">
        <v>2.9528068068580549E-3</v>
      </c>
      <c r="E3243">
        <v>2.9484558357858077E-3</v>
      </c>
    </row>
    <row r="3244" spans="1:5" x14ac:dyDescent="0.25">
      <c r="A3244" s="1">
        <v>45649</v>
      </c>
      <c r="B3244" t="s">
        <v>13</v>
      </c>
      <c r="C3244">
        <v>9.3677253723144531</v>
      </c>
      <c r="D3244">
        <v>9.8143907236214467E-4</v>
      </c>
      <c r="E3244">
        <v>9.8095777591877993E-4</v>
      </c>
    </row>
    <row r="3245" spans="1:5" x14ac:dyDescent="0.25">
      <c r="A3245" s="1">
        <v>45650</v>
      </c>
      <c r="B3245" t="s">
        <v>13</v>
      </c>
      <c r="C3245">
        <v>9.3585405349731445</v>
      </c>
      <c r="D3245">
        <v>-9.8047679412693878E-4</v>
      </c>
      <c r="E3245">
        <v>-9.8095777591887447E-4</v>
      </c>
    </row>
    <row r="3246" spans="1:5" x14ac:dyDescent="0.25">
      <c r="A3246" s="1">
        <v>45651</v>
      </c>
      <c r="B3246" t="s">
        <v>13</v>
      </c>
      <c r="C3246">
        <v>9.3585405349731445</v>
      </c>
      <c r="D3246">
        <v>0</v>
      </c>
      <c r="E3246">
        <v>0</v>
      </c>
    </row>
    <row r="3247" spans="1:5" x14ac:dyDescent="0.25">
      <c r="A3247" s="1">
        <v>45652</v>
      </c>
      <c r="B3247" t="s">
        <v>13</v>
      </c>
      <c r="C3247">
        <v>9.3585405349731445</v>
      </c>
      <c r="D3247">
        <v>0</v>
      </c>
      <c r="E3247">
        <v>0</v>
      </c>
    </row>
    <row r="3248" spans="1:5" x14ac:dyDescent="0.25">
      <c r="A3248" s="1">
        <v>45653</v>
      </c>
      <c r="B3248" t="s">
        <v>13</v>
      </c>
      <c r="C3248">
        <v>9.3769121170043945</v>
      </c>
      <c r="D3248">
        <v>1.9630819530667143E-3</v>
      </c>
      <c r="E3248">
        <v>1.961157625686165E-3</v>
      </c>
    </row>
    <row r="3249" spans="1:5" x14ac:dyDescent="0.25">
      <c r="A3249" s="1">
        <v>45656</v>
      </c>
      <c r="B3249" t="s">
        <v>13</v>
      </c>
      <c r="C3249">
        <v>9.3769121170043945</v>
      </c>
      <c r="D3249">
        <v>0</v>
      </c>
      <c r="E3249">
        <v>0</v>
      </c>
    </row>
    <row r="3250" spans="1:5" x14ac:dyDescent="0.25">
      <c r="A3250" s="1">
        <v>45657</v>
      </c>
      <c r="B3250" t="s">
        <v>13</v>
      </c>
      <c r="C3250">
        <v>9.3860940933227539</v>
      </c>
      <c r="D3250">
        <v>9.7921108823317837E-4</v>
      </c>
      <c r="E3250">
        <v>9.787319737994541E-4</v>
      </c>
    </row>
    <row r="3251" spans="1:5" x14ac:dyDescent="0.25">
      <c r="A3251" s="1">
        <v>45658</v>
      </c>
      <c r="B3251" t="s">
        <v>13</v>
      </c>
      <c r="C3251">
        <v>9.3860940933227539</v>
      </c>
      <c r="D3251">
        <v>0</v>
      </c>
      <c r="E3251">
        <v>0</v>
      </c>
    </row>
    <row r="3252" spans="1:5" x14ac:dyDescent="0.25">
      <c r="A3252" s="1">
        <v>45659</v>
      </c>
      <c r="B3252" t="s">
        <v>13</v>
      </c>
      <c r="C3252">
        <v>9.3691987991333008</v>
      </c>
      <c r="D3252">
        <v>-1.8000346066712192E-3</v>
      </c>
      <c r="E3252">
        <v>-1.801656615704341E-3</v>
      </c>
    </row>
    <row r="3253" spans="1:5" x14ac:dyDescent="0.25">
      <c r="A3253" s="1">
        <v>45660</v>
      </c>
      <c r="B3253" t="s">
        <v>13</v>
      </c>
      <c r="C3253">
        <v>9.3784275054931641</v>
      </c>
      <c r="D3253">
        <v>9.8500486089769801E-4</v>
      </c>
      <c r="E3253">
        <v>9.8452006193647289E-4</v>
      </c>
    </row>
    <row r="3254" spans="1:5" x14ac:dyDescent="0.25">
      <c r="A3254" s="1">
        <v>45663</v>
      </c>
      <c r="B3254" t="s">
        <v>13</v>
      </c>
      <c r="C3254">
        <v>9.3876590728759766</v>
      </c>
      <c r="D3254">
        <v>9.8434064531671694E-4</v>
      </c>
      <c r="E3254">
        <v>9.8385649974709979E-4</v>
      </c>
    </row>
    <row r="3255" spans="1:5" x14ac:dyDescent="0.25">
      <c r="A3255" s="1">
        <v>45664</v>
      </c>
      <c r="B3255" t="s">
        <v>13</v>
      </c>
      <c r="C3255">
        <v>9.3691987991333008</v>
      </c>
      <c r="D3255">
        <v>-1.9664405789951989E-3</v>
      </c>
      <c r="E3255">
        <v>-1.9683765616835091E-3</v>
      </c>
    </row>
    <row r="3256" spans="1:5" x14ac:dyDescent="0.25">
      <c r="A3256" s="1">
        <v>45665</v>
      </c>
      <c r="B3256" t="s">
        <v>13</v>
      </c>
      <c r="C3256">
        <v>9.3599653244018555</v>
      </c>
      <c r="D3256">
        <v>-9.8551380212996698E-4</v>
      </c>
      <c r="E3256">
        <v>-9.8599974014904512E-4</v>
      </c>
    </row>
    <row r="3257" spans="1:5" x14ac:dyDescent="0.25">
      <c r="A3257" s="1">
        <v>45666</v>
      </c>
      <c r="B3257" t="s">
        <v>13</v>
      </c>
      <c r="C3257">
        <v>9.3691987991333008</v>
      </c>
      <c r="D3257">
        <v>9.8648599769624035E-4</v>
      </c>
      <c r="E3257">
        <v>9.8599974014898072E-4</v>
      </c>
    </row>
    <row r="3258" spans="1:5" x14ac:dyDescent="0.25">
      <c r="A3258" s="1">
        <v>45667</v>
      </c>
      <c r="B3258" t="s">
        <v>13</v>
      </c>
      <c r="C3258">
        <v>9.3599653244018555</v>
      </c>
      <c r="D3258">
        <v>-9.8551380212996698E-4</v>
      </c>
      <c r="E3258">
        <v>-9.8599974014904512E-4</v>
      </c>
    </row>
    <row r="3259" spans="1:5" x14ac:dyDescent="0.25">
      <c r="A3259" s="1">
        <v>45670</v>
      </c>
      <c r="B3259" t="s">
        <v>13</v>
      </c>
      <c r="C3259">
        <v>9.3784275054931641</v>
      </c>
      <c r="D3259">
        <v>1.9724625520969319E-3</v>
      </c>
      <c r="E3259">
        <v>1.9705198020855087E-3</v>
      </c>
    </row>
    <row r="3260" spans="1:5" x14ac:dyDescent="0.25">
      <c r="A3260" s="1">
        <v>45671</v>
      </c>
      <c r="B3260" t="s">
        <v>13</v>
      </c>
      <c r="C3260">
        <v>9.3691987991333008</v>
      </c>
      <c r="D3260">
        <v>-9.8403558106707756E-4</v>
      </c>
      <c r="E3260">
        <v>-9.845200619365E-4</v>
      </c>
    </row>
    <row r="3261" spans="1:5" x14ac:dyDescent="0.25">
      <c r="A3261" s="1">
        <v>45672</v>
      </c>
      <c r="B3261" t="s">
        <v>13</v>
      </c>
      <c r="C3261">
        <v>9.3784275054931641</v>
      </c>
      <c r="D3261">
        <v>9.8500486089769801E-4</v>
      </c>
      <c r="E3261">
        <v>9.8452006193647289E-4</v>
      </c>
    </row>
    <row r="3262" spans="1:5" x14ac:dyDescent="0.25">
      <c r="A3262" s="1">
        <v>45673</v>
      </c>
      <c r="B3262" t="s">
        <v>13</v>
      </c>
      <c r="C3262">
        <v>9.3691987991333008</v>
      </c>
      <c r="D3262">
        <v>-9.8403558106707756E-4</v>
      </c>
      <c r="E3262">
        <v>-9.845200619365E-4</v>
      </c>
    </row>
    <row r="3263" spans="1:5" x14ac:dyDescent="0.25">
      <c r="A3263" s="1">
        <v>45674</v>
      </c>
      <c r="B3263" t="s">
        <v>13</v>
      </c>
      <c r="C3263">
        <v>9.3691987991333008</v>
      </c>
      <c r="D3263">
        <v>0</v>
      </c>
      <c r="E3263">
        <v>0</v>
      </c>
    </row>
    <row r="3264" spans="1:5" x14ac:dyDescent="0.25">
      <c r="A3264" s="1">
        <v>45677</v>
      </c>
      <c r="B3264" t="s">
        <v>13</v>
      </c>
      <c r="C3264">
        <v>9.3691987991333008</v>
      </c>
      <c r="D3264">
        <v>0</v>
      </c>
      <c r="E3264">
        <v>0</v>
      </c>
    </row>
    <row r="3265" spans="1:5" x14ac:dyDescent="0.25">
      <c r="A3265" s="1">
        <v>45678</v>
      </c>
      <c r="B3265" t="s">
        <v>13</v>
      </c>
      <c r="C3265">
        <v>9.3784275054931641</v>
      </c>
      <c r="D3265">
        <v>9.8500486089769801E-4</v>
      </c>
      <c r="E3265">
        <v>9.8452006193647289E-4</v>
      </c>
    </row>
    <row r="3266" spans="1:5" x14ac:dyDescent="0.25">
      <c r="A3266" s="1">
        <v>45679</v>
      </c>
      <c r="B3266" t="s">
        <v>13</v>
      </c>
      <c r="C3266">
        <v>9.3876590728759766</v>
      </c>
      <c r="D3266">
        <v>9.8434064531671694E-4</v>
      </c>
      <c r="E3266">
        <v>9.8385649974709979E-4</v>
      </c>
    </row>
    <row r="3267" spans="1:5" x14ac:dyDescent="0.25">
      <c r="A3267" s="1">
        <v>45680</v>
      </c>
      <c r="B3267" t="s">
        <v>13</v>
      </c>
      <c r="C3267">
        <v>9.3876590728759766</v>
      </c>
      <c r="D3267">
        <v>0</v>
      </c>
      <c r="E3267">
        <v>0</v>
      </c>
    </row>
    <row r="3268" spans="1:5" x14ac:dyDescent="0.25">
      <c r="A3268" s="1">
        <v>45681</v>
      </c>
      <c r="B3268" t="s">
        <v>13</v>
      </c>
      <c r="C3268">
        <v>9.3968915939331055</v>
      </c>
      <c r="D3268">
        <v>9.8347425971234692E-4</v>
      </c>
      <c r="E3268">
        <v>9.8299096574808176E-4</v>
      </c>
    </row>
    <row r="3269" spans="1:5" x14ac:dyDescent="0.25">
      <c r="A3269" s="1">
        <v>45684</v>
      </c>
      <c r="B3269" t="s">
        <v>13</v>
      </c>
      <c r="C3269">
        <v>9.3968915939331055</v>
      </c>
      <c r="D3269">
        <v>0</v>
      </c>
      <c r="E3269">
        <v>0</v>
      </c>
    </row>
    <row r="3270" spans="1:5" x14ac:dyDescent="0.25">
      <c r="A3270" s="1">
        <v>45685</v>
      </c>
      <c r="B3270" t="s">
        <v>13</v>
      </c>
      <c r="C3270">
        <v>9.3968915939331055</v>
      </c>
      <c r="D3270">
        <v>0</v>
      </c>
      <c r="E3270">
        <v>0</v>
      </c>
    </row>
    <row r="3271" spans="1:5" x14ac:dyDescent="0.25">
      <c r="A3271" s="1">
        <v>45686</v>
      </c>
      <c r="B3271" t="s">
        <v>13</v>
      </c>
      <c r="C3271">
        <v>9.3968915939331055</v>
      </c>
      <c r="D3271">
        <v>0</v>
      </c>
      <c r="E3271">
        <v>0</v>
      </c>
    </row>
    <row r="3272" spans="1:5" x14ac:dyDescent="0.25">
      <c r="A3272" s="1">
        <v>45687</v>
      </c>
      <c r="B3272" t="s">
        <v>13</v>
      </c>
      <c r="C3272">
        <v>9.4061212539672852</v>
      </c>
      <c r="D3272">
        <v>9.8220352357136775E-4</v>
      </c>
      <c r="E3272">
        <v>9.8172147730971222E-4</v>
      </c>
    </row>
    <row r="3273" spans="1:5" x14ac:dyDescent="0.25">
      <c r="A3273" s="1">
        <v>45688</v>
      </c>
      <c r="B3273" t="s">
        <v>13</v>
      </c>
      <c r="C3273">
        <v>9.3968915939331055</v>
      </c>
      <c r="D3273">
        <v>-9.8123974643504752E-4</v>
      </c>
      <c r="E3273">
        <v>-9.8172147730980872E-4</v>
      </c>
    </row>
    <row r="3274" spans="1:5" x14ac:dyDescent="0.25">
      <c r="A3274" s="1">
        <v>45691</v>
      </c>
      <c r="B3274" t="s">
        <v>13</v>
      </c>
      <c r="C3274">
        <v>9.4049444198608398</v>
      </c>
      <c r="D3274">
        <v>8.5696699246096131E-4</v>
      </c>
      <c r="E3274">
        <v>8.5660000589649304E-4</v>
      </c>
    </row>
    <row r="3275" spans="1:5" x14ac:dyDescent="0.25">
      <c r="A3275" s="1">
        <v>45692</v>
      </c>
      <c r="B3275" t="s">
        <v>13</v>
      </c>
      <c r="C3275">
        <v>9.4142227172851563</v>
      </c>
      <c r="D3275">
        <v>9.8653399851289514E-4</v>
      </c>
      <c r="E3275">
        <v>9.8604769365901856E-4</v>
      </c>
    </row>
    <row r="3276" spans="1:5" x14ac:dyDescent="0.25">
      <c r="A3276" s="1">
        <v>45693</v>
      </c>
      <c r="B3276" t="s">
        <v>13</v>
      </c>
      <c r="C3276">
        <v>9.4049444198608398</v>
      </c>
      <c r="D3276">
        <v>-9.8556170837993395E-4</v>
      </c>
      <c r="E3276">
        <v>-9.8604769365900663E-4</v>
      </c>
    </row>
    <row r="3277" spans="1:5" x14ac:dyDescent="0.25">
      <c r="A3277" s="1">
        <v>45694</v>
      </c>
      <c r="B3277" t="s">
        <v>13</v>
      </c>
      <c r="C3277">
        <v>9.4049444198608398</v>
      </c>
      <c r="D3277">
        <v>0</v>
      </c>
      <c r="E3277">
        <v>0</v>
      </c>
    </row>
    <row r="3278" spans="1:5" x14ac:dyDescent="0.25">
      <c r="A3278" s="1">
        <v>45695</v>
      </c>
      <c r="B3278" t="s">
        <v>13</v>
      </c>
      <c r="C3278">
        <v>9.4142227172851563</v>
      </c>
      <c r="D3278">
        <v>9.8653399851289514E-4</v>
      </c>
      <c r="E3278">
        <v>9.8604769365901856E-4</v>
      </c>
    </row>
    <row r="3279" spans="1:5" x14ac:dyDescent="0.25">
      <c r="A3279" s="1">
        <v>45698</v>
      </c>
      <c r="B3279" t="s">
        <v>13</v>
      </c>
      <c r="C3279">
        <v>9.4234952926635742</v>
      </c>
      <c r="D3279">
        <v>9.8495389974084802E-4</v>
      </c>
      <c r="E3279">
        <v>9.8446915092591865E-4</v>
      </c>
    </row>
    <row r="3280" spans="1:5" x14ac:dyDescent="0.25">
      <c r="A3280" s="1">
        <v>45699</v>
      </c>
      <c r="B3280" t="s">
        <v>13</v>
      </c>
      <c r="C3280">
        <v>9.4327716827392578</v>
      </c>
      <c r="D3280">
        <v>9.8438952719659412E-4</v>
      </c>
      <c r="E3280">
        <v>9.8390533355667987E-4</v>
      </c>
    </row>
    <row r="3281" spans="1:5" x14ac:dyDescent="0.25">
      <c r="A3281" s="1">
        <v>45700</v>
      </c>
      <c r="B3281" t="s">
        <v>13</v>
      </c>
      <c r="C3281">
        <v>9.4234952926635742</v>
      </c>
      <c r="D3281">
        <v>-9.8342145741303622E-4</v>
      </c>
      <c r="E3281">
        <v>-9.8390533355661959E-4</v>
      </c>
    </row>
    <row r="3282" spans="1:5" x14ac:dyDescent="0.25">
      <c r="A3282" s="1">
        <v>45701</v>
      </c>
      <c r="B3282" t="s">
        <v>13</v>
      </c>
      <c r="C3282">
        <v>9.4327716827392578</v>
      </c>
      <c r="D3282">
        <v>9.8438952719659412E-4</v>
      </c>
      <c r="E3282">
        <v>9.8390533355667987E-4</v>
      </c>
    </row>
    <row r="3283" spans="1:5" x14ac:dyDescent="0.25">
      <c r="A3283" s="1">
        <v>45702</v>
      </c>
      <c r="B3283" t="s">
        <v>13</v>
      </c>
      <c r="C3283">
        <v>9.4234952926635742</v>
      </c>
      <c r="D3283">
        <v>-9.8342145741303622E-4</v>
      </c>
      <c r="E3283">
        <v>-9.8390533355661959E-4</v>
      </c>
    </row>
    <row r="3284" spans="1:5" x14ac:dyDescent="0.25">
      <c r="A3284" s="1">
        <v>45705</v>
      </c>
      <c r="B3284" t="s">
        <v>13</v>
      </c>
      <c r="C3284">
        <v>9.4234952926635742</v>
      </c>
      <c r="D3284">
        <v>0</v>
      </c>
      <c r="E3284">
        <v>0</v>
      </c>
    </row>
    <row r="3285" spans="1:5" x14ac:dyDescent="0.25">
      <c r="A3285" s="1">
        <v>45706</v>
      </c>
      <c r="B3285" t="s">
        <v>13</v>
      </c>
      <c r="C3285">
        <v>9.4327716827392578</v>
      </c>
      <c r="D3285">
        <v>9.8438952719659412E-4</v>
      </c>
      <c r="E3285">
        <v>9.8390533355667987E-4</v>
      </c>
    </row>
    <row r="3286" spans="1:5" x14ac:dyDescent="0.25">
      <c r="A3286" s="1">
        <v>45707</v>
      </c>
      <c r="B3286" t="s">
        <v>13</v>
      </c>
      <c r="C3286">
        <v>9.4234952926635742</v>
      </c>
      <c r="D3286">
        <v>-9.8342145741303622E-4</v>
      </c>
      <c r="E3286">
        <v>-9.8390533355661959E-4</v>
      </c>
    </row>
    <row r="3287" spans="1:5" x14ac:dyDescent="0.25">
      <c r="A3287" s="1">
        <v>45708</v>
      </c>
      <c r="B3287" t="s">
        <v>13</v>
      </c>
      <c r="C3287">
        <v>9.4327716827392578</v>
      </c>
      <c r="D3287">
        <v>9.8438952719659412E-4</v>
      </c>
      <c r="E3287">
        <v>9.8390533355667987E-4</v>
      </c>
    </row>
    <row r="3288" spans="1:5" x14ac:dyDescent="0.25">
      <c r="A3288" s="1">
        <v>45709</v>
      </c>
      <c r="B3288" t="s">
        <v>13</v>
      </c>
      <c r="C3288">
        <v>9.4327716827392578</v>
      </c>
      <c r="D3288">
        <v>0</v>
      </c>
      <c r="E3288">
        <v>0</v>
      </c>
    </row>
    <row r="3289" spans="1:5" x14ac:dyDescent="0.25">
      <c r="A3289" s="1">
        <v>45712</v>
      </c>
      <c r="B3289" t="s">
        <v>13</v>
      </c>
      <c r="C3289">
        <v>9.4420480728149414</v>
      </c>
      <c r="D3289">
        <v>9.8342145741292519E-4</v>
      </c>
      <c r="E3289">
        <v>9.829382153259496E-4</v>
      </c>
    </row>
    <row r="3290" spans="1:5" x14ac:dyDescent="0.25">
      <c r="A3290" s="1">
        <v>45713</v>
      </c>
      <c r="B3290" t="s">
        <v>13</v>
      </c>
      <c r="C3290">
        <v>9.4420480728149414</v>
      </c>
      <c r="D3290">
        <v>0</v>
      </c>
      <c r="E3290">
        <v>0</v>
      </c>
    </row>
    <row r="3291" spans="1:5" x14ac:dyDescent="0.25">
      <c r="A3291" s="1">
        <v>45714</v>
      </c>
      <c r="B3291" t="s">
        <v>13</v>
      </c>
      <c r="C3291">
        <v>9.4420480728149414</v>
      </c>
      <c r="D3291">
        <v>0</v>
      </c>
      <c r="E3291">
        <v>0</v>
      </c>
    </row>
    <row r="3292" spans="1:5" x14ac:dyDescent="0.25">
      <c r="A3292" s="1">
        <v>45715</v>
      </c>
      <c r="B3292" t="s">
        <v>13</v>
      </c>
      <c r="C3292">
        <v>9.4420480728149414</v>
      </c>
      <c r="D3292">
        <v>0</v>
      </c>
      <c r="E3292">
        <v>0</v>
      </c>
    </row>
    <row r="3293" spans="1:5" x14ac:dyDescent="0.25">
      <c r="A3293" s="1">
        <v>45716</v>
      </c>
      <c r="B3293" t="s">
        <v>13</v>
      </c>
      <c r="C3293">
        <v>9.4513225555419922</v>
      </c>
      <c r="D3293">
        <v>9.8225328398338085E-4</v>
      </c>
      <c r="E3293">
        <v>9.8177118889359563E-4</v>
      </c>
    </row>
    <row r="3294" spans="1:5" x14ac:dyDescent="0.25">
      <c r="A3294" s="1">
        <v>45719</v>
      </c>
      <c r="B3294" t="s">
        <v>13</v>
      </c>
      <c r="C3294">
        <v>9.4639053344726563</v>
      </c>
      <c r="D3294">
        <v>1.3313246751149865E-3</v>
      </c>
      <c r="E3294">
        <v>1.33043924819305E-3</v>
      </c>
    </row>
    <row r="3295" spans="1:5" x14ac:dyDescent="0.25">
      <c r="A3295" s="1">
        <v>45720</v>
      </c>
      <c r="B3295" t="s">
        <v>13</v>
      </c>
      <c r="C3295">
        <v>9.4545917510986328</v>
      </c>
      <c r="D3295">
        <v>-9.8411628655015182E-4</v>
      </c>
      <c r="E3295">
        <v>-9.8460084691813043E-4</v>
      </c>
    </row>
    <row r="3296" spans="1:5" x14ac:dyDescent="0.25">
      <c r="A3296" s="1">
        <v>45721</v>
      </c>
      <c r="B3296" t="s">
        <v>13</v>
      </c>
      <c r="C3296">
        <v>9.4545917510986328</v>
      </c>
      <c r="D3296">
        <v>0</v>
      </c>
      <c r="E3296">
        <v>0</v>
      </c>
    </row>
    <row r="3297" spans="1:5" x14ac:dyDescent="0.25">
      <c r="A3297" s="1">
        <v>45722</v>
      </c>
      <c r="B3297" t="s">
        <v>13</v>
      </c>
      <c r="C3297">
        <v>9.4545917510986328</v>
      </c>
      <c r="D3297">
        <v>0</v>
      </c>
      <c r="E3297">
        <v>0</v>
      </c>
    </row>
    <row r="3298" spans="1:5" x14ac:dyDescent="0.25">
      <c r="A3298" s="1">
        <v>45723</v>
      </c>
      <c r="B3298" t="s">
        <v>13</v>
      </c>
      <c r="C3298">
        <v>9.4545917510986328</v>
      </c>
      <c r="D3298">
        <v>0</v>
      </c>
      <c r="E3298">
        <v>0</v>
      </c>
    </row>
    <row r="3299" spans="1:5" x14ac:dyDescent="0.25">
      <c r="A3299" s="1">
        <v>45726</v>
      </c>
      <c r="B3299" t="s">
        <v>13</v>
      </c>
      <c r="C3299">
        <v>9.4639053344726563</v>
      </c>
      <c r="D3299">
        <v>9.850857254563028E-4</v>
      </c>
      <c r="E3299">
        <v>9.8460084691821175E-4</v>
      </c>
    </row>
    <row r="3300" spans="1:5" x14ac:dyDescent="0.25">
      <c r="A3300" s="1">
        <v>45727</v>
      </c>
      <c r="B3300" t="s">
        <v>13</v>
      </c>
      <c r="C3300">
        <v>9.4545917510986328</v>
      </c>
      <c r="D3300">
        <v>-9.8411628655015182E-4</v>
      </c>
      <c r="E3300">
        <v>-9.8460084691813043E-4</v>
      </c>
    </row>
    <row r="3301" spans="1:5" x14ac:dyDescent="0.25">
      <c r="A3301" s="1">
        <v>45728</v>
      </c>
      <c r="B3301" t="s">
        <v>13</v>
      </c>
      <c r="C3301">
        <v>9.4452743530273438</v>
      </c>
      <c r="D3301">
        <v>-9.8548920107588422E-4</v>
      </c>
      <c r="E3301">
        <v>-9.8597511482667014E-4</v>
      </c>
    </row>
    <row r="3302" spans="1:5" x14ac:dyDescent="0.25">
      <c r="A3302" s="1">
        <v>45729</v>
      </c>
      <c r="B3302" t="s">
        <v>13</v>
      </c>
      <c r="C3302">
        <v>9.4452743530273438</v>
      </c>
      <c r="D3302">
        <v>0</v>
      </c>
      <c r="E3302">
        <v>0</v>
      </c>
    </row>
    <row r="3303" spans="1:5" x14ac:dyDescent="0.25">
      <c r="A3303" s="1">
        <v>45730</v>
      </c>
      <c r="B3303" t="s">
        <v>13</v>
      </c>
      <c r="C3303">
        <v>9.4545917510986328</v>
      </c>
      <c r="D3303">
        <v>9.8646134808166863E-4</v>
      </c>
      <c r="E3303">
        <v>9.859751148266413E-4</v>
      </c>
    </row>
    <row r="3304" spans="1:5" x14ac:dyDescent="0.25">
      <c r="A3304" s="1">
        <v>45733</v>
      </c>
      <c r="B3304" t="s">
        <v>13</v>
      </c>
      <c r="C3304">
        <v>9.4452743530273438</v>
      </c>
      <c r="D3304">
        <v>-9.8548920107588422E-4</v>
      </c>
      <c r="E3304">
        <v>-9.8597511482667014E-4</v>
      </c>
    </row>
    <row r="3305" spans="1:5" x14ac:dyDescent="0.25">
      <c r="A3305" s="1">
        <v>45734</v>
      </c>
      <c r="B3305" t="s">
        <v>13</v>
      </c>
      <c r="C3305">
        <v>9.4359607696533203</v>
      </c>
      <c r="D3305">
        <v>-9.8605747444890923E-4</v>
      </c>
      <c r="E3305">
        <v>-9.8654394894119872E-4</v>
      </c>
    </row>
    <row r="3306" spans="1:5" x14ac:dyDescent="0.25">
      <c r="A3306" s="1">
        <v>45735</v>
      </c>
      <c r="B3306" t="s">
        <v>13</v>
      </c>
      <c r="C3306">
        <v>9.4452743530273438</v>
      </c>
      <c r="D3306">
        <v>9.8703074349115738E-4</v>
      </c>
      <c r="E3306">
        <v>9.8654394894131668E-4</v>
      </c>
    </row>
    <row r="3307" spans="1:5" x14ac:dyDescent="0.25">
      <c r="A3307" s="1">
        <v>45736</v>
      </c>
      <c r="B3307" t="s">
        <v>13</v>
      </c>
      <c r="C3307">
        <v>9.4359607696533203</v>
      </c>
      <c r="D3307">
        <v>-9.8605747444890923E-4</v>
      </c>
      <c r="E3307">
        <v>-9.8654394894119872E-4</v>
      </c>
    </row>
    <row r="3308" spans="1:5" x14ac:dyDescent="0.25">
      <c r="A3308" s="1">
        <v>45737</v>
      </c>
      <c r="B3308" t="s">
        <v>13</v>
      </c>
      <c r="C3308">
        <v>9.4452743530273438</v>
      </c>
      <c r="D3308">
        <v>9.8703074349115738E-4</v>
      </c>
      <c r="E3308">
        <v>9.8654394894131668E-4</v>
      </c>
    </row>
    <row r="3309" spans="1:5" x14ac:dyDescent="0.25">
      <c r="A3309" s="1">
        <v>45740</v>
      </c>
      <c r="B3309" t="s">
        <v>13</v>
      </c>
      <c r="C3309">
        <v>9.4452743530273438</v>
      </c>
      <c r="D3309">
        <v>0</v>
      </c>
      <c r="E3309">
        <v>0</v>
      </c>
    </row>
    <row r="3310" spans="1:5" x14ac:dyDescent="0.25">
      <c r="A3310" s="1">
        <v>45741</v>
      </c>
      <c r="B3310" t="s">
        <v>13</v>
      </c>
      <c r="C3310">
        <v>9.4452743530273438</v>
      </c>
      <c r="D3310">
        <v>0</v>
      </c>
      <c r="E3310">
        <v>0</v>
      </c>
    </row>
    <row r="3311" spans="1:5" x14ac:dyDescent="0.25">
      <c r="A3311" s="1">
        <v>45742</v>
      </c>
      <c r="B3311" t="s">
        <v>13</v>
      </c>
      <c r="C3311">
        <v>9.4545917510986328</v>
      </c>
      <c r="D3311">
        <v>9.8646134808166863E-4</v>
      </c>
      <c r="E3311">
        <v>9.859751148266413E-4</v>
      </c>
    </row>
    <row r="3312" spans="1:5" x14ac:dyDescent="0.25">
      <c r="A3312" s="1">
        <v>45743</v>
      </c>
      <c r="B3312" t="s">
        <v>13</v>
      </c>
      <c r="C3312">
        <v>9.4639053344726563</v>
      </c>
      <c r="D3312">
        <v>9.850857254563028E-4</v>
      </c>
      <c r="E3312">
        <v>9.8460084691821175E-4</v>
      </c>
    </row>
    <row r="3313" spans="1:5" x14ac:dyDescent="0.25">
      <c r="A3313" s="1">
        <v>45744</v>
      </c>
      <c r="B3313" t="s">
        <v>13</v>
      </c>
      <c r="C3313">
        <v>9.4545917510986328</v>
      </c>
      <c r="D3313">
        <v>-9.8411628655015182E-4</v>
      </c>
      <c r="E3313">
        <v>-9.8460084691813043E-4</v>
      </c>
    </row>
    <row r="3314" spans="1:5" x14ac:dyDescent="0.25">
      <c r="A3314" s="1">
        <v>45747</v>
      </c>
      <c r="B3314" t="s">
        <v>13</v>
      </c>
      <c r="C3314">
        <v>9.4732208251953125</v>
      </c>
      <c r="D3314">
        <v>1.9703731887223963E-3</v>
      </c>
      <c r="E3314">
        <v>1.9684345496149575E-3</v>
      </c>
    </row>
    <row r="3315" spans="1:5" x14ac:dyDescent="0.25">
      <c r="A3315" s="1">
        <v>45748</v>
      </c>
      <c r="B3315" t="s">
        <v>13</v>
      </c>
      <c r="C3315">
        <v>9.4705305099487305</v>
      </c>
      <c r="D3315">
        <v>-2.8399161132475204E-4</v>
      </c>
      <c r="E3315">
        <v>-2.8403194457878809E-4</v>
      </c>
    </row>
    <row r="3316" spans="1:5" x14ac:dyDescent="0.25">
      <c r="A3316" s="1">
        <v>45749</v>
      </c>
      <c r="B3316" t="s">
        <v>13</v>
      </c>
      <c r="C3316">
        <v>9.4705305099487305</v>
      </c>
      <c r="D3316">
        <v>0</v>
      </c>
      <c r="E3316">
        <v>0</v>
      </c>
    </row>
    <row r="3317" spans="1:5" x14ac:dyDescent="0.25">
      <c r="A3317" s="1">
        <v>45750</v>
      </c>
      <c r="B3317" t="s">
        <v>13</v>
      </c>
      <c r="C3317">
        <v>9.4705305099487305</v>
      </c>
      <c r="D3317">
        <v>0</v>
      </c>
      <c r="E3317">
        <v>0</v>
      </c>
    </row>
    <row r="3318" spans="1:5" x14ac:dyDescent="0.25">
      <c r="A3318" s="1">
        <v>45751</v>
      </c>
      <c r="B3318" t="s">
        <v>13</v>
      </c>
      <c r="C3318">
        <v>9.451817512512207</v>
      </c>
      <c r="D3318">
        <v>-1.9759186052846767E-3</v>
      </c>
      <c r="E3318">
        <v>-1.9778733077651261E-3</v>
      </c>
    </row>
    <row r="3319" spans="1:5" x14ac:dyDescent="0.25">
      <c r="A3319" s="1">
        <v>45754</v>
      </c>
      <c r="B3319" t="s">
        <v>13</v>
      </c>
      <c r="C3319">
        <v>9.3863096237182617</v>
      </c>
      <c r="D3319">
        <v>-6.9307187434826112E-3</v>
      </c>
      <c r="E3319">
        <v>-6.9548477267273034E-3</v>
      </c>
    </row>
    <row r="3320" spans="1:5" x14ac:dyDescent="0.25">
      <c r="A3320" s="1">
        <v>45755</v>
      </c>
      <c r="B3320" t="s">
        <v>13</v>
      </c>
      <c r="C3320">
        <v>9.3769521713256836</v>
      </c>
      <c r="D3320">
        <v>-9.9692560417274922E-4</v>
      </c>
      <c r="E3320">
        <v>-9.9742286501839348E-4</v>
      </c>
    </row>
    <row r="3321" spans="1:5" x14ac:dyDescent="0.25">
      <c r="A3321" s="1">
        <v>45756</v>
      </c>
      <c r="B3321" t="s">
        <v>13</v>
      </c>
      <c r="C3321">
        <v>9.3769521713256836</v>
      </c>
      <c r="D3321">
        <v>0</v>
      </c>
      <c r="E3321">
        <v>0</v>
      </c>
    </row>
    <row r="3322" spans="1:5" x14ac:dyDescent="0.25">
      <c r="A3322" s="1">
        <v>45757</v>
      </c>
      <c r="B3322" t="s">
        <v>13</v>
      </c>
      <c r="C3322">
        <v>9.4050254821777344</v>
      </c>
      <c r="D3322">
        <v>2.9938630739632099E-3</v>
      </c>
      <c r="E3322">
        <v>2.9893903907541384E-3</v>
      </c>
    </row>
    <row r="3323" spans="1:5" x14ac:dyDescent="0.25">
      <c r="A3323" s="1">
        <v>45758</v>
      </c>
      <c r="B3323" t="s">
        <v>13</v>
      </c>
      <c r="C3323">
        <v>9.3769521713256836</v>
      </c>
      <c r="D3323">
        <v>-2.9849266123997964E-3</v>
      </c>
      <c r="E3323">
        <v>-2.9893903907540786E-3</v>
      </c>
    </row>
    <row r="3324" spans="1:5" x14ac:dyDescent="0.25">
      <c r="A3324" s="1">
        <v>45761</v>
      </c>
      <c r="B3324" t="s">
        <v>13</v>
      </c>
      <c r="C3324">
        <v>9.3956670761108398</v>
      </c>
      <c r="D3324">
        <v>1.9958409132538879E-3</v>
      </c>
      <c r="E3324">
        <v>1.9938518688827627E-3</v>
      </c>
    </row>
    <row r="3325" spans="1:5" x14ac:dyDescent="0.25">
      <c r="A3325" s="1">
        <v>45762</v>
      </c>
      <c r="B3325" t="s">
        <v>13</v>
      </c>
      <c r="C3325">
        <v>9.4050254821777344</v>
      </c>
      <c r="D3325">
        <v>9.9603423483252129E-4</v>
      </c>
      <c r="E3325">
        <v>9.9553852187145493E-4</v>
      </c>
    </row>
    <row r="3326" spans="1:5" x14ac:dyDescent="0.25">
      <c r="A3326" s="1">
        <v>45763</v>
      </c>
      <c r="B3326" t="s">
        <v>13</v>
      </c>
      <c r="C3326">
        <v>9.4237422943115234</v>
      </c>
      <c r="D3326">
        <v>1.9900862756041526E-3</v>
      </c>
      <c r="E3326">
        <v>1.9881086772049416E-3</v>
      </c>
    </row>
    <row r="3327" spans="1:5" x14ac:dyDescent="0.25">
      <c r="A3327" s="1">
        <v>45764</v>
      </c>
      <c r="B3327" t="s">
        <v>13</v>
      </c>
      <c r="C3327">
        <v>9.4331016540527344</v>
      </c>
      <c r="D3327">
        <v>9.9316804820315241E-4</v>
      </c>
      <c r="E3327">
        <v>9.9267518312207278E-4</v>
      </c>
    </row>
    <row r="3328" spans="1:5" x14ac:dyDescent="0.25">
      <c r="A3328" s="1">
        <v>45765</v>
      </c>
      <c r="B3328" t="s">
        <v>13</v>
      </c>
      <c r="C3328">
        <v>9.4331016540527344</v>
      </c>
      <c r="D3328">
        <v>0</v>
      </c>
      <c r="E3328">
        <v>0</v>
      </c>
    </row>
    <row r="3329" spans="1:5" x14ac:dyDescent="0.25">
      <c r="A3329" s="1">
        <v>45768</v>
      </c>
      <c r="B3329" t="s">
        <v>13</v>
      </c>
      <c r="C3329">
        <v>9.4331016540527344</v>
      </c>
      <c r="D3329">
        <v>0</v>
      </c>
      <c r="E3329">
        <v>0</v>
      </c>
    </row>
    <row r="3330" spans="1:5" x14ac:dyDescent="0.25">
      <c r="A3330" s="1">
        <v>45769</v>
      </c>
      <c r="B3330" t="s">
        <v>13</v>
      </c>
      <c r="C3330">
        <v>9.4237422943115234</v>
      </c>
      <c r="D3330">
        <v>-9.9218264410305679E-4</v>
      </c>
      <c r="E3330">
        <v>-9.9267518312208211E-4</v>
      </c>
    </row>
    <row r="3331" spans="1:5" x14ac:dyDescent="0.25">
      <c r="A3331" s="1">
        <v>45770</v>
      </c>
      <c r="B3331" t="s">
        <v>13</v>
      </c>
      <c r="C3331">
        <v>9.4331016540527344</v>
      </c>
      <c r="D3331">
        <v>9.9316804820315241E-4</v>
      </c>
      <c r="E3331">
        <v>9.9267518312207278E-4</v>
      </c>
    </row>
    <row r="3332" spans="1:5" x14ac:dyDescent="0.25">
      <c r="A3332" s="1">
        <v>45771</v>
      </c>
      <c r="B3332" t="s">
        <v>13</v>
      </c>
      <c r="C3332">
        <v>9.4331016540527344</v>
      </c>
      <c r="D3332">
        <v>0</v>
      </c>
      <c r="E3332">
        <v>0</v>
      </c>
    </row>
    <row r="3333" spans="1:5" x14ac:dyDescent="0.25">
      <c r="A3333" s="1">
        <v>45772</v>
      </c>
      <c r="B3333" t="s">
        <v>13</v>
      </c>
      <c r="C3333">
        <v>9.4331016540527344</v>
      </c>
      <c r="D3333">
        <v>0</v>
      </c>
      <c r="E3333">
        <v>0</v>
      </c>
    </row>
    <row r="3334" spans="1:5" x14ac:dyDescent="0.25">
      <c r="A3334" s="1">
        <v>45775</v>
      </c>
      <c r="B3334" t="s">
        <v>13</v>
      </c>
      <c r="C3334">
        <v>9.4424600601196289</v>
      </c>
      <c r="D3334">
        <v>9.920815454027565E-4</v>
      </c>
      <c r="E3334">
        <v>9.9158975774182433E-4</v>
      </c>
    </row>
    <row r="3335" spans="1:5" x14ac:dyDescent="0.25">
      <c r="A3335" s="1">
        <v>45776</v>
      </c>
      <c r="B3335" t="s">
        <v>13</v>
      </c>
      <c r="C3335">
        <v>9.451817512512207</v>
      </c>
      <c r="D3335">
        <v>9.9099729657314839E-4</v>
      </c>
      <c r="E3335">
        <v>9.9050658292274885E-4</v>
      </c>
    </row>
    <row r="3336" spans="1:5" x14ac:dyDescent="0.25">
      <c r="A3336" s="1">
        <v>45777</v>
      </c>
      <c r="B3336" t="s">
        <v>13</v>
      </c>
      <c r="C3336">
        <v>9.451817512512207</v>
      </c>
      <c r="D3336">
        <v>0</v>
      </c>
      <c r="E3336">
        <v>0</v>
      </c>
    </row>
    <row r="3337" spans="1:5" x14ac:dyDescent="0.25">
      <c r="A3337" s="1">
        <v>45778</v>
      </c>
      <c r="B3337" t="s">
        <v>13</v>
      </c>
      <c r="C3337">
        <v>9.457026481628418</v>
      </c>
      <c r="D3337">
        <v>5.5110766890242857E-4</v>
      </c>
      <c r="E3337">
        <v>5.5095586484209421E-4</v>
      </c>
    </row>
    <row r="3338" spans="1:5" x14ac:dyDescent="0.25">
      <c r="A3338" s="1">
        <v>45779</v>
      </c>
      <c r="B3338" t="s">
        <v>13</v>
      </c>
      <c r="C3338">
        <v>9.457026481628418</v>
      </c>
      <c r="D3338">
        <v>0</v>
      </c>
      <c r="E3338">
        <v>0</v>
      </c>
    </row>
    <row r="3339" spans="1:5" x14ac:dyDescent="0.25">
      <c r="A3339" s="1">
        <v>45782</v>
      </c>
      <c r="B3339" t="s">
        <v>13</v>
      </c>
      <c r="C3339">
        <v>9.4476222991943359</v>
      </c>
      <c r="D3339">
        <v>-9.9441219207230258E-4</v>
      </c>
      <c r="E3339">
        <v>-9.949069478975179E-4</v>
      </c>
    </row>
    <row r="3340" spans="1:5" x14ac:dyDescent="0.25">
      <c r="A3340" s="1">
        <v>45783</v>
      </c>
      <c r="B3340" t="s">
        <v>13</v>
      </c>
      <c r="C3340">
        <v>9.4664249420166016</v>
      </c>
      <c r="D3340">
        <v>1.9901984040862075E-3</v>
      </c>
      <c r="E3340">
        <v>1.9882205829785784E-3</v>
      </c>
    </row>
    <row r="3341" spans="1:5" x14ac:dyDescent="0.25">
      <c r="A3341" s="1">
        <v>45784</v>
      </c>
      <c r="B3341" t="s">
        <v>13</v>
      </c>
      <c r="C3341">
        <v>9.4664249420166016</v>
      </c>
      <c r="D3341">
        <v>0</v>
      </c>
      <c r="E3341">
        <v>0</v>
      </c>
    </row>
    <row r="3342" spans="1:5" x14ac:dyDescent="0.25">
      <c r="A3342" s="1">
        <v>45785</v>
      </c>
      <c r="B3342" t="s">
        <v>13</v>
      </c>
      <c r="C3342">
        <v>9.475825309753418</v>
      </c>
      <c r="D3342">
        <v>9.9302194803163601E-4</v>
      </c>
      <c r="E3342">
        <v>9.9252922789795943E-4</v>
      </c>
    </row>
    <row r="3343" spans="1:5" x14ac:dyDescent="0.25">
      <c r="A3343" s="1">
        <v>45786</v>
      </c>
      <c r="B3343" t="s">
        <v>13</v>
      </c>
      <c r="C3343">
        <v>9.4664249420166016</v>
      </c>
      <c r="D3343">
        <v>-9.9203683368254136E-4</v>
      </c>
      <c r="E3343">
        <v>-9.9252922789796723E-4</v>
      </c>
    </row>
    <row r="3344" spans="1:5" x14ac:dyDescent="0.25">
      <c r="A3344" s="1">
        <v>45789</v>
      </c>
      <c r="B3344" t="s">
        <v>13</v>
      </c>
      <c r="C3344">
        <v>9.4946260452270508</v>
      </c>
      <c r="D3344">
        <v>2.979065844094908E-3</v>
      </c>
      <c r="E3344">
        <v>2.9746372207035822E-3</v>
      </c>
    </row>
    <row r="3345" spans="1:5" x14ac:dyDescent="0.25">
      <c r="A3345" s="1">
        <v>45790</v>
      </c>
      <c r="B3345" t="s">
        <v>13</v>
      </c>
      <c r="C3345">
        <v>9.4946260452270508</v>
      </c>
      <c r="D3345">
        <v>0</v>
      </c>
      <c r="E3345">
        <v>0</v>
      </c>
    </row>
    <row r="3346" spans="1:5" x14ac:dyDescent="0.25">
      <c r="A3346" s="1">
        <v>45791</v>
      </c>
      <c r="B3346" t="s">
        <v>13</v>
      </c>
      <c r="C3346">
        <v>9.5040264129638672</v>
      </c>
      <c r="D3346">
        <v>9.9007245699178625E-4</v>
      </c>
      <c r="E3346">
        <v>9.8958265852073049E-4</v>
      </c>
    </row>
    <row r="3347" spans="1:5" x14ac:dyDescent="0.25">
      <c r="A3347" s="1">
        <v>45792</v>
      </c>
      <c r="B3347" t="s">
        <v>13</v>
      </c>
      <c r="C3347">
        <v>9.5134248733520508</v>
      </c>
      <c r="D3347">
        <v>9.8889249459199746E-4</v>
      </c>
      <c r="E3347">
        <v>9.8840386251892792E-4</v>
      </c>
    </row>
    <row r="3348" spans="1:5" x14ac:dyDescent="0.25">
      <c r="A3348" s="1">
        <v>45793</v>
      </c>
      <c r="B3348" t="s">
        <v>13</v>
      </c>
      <c r="C3348">
        <v>9.5134248733520508</v>
      </c>
      <c r="D3348">
        <v>0</v>
      </c>
      <c r="E3348">
        <v>0</v>
      </c>
    </row>
    <row r="3349" spans="1:5" x14ac:dyDescent="0.25">
      <c r="A3349" s="1">
        <v>45796</v>
      </c>
      <c r="B3349" t="s">
        <v>13</v>
      </c>
      <c r="C3349">
        <v>9.5040264129638672</v>
      </c>
      <c r="D3349">
        <v>-9.879155523169203E-4</v>
      </c>
      <c r="E3349">
        <v>-9.8840386251882752E-4</v>
      </c>
    </row>
    <row r="3350" spans="1:5" x14ac:dyDescent="0.25">
      <c r="A3350" s="1">
        <v>45797</v>
      </c>
      <c r="B3350" t="s">
        <v>13</v>
      </c>
      <c r="C3350">
        <v>9.5134248733520508</v>
      </c>
      <c r="D3350">
        <v>9.8889249459199746E-4</v>
      </c>
      <c r="E3350">
        <v>9.8840386251892792E-4</v>
      </c>
    </row>
    <row r="3351" spans="1:5" x14ac:dyDescent="0.25">
      <c r="A3351" s="1">
        <v>45798</v>
      </c>
      <c r="B3351" t="s">
        <v>13</v>
      </c>
      <c r="C3351">
        <v>9.5134248733520508</v>
      </c>
      <c r="D3351">
        <v>0</v>
      </c>
      <c r="E3351">
        <v>0</v>
      </c>
    </row>
    <row r="3352" spans="1:5" x14ac:dyDescent="0.25">
      <c r="A3352" s="1">
        <v>45799</v>
      </c>
      <c r="B3352" t="s">
        <v>13</v>
      </c>
      <c r="C3352">
        <v>9.5134248733520508</v>
      </c>
      <c r="D3352">
        <v>0</v>
      </c>
      <c r="E3352">
        <v>0</v>
      </c>
    </row>
    <row r="3353" spans="1:5" x14ac:dyDescent="0.25">
      <c r="A3353" s="1">
        <v>45800</v>
      </c>
      <c r="B3353" t="s">
        <v>13</v>
      </c>
      <c r="C3353">
        <v>9.5134248733520508</v>
      </c>
      <c r="D3353">
        <v>0</v>
      </c>
      <c r="E3353">
        <v>0</v>
      </c>
    </row>
    <row r="3354" spans="1:5" x14ac:dyDescent="0.25">
      <c r="A3354" s="1">
        <v>45803</v>
      </c>
      <c r="B3354" t="s">
        <v>13</v>
      </c>
      <c r="C3354">
        <v>9.5134248733520508</v>
      </c>
      <c r="D3354">
        <v>0</v>
      </c>
      <c r="E3354">
        <v>0</v>
      </c>
    </row>
    <row r="3355" spans="1:5" x14ac:dyDescent="0.25">
      <c r="A3355" s="1">
        <v>45804</v>
      </c>
      <c r="B3355" t="s">
        <v>13</v>
      </c>
      <c r="C3355">
        <v>9.5134248733520508</v>
      </c>
      <c r="D3355">
        <v>0</v>
      </c>
      <c r="E3355">
        <v>0</v>
      </c>
    </row>
    <row r="3356" spans="1:5" x14ac:dyDescent="0.25">
      <c r="A3356" s="1">
        <v>45805</v>
      </c>
      <c r="B3356" t="s">
        <v>13</v>
      </c>
      <c r="C3356">
        <v>9.5228290557861328</v>
      </c>
      <c r="D3356">
        <v>9.8851702297286792E-4</v>
      </c>
      <c r="E3356">
        <v>9.8802876176370003E-4</v>
      </c>
    </row>
    <row r="3357" spans="1:5" x14ac:dyDescent="0.25">
      <c r="A3357" s="1">
        <v>45806</v>
      </c>
      <c r="B3357" t="s">
        <v>13</v>
      </c>
      <c r="C3357">
        <v>9.5228290557861328</v>
      </c>
      <c r="D3357">
        <v>0</v>
      </c>
      <c r="E3357">
        <v>0</v>
      </c>
    </row>
    <row r="3358" spans="1:5" x14ac:dyDescent="0.25">
      <c r="A3358" s="1">
        <v>45807</v>
      </c>
      <c r="B3358" t="s">
        <v>13</v>
      </c>
      <c r="C3358">
        <v>9.5134248733520508</v>
      </c>
      <c r="D3358">
        <v>-9.875408220594295E-4</v>
      </c>
      <c r="E3358">
        <v>-9.8802876176374795E-4</v>
      </c>
    </row>
    <row r="3359" spans="1:5" x14ac:dyDescent="0.25">
      <c r="A3359" s="1">
        <v>45810</v>
      </c>
      <c r="B3359" t="s">
        <v>13</v>
      </c>
      <c r="C3359">
        <v>9.5186576843261719</v>
      </c>
      <c r="D3359">
        <v>5.5004491482124607E-4</v>
      </c>
      <c r="E3359">
        <v>5.4989369556613288E-4</v>
      </c>
    </row>
    <row r="3360" spans="1:5" x14ac:dyDescent="0.25">
      <c r="A3360" s="1">
        <v>45811</v>
      </c>
      <c r="B3360" t="s">
        <v>13</v>
      </c>
      <c r="C3360">
        <v>9.5281000137329102</v>
      </c>
      <c r="D3360">
        <v>9.9198119313470556E-4</v>
      </c>
      <c r="E3360">
        <v>9.914895049277098E-4</v>
      </c>
    </row>
    <row r="3361" spans="1:5" x14ac:dyDescent="0.25">
      <c r="A3361" s="1">
        <v>45812</v>
      </c>
      <c r="B3361" t="s">
        <v>13</v>
      </c>
      <c r="C3361">
        <v>9.5186576843261719</v>
      </c>
      <c r="D3361">
        <v>-9.9099814161573985E-4</v>
      </c>
      <c r="E3361">
        <v>-9.9148950492765841E-4</v>
      </c>
    </row>
    <row r="3362" spans="1:5" x14ac:dyDescent="0.25">
      <c r="A3362" s="1">
        <v>45813</v>
      </c>
      <c r="B3362" t="s">
        <v>13</v>
      </c>
      <c r="C3362">
        <v>9.5233783721923828</v>
      </c>
      <c r="D3362">
        <v>4.9594050156720471E-4</v>
      </c>
      <c r="E3362">
        <v>4.9581756372154911E-4</v>
      </c>
    </row>
    <row r="3363" spans="1:5" x14ac:dyDescent="0.25">
      <c r="A3363" s="1">
        <v>45814</v>
      </c>
      <c r="B3363" t="s">
        <v>13</v>
      </c>
      <c r="C3363">
        <v>9.5375432968139648</v>
      </c>
      <c r="D3363">
        <v>1.4873844205269826E-3</v>
      </c>
      <c r="E3363">
        <v>1.4862793599506481E-3</v>
      </c>
    </row>
    <row r="3364" spans="1:5" x14ac:dyDescent="0.25">
      <c r="A3364" s="1">
        <v>45817</v>
      </c>
      <c r="B3364" t="s">
        <v>13</v>
      </c>
      <c r="C3364">
        <v>9.5375432968139648</v>
      </c>
      <c r="D3364">
        <v>0</v>
      </c>
      <c r="E3364">
        <v>0</v>
      </c>
    </row>
    <row r="3365" spans="1:5" x14ac:dyDescent="0.25">
      <c r="A3365" s="1">
        <v>45818</v>
      </c>
      <c r="B3365" t="s">
        <v>13</v>
      </c>
      <c r="C3365">
        <v>9.5281000137329102</v>
      </c>
      <c r="D3365">
        <v>-9.9011692918959948E-4</v>
      </c>
      <c r="E3365">
        <v>-9.9060741874440212E-4</v>
      </c>
    </row>
    <row r="3366" spans="1:5" x14ac:dyDescent="0.25">
      <c r="A3366" s="1">
        <v>45819</v>
      </c>
      <c r="B3366" t="s">
        <v>13</v>
      </c>
      <c r="C3366">
        <v>9.5375432968139648</v>
      </c>
      <c r="D3366">
        <v>9.9109823232801375E-4</v>
      </c>
      <c r="E3366">
        <v>9.9060741874449861E-4</v>
      </c>
    </row>
    <row r="3367" spans="1:5" x14ac:dyDescent="0.25">
      <c r="A3367" s="1">
        <v>45820</v>
      </c>
      <c r="B3367" t="s">
        <v>13</v>
      </c>
      <c r="C3367">
        <v>9.5375432968139648</v>
      </c>
      <c r="D3367">
        <v>0</v>
      </c>
      <c r="E3367">
        <v>0</v>
      </c>
    </row>
    <row r="3368" spans="1:5" x14ac:dyDescent="0.25">
      <c r="A3368" s="1">
        <v>45821</v>
      </c>
      <c r="B3368" t="s">
        <v>13</v>
      </c>
      <c r="C3368">
        <v>9.5281000137329102</v>
      </c>
      <c r="D3368">
        <v>-9.9011692918959948E-4</v>
      </c>
      <c r="E3368">
        <v>-9.9060741874440212E-4</v>
      </c>
    </row>
    <row r="3369" spans="1:5" x14ac:dyDescent="0.25">
      <c r="A3369" s="1">
        <v>45824</v>
      </c>
      <c r="B3369" t="s">
        <v>13</v>
      </c>
      <c r="C3369">
        <v>9.5281000137329102</v>
      </c>
      <c r="D3369">
        <v>0</v>
      </c>
      <c r="E3369">
        <v>0</v>
      </c>
    </row>
    <row r="3370" spans="1:5" x14ac:dyDescent="0.25">
      <c r="A3370" s="1">
        <v>45825</v>
      </c>
      <c r="B3370" t="s">
        <v>13</v>
      </c>
      <c r="C3370">
        <v>9.5281000137329102</v>
      </c>
      <c r="D3370">
        <v>0</v>
      </c>
      <c r="E3370">
        <v>0</v>
      </c>
    </row>
    <row r="3371" spans="1:5" x14ac:dyDescent="0.25">
      <c r="A3371" s="1">
        <v>45826</v>
      </c>
      <c r="B3371" t="s">
        <v>13</v>
      </c>
      <c r="C3371">
        <v>9.5281000137329102</v>
      </c>
      <c r="D3371">
        <v>0</v>
      </c>
      <c r="E3371">
        <v>0</v>
      </c>
    </row>
    <row r="3372" spans="1:5" x14ac:dyDescent="0.25">
      <c r="A3372" s="1">
        <v>45827</v>
      </c>
      <c r="B3372" t="s">
        <v>13</v>
      </c>
      <c r="C3372">
        <v>9.5375432968139648</v>
      </c>
      <c r="D3372">
        <v>9.9109823232801375E-4</v>
      </c>
      <c r="E3372">
        <v>9.9060741874449861E-4</v>
      </c>
    </row>
    <row r="3373" spans="1:5" x14ac:dyDescent="0.25">
      <c r="A3373" s="1">
        <v>45828</v>
      </c>
      <c r="B3373" t="s">
        <v>13</v>
      </c>
      <c r="C3373">
        <v>9.5281000137329102</v>
      </c>
      <c r="D3373">
        <v>-9.9011692918959948E-4</v>
      </c>
      <c r="E3373">
        <v>-9.9060741874440212E-4</v>
      </c>
    </row>
    <row r="3374" spans="1:5" x14ac:dyDescent="0.25">
      <c r="A3374" s="1">
        <v>45831</v>
      </c>
      <c r="B3374" t="s">
        <v>13</v>
      </c>
      <c r="C3374">
        <v>9.5375432968139648</v>
      </c>
      <c r="D3374">
        <v>9.9109823232801375E-4</v>
      </c>
      <c r="E3374">
        <v>9.9060741874449861E-4</v>
      </c>
    </row>
    <row r="3375" spans="1:5" x14ac:dyDescent="0.25">
      <c r="A3375" s="1">
        <v>45832</v>
      </c>
      <c r="B3375" t="s">
        <v>13</v>
      </c>
      <c r="C3375">
        <v>9.5469856262207031</v>
      </c>
      <c r="D3375">
        <v>9.9001693757894138E-4</v>
      </c>
      <c r="E3375">
        <v>9.8952719402022027E-4</v>
      </c>
    </row>
    <row r="3376" spans="1:5" x14ac:dyDescent="0.25">
      <c r="A3376" s="1">
        <v>45833</v>
      </c>
      <c r="B3376" t="s">
        <v>13</v>
      </c>
      <c r="C3376">
        <v>9.5375432968139648</v>
      </c>
      <c r="D3376">
        <v>-9.890377734312894E-4</v>
      </c>
      <c r="E3376">
        <v>-9.8952719402017062E-4</v>
      </c>
    </row>
    <row r="3377" spans="1:5" x14ac:dyDescent="0.25">
      <c r="A3377" s="1">
        <v>45834</v>
      </c>
      <c r="B3377" t="s">
        <v>13</v>
      </c>
      <c r="C3377">
        <v>9.556427001953125</v>
      </c>
      <c r="D3377">
        <v>1.9799338835471136E-3</v>
      </c>
      <c r="E3377">
        <v>1.9779763978245149E-3</v>
      </c>
    </row>
    <row r="3378" spans="1:5" x14ac:dyDescent="0.25">
      <c r="A3378" s="1">
        <v>45835</v>
      </c>
      <c r="B3378" t="s">
        <v>13</v>
      </c>
      <c r="C3378">
        <v>9.556427001953125</v>
      </c>
      <c r="D3378">
        <v>0</v>
      </c>
      <c r="E3378">
        <v>0</v>
      </c>
    </row>
    <row r="3379" spans="1:5" x14ac:dyDescent="0.25">
      <c r="A3379" s="1">
        <v>45838</v>
      </c>
      <c r="B3379" t="s">
        <v>13</v>
      </c>
      <c r="C3379">
        <v>9.556427001953125</v>
      </c>
      <c r="D3379">
        <v>0</v>
      </c>
      <c r="E3379">
        <v>0</v>
      </c>
    </row>
    <row r="3380" spans="1:5" x14ac:dyDescent="0.25">
      <c r="A3380" s="1">
        <v>45839</v>
      </c>
      <c r="B3380" t="s">
        <v>13</v>
      </c>
      <c r="C3380">
        <v>9.5539522171020508</v>
      </c>
      <c r="D3380">
        <v>-2.589654952178666E-4</v>
      </c>
      <c r="E3380">
        <v>-2.5899903257185997E-4</v>
      </c>
    </row>
    <row r="3381" spans="1:5" x14ac:dyDescent="0.25">
      <c r="A3381" s="1">
        <v>45840</v>
      </c>
      <c r="B3381" t="s">
        <v>13</v>
      </c>
      <c r="C3381">
        <v>9.5539522171020508</v>
      </c>
      <c r="D3381">
        <v>0</v>
      </c>
      <c r="E3381">
        <v>0</v>
      </c>
    </row>
    <row r="3382" spans="1:5" x14ac:dyDescent="0.25">
      <c r="A3382" s="1">
        <v>45841</v>
      </c>
      <c r="B3382" t="s">
        <v>13</v>
      </c>
      <c r="C3382">
        <v>9.563441276550293</v>
      </c>
      <c r="D3382">
        <v>9.9320775660327598E-4</v>
      </c>
      <c r="E3382">
        <v>9.9271485212342413E-4</v>
      </c>
    </row>
    <row r="3383" spans="1:5" x14ac:dyDescent="0.25">
      <c r="A3383" s="1">
        <v>45842</v>
      </c>
      <c r="B3383" t="s">
        <v>13</v>
      </c>
      <c r="C3383">
        <v>9.5729274749755859</v>
      </c>
      <c r="D3383">
        <v>9.9192311125007038E-4</v>
      </c>
      <c r="E3383">
        <v>9.9143148060043085E-4</v>
      </c>
    </row>
    <row r="3384" spans="1:5" x14ac:dyDescent="0.25">
      <c r="A3384" s="1">
        <v>45845</v>
      </c>
      <c r="B3384" t="s">
        <v>13</v>
      </c>
      <c r="C3384">
        <v>9.5824146270751953</v>
      </c>
      <c r="D3384">
        <v>9.9103979680292831E-4</v>
      </c>
      <c r="E3384">
        <v>9.9054904107571192E-4</v>
      </c>
    </row>
    <row r="3385" spans="1:5" x14ac:dyDescent="0.25">
      <c r="A3385" s="1">
        <v>45846</v>
      </c>
      <c r="B3385" t="s">
        <v>13</v>
      </c>
      <c r="C3385">
        <v>9.5824146270751953</v>
      </c>
      <c r="D3385">
        <v>0</v>
      </c>
      <c r="E3385">
        <v>0</v>
      </c>
    </row>
    <row r="3386" spans="1:5" x14ac:dyDescent="0.25">
      <c r="A3386" s="1">
        <v>45847</v>
      </c>
      <c r="B3386" t="s">
        <v>13</v>
      </c>
      <c r="C3386">
        <v>9.5729274749755859</v>
      </c>
      <c r="D3386">
        <v>-9.9005860931999923E-4</v>
      </c>
      <c r="E3386">
        <v>-9.9054904107578629E-4</v>
      </c>
    </row>
    <row r="3387" spans="1:5" x14ac:dyDescent="0.25">
      <c r="A3387" s="1">
        <v>45848</v>
      </c>
      <c r="B3387" t="s">
        <v>13</v>
      </c>
      <c r="C3387">
        <v>9.5919017791748047</v>
      </c>
      <c r="D3387">
        <v>1.9820795936058566E-3</v>
      </c>
      <c r="E3387">
        <v>1.9801178656211229E-3</v>
      </c>
    </row>
    <row r="3388" spans="1:5" x14ac:dyDescent="0.25">
      <c r="A3388" s="1">
        <v>45849</v>
      </c>
      <c r="B3388" t="s">
        <v>13</v>
      </c>
      <c r="C3388">
        <v>9.5824146270751953</v>
      </c>
      <c r="D3388">
        <v>-9.8907936278158637E-4</v>
      </c>
      <c r="E3388">
        <v>-9.8956882454549538E-4</v>
      </c>
    </row>
    <row r="3389" spans="1:5" x14ac:dyDescent="0.25">
      <c r="A3389" s="1">
        <v>45852</v>
      </c>
      <c r="B3389" t="s">
        <v>13</v>
      </c>
      <c r="C3389">
        <v>9.5919017791748047</v>
      </c>
      <c r="D3389">
        <v>9.9005860931988821E-4</v>
      </c>
      <c r="E3389">
        <v>9.895688245453746E-4</v>
      </c>
    </row>
    <row r="3390" spans="1:5" x14ac:dyDescent="0.25">
      <c r="A3390" s="1">
        <v>45853</v>
      </c>
      <c r="B3390" t="s">
        <v>13</v>
      </c>
      <c r="C3390">
        <v>9.5824146270751953</v>
      </c>
      <c r="D3390">
        <v>-9.8907936278158637E-4</v>
      </c>
      <c r="E3390">
        <v>-9.8956882454549538E-4</v>
      </c>
    </row>
    <row r="3391" spans="1:5" x14ac:dyDescent="0.25">
      <c r="A3391" s="1">
        <v>45854</v>
      </c>
      <c r="B3391" t="s">
        <v>13</v>
      </c>
      <c r="C3391">
        <v>9.5919017791748047</v>
      </c>
      <c r="D3391">
        <v>9.9005860931988821E-4</v>
      </c>
      <c r="E3391">
        <v>9.895688245453746E-4</v>
      </c>
    </row>
    <row r="3392" spans="1:5" x14ac:dyDescent="0.25">
      <c r="A3392" s="1">
        <v>45855</v>
      </c>
      <c r="B3392" t="s">
        <v>13</v>
      </c>
      <c r="C3392">
        <v>9.5919017791748047</v>
      </c>
      <c r="D3392">
        <v>0</v>
      </c>
      <c r="E3392">
        <v>0</v>
      </c>
    </row>
    <row r="3393" spans="1:5" x14ac:dyDescent="0.25">
      <c r="A3393" s="1">
        <v>45856</v>
      </c>
      <c r="B3393" t="s">
        <v>13</v>
      </c>
      <c r="C3393">
        <v>9.6013879776000977</v>
      </c>
      <c r="D3393">
        <v>9.889799378355324E-4</v>
      </c>
      <c r="E3393">
        <v>9.8849121937210705E-4</v>
      </c>
    </row>
    <row r="3394" spans="1:5" x14ac:dyDescent="0.25">
      <c r="A3394" s="1">
        <v>45859</v>
      </c>
      <c r="B3394" t="s">
        <v>13</v>
      </c>
      <c r="C3394">
        <v>9.6013879776000977</v>
      </c>
      <c r="D3394">
        <v>0</v>
      </c>
      <c r="E3394">
        <v>0</v>
      </c>
    </row>
    <row r="3395" spans="1:5" x14ac:dyDescent="0.25">
      <c r="A3395" s="1">
        <v>45860</v>
      </c>
      <c r="B3395" t="s">
        <v>13</v>
      </c>
      <c r="C3395">
        <v>9.6108779907226563</v>
      </c>
      <c r="D3395">
        <v>9.8840012972067903E-4</v>
      </c>
      <c r="E3395">
        <v>9.8791198394155102E-4</v>
      </c>
    </row>
    <row r="3396" spans="1:5" x14ac:dyDescent="0.25">
      <c r="A3396" s="1">
        <v>45861</v>
      </c>
      <c r="B3396" t="s">
        <v>13</v>
      </c>
      <c r="C3396">
        <v>9.6108779907226563</v>
      </c>
      <c r="D3396">
        <v>0</v>
      </c>
      <c r="E3396">
        <v>0</v>
      </c>
    </row>
    <row r="3397" spans="1:5" x14ac:dyDescent="0.25">
      <c r="A3397" s="1">
        <v>45862</v>
      </c>
      <c r="B3397" t="s">
        <v>13</v>
      </c>
      <c r="C3397">
        <v>9.6108779907226563</v>
      </c>
      <c r="D3397">
        <v>0</v>
      </c>
      <c r="E3397">
        <v>0</v>
      </c>
    </row>
    <row r="3398" spans="1:5" x14ac:dyDescent="0.25">
      <c r="A3398" s="1">
        <v>45863</v>
      </c>
      <c r="B3398" t="s">
        <v>13</v>
      </c>
      <c r="C3398">
        <v>9.6108779907226563</v>
      </c>
      <c r="D3398">
        <v>0</v>
      </c>
      <c r="E3398">
        <v>0</v>
      </c>
    </row>
    <row r="3399" spans="1:5" x14ac:dyDescent="0.25">
      <c r="A3399" s="1">
        <v>45866</v>
      </c>
      <c r="B3399" t="s">
        <v>13</v>
      </c>
      <c r="C3399">
        <v>9.6203641891479492</v>
      </c>
      <c r="D3399">
        <v>9.8702724500809857E-4</v>
      </c>
      <c r="E3399">
        <v>9.8654045390795717E-4</v>
      </c>
    </row>
    <row r="3400" spans="1:5" x14ac:dyDescent="0.25">
      <c r="A3400" s="1">
        <v>45867</v>
      </c>
      <c r="B3400" t="s">
        <v>13</v>
      </c>
      <c r="C3400">
        <v>9.6298532485961914</v>
      </c>
      <c r="D3400">
        <v>9.8635137523661598E-4</v>
      </c>
      <c r="E3400">
        <v>9.858652503526048E-4</v>
      </c>
    </row>
    <row r="3401" spans="1:5" x14ac:dyDescent="0.25">
      <c r="A3401" s="1">
        <v>45868</v>
      </c>
      <c r="B3401" t="s">
        <v>13</v>
      </c>
      <c r="C3401">
        <v>9.6108779907226563</v>
      </c>
      <c r="D3401">
        <v>-1.970461790401723E-3</v>
      </c>
      <c r="E3401">
        <v>-1.9724057042605175E-3</v>
      </c>
    </row>
    <row r="3402" spans="1:5" x14ac:dyDescent="0.25">
      <c r="A3402" s="1">
        <v>45869</v>
      </c>
      <c r="B3402" t="s">
        <v>13</v>
      </c>
      <c r="C3402">
        <v>9.6298532485961914</v>
      </c>
      <c r="D3402">
        <v>1.9743521759252314E-3</v>
      </c>
      <c r="E3402">
        <v>1.9724057042605687E-3</v>
      </c>
    </row>
    <row r="3403" spans="1:5" x14ac:dyDescent="0.25">
      <c r="A3403" s="1">
        <v>45870</v>
      </c>
      <c r="B3403" t="s">
        <v>13</v>
      </c>
      <c r="C3403">
        <v>9.636012077331543</v>
      </c>
      <c r="D3403">
        <v>6.3955582461749927E-4</v>
      </c>
      <c r="E3403">
        <v>6.3935139594881814E-4</v>
      </c>
    </row>
    <row r="3404" spans="1:5" x14ac:dyDescent="0.25">
      <c r="A3404" s="1">
        <v>45873</v>
      </c>
      <c r="B3404" t="s">
        <v>13</v>
      </c>
      <c r="C3404">
        <v>9.636012077331543</v>
      </c>
      <c r="D3404">
        <v>0</v>
      </c>
      <c r="E3404">
        <v>0</v>
      </c>
    </row>
    <row r="3405" spans="1:5" x14ac:dyDescent="0.25">
      <c r="A3405" s="1">
        <v>45874</v>
      </c>
      <c r="B3405" t="s">
        <v>13</v>
      </c>
      <c r="C3405">
        <v>9.6264829635620117</v>
      </c>
      <c r="D3405">
        <v>-9.8890637465554043E-4</v>
      </c>
      <c r="E3405">
        <v>-9.8939566516605799E-4</v>
      </c>
    </row>
    <row r="3406" spans="1:5" x14ac:dyDescent="0.25">
      <c r="A3406" s="1">
        <v>45875</v>
      </c>
      <c r="B3406" t="s">
        <v>13</v>
      </c>
      <c r="C3406">
        <v>9.636012077331543</v>
      </c>
      <c r="D3406">
        <v>9.8988527851773256E-4</v>
      </c>
      <c r="E3406">
        <v>9.8939566516614624E-4</v>
      </c>
    </row>
    <row r="3407" spans="1:5" x14ac:dyDescent="0.25">
      <c r="A3407" s="1">
        <v>45876</v>
      </c>
      <c r="B3407" t="s">
        <v>13</v>
      </c>
      <c r="C3407">
        <v>9.6455402374267578</v>
      </c>
      <c r="D3407">
        <v>9.8880740484230678E-4</v>
      </c>
      <c r="E3407">
        <v>9.8831885682711118E-4</v>
      </c>
    </row>
    <row r="3408" spans="1:5" x14ac:dyDescent="0.25">
      <c r="A3408" s="1">
        <v>45877</v>
      </c>
      <c r="B3408" t="s">
        <v>13</v>
      </c>
      <c r="C3408">
        <v>9.6455402374267578</v>
      </c>
      <c r="D3408">
        <v>0</v>
      </c>
      <c r="E3408">
        <v>0</v>
      </c>
    </row>
    <row r="3409" spans="1:5" x14ac:dyDescent="0.25">
      <c r="A3409" s="1">
        <v>45880</v>
      </c>
      <c r="B3409" t="s">
        <v>13</v>
      </c>
      <c r="C3409">
        <v>9.6455402374267578</v>
      </c>
      <c r="D3409">
        <v>0</v>
      </c>
      <c r="E3409">
        <v>0</v>
      </c>
    </row>
    <row r="3410" spans="1:5" x14ac:dyDescent="0.25">
      <c r="A3410" s="1">
        <v>45881</v>
      </c>
      <c r="B3410" t="s">
        <v>13</v>
      </c>
      <c r="C3410">
        <v>9.6550722122192383</v>
      </c>
      <c r="D3410">
        <v>9.8822611879167965E-4</v>
      </c>
      <c r="E3410">
        <v>9.8773814482003698E-4</v>
      </c>
    </row>
    <row r="3411" spans="1:5" x14ac:dyDescent="0.25">
      <c r="A3411" s="1">
        <v>45882</v>
      </c>
      <c r="B3411" t="s">
        <v>13</v>
      </c>
      <c r="C3411">
        <v>9.6550722122192383</v>
      </c>
      <c r="D3411">
        <v>0</v>
      </c>
      <c r="E3411">
        <v>0</v>
      </c>
    </row>
    <row r="3412" spans="1:5" x14ac:dyDescent="0.25">
      <c r="A3412" s="1">
        <v>45883</v>
      </c>
      <c r="B3412" t="s">
        <v>13</v>
      </c>
      <c r="C3412">
        <v>9.6550722122192383</v>
      </c>
      <c r="D3412">
        <v>0</v>
      </c>
      <c r="E3412">
        <v>0</v>
      </c>
    </row>
    <row r="3413" spans="1:5" x14ac:dyDescent="0.25">
      <c r="A3413" s="1">
        <v>45884</v>
      </c>
      <c r="B3413" t="s">
        <v>13</v>
      </c>
      <c r="C3413">
        <v>9.664607048034668</v>
      </c>
      <c r="D3413">
        <v>9.8754681537882583E-4</v>
      </c>
      <c r="E3413">
        <v>9.8705951181954029E-4</v>
      </c>
    </row>
    <row r="3414" spans="1:5" x14ac:dyDescent="0.25">
      <c r="A3414" s="1">
        <v>45887</v>
      </c>
      <c r="B3414" t="s">
        <v>13</v>
      </c>
      <c r="C3414">
        <v>9.664607048034668</v>
      </c>
      <c r="D3414">
        <v>0</v>
      </c>
      <c r="E3414">
        <v>0</v>
      </c>
    </row>
    <row r="3415" spans="1:5" x14ac:dyDescent="0.25">
      <c r="A3415" s="1">
        <v>45888</v>
      </c>
      <c r="B3415" t="s">
        <v>13</v>
      </c>
      <c r="C3415">
        <v>9.664607048034668</v>
      </c>
      <c r="D3415">
        <v>0</v>
      </c>
      <c r="E3415">
        <v>0</v>
      </c>
    </row>
    <row r="3416" spans="1:5" x14ac:dyDescent="0.25">
      <c r="A3416" s="1">
        <v>45889</v>
      </c>
      <c r="B3416" t="s">
        <v>13</v>
      </c>
      <c r="C3416">
        <v>9.6550722122192383</v>
      </c>
      <c r="D3416">
        <v>-9.8657252881984014E-4</v>
      </c>
      <c r="E3416">
        <v>-9.8705951181953097E-4</v>
      </c>
    </row>
    <row r="3417" spans="1:5" x14ac:dyDescent="0.25">
      <c r="A3417" s="1">
        <v>45890</v>
      </c>
      <c r="B3417" t="s">
        <v>13</v>
      </c>
      <c r="C3417">
        <v>9.664607048034668</v>
      </c>
      <c r="D3417">
        <v>9.8754681537882583E-4</v>
      </c>
      <c r="E3417">
        <v>9.8705951181954029E-4</v>
      </c>
    </row>
    <row r="3418" spans="1:5" x14ac:dyDescent="0.25">
      <c r="A3418" s="1">
        <v>45891</v>
      </c>
      <c r="B3418" t="s">
        <v>13</v>
      </c>
      <c r="C3418">
        <v>9.6550722122192383</v>
      </c>
      <c r="D3418">
        <v>-9.8657252881984014E-4</v>
      </c>
      <c r="E3418">
        <v>-9.8705951181953097E-4</v>
      </c>
    </row>
    <row r="3419" spans="1:5" x14ac:dyDescent="0.25">
      <c r="A3419" s="1">
        <v>45894</v>
      </c>
      <c r="B3419" t="s">
        <v>13</v>
      </c>
      <c r="C3419">
        <v>9.6550722122192383</v>
      </c>
      <c r="D3419">
        <v>0</v>
      </c>
      <c r="E3419">
        <v>0</v>
      </c>
    </row>
    <row r="3420" spans="1:5" x14ac:dyDescent="0.25">
      <c r="A3420" s="1">
        <v>45895</v>
      </c>
      <c r="B3420" t="s">
        <v>13</v>
      </c>
      <c r="C3420">
        <v>9.664607048034668</v>
      </c>
      <c r="D3420">
        <v>9.8754681537882583E-4</v>
      </c>
      <c r="E3420">
        <v>9.8705951181954029E-4</v>
      </c>
    </row>
    <row r="3421" spans="1:5" x14ac:dyDescent="0.25">
      <c r="A3421" s="1">
        <v>45896</v>
      </c>
      <c r="B3421" t="s">
        <v>13</v>
      </c>
      <c r="C3421">
        <v>9.664607048034668</v>
      </c>
      <c r="D3421">
        <v>0</v>
      </c>
      <c r="E3421">
        <v>0</v>
      </c>
    </row>
    <row r="3422" spans="1:5" x14ac:dyDescent="0.25">
      <c r="A3422" s="1">
        <v>45897</v>
      </c>
      <c r="B3422" t="s">
        <v>13</v>
      </c>
      <c r="C3422">
        <v>9.664607048034668</v>
      </c>
      <c r="D3422">
        <v>0</v>
      </c>
      <c r="E3422">
        <v>0</v>
      </c>
    </row>
    <row r="3423" spans="1:5" x14ac:dyDescent="0.25">
      <c r="A3423" s="1">
        <v>45898</v>
      </c>
      <c r="B3423" t="s">
        <v>13</v>
      </c>
      <c r="C3423">
        <v>9.6836652755737305</v>
      </c>
      <c r="D3423">
        <v>1.9719609337802702E-3</v>
      </c>
      <c r="E3423">
        <v>1.9700191711191179E-3</v>
      </c>
    </row>
    <row r="3424" spans="1:5" x14ac:dyDescent="0.25">
      <c r="A3424" s="1">
        <v>45901</v>
      </c>
      <c r="B3424" t="s">
        <v>13</v>
      </c>
      <c r="C3424">
        <v>9.6846179962158203</v>
      </c>
      <c r="D3424">
        <v>9.8384301292719911E-5</v>
      </c>
      <c r="E3424">
        <v>9.8379461874762043E-5</v>
      </c>
    </row>
    <row r="3425" spans="1:5" x14ac:dyDescent="0.25">
      <c r="A3425" s="1">
        <v>45902</v>
      </c>
      <c r="B3425" t="s">
        <v>13</v>
      </c>
      <c r="C3425">
        <v>9.6846179962158203</v>
      </c>
      <c r="D3425">
        <v>0</v>
      </c>
      <c r="E3425">
        <v>0</v>
      </c>
    </row>
    <row r="3426" spans="1:5" x14ac:dyDescent="0.25">
      <c r="A3426" s="1">
        <v>45903</v>
      </c>
      <c r="B3426" t="s">
        <v>13</v>
      </c>
      <c r="C3426">
        <v>9.6846179962158203</v>
      </c>
      <c r="D3426">
        <v>0</v>
      </c>
      <c r="E3426">
        <v>0</v>
      </c>
    </row>
    <row r="3427" spans="1:5" x14ac:dyDescent="0.25">
      <c r="A3427" s="1">
        <v>45904</v>
      </c>
      <c r="B3427" t="s">
        <v>13</v>
      </c>
      <c r="C3427">
        <v>9.6750497817993164</v>
      </c>
      <c r="D3427">
        <v>-9.8798057086424418E-4</v>
      </c>
      <c r="E3427">
        <v>-9.884689453646229E-4</v>
      </c>
    </row>
    <row r="3428" spans="1:5" x14ac:dyDescent="0.25">
      <c r="A3428" s="1">
        <v>45905</v>
      </c>
      <c r="B3428" t="s">
        <v>13</v>
      </c>
      <c r="C3428">
        <v>9.6894035339355469</v>
      </c>
      <c r="D3428">
        <v>1.4835843184219932E-3</v>
      </c>
      <c r="E3428">
        <v>1.4824848944648239E-3</v>
      </c>
    </row>
    <row r="3429" spans="1:5" x14ac:dyDescent="0.25">
      <c r="A3429" s="1">
        <v>45908</v>
      </c>
      <c r="B3429" t="s">
        <v>13</v>
      </c>
      <c r="C3429">
        <v>9.6846179962158203</v>
      </c>
      <c r="D3429">
        <v>-4.9389394331300629E-4</v>
      </c>
      <c r="E3429">
        <v>-4.94015949100227E-4</v>
      </c>
    </row>
    <row r="3430" spans="1:5" x14ac:dyDescent="0.25">
      <c r="A3430" s="1">
        <v>45909</v>
      </c>
      <c r="B3430" t="s">
        <v>13</v>
      </c>
      <c r="C3430">
        <v>9.6941871643066406</v>
      </c>
      <c r="D3430">
        <v>9.8807904396025492E-4</v>
      </c>
      <c r="E3430">
        <v>9.8759121517751763E-4</v>
      </c>
    </row>
    <row r="3431" spans="1:5" x14ac:dyDescent="0.25">
      <c r="A3431" s="1">
        <v>45910</v>
      </c>
      <c r="B3431" t="s">
        <v>13</v>
      </c>
      <c r="C3431">
        <v>9.6894035339355469</v>
      </c>
      <c r="D3431">
        <v>-4.9345347784357507E-4</v>
      </c>
      <c r="E3431">
        <v>-4.9357526607717256E-4</v>
      </c>
    </row>
    <row r="3432" spans="1:5" x14ac:dyDescent="0.25">
      <c r="A3432" s="1">
        <v>45911</v>
      </c>
      <c r="B3432" t="s">
        <v>13</v>
      </c>
      <c r="C3432">
        <v>9.6941871643066406</v>
      </c>
      <c r="D3432">
        <v>4.9369709439184284E-4</v>
      </c>
      <c r="E3432">
        <v>4.9357526607721148E-4</v>
      </c>
    </row>
    <row r="3433" spans="1:5" x14ac:dyDescent="0.25">
      <c r="A3433" s="1">
        <v>45912</v>
      </c>
      <c r="B3433" t="s">
        <v>13</v>
      </c>
      <c r="C3433">
        <v>9.7133293151855469</v>
      </c>
      <c r="D3433">
        <v>1.9746009185159785E-3</v>
      </c>
      <c r="E3433">
        <v>1.9726539566827309E-3</v>
      </c>
    </row>
    <row r="3434" spans="1:5" x14ac:dyDescent="0.25">
      <c r="A3434" s="1">
        <v>45915</v>
      </c>
      <c r="B3434" t="s">
        <v>13</v>
      </c>
      <c r="C3434">
        <v>9.7037591934204102</v>
      </c>
      <c r="D3434">
        <v>-9.852565947882086E-4</v>
      </c>
      <c r="E3434">
        <v>-9.8574227910898848E-4</v>
      </c>
    </row>
    <row r="3435" spans="1:5" x14ac:dyDescent="0.25">
      <c r="A3435" s="1">
        <v>45916</v>
      </c>
      <c r="B3435" t="s">
        <v>13</v>
      </c>
      <c r="C3435">
        <v>9.7133293151855469</v>
      </c>
      <c r="D3435">
        <v>9.8622828270777951E-4</v>
      </c>
      <c r="E3435">
        <v>9.8574227910905505E-4</v>
      </c>
    </row>
    <row r="3436" spans="1:5" x14ac:dyDescent="0.25">
      <c r="A3436" s="1">
        <v>45917</v>
      </c>
      <c r="B3436" t="s">
        <v>13</v>
      </c>
      <c r="C3436">
        <v>9.7133293151855469</v>
      </c>
      <c r="D3436">
        <v>0</v>
      </c>
      <c r="E3436">
        <v>0</v>
      </c>
    </row>
    <row r="3437" spans="1:5" x14ac:dyDescent="0.25">
      <c r="A3437" s="1">
        <v>45918</v>
      </c>
      <c r="B3437" t="s">
        <v>13</v>
      </c>
      <c r="C3437">
        <v>9.7037591934204102</v>
      </c>
      <c r="D3437">
        <v>-9.852565947882086E-4</v>
      </c>
      <c r="E3437">
        <v>-9.8574227910898848E-4</v>
      </c>
    </row>
    <row r="3438" spans="1:5" x14ac:dyDescent="0.25">
      <c r="A3438" s="1">
        <v>45919</v>
      </c>
      <c r="B3438" t="s">
        <v>13</v>
      </c>
      <c r="C3438">
        <v>9.7085418701171875</v>
      </c>
      <c r="D3438">
        <v>4.9286844422313791E-4</v>
      </c>
      <c r="E3438">
        <v>4.9274702446582214E-4</v>
      </c>
    </row>
    <row r="3439" spans="1:5" x14ac:dyDescent="0.25">
      <c r="A3439" s="1">
        <v>45922</v>
      </c>
      <c r="B3439" t="s">
        <v>13</v>
      </c>
      <c r="C3439">
        <v>9.7037591934204102</v>
      </c>
      <c r="D3439">
        <v>-4.9262564458818492E-4</v>
      </c>
      <c r="E3439">
        <v>-4.9274702446590183E-4</v>
      </c>
    </row>
    <row r="3440" spans="1:5" x14ac:dyDescent="0.25">
      <c r="A3440" s="1">
        <v>45923</v>
      </c>
      <c r="B3440" t="s">
        <v>13</v>
      </c>
      <c r="C3440">
        <v>9.722895622253418</v>
      </c>
      <c r="D3440">
        <v>1.9720634500064449E-3</v>
      </c>
      <c r="E3440">
        <v>1.9701214855799287E-3</v>
      </c>
    </row>
    <row r="3441" spans="1:5" x14ac:dyDescent="0.25">
      <c r="A3441" s="1">
        <v>45924</v>
      </c>
      <c r="B3441" t="s">
        <v>13</v>
      </c>
      <c r="C3441">
        <v>9.7133293151855469</v>
      </c>
      <c r="D3441">
        <v>-9.8389486419825367E-4</v>
      </c>
      <c r="E3441">
        <v>-9.8437920647079626E-4</v>
      </c>
    </row>
    <row r="3442" spans="1:5" x14ac:dyDescent="0.25">
      <c r="A3442" s="1">
        <v>45925</v>
      </c>
      <c r="B3442" t="s">
        <v>13</v>
      </c>
      <c r="C3442">
        <v>9.722895622253418</v>
      </c>
      <c r="D3442">
        <v>9.8486386669871528E-4</v>
      </c>
      <c r="E3442">
        <v>9.8437920647087866E-4</v>
      </c>
    </row>
    <row r="3443" spans="1:5" x14ac:dyDescent="0.25">
      <c r="A3443" s="1">
        <v>45926</v>
      </c>
      <c r="B3443" t="s">
        <v>13</v>
      </c>
      <c r="C3443">
        <v>9.7133293151855469</v>
      </c>
      <c r="D3443">
        <v>-9.8389486419825367E-4</v>
      </c>
      <c r="E3443">
        <v>-9.8437920647079626E-4</v>
      </c>
    </row>
    <row r="3444" spans="1:5" x14ac:dyDescent="0.25">
      <c r="A3444" s="1">
        <v>45929</v>
      </c>
      <c r="B3444" t="s">
        <v>13</v>
      </c>
      <c r="C3444">
        <v>9.7133293151855469</v>
      </c>
      <c r="D3444">
        <v>0</v>
      </c>
      <c r="E3444">
        <v>0</v>
      </c>
    </row>
    <row r="3445" spans="1:5" x14ac:dyDescent="0.25">
      <c r="A3445" s="1">
        <v>45930</v>
      </c>
      <c r="B3445" t="s">
        <v>13</v>
      </c>
      <c r="C3445">
        <v>9.722895622253418</v>
      </c>
      <c r="D3445">
        <v>9.8486386669871528E-4</v>
      </c>
      <c r="E3445">
        <v>9.8437920647087866E-4</v>
      </c>
    </row>
    <row r="3446" spans="1:5" x14ac:dyDescent="0.25">
      <c r="A3446" s="1">
        <v>45931</v>
      </c>
      <c r="B3446" t="s">
        <v>13</v>
      </c>
      <c r="C3446">
        <v>9.7275705337524414</v>
      </c>
      <c r="D3446">
        <v>4.8081473674610464E-4</v>
      </c>
      <c r="E3446">
        <v>4.8069918237924643E-4</v>
      </c>
    </row>
    <row r="3447" spans="1:5" x14ac:dyDescent="0.25">
      <c r="A3447" s="1">
        <v>45932</v>
      </c>
      <c r="B3447" t="s">
        <v>13</v>
      </c>
      <c r="C3447">
        <v>9.7371826171875</v>
      </c>
      <c r="D3447">
        <v>9.8812785799973213E-4</v>
      </c>
      <c r="E3447">
        <v>9.876399810312866E-4</v>
      </c>
    </row>
    <row r="3448" spans="1:5" x14ac:dyDescent="0.25">
      <c r="A3448" s="1">
        <v>45933</v>
      </c>
      <c r="B3448" t="s">
        <v>13</v>
      </c>
      <c r="C3448">
        <v>9.7275705337524414</v>
      </c>
      <c r="D3448">
        <v>-9.8715242518832014E-4</v>
      </c>
      <c r="E3448">
        <v>-9.8763998103129505E-4</v>
      </c>
    </row>
    <row r="3449" spans="1:5" x14ac:dyDescent="0.25">
      <c r="A3449" s="1">
        <v>45936</v>
      </c>
      <c r="B3449" t="s">
        <v>13</v>
      </c>
      <c r="C3449">
        <v>9.746795654296875</v>
      </c>
      <c r="D3449">
        <v>1.9763537542829557E-3</v>
      </c>
      <c r="E3449">
        <v>1.9744033365893502E-3</v>
      </c>
    </row>
    <row r="3450" spans="1:5" x14ac:dyDescent="0.25">
      <c r="A3450" s="1">
        <v>45937</v>
      </c>
      <c r="B3450" t="s">
        <v>13</v>
      </c>
      <c r="C3450">
        <v>9.7371826171875</v>
      </c>
      <c r="D3450">
        <v>-9.862766646940857E-4</v>
      </c>
      <c r="E3450">
        <v>-9.8676335555795557E-4</v>
      </c>
    </row>
    <row r="3451" spans="1:5" x14ac:dyDescent="0.25">
      <c r="A3451" s="1">
        <v>45938</v>
      </c>
      <c r="B3451" t="s">
        <v>13</v>
      </c>
      <c r="C3451">
        <v>9.7275705337524414</v>
      </c>
      <c r="D3451">
        <v>-9.8715242518832014E-4</v>
      </c>
      <c r="E3451">
        <v>-9.8763998103129505E-4</v>
      </c>
    </row>
    <row r="3452" spans="1:5" x14ac:dyDescent="0.25">
      <c r="A3452" s="1">
        <v>45939</v>
      </c>
      <c r="B3452" t="s">
        <v>13</v>
      </c>
      <c r="C3452">
        <v>9.7419891357421875</v>
      </c>
      <c r="D3452">
        <v>1.4822408061414549E-3</v>
      </c>
      <c r="E3452">
        <v>1.4811433715454752E-3</v>
      </c>
    </row>
    <row r="3453" spans="1:5" x14ac:dyDescent="0.25">
      <c r="A3453" s="1">
        <v>45940</v>
      </c>
      <c r="B3453" t="s">
        <v>13</v>
      </c>
      <c r="C3453">
        <v>9.7371826171875</v>
      </c>
      <c r="D3453">
        <v>-4.9338163774514943E-4</v>
      </c>
      <c r="E3453">
        <v>-4.9350339051408218E-4</v>
      </c>
    </row>
    <row r="3454" spans="1:5" x14ac:dyDescent="0.25">
      <c r="A3454" s="1">
        <v>45943</v>
      </c>
      <c r="B3454" t="s">
        <v>13</v>
      </c>
      <c r="C3454">
        <v>9.7419891357421875</v>
      </c>
      <c r="D3454">
        <v>4.9362518334650218E-4</v>
      </c>
      <c r="E3454">
        <v>4.9350339051404315E-4</v>
      </c>
    </row>
    <row r="3455" spans="1:5" x14ac:dyDescent="0.25">
      <c r="A3455" s="1">
        <v>45944</v>
      </c>
      <c r="B3455" t="s">
        <v>13</v>
      </c>
      <c r="C3455">
        <v>9.7371826171875</v>
      </c>
      <c r="D3455">
        <v>-4.9338163774514943E-4</v>
      </c>
      <c r="E3455">
        <v>-4.9350339051408218E-4</v>
      </c>
    </row>
    <row r="3456" spans="1:5" x14ac:dyDescent="0.25">
      <c r="A3456" s="1">
        <v>45945</v>
      </c>
      <c r="B3456" t="s">
        <v>13</v>
      </c>
      <c r="C3456">
        <v>9.7371826171875</v>
      </c>
      <c r="D3456">
        <v>0</v>
      </c>
      <c r="E3456">
        <v>0</v>
      </c>
    </row>
    <row r="3457" spans="1:5" x14ac:dyDescent="0.25">
      <c r="A3457" s="1">
        <v>45946</v>
      </c>
      <c r="B3457" t="s">
        <v>13</v>
      </c>
      <c r="C3457">
        <v>9.7371826171875</v>
      </c>
      <c r="D3457">
        <v>0</v>
      </c>
      <c r="E3457">
        <v>0</v>
      </c>
    </row>
    <row r="3458" spans="1:5" x14ac:dyDescent="0.25">
      <c r="A3458" s="1">
        <v>45947</v>
      </c>
      <c r="B3458" t="s">
        <v>13</v>
      </c>
      <c r="C3458">
        <v>9.7371826171875</v>
      </c>
      <c r="D3458">
        <v>0</v>
      </c>
      <c r="E3458">
        <v>0</v>
      </c>
    </row>
    <row r="3459" spans="1:5" x14ac:dyDescent="0.25">
      <c r="A3459" s="1">
        <v>45950</v>
      </c>
      <c r="B3459" t="s">
        <v>13</v>
      </c>
      <c r="C3459">
        <v>9.7564077377319336</v>
      </c>
      <c r="D3459">
        <v>1.9744027918813245E-3</v>
      </c>
      <c r="E3459">
        <v>1.9724562204785786E-3</v>
      </c>
    </row>
    <row r="3460" spans="1:5" x14ac:dyDescent="0.25">
      <c r="A3460" s="1">
        <v>45951</v>
      </c>
      <c r="B3460" t="s">
        <v>13</v>
      </c>
      <c r="C3460">
        <v>9.746795654296875</v>
      </c>
      <c r="D3460">
        <v>-9.8520722928430171E-4</v>
      </c>
      <c r="E3460">
        <v>-9.8569286492064642E-4</v>
      </c>
    </row>
    <row r="3461" spans="1:5" x14ac:dyDescent="0.25">
      <c r="A3461" s="1">
        <v>45952</v>
      </c>
      <c r="B3461" t="s">
        <v>13</v>
      </c>
      <c r="C3461">
        <v>9.7371826171875</v>
      </c>
      <c r="D3461">
        <v>-9.862766646940857E-4</v>
      </c>
      <c r="E3461">
        <v>-9.8676335555795557E-4</v>
      </c>
    </row>
    <row r="3462" spans="1:5" x14ac:dyDescent="0.25">
      <c r="A3462" s="1">
        <v>45953</v>
      </c>
      <c r="B3462" t="s">
        <v>13</v>
      </c>
      <c r="C3462">
        <v>9.746795654296875</v>
      </c>
      <c r="D3462">
        <v>9.8725036669300437E-4</v>
      </c>
      <c r="E3462">
        <v>9.8676335555799416E-4</v>
      </c>
    </row>
    <row r="3463" spans="1:5" x14ac:dyDescent="0.25">
      <c r="A3463" s="1">
        <v>45954</v>
      </c>
      <c r="B3463" t="s">
        <v>13</v>
      </c>
      <c r="C3463">
        <v>9.746795654296875</v>
      </c>
      <c r="D3463">
        <v>0</v>
      </c>
      <c r="E3463">
        <v>0</v>
      </c>
    </row>
    <row r="3464" spans="1:5" x14ac:dyDescent="0.25">
      <c r="A3464" s="1">
        <v>45957</v>
      </c>
      <c r="B3464" t="s">
        <v>13</v>
      </c>
      <c r="C3464">
        <v>9.746795654296875</v>
      </c>
      <c r="D3464">
        <v>0</v>
      </c>
      <c r="E3464">
        <v>0</v>
      </c>
    </row>
    <row r="3465" spans="1:5" x14ac:dyDescent="0.25">
      <c r="A3465" s="1">
        <v>45958</v>
      </c>
      <c r="B3465" t="s">
        <v>13</v>
      </c>
      <c r="C3465">
        <v>9.7564077377319336</v>
      </c>
      <c r="D3465">
        <v>9.8617881978690924E-4</v>
      </c>
      <c r="E3465">
        <v>9.8569286492063276E-4</v>
      </c>
    </row>
    <row r="3466" spans="1:5" x14ac:dyDescent="0.25">
      <c r="A3466" s="1">
        <v>45959</v>
      </c>
      <c r="B3466" t="s">
        <v>13</v>
      </c>
      <c r="C3466">
        <v>9.7660179138183594</v>
      </c>
      <c r="D3466">
        <v>9.8501173226495098E-4</v>
      </c>
      <c r="E3466">
        <v>9.8452692654203244E-4</v>
      </c>
    </row>
    <row r="3467" spans="1:5" x14ac:dyDescent="0.25">
      <c r="A3467" s="1">
        <v>45960</v>
      </c>
      <c r="B3467" t="s">
        <v>13</v>
      </c>
      <c r="C3467">
        <v>9.7660179138183594</v>
      </c>
      <c r="D3467">
        <v>0</v>
      </c>
      <c r="E3467">
        <v>0</v>
      </c>
    </row>
    <row r="3468" spans="1:5" x14ac:dyDescent="0.25">
      <c r="A3468" s="1">
        <v>45961</v>
      </c>
      <c r="B3468" t="s">
        <v>13</v>
      </c>
      <c r="C3468">
        <v>9.7756328582763672</v>
      </c>
      <c r="D3468">
        <v>9.8453070052251235E-4</v>
      </c>
      <c r="E3468">
        <v>9.8404636803977479E-4</v>
      </c>
    </row>
    <row r="3469" spans="1:5" x14ac:dyDescent="0.25">
      <c r="A3469" s="1">
        <v>45964</v>
      </c>
      <c r="B3469" t="s">
        <v>13</v>
      </c>
      <c r="C3469">
        <v>9.7787370681762695</v>
      </c>
      <c r="D3469">
        <v>3.1754567145747536E-4</v>
      </c>
      <c r="E3469">
        <v>3.174952645014695E-4</v>
      </c>
    </row>
    <row r="3470" spans="1:5" x14ac:dyDescent="0.25">
      <c r="A3470" s="1">
        <v>45965</v>
      </c>
      <c r="B3470" t="s">
        <v>13</v>
      </c>
      <c r="C3470">
        <v>9.7690849304199219</v>
      </c>
      <c r="D3470">
        <v>-9.8705361326867358E-4</v>
      </c>
      <c r="E3470">
        <v>-9.8754107147772953E-4</v>
      </c>
    </row>
    <row r="3471" spans="1:5" x14ac:dyDescent="0.25">
      <c r="A3471" s="1">
        <v>45966</v>
      </c>
      <c r="B3471" t="s">
        <v>13</v>
      </c>
      <c r="C3471">
        <v>9.7594308853149414</v>
      </c>
      <c r="D3471">
        <v>-9.8822409404164535E-4</v>
      </c>
      <c r="E3471">
        <v>-9.8871270940584168E-4</v>
      </c>
    </row>
    <row r="3472" spans="1:5" x14ac:dyDescent="0.25">
      <c r="A3472" s="1">
        <v>45967</v>
      </c>
      <c r="B3472" t="s">
        <v>13</v>
      </c>
      <c r="C3472">
        <v>9.7787370681762695</v>
      </c>
      <c r="D3472">
        <v>1.978207857425085E-3</v>
      </c>
      <c r="E3472">
        <v>1.9762537808834949E-3</v>
      </c>
    </row>
    <row r="3473" spans="1:5" x14ac:dyDescent="0.25">
      <c r="A3473" s="1">
        <v>45968</v>
      </c>
      <c r="B3473" t="s">
        <v>13</v>
      </c>
      <c r="C3473">
        <v>9.7594308853149414</v>
      </c>
      <c r="D3473">
        <v>-1.974302277147566E-3</v>
      </c>
      <c r="E3473">
        <v>-1.9762537808835612E-3</v>
      </c>
    </row>
    <row r="3474" spans="1:5" x14ac:dyDescent="0.25">
      <c r="A3474" s="1">
        <v>45971</v>
      </c>
      <c r="B3474" t="s">
        <v>13</v>
      </c>
      <c r="C3474">
        <v>9.7690849304199219</v>
      </c>
      <c r="D3474">
        <v>9.8920164694304979E-4</v>
      </c>
      <c r="E3474">
        <v>9.8871270940587138E-4</v>
      </c>
    </row>
    <row r="3475" spans="1:5" x14ac:dyDescent="0.25">
      <c r="A3475" s="1">
        <v>45972</v>
      </c>
      <c r="B3475" t="s">
        <v>13</v>
      </c>
      <c r="C3475">
        <v>9.7787370681762695</v>
      </c>
      <c r="D3475">
        <v>9.8802885071580526E-4</v>
      </c>
      <c r="E3475">
        <v>9.8754107147774862E-4</v>
      </c>
    </row>
    <row r="3476" spans="1:5" x14ac:dyDescent="0.25">
      <c r="A3476" s="1">
        <v>45973</v>
      </c>
      <c r="B3476" t="s">
        <v>13</v>
      </c>
      <c r="C3476">
        <v>9.7787370681762695</v>
      </c>
      <c r="D3476">
        <v>0</v>
      </c>
      <c r="E3476">
        <v>0</v>
      </c>
    </row>
    <row r="3477" spans="1:5" x14ac:dyDescent="0.25">
      <c r="A3477" s="1">
        <v>45974</v>
      </c>
      <c r="B3477" t="s">
        <v>13</v>
      </c>
      <c r="C3477">
        <v>9.7883920669555664</v>
      </c>
      <c r="D3477">
        <v>9.8734618918405737E-4</v>
      </c>
      <c r="E3477">
        <v>9.8685908353697842E-4</v>
      </c>
    </row>
    <row r="3478" spans="1:5" x14ac:dyDescent="0.25">
      <c r="A3478" s="1">
        <v>45975</v>
      </c>
      <c r="B3478" t="s">
        <v>13</v>
      </c>
      <c r="C3478">
        <v>9.7883920669555664</v>
      </c>
      <c r="D3478">
        <v>0</v>
      </c>
      <c r="E3478">
        <v>0</v>
      </c>
    </row>
    <row r="3479" spans="1:5" x14ac:dyDescent="0.25">
      <c r="A3479" s="1">
        <v>45978</v>
      </c>
      <c r="B3479" t="s">
        <v>13</v>
      </c>
      <c r="C3479">
        <v>9.7883920669555664</v>
      </c>
      <c r="D3479">
        <v>0</v>
      </c>
      <c r="E3479">
        <v>0</v>
      </c>
    </row>
    <row r="3480" spans="1:5" x14ac:dyDescent="0.25">
      <c r="A3480" s="1">
        <v>45979</v>
      </c>
      <c r="B3480" t="s">
        <v>13</v>
      </c>
      <c r="C3480">
        <v>9.7883920669555664</v>
      </c>
      <c r="D3480">
        <v>0</v>
      </c>
      <c r="E3480">
        <v>0</v>
      </c>
    </row>
    <row r="3481" spans="1:5" x14ac:dyDescent="0.25">
      <c r="A3481" s="1">
        <v>45980</v>
      </c>
      <c r="B3481" t="s">
        <v>13</v>
      </c>
      <c r="C3481">
        <v>9.7883920669555664</v>
      </c>
      <c r="D3481">
        <v>0</v>
      </c>
      <c r="E3481">
        <v>0</v>
      </c>
    </row>
    <row r="3482" spans="1:5" x14ac:dyDescent="0.25">
      <c r="A3482" s="1">
        <v>45981</v>
      </c>
      <c r="B3482" t="s">
        <v>13</v>
      </c>
      <c r="C3482">
        <v>9.7883920669555664</v>
      </c>
      <c r="D3482">
        <v>0</v>
      </c>
      <c r="E3482">
        <v>0</v>
      </c>
    </row>
    <row r="3483" spans="1:5" x14ac:dyDescent="0.25">
      <c r="A3483" s="1">
        <v>45982</v>
      </c>
      <c r="B3483" t="s">
        <v>13</v>
      </c>
      <c r="C3483">
        <v>9.7690849304199219</v>
      </c>
      <c r="D3483">
        <v>-1.9724523091819712E-3</v>
      </c>
      <c r="E3483">
        <v>-1.9744001550147665E-3</v>
      </c>
    </row>
    <row r="3484" spans="1:5" x14ac:dyDescent="0.25">
      <c r="A3484" s="1">
        <v>45985</v>
      </c>
      <c r="B3484" t="s">
        <v>13</v>
      </c>
      <c r="C3484">
        <v>9.7787370681762695</v>
      </c>
      <c r="D3484">
        <v>9.8802885071580526E-4</v>
      </c>
      <c r="E3484">
        <v>9.8754107147774862E-4</v>
      </c>
    </row>
    <row r="3485" spans="1:5" x14ac:dyDescent="0.25">
      <c r="A3485" s="1">
        <v>45986</v>
      </c>
      <c r="B3485" t="s">
        <v>13</v>
      </c>
      <c r="C3485">
        <v>9.7883920669555664</v>
      </c>
      <c r="D3485">
        <v>9.8734618918405737E-4</v>
      </c>
      <c r="E3485">
        <v>9.8685908353697842E-4</v>
      </c>
    </row>
    <row r="3486" spans="1:5" x14ac:dyDescent="0.25">
      <c r="A3486" s="1">
        <v>45987</v>
      </c>
      <c r="B3486" t="s">
        <v>13</v>
      </c>
      <c r="C3486">
        <v>9.7787370681762695</v>
      </c>
      <c r="D3486">
        <v>-9.8637229825426775E-4</v>
      </c>
      <c r="E3486">
        <v>-9.8685908353698688E-4</v>
      </c>
    </row>
    <row r="3487" spans="1:5" x14ac:dyDescent="0.25">
      <c r="A3487" s="1">
        <v>45988</v>
      </c>
      <c r="B3487" t="s">
        <v>13</v>
      </c>
      <c r="C3487">
        <v>9.7690849304199219</v>
      </c>
      <c r="D3487">
        <v>-9.8705361326867358E-4</v>
      </c>
      <c r="E3487">
        <v>-9.8754107147772953E-4</v>
      </c>
    </row>
    <row r="3488" spans="1:5" x14ac:dyDescent="0.25">
      <c r="A3488" s="1">
        <v>45989</v>
      </c>
      <c r="B3488" t="s">
        <v>13</v>
      </c>
      <c r="C3488">
        <v>9.7883920669555664</v>
      </c>
      <c r="D3488">
        <v>1.9763505664203151E-3</v>
      </c>
      <c r="E3488">
        <v>1.9744001550146217E-3</v>
      </c>
    </row>
    <row r="3489" spans="1:5" x14ac:dyDescent="0.25">
      <c r="A3489" s="1">
        <v>45992</v>
      </c>
      <c r="B3489" t="s">
        <v>13</v>
      </c>
      <c r="C3489">
        <v>9.7873048782348633</v>
      </c>
      <c r="D3489">
        <v>-1.1106918411796229E-4</v>
      </c>
      <c r="E3489">
        <v>-1.1107535275656061E-4</v>
      </c>
    </row>
    <row r="3490" spans="1:5" x14ac:dyDescent="0.25">
      <c r="A3490" s="1">
        <v>45993</v>
      </c>
      <c r="B3490" t="s">
        <v>13</v>
      </c>
      <c r="C3490">
        <v>9.7873048782348633</v>
      </c>
      <c r="D3490">
        <v>0</v>
      </c>
      <c r="E3490">
        <v>0</v>
      </c>
    </row>
    <row r="3491" spans="1:5" x14ac:dyDescent="0.25">
      <c r="A3491" s="1">
        <v>45994</v>
      </c>
      <c r="B3491" t="s">
        <v>13</v>
      </c>
      <c r="C3491">
        <v>9.777613639831543</v>
      </c>
      <c r="D3491">
        <v>-9.9018458338528959E-4</v>
      </c>
      <c r="E3491">
        <v>-9.9067513999433914E-4</v>
      </c>
    </row>
    <row r="3492" spans="1:5" x14ac:dyDescent="0.25">
      <c r="A3492" s="1">
        <v>45995</v>
      </c>
      <c r="B3492" t="s">
        <v>13</v>
      </c>
      <c r="C3492">
        <v>9.777613639831543</v>
      </c>
      <c r="D3492">
        <v>0</v>
      </c>
      <c r="E3492">
        <v>0</v>
      </c>
    </row>
    <row r="3493" spans="1:5" x14ac:dyDescent="0.25">
      <c r="A3493" s="1">
        <v>45996</v>
      </c>
      <c r="B3493" t="s">
        <v>13</v>
      </c>
      <c r="C3493">
        <v>9.7873048782348633</v>
      </c>
      <c r="D3493">
        <v>9.9116602069870829E-4</v>
      </c>
      <c r="E3493">
        <v>9.906751399944866E-4</v>
      </c>
    </row>
    <row r="3494" spans="1:5" x14ac:dyDescent="0.25">
      <c r="A3494" s="1">
        <v>45999</v>
      </c>
      <c r="B3494" t="s">
        <v>13</v>
      </c>
      <c r="C3494">
        <v>9.7873048782348633</v>
      </c>
      <c r="D3494">
        <v>0</v>
      </c>
      <c r="E3494">
        <v>0</v>
      </c>
    </row>
    <row r="3495" spans="1:5" x14ac:dyDescent="0.25">
      <c r="A3495" s="1">
        <v>46000</v>
      </c>
      <c r="B3495" t="s">
        <v>13</v>
      </c>
      <c r="C3495">
        <v>9.7873048782348633</v>
      </c>
      <c r="D3495">
        <v>0</v>
      </c>
      <c r="E3495">
        <v>0</v>
      </c>
    </row>
    <row r="3496" spans="1:5" x14ac:dyDescent="0.25">
      <c r="A3496" s="1">
        <v>46001</v>
      </c>
      <c r="B3496" t="s">
        <v>13</v>
      </c>
      <c r="C3496">
        <v>9.7969932556152344</v>
      </c>
      <c r="D3496">
        <v>9.8989226359091909E-4</v>
      </c>
      <c r="E3496">
        <v>9.8940264333172503E-4</v>
      </c>
    </row>
    <row r="3497" spans="1:5" x14ac:dyDescent="0.25">
      <c r="A3497" s="1">
        <v>46002</v>
      </c>
      <c r="B3497" t="s">
        <v>13</v>
      </c>
      <c r="C3497">
        <v>9.7969932556152344</v>
      </c>
      <c r="D3497">
        <v>0</v>
      </c>
      <c r="E3497">
        <v>0</v>
      </c>
    </row>
    <row r="3498" spans="1:5" x14ac:dyDescent="0.25">
      <c r="A3498" s="1">
        <v>46003</v>
      </c>
      <c r="B3498" t="s">
        <v>13</v>
      </c>
      <c r="C3498">
        <v>9.7969932556152344</v>
      </c>
      <c r="D3498">
        <v>0</v>
      </c>
      <c r="E3498">
        <v>0</v>
      </c>
    </row>
    <row r="3499" spans="1:5" x14ac:dyDescent="0.25">
      <c r="A3499" s="1">
        <v>46006</v>
      </c>
      <c r="B3499" t="s">
        <v>13</v>
      </c>
      <c r="C3499">
        <v>9.7969932556152344</v>
      </c>
      <c r="D3499">
        <v>0</v>
      </c>
      <c r="E3499">
        <v>0</v>
      </c>
    </row>
    <row r="3500" spans="1:5" x14ac:dyDescent="0.25">
      <c r="A3500" s="1">
        <v>46007</v>
      </c>
      <c r="B3500" t="s">
        <v>13</v>
      </c>
      <c r="C3500">
        <v>9.7969932556152344</v>
      </c>
      <c r="D3500">
        <v>0</v>
      </c>
      <c r="E3500">
        <v>0</v>
      </c>
    </row>
    <row r="3501" spans="1:5" x14ac:dyDescent="0.25">
      <c r="A3501" s="1">
        <v>46008</v>
      </c>
      <c r="B3501" t="s">
        <v>13</v>
      </c>
      <c r="C3501">
        <v>9.7969932556152344</v>
      </c>
      <c r="D3501">
        <v>0</v>
      </c>
      <c r="E3501">
        <v>0</v>
      </c>
    </row>
    <row r="3502" spans="1:5" x14ac:dyDescent="0.25">
      <c r="A3502" s="1">
        <v>46009</v>
      </c>
      <c r="B3502" t="s">
        <v>13</v>
      </c>
      <c r="C3502">
        <v>9.8163747787475586</v>
      </c>
      <c r="D3502">
        <v>1.9783134097000055E-3</v>
      </c>
      <c r="E3502">
        <v>1.9763591247607699E-3</v>
      </c>
    </row>
    <row r="3503" spans="1:5" x14ac:dyDescent="0.25">
      <c r="A3503" s="1">
        <v>46010</v>
      </c>
      <c r="B3503" t="s">
        <v>13</v>
      </c>
      <c r="C3503">
        <v>9.8260660171508789</v>
      </c>
      <c r="D3503">
        <v>9.8725228220719607E-4</v>
      </c>
      <c r="E3503">
        <v>9.867652691829573E-4</v>
      </c>
    </row>
    <row r="3504" spans="1:5" x14ac:dyDescent="0.25">
      <c r="A3504" s="1">
        <v>46013</v>
      </c>
      <c r="B3504" t="s">
        <v>13</v>
      </c>
      <c r="C3504">
        <v>9.8260660171508789</v>
      </c>
      <c r="D3504">
        <v>0</v>
      </c>
      <c r="E3504">
        <v>0</v>
      </c>
    </row>
    <row r="3505" spans="1:5" x14ac:dyDescent="0.25">
      <c r="A3505" s="1">
        <v>46014</v>
      </c>
      <c r="B3505" t="s">
        <v>13</v>
      </c>
      <c r="C3505">
        <v>9.8260660171508789</v>
      </c>
      <c r="D3505">
        <v>0</v>
      </c>
      <c r="E3505">
        <v>0</v>
      </c>
    </row>
    <row r="3506" spans="1:5" x14ac:dyDescent="0.25">
      <c r="A3506" s="1">
        <v>46015</v>
      </c>
      <c r="B3506" t="s">
        <v>13</v>
      </c>
      <c r="C3506">
        <v>9.8163747787475586</v>
      </c>
      <c r="D3506">
        <v>-9.8627857643174277E-4</v>
      </c>
      <c r="E3506">
        <v>-9.8676526918297812E-4</v>
      </c>
    </row>
    <row r="3507" spans="1:5" x14ac:dyDescent="0.25">
      <c r="A3507" s="1">
        <v>46016</v>
      </c>
      <c r="B3507" t="s">
        <v>13</v>
      </c>
      <c r="C3507">
        <v>9.8163747787475586</v>
      </c>
      <c r="D3507">
        <v>0</v>
      </c>
      <c r="E3507">
        <v>0</v>
      </c>
    </row>
    <row r="3508" spans="1:5" x14ac:dyDescent="0.25">
      <c r="A3508" s="1">
        <v>46017</v>
      </c>
      <c r="B3508" t="s">
        <v>13</v>
      </c>
      <c r="C3508">
        <v>9.8163747787475586</v>
      </c>
      <c r="D3508">
        <v>0</v>
      </c>
      <c r="E3508">
        <v>0</v>
      </c>
    </row>
    <row r="3509" spans="1:5" x14ac:dyDescent="0.25">
      <c r="A3509" s="1">
        <v>46020</v>
      </c>
      <c r="B3509" t="s">
        <v>13</v>
      </c>
      <c r="C3509">
        <v>9.8357563018798828</v>
      </c>
      <c r="D3509">
        <v>1.9744074130385592E-3</v>
      </c>
      <c r="E3509">
        <v>1.9724608325297557E-3</v>
      </c>
    </row>
    <row r="3510" spans="1:5" x14ac:dyDescent="0.25">
      <c r="A3510" s="1">
        <v>46021</v>
      </c>
      <c r="B3510" t="s">
        <v>13</v>
      </c>
      <c r="C3510">
        <v>9.8357563018798828</v>
      </c>
      <c r="D3510">
        <v>0</v>
      </c>
      <c r="E3510">
        <v>0</v>
      </c>
    </row>
    <row r="3511" spans="1:5" x14ac:dyDescent="0.25">
      <c r="A3511" s="1">
        <v>46022</v>
      </c>
      <c r="B3511" t="s">
        <v>13</v>
      </c>
      <c r="C3511">
        <v>9.8357563018798828</v>
      </c>
      <c r="D3511">
        <v>0</v>
      </c>
      <c r="E3511">
        <v>0</v>
      </c>
    </row>
    <row r="3512" spans="1:5" x14ac:dyDescent="0.25">
      <c r="A3512" s="1">
        <v>46023</v>
      </c>
      <c r="B3512" t="s">
        <v>13</v>
      </c>
      <c r="C3512">
        <v>9.8357563018798828</v>
      </c>
      <c r="D3512">
        <v>0</v>
      </c>
      <c r="E3512">
        <v>0</v>
      </c>
    </row>
    <row r="3513" spans="1:5" x14ac:dyDescent="0.25">
      <c r="A3513" s="1">
        <v>46024</v>
      </c>
      <c r="B3513" t="s">
        <v>13</v>
      </c>
      <c r="C3513">
        <v>9.8324289321899414</v>
      </c>
      <c r="D3513">
        <v>-3.3829322197675982E-4</v>
      </c>
      <c r="E3513">
        <v>-3.3835045603707124E-4</v>
      </c>
    </row>
    <row r="3514" spans="1:5" x14ac:dyDescent="0.25">
      <c r="A3514" s="1">
        <v>46027</v>
      </c>
      <c r="B3514" t="s">
        <v>13</v>
      </c>
      <c r="C3514">
        <v>9.8372955322265625</v>
      </c>
      <c r="D3514">
        <v>4.9495400070354023E-4</v>
      </c>
      <c r="E3514">
        <v>4.9483155137499128E-4</v>
      </c>
    </row>
    <row r="3515" spans="1:5" x14ac:dyDescent="0.25">
      <c r="A3515" s="1">
        <v>46028</v>
      </c>
      <c r="B3515" t="s">
        <v>13</v>
      </c>
      <c r="C3515">
        <v>9.8421640396118164</v>
      </c>
      <c r="D3515">
        <v>4.949030319669756E-4</v>
      </c>
      <c r="E3515">
        <v>4.9478060785182899E-4</v>
      </c>
    </row>
    <row r="3516" spans="1:5" x14ac:dyDescent="0.25">
      <c r="A3516" s="1">
        <v>46029</v>
      </c>
      <c r="B3516" t="s">
        <v>13</v>
      </c>
      <c r="C3516">
        <v>9.8226938247680664</v>
      </c>
      <c r="D3516">
        <v>-1.9782453092010988E-3</v>
      </c>
      <c r="E3516">
        <v>-1.9802046208786425E-3</v>
      </c>
    </row>
    <row r="3517" spans="1:5" x14ac:dyDescent="0.25">
      <c r="A3517" s="1">
        <v>46030</v>
      </c>
      <c r="B3517" t="s">
        <v>13</v>
      </c>
      <c r="C3517">
        <v>9.8421640396118164</v>
      </c>
      <c r="D3517">
        <v>1.9821665208230588E-3</v>
      </c>
      <c r="E3517">
        <v>1.9802046208787288E-3</v>
      </c>
    </row>
    <row r="3518" spans="1:5" x14ac:dyDescent="0.25">
      <c r="A3518" s="1">
        <v>46031</v>
      </c>
      <c r="B3518" t="s">
        <v>13</v>
      </c>
      <c r="C3518">
        <v>9.8421640396118164</v>
      </c>
      <c r="D3518">
        <v>0</v>
      </c>
      <c r="E3518">
        <v>0</v>
      </c>
    </row>
    <row r="3519" spans="1:5" x14ac:dyDescent="0.25">
      <c r="A3519" s="1">
        <v>46034</v>
      </c>
      <c r="B3519" t="s">
        <v>13</v>
      </c>
      <c r="C3519">
        <v>9.8518991470336914</v>
      </c>
      <c r="D3519">
        <v>9.8912265460060489E-4</v>
      </c>
      <c r="E3519">
        <v>9.8863379512244883E-4</v>
      </c>
    </row>
    <row r="3520" spans="1:5" x14ac:dyDescent="0.25">
      <c r="A3520" s="1">
        <v>46035</v>
      </c>
      <c r="B3520" t="s">
        <v>13</v>
      </c>
      <c r="C3520">
        <v>9.8518991470336914</v>
      </c>
      <c r="D3520">
        <v>0</v>
      </c>
      <c r="E3520">
        <v>0</v>
      </c>
    </row>
    <row r="3521" spans="1:5" x14ac:dyDescent="0.25">
      <c r="A3521" s="1">
        <v>46036</v>
      </c>
      <c r="B3521" t="s">
        <v>13</v>
      </c>
      <c r="C3521">
        <v>9.8421640396118164</v>
      </c>
      <c r="D3521">
        <v>-9.8814525774004736E-4</v>
      </c>
      <c r="E3521">
        <v>-9.8863379512235798E-4</v>
      </c>
    </row>
    <row r="3522" spans="1:5" x14ac:dyDescent="0.25">
      <c r="A3522" s="1">
        <v>46037</v>
      </c>
      <c r="B3522" t="s">
        <v>13</v>
      </c>
      <c r="C3522">
        <v>9.8518991470336914</v>
      </c>
      <c r="D3522">
        <v>9.8912265460060489E-4</v>
      </c>
      <c r="E3522">
        <v>9.8863379512244883E-4</v>
      </c>
    </row>
    <row r="3523" spans="1:5" x14ac:dyDescent="0.25">
      <c r="A3523" s="1">
        <v>46038</v>
      </c>
      <c r="B3523" t="s">
        <v>13</v>
      </c>
      <c r="C3523">
        <v>9.8518991470336914</v>
      </c>
      <c r="D3523">
        <v>0</v>
      </c>
      <c r="E3523">
        <v>0</v>
      </c>
    </row>
    <row r="3524" spans="1:5" x14ac:dyDescent="0.25">
      <c r="A3524" s="1">
        <v>46041</v>
      </c>
      <c r="B3524" t="s">
        <v>13</v>
      </c>
      <c r="C3524">
        <v>9.86163330078125</v>
      </c>
      <c r="D3524">
        <v>9.8804845667643804E-4</v>
      </c>
      <c r="E3524">
        <v>9.8756065808605522E-4</v>
      </c>
    </row>
    <row r="3525" spans="1:5" x14ac:dyDescent="0.25">
      <c r="A3525" s="1">
        <v>46042</v>
      </c>
      <c r="B3525" t="s">
        <v>13</v>
      </c>
      <c r="C3525">
        <v>9.8518991470336914</v>
      </c>
      <c r="D3525">
        <v>-9.870731805438071E-4</v>
      </c>
      <c r="E3525">
        <v>-9.8756065808608732E-4</v>
      </c>
    </row>
    <row r="3526" spans="1:5" x14ac:dyDescent="0.25">
      <c r="A3526" s="1">
        <v>46043</v>
      </c>
      <c r="B3526" t="s">
        <v>13</v>
      </c>
      <c r="C3526">
        <v>9.8518991470336914</v>
      </c>
      <c r="D3526">
        <v>0</v>
      </c>
      <c r="E3526">
        <v>0</v>
      </c>
    </row>
    <row r="3527" spans="1:5" x14ac:dyDescent="0.25">
      <c r="A3527" s="1">
        <v>46044</v>
      </c>
      <c r="B3527" t="s">
        <v>13</v>
      </c>
      <c r="C3527">
        <v>9.86163330078125</v>
      </c>
      <c r="D3527">
        <v>9.8804845667643804E-4</v>
      </c>
      <c r="E3527">
        <v>9.8756065808605522E-4</v>
      </c>
    </row>
    <row r="3528" spans="1:5" x14ac:dyDescent="0.25">
      <c r="A3528" s="1">
        <v>46045</v>
      </c>
      <c r="B3528" t="s">
        <v>13</v>
      </c>
      <c r="C3528">
        <v>9.86163330078125</v>
      </c>
      <c r="D3528">
        <v>0</v>
      </c>
      <c r="E3528">
        <v>0</v>
      </c>
    </row>
    <row r="3529" spans="1:5" x14ac:dyDescent="0.25">
      <c r="A3529" s="1">
        <v>46048</v>
      </c>
      <c r="B3529" t="s">
        <v>13</v>
      </c>
      <c r="C3529">
        <v>9.86163330078125</v>
      </c>
      <c r="D3529">
        <v>0</v>
      </c>
      <c r="E3529">
        <v>0</v>
      </c>
    </row>
    <row r="3530" spans="1:5" x14ac:dyDescent="0.25">
      <c r="A3530" s="1">
        <v>46049</v>
      </c>
      <c r="B3530" t="s">
        <v>13</v>
      </c>
      <c r="C3530">
        <v>9.8713703155517578</v>
      </c>
      <c r="D3530">
        <v>9.8736329708559722E-4</v>
      </c>
      <c r="E3530">
        <v>9.8687617456361208E-4</v>
      </c>
    </row>
    <row r="3531" spans="1:5" x14ac:dyDescent="0.25">
      <c r="A3531" s="1">
        <v>46050</v>
      </c>
      <c r="B3531" t="s">
        <v>13</v>
      </c>
      <c r="C3531">
        <v>9.86163330078125</v>
      </c>
      <c r="D3531">
        <v>-9.8638937242256919E-4</v>
      </c>
      <c r="E3531">
        <v>-9.8687617456354941E-4</v>
      </c>
    </row>
    <row r="3532" spans="1:5" x14ac:dyDescent="0.25">
      <c r="A3532" s="1">
        <v>46051</v>
      </c>
      <c r="B3532" t="s">
        <v>13</v>
      </c>
      <c r="C3532">
        <v>9.8713703155517578</v>
      </c>
      <c r="D3532">
        <v>9.8736329708559722E-4</v>
      </c>
      <c r="E3532">
        <v>9.8687617456361208E-4</v>
      </c>
    </row>
    <row r="3533" spans="1:5" x14ac:dyDescent="0.25">
      <c r="A3533" s="1">
        <v>46052</v>
      </c>
      <c r="B3533" t="s">
        <v>13</v>
      </c>
      <c r="C3533">
        <v>9.8713703155517578</v>
      </c>
      <c r="D3533">
        <v>0</v>
      </c>
      <c r="E3533">
        <v>0</v>
      </c>
    </row>
    <row r="3534" spans="1:5" x14ac:dyDescent="0.25">
      <c r="A3534" s="1">
        <v>46055</v>
      </c>
      <c r="B3534" t="s">
        <v>13</v>
      </c>
      <c r="C3534">
        <v>9.8834609985351563</v>
      </c>
      <c r="D3534">
        <v>1.2248231599973902E-3</v>
      </c>
      <c r="E3534">
        <v>1.2240736760385403E-3</v>
      </c>
    </row>
    <row r="3535" spans="1:5" x14ac:dyDescent="0.25">
      <c r="A3535" s="1">
        <v>46056</v>
      </c>
      <c r="B3535" t="s">
        <v>13</v>
      </c>
      <c r="C3535">
        <v>9.8834609985351563</v>
      </c>
      <c r="D3535">
        <v>0</v>
      </c>
      <c r="E3535">
        <v>0</v>
      </c>
    </row>
    <row r="3536" spans="1:5" x14ac:dyDescent="0.25">
      <c r="A3536" s="1">
        <v>46057</v>
      </c>
      <c r="B3536" t="s">
        <v>13</v>
      </c>
      <c r="C3536">
        <v>9.8834609985351563</v>
      </c>
      <c r="D3536">
        <v>0</v>
      </c>
      <c r="E3536">
        <v>0</v>
      </c>
    </row>
    <row r="3537" spans="1:5" x14ac:dyDescent="0.25">
      <c r="A3537" s="1">
        <v>46058</v>
      </c>
      <c r="B3537" t="s">
        <v>13</v>
      </c>
      <c r="C3537">
        <v>9.8932371139526367</v>
      </c>
      <c r="D3537">
        <v>9.8913886733908996E-4</v>
      </c>
      <c r="E3537">
        <v>9.8864999184026191E-4</v>
      </c>
    </row>
    <row r="3538" spans="1:5" x14ac:dyDescent="0.25">
      <c r="A3538" s="1">
        <v>46059</v>
      </c>
      <c r="B3538" t="s">
        <v>13</v>
      </c>
      <c r="C3538">
        <v>9.8932371139526367</v>
      </c>
      <c r="D3538">
        <v>0</v>
      </c>
      <c r="E3538">
        <v>0</v>
      </c>
    </row>
    <row r="3539" spans="1:5" x14ac:dyDescent="0.25">
      <c r="A3539" s="1">
        <v>46062</v>
      </c>
      <c r="B3539" t="s">
        <v>13</v>
      </c>
      <c r="C3539">
        <v>9.8932371139526367</v>
      </c>
      <c r="D3539">
        <v>0</v>
      </c>
      <c r="E3539">
        <v>0</v>
      </c>
    </row>
    <row r="3540" spans="1:5" x14ac:dyDescent="0.25">
      <c r="A3540" s="1">
        <v>46063</v>
      </c>
      <c r="B3540" t="s">
        <v>13</v>
      </c>
      <c r="C3540">
        <v>9.9030122756958008</v>
      </c>
      <c r="D3540">
        <v>9.8806504186366162E-4</v>
      </c>
      <c r="E3540">
        <v>9.8757722690234794E-4</v>
      </c>
    </row>
    <row r="3541" spans="1:5" x14ac:dyDescent="0.25">
      <c r="A3541" s="1">
        <v>46064</v>
      </c>
      <c r="B3541" t="s">
        <v>13</v>
      </c>
      <c r="C3541">
        <v>9.9127893447875977</v>
      </c>
      <c r="D3541">
        <v>9.872823358798577E-4</v>
      </c>
      <c r="E3541">
        <v>9.8679529321387457E-4</v>
      </c>
    </row>
    <row r="3542" spans="1:5" x14ac:dyDescent="0.25">
      <c r="A3542" s="1">
        <v>46065</v>
      </c>
      <c r="B3542" t="s">
        <v>13</v>
      </c>
      <c r="C3542">
        <v>9.9127893447875977</v>
      </c>
      <c r="D3542">
        <v>0</v>
      </c>
      <c r="E3542">
        <v>0</v>
      </c>
    </row>
    <row r="3543" spans="1:5" x14ac:dyDescent="0.25">
      <c r="A3543" s="1">
        <v>46066</v>
      </c>
      <c r="B3543" t="s">
        <v>13</v>
      </c>
      <c r="C3543">
        <v>9.9030122756958008</v>
      </c>
      <c r="D3543">
        <v>-9.8630857085024726E-4</v>
      </c>
      <c r="E3543">
        <v>-9.8679529321399144E-4</v>
      </c>
    </row>
    <row r="3544" spans="1:5" x14ac:dyDescent="0.25">
      <c r="A3544" s="1">
        <v>46069</v>
      </c>
      <c r="B3544" t="s">
        <v>13</v>
      </c>
      <c r="C3544">
        <v>9.9127893447875977</v>
      </c>
      <c r="D3544">
        <v>9.872823358798577E-4</v>
      </c>
      <c r="E3544">
        <v>9.8679529321387457E-4</v>
      </c>
    </row>
    <row r="3545" spans="1:5" x14ac:dyDescent="0.25">
      <c r="A3545" s="1">
        <v>46070</v>
      </c>
      <c r="B3545" t="s">
        <v>13</v>
      </c>
      <c r="C3545">
        <v>9.9030122756958008</v>
      </c>
      <c r="D3545">
        <v>-9.8630857085024726E-4</v>
      </c>
      <c r="E3545">
        <v>-9.8679529321399144E-4</v>
      </c>
    </row>
    <row r="3546" spans="1:5" x14ac:dyDescent="0.25">
      <c r="A3546" s="1">
        <v>46071</v>
      </c>
      <c r="B3546" t="s">
        <v>13</v>
      </c>
      <c r="C3546">
        <v>9.8932371139526367</v>
      </c>
      <c r="D3546">
        <v>-9.8708973300520864E-4</v>
      </c>
      <c r="E3546">
        <v>-9.8757722690226012E-4</v>
      </c>
    </row>
    <row r="3547" spans="1:5" x14ac:dyDescent="0.25">
      <c r="A3547" s="1">
        <v>46072</v>
      </c>
      <c r="B3547" t="s">
        <v>13</v>
      </c>
      <c r="C3547">
        <v>9.9030122756958008</v>
      </c>
      <c r="D3547">
        <v>9.8806504186366162E-4</v>
      </c>
      <c r="E3547">
        <v>9.8757722690234794E-4</v>
      </c>
    </row>
    <row r="3548" spans="1:5" x14ac:dyDescent="0.25">
      <c r="A3548" s="1">
        <v>46073</v>
      </c>
      <c r="B3548" t="s">
        <v>13</v>
      </c>
      <c r="C3548">
        <v>9.9127893447875977</v>
      </c>
      <c r="D3548">
        <v>9.872823358798577E-4</v>
      </c>
      <c r="E3548">
        <v>9.8679529321387457E-4</v>
      </c>
    </row>
    <row r="3549" spans="1:5" x14ac:dyDescent="0.25">
      <c r="A3549" s="1">
        <v>46076</v>
      </c>
      <c r="B3549" t="s">
        <v>13</v>
      </c>
      <c r="C3549">
        <v>9.9127893447875977</v>
      </c>
      <c r="D3549">
        <v>0</v>
      </c>
      <c r="E3549">
        <v>0</v>
      </c>
    </row>
    <row r="3550" spans="1:5" x14ac:dyDescent="0.25">
      <c r="A3550" s="1">
        <v>46077</v>
      </c>
      <c r="B3550" t="s">
        <v>13</v>
      </c>
      <c r="C3550">
        <v>9.9030122756958008</v>
      </c>
      <c r="D3550">
        <v>-9.8630857085024726E-4</v>
      </c>
      <c r="E3550">
        <v>-9.8679529321399144E-4</v>
      </c>
    </row>
    <row r="3551" spans="1:5" x14ac:dyDescent="0.25">
      <c r="A3551" s="1">
        <v>46078</v>
      </c>
      <c r="B3551" t="s">
        <v>13</v>
      </c>
      <c r="C3551">
        <v>9.8932371139526367</v>
      </c>
      <c r="D3551">
        <v>-9.8708973300520864E-4</v>
      </c>
      <c r="E3551">
        <v>-9.8757722690226012E-4</v>
      </c>
    </row>
    <row r="3552" spans="1:5" x14ac:dyDescent="0.25">
      <c r="A3552" s="1">
        <v>46079</v>
      </c>
      <c r="B3552" t="s">
        <v>13</v>
      </c>
      <c r="C3552">
        <v>9.9127893447875977</v>
      </c>
      <c r="D3552">
        <v>1.9763228769060781E-3</v>
      </c>
      <c r="E3552">
        <v>1.974372520116249E-3</v>
      </c>
    </row>
    <row r="3553" spans="1:5" x14ac:dyDescent="0.25">
      <c r="A3553" s="1">
        <v>46080</v>
      </c>
      <c r="B3553" t="s">
        <v>13</v>
      </c>
      <c r="C3553">
        <v>9.9030122756958008</v>
      </c>
      <c r="D3553">
        <v>-9.8630857085024726E-4</v>
      </c>
      <c r="E3553">
        <v>-9.8679529321399144E-4</v>
      </c>
    </row>
    <row r="3554" spans="1:5" x14ac:dyDescent="0.25">
      <c r="A3554" s="1">
        <v>46083</v>
      </c>
      <c r="B3554" t="s">
        <v>13</v>
      </c>
      <c r="C3554">
        <v>9.8834457397460938</v>
      </c>
      <c r="D3554">
        <v>-1.9758165904456559E-3</v>
      </c>
      <c r="E3554">
        <v>-1.9777710909592303E-3</v>
      </c>
    </row>
    <row r="3555" spans="1:5" x14ac:dyDescent="0.25">
      <c r="A3555" s="1">
        <v>46084</v>
      </c>
      <c r="B3555" t="s">
        <v>13</v>
      </c>
      <c r="C3555">
        <v>9.8834457397460938</v>
      </c>
      <c r="D3555">
        <v>0</v>
      </c>
      <c r="E3555">
        <v>0</v>
      </c>
    </row>
    <row r="3556" spans="1:5" x14ac:dyDescent="0.25">
      <c r="A3556" s="1">
        <v>46085</v>
      </c>
      <c r="B3556" t="s">
        <v>13</v>
      </c>
      <c r="C3556">
        <v>9.8834457397460938</v>
      </c>
      <c r="D3556">
        <v>0</v>
      </c>
      <c r="E3556">
        <v>0</v>
      </c>
    </row>
    <row r="3557" spans="1:5" x14ac:dyDescent="0.25">
      <c r="A3557" s="1">
        <v>46086</v>
      </c>
      <c r="B3557" t="s">
        <v>13</v>
      </c>
      <c r="C3557">
        <v>9.8932619094848633</v>
      </c>
      <c r="D3557">
        <v>9.931930621416285E-4</v>
      </c>
      <c r="E3557">
        <v>9.9270017224184102E-4</v>
      </c>
    </row>
    <row r="3558" spans="1:5" x14ac:dyDescent="0.25">
      <c r="A3558" s="1">
        <v>46087</v>
      </c>
      <c r="B3558" t="s">
        <v>13</v>
      </c>
      <c r="C3558">
        <v>9.8932619094848633</v>
      </c>
      <c r="D3558">
        <v>0</v>
      </c>
      <c r="E3558">
        <v>0</v>
      </c>
    </row>
    <row r="3559" spans="1:5" x14ac:dyDescent="0.25">
      <c r="A3559" s="1">
        <v>46090</v>
      </c>
      <c r="B3559" t="s">
        <v>13</v>
      </c>
      <c r="C3559">
        <v>9.8834457397460938</v>
      </c>
      <c r="D3559">
        <v>-9.9220760842877453E-4</v>
      </c>
      <c r="E3559">
        <v>-9.9270017224188266E-4</v>
      </c>
    </row>
    <row r="3560" spans="1:5" x14ac:dyDescent="0.25">
      <c r="A3560" s="1">
        <v>46091</v>
      </c>
      <c r="B3560" t="s">
        <v>13</v>
      </c>
      <c r="C3560">
        <v>9.8834457397460938</v>
      </c>
      <c r="D3560">
        <v>0</v>
      </c>
      <c r="E3560">
        <v>0</v>
      </c>
    </row>
    <row r="3561" spans="1:5" x14ac:dyDescent="0.25">
      <c r="A3561" s="1">
        <v>46092</v>
      </c>
      <c r="B3561" t="s">
        <v>13</v>
      </c>
      <c r="C3561">
        <v>9.8883533477783203</v>
      </c>
      <c r="D3561">
        <v>4.9654828502676551E-4</v>
      </c>
      <c r="E3561">
        <v>4.9642504572157344E-4</v>
      </c>
    </row>
    <row r="3562" spans="1:5" x14ac:dyDescent="0.25">
      <c r="A3562" s="1">
        <v>46093</v>
      </c>
      <c r="B3562" t="s">
        <v>13</v>
      </c>
      <c r="C3562">
        <v>9.8932619094848633</v>
      </c>
      <c r="D3562">
        <v>4.9639829139458413E-4</v>
      </c>
      <c r="E3562">
        <v>4.9627512652027095E-4</v>
      </c>
    </row>
    <row r="3563" spans="1:5" x14ac:dyDescent="0.25">
      <c r="A3563" s="1">
        <v>46094</v>
      </c>
      <c r="B3563" t="s">
        <v>13</v>
      </c>
      <c r="C3563">
        <v>9.8834457397460938</v>
      </c>
      <c r="D3563">
        <v>-9.9220760842877453E-4</v>
      </c>
      <c r="E3563">
        <v>-9.9270017224188266E-4</v>
      </c>
    </row>
    <row r="3564" spans="1:5" x14ac:dyDescent="0.25">
      <c r="A3564" s="1">
        <v>46097</v>
      </c>
      <c r="B3564" t="s">
        <v>13</v>
      </c>
      <c r="C3564">
        <v>9.8834457397460938</v>
      </c>
      <c r="D3564">
        <v>0</v>
      </c>
      <c r="E3564">
        <v>0</v>
      </c>
    </row>
    <row r="3565" spans="1:5" x14ac:dyDescent="0.25">
      <c r="A3565" s="1">
        <v>46098</v>
      </c>
      <c r="B3565" t="s">
        <v>13</v>
      </c>
      <c r="C3565">
        <v>9.8834457397460938</v>
      </c>
      <c r="D3565">
        <v>0</v>
      </c>
      <c r="E3565">
        <v>0</v>
      </c>
    </row>
    <row r="3566" spans="1:5" x14ac:dyDescent="0.25">
      <c r="A3566" s="1">
        <v>46099</v>
      </c>
      <c r="B3566" t="s">
        <v>13</v>
      </c>
      <c r="C3566">
        <v>9.8932619094848633</v>
      </c>
      <c r="D3566">
        <v>9.931930621416285E-4</v>
      </c>
      <c r="E3566">
        <v>9.9270017224184102E-4</v>
      </c>
    </row>
    <row r="3567" spans="1:5" x14ac:dyDescent="0.25">
      <c r="A3567" s="1">
        <v>46100</v>
      </c>
      <c r="B3567" t="s">
        <v>13</v>
      </c>
      <c r="C3567">
        <v>9.8932619094848633</v>
      </c>
      <c r="D3567">
        <v>0</v>
      </c>
      <c r="E3567">
        <v>0</v>
      </c>
    </row>
    <row r="3568" spans="1:5" x14ac:dyDescent="0.25">
      <c r="A3568" s="1">
        <v>46101</v>
      </c>
      <c r="B3568" t="s">
        <v>13</v>
      </c>
      <c r="C3568">
        <v>9.8932619094848633</v>
      </c>
      <c r="D3568">
        <v>0</v>
      </c>
      <c r="E3568">
        <v>0</v>
      </c>
    </row>
    <row r="3569" spans="1:5" x14ac:dyDescent="0.25">
      <c r="A3569" s="1">
        <v>46104</v>
      </c>
      <c r="B3569" t="s">
        <v>13</v>
      </c>
      <c r="C3569">
        <v>9.8932619094848633</v>
      </c>
      <c r="D3569">
        <v>0</v>
      </c>
      <c r="E3569">
        <v>0</v>
      </c>
    </row>
    <row r="3570" spans="1:5" x14ac:dyDescent="0.25">
      <c r="A3570" s="1">
        <v>46105</v>
      </c>
      <c r="B3570" t="s">
        <v>13</v>
      </c>
      <c r="C3570">
        <v>9.8932619094848633</v>
      </c>
      <c r="D3570">
        <v>0</v>
      </c>
      <c r="E3570">
        <v>0</v>
      </c>
    </row>
    <row r="3571" spans="1:5" x14ac:dyDescent="0.25">
      <c r="A3571" s="1">
        <v>46106</v>
      </c>
      <c r="B3571" t="s">
        <v>13</v>
      </c>
      <c r="C3571">
        <v>9.8932619094848633</v>
      </c>
      <c r="D3571">
        <v>0</v>
      </c>
      <c r="E3571">
        <v>0</v>
      </c>
    </row>
    <row r="3572" spans="1:5" x14ac:dyDescent="0.25">
      <c r="A3572" s="1">
        <v>46107</v>
      </c>
      <c r="B3572" t="s">
        <v>13</v>
      </c>
      <c r="C3572">
        <v>9.8932619094848633</v>
      </c>
      <c r="D3572">
        <v>0</v>
      </c>
      <c r="E3572">
        <v>0</v>
      </c>
    </row>
    <row r="3573" spans="1:5" x14ac:dyDescent="0.25">
      <c r="A3573" s="1">
        <v>46108</v>
      </c>
      <c r="B3573" t="s">
        <v>13</v>
      </c>
      <c r="C3573">
        <v>9.8932619094848633</v>
      </c>
      <c r="D3573">
        <v>0</v>
      </c>
      <c r="E3573">
        <v>0</v>
      </c>
    </row>
    <row r="3574" spans="1:5" x14ac:dyDescent="0.25">
      <c r="A3574" s="1">
        <v>46111</v>
      </c>
      <c r="B3574" t="s">
        <v>13</v>
      </c>
      <c r="C3574">
        <v>9.8932619094848633</v>
      </c>
      <c r="D3574">
        <v>0</v>
      </c>
      <c r="E3574">
        <v>0</v>
      </c>
    </row>
    <row r="3575" spans="1:5" x14ac:dyDescent="0.25">
      <c r="A3575" s="1">
        <v>46112</v>
      </c>
      <c r="B3575" t="s">
        <v>13</v>
      </c>
      <c r="C3575">
        <v>9.8932619094848633</v>
      </c>
      <c r="D3575">
        <v>0</v>
      </c>
      <c r="E3575">
        <v>0</v>
      </c>
    </row>
    <row r="3576" spans="1:5" x14ac:dyDescent="0.25">
      <c r="A3576" s="1">
        <v>46113</v>
      </c>
      <c r="B3576" t="s">
        <v>13</v>
      </c>
      <c r="C3576">
        <v>9.9201679229736328</v>
      </c>
      <c r="D3576">
        <v>2.719630161915898E-3</v>
      </c>
      <c r="E3576">
        <v>2.7159386593069747E-3</v>
      </c>
    </row>
    <row r="3577" spans="1:5" x14ac:dyDescent="0.25">
      <c r="A3577" s="1">
        <v>46114</v>
      </c>
      <c r="B3577" t="s">
        <v>13</v>
      </c>
      <c r="C3577">
        <v>9.9201679229736328</v>
      </c>
      <c r="D3577">
        <v>0</v>
      </c>
      <c r="E3577">
        <v>0</v>
      </c>
    </row>
    <row r="3578" spans="1:5" x14ac:dyDescent="0.25">
      <c r="A3578" s="1">
        <v>46115</v>
      </c>
      <c r="B3578" t="s">
        <v>13</v>
      </c>
      <c r="C3578">
        <v>9.9201679229736328</v>
      </c>
      <c r="D3578">
        <v>0</v>
      </c>
      <c r="E3578">
        <v>0</v>
      </c>
    </row>
    <row r="3579" spans="1:5" x14ac:dyDescent="0.25">
      <c r="A3579" s="1">
        <v>46118</v>
      </c>
      <c r="B3579" t="s">
        <v>13</v>
      </c>
      <c r="C3579">
        <v>9.9201679229736328</v>
      </c>
      <c r="D3579">
        <v>0</v>
      </c>
      <c r="E3579">
        <v>0</v>
      </c>
    </row>
    <row r="3580" spans="1:5" x14ac:dyDescent="0.25">
      <c r="A3580" s="1">
        <v>46119</v>
      </c>
      <c r="B3580" t="s">
        <v>13</v>
      </c>
      <c r="C3580">
        <v>9.9004459381103516</v>
      </c>
      <c r="D3580">
        <v>-1.9880696593459479E-3</v>
      </c>
      <c r="E3580">
        <v>-1.9900484929721877E-3</v>
      </c>
    </row>
    <row r="3581" spans="1:5" x14ac:dyDescent="0.25">
      <c r="A3581" s="1">
        <v>46120</v>
      </c>
      <c r="B3581" t="s">
        <v>13</v>
      </c>
      <c r="C3581">
        <v>9.9004459381103516</v>
      </c>
      <c r="D3581">
        <v>0</v>
      </c>
      <c r="E3581">
        <v>0</v>
      </c>
    </row>
    <row r="3582" spans="1:5" x14ac:dyDescent="0.25">
      <c r="A3582" s="1">
        <v>46121</v>
      </c>
      <c r="B3582" t="s">
        <v>13</v>
      </c>
      <c r="C3582">
        <v>9.9004459381103516</v>
      </c>
      <c r="D3582">
        <v>0</v>
      </c>
      <c r="E3582">
        <v>0</v>
      </c>
    </row>
    <row r="3583" spans="1:5" x14ac:dyDescent="0.25">
      <c r="A3583" s="1">
        <v>46122</v>
      </c>
      <c r="B3583" t="s">
        <v>13</v>
      </c>
      <c r="C3583">
        <v>9.9103069305419922</v>
      </c>
      <c r="D3583">
        <v>9.9601497682866302E-4</v>
      </c>
      <c r="E3583">
        <v>9.9551928302995607E-4</v>
      </c>
    </row>
    <row r="3584" spans="1:5" x14ac:dyDescent="0.25">
      <c r="A3584" s="1">
        <v>46125</v>
      </c>
      <c r="B3584" t="s">
        <v>13</v>
      </c>
      <c r="C3584">
        <v>9.930027961730957</v>
      </c>
      <c r="D3584">
        <v>1.9899516056549604E-3</v>
      </c>
      <c r="E3584">
        <v>1.9879742747192413E-3</v>
      </c>
    </row>
    <row r="3585" spans="1:5" x14ac:dyDescent="0.25">
      <c r="A3585" s="1">
        <v>46126</v>
      </c>
      <c r="B3585" t="s">
        <v>13</v>
      </c>
      <c r="C3585">
        <v>9.9103069305419922</v>
      </c>
      <c r="D3585">
        <v>-1.9859995626363425E-3</v>
      </c>
      <c r="E3585">
        <v>-1.9879742747191216E-3</v>
      </c>
    </row>
    <row r="3586" spans="1:5" x14ac:dyDescent="0.25">
      <c r="A3586" s="1">
        <v>46127</v>
      </c>
      <c r="B3586" t="s">
        <v>13</v>
      </c>
      <c r="C3586">
        <v>9.9103069305419922</v>
      </c>
      <c r="D3586">
        <v>0</v>
      </c>
      <c r="E3586">
        <v>0</v>
      </c>
    </row>
    <row r="3587" spans="1:5" x14ac:dyDescent="0.25">
      <c r="A3587" s="1">
        <v>46128</v>
      </c>
      <c r="B3587" t="s">
        <v>13</v>
      </c>
      <c r="C3587">
        <v>9.930027961730957</v>
      </c>
      <c r="D3587">
        <v>1.9899516056549604E-3</v>
      </c>
      <c r="E3587">
        <v>1.9879742747192413E-3</v>
      </c>
    </row>
    <row r="3588" spans="1:5" x14ac:dyDescent="0.25">
      <c r="A3588" s="1">
        <v>46129</v>
      </c>
      <c r="B3588" t="s">
        <v>13</v>
      </c>
      <c r="C3588">
        <v>9.9201679229736328</v>
      </c>
      <c r="D3588">
        <v>-9.9295176159863718E-4</v>
      </c>
      <c r="E3588">
        <v>-9.9344506477694306E-4</v>
      </c>
    </row>
    <row r="3589" spans="1:5" x14ac:dyDescent="0.25">
      <c r="A3589" s="1">
        <v>46132</v>
      </c>
      <c r="B3589" t="s">
        <v>13</v>
      </c>
      <c r="C3589">
        <v>9.930027961730957</v>
      </c>
      <c r="D3589">
        <v>9.9393869477659713E-4</v>
      </c>
      <c r="E3589">
        <v>9.9344506477700356E-4</v>
      </c>
    </row>
    <row r="3590" spans="1:5" x14ac:dyDescent="0.25">
      <c r="A3590" s="1">
        <v>46133</v>
      </c>
      <c r="B3590" t="s">
        <v>13</v>
      </c>
      <c r="C3590">
        <v>9.9398899078369141</v>
      </c>
      <c r="D3590">
        <v>9.9314384047688442E-4</v>
      </c>
      <c r="E3590">
        <v>9.9265099941399826E-4</v>
      </c>
    </row>
    <row r="3591" spans="1:5" x14ac:dyDescent="0.25">
      <c r="A3591" s="1">
        <v>46134</v>
      </c>
      <c r="B3591" t="s">
        <v>13</v>
      </c>
      <c r="C3591">
        <v>9.930027961730957</v>
      </c>
      <c r="D3591">
        <v>-9.921584843893827E-4</v>
      </c>
      <c r="E3591">
        <v>-9.9265099941404466E-4</v>
      </c>
    </row>
    <row r="3592" spans="1:5" x14ac:dyDescent="0.25">
      <c r="A3592" s="1">
        <v>46135</v>
      </c>
      <c r="B3592" t="s">
        <v>13</v>
      </c>
      <c r="C3592">
        <v>9.9398899078369141</v>
      </c>
      <c r="D3592">
        <v>9.9314384047688442E-4</v>
      </c>
      <c r="E3592">
        <v>9.9265099941399826E-4</v>
      </c>
    </row>
    <row r="3593" spans="1:5" x14ac:dyDescent="0.25">
      <c r="A3593" s="1">
        <v>46136</v>
      </c>
      <c r="B3593" t="s">
        <v>13</v>
      </c>
      <c r="C3593">
        <v>9.9398899078369141</v>
      </c>
      <c r="D3593">
        <v>0</v>
      </c>
      <c r="E3593">
        <v>0</v>
      </c>
    </row>
    <row r="3594" spans="1:5" x14ac:dyDescent="0.25">
      <c r="A3594" s="1">
        <v>46139</v>
      </c>
      <c r="B3594" t="s">
        <v>13</v>
      </c>
      <c r="C3594">
        <v>9.9596118927001953</v>
      </c>
      <c r="D3594">
        <v>1.9841250804730759E-3</v>
      </c>
      <c r="E3594">
        <v>1.9821593041069109E-3</v>
      </c>
    </row>
    <row r="3595" spans="1:5" x14ac:dyDescent="0.25">
      <c r="A3595" s="1">
        <v>46140</v>
      </c>
      <c r="B3595" t="s">
        <v>13</v>
      </c>
      <c r="C3595">
        <v>9.9497509002685547</v>
      </c>
      <c r="D3595">
        <v>-9.9009806183991689E-4</v>
      </c>
      <c r="E3595">
        <v>-9.9058853269550092E-4</v>
      </c>
    </row>
    <row r="3596" spans="1:5" x14ac:dyDescent="0.25">
      <c r="A3596" s="1">
        <v>46141</v>
      </c>
      <c r="B3596" t="s">
        <v>13</v>
      </c>
      <c r="C3596">
        <v>9.9596118927001953</v>
      </c>
      <c r="D3596">
        <v>9.9107932756137274E-4</v>
      </c>
      <c r="E3596">
        <v>9.9058853269560869E-4</v>
      </c>
    </row>
    <row r="3597" spans="1:5" x14ac:dyDescent="0.25">
      <c r="A3597" s="1">
        <v>46142</v>
      </c>
      <c r="B3597" t="s">
        <v>13</v>
      </c>
      <c r="C3597">
        <v>9.9497509002685547</v>
      </c>
      <c r="D3597">
        <v>-9.9009806183991689E-4</v>
      </c>
      <c r="E3597">
        <v>-9.9058853269550092E-4</v>
      </c>
    </row>
    <row r="3598" spans="1:5" x14ac:dyDescent="0.25">
      <c r="A3598" s="1">
        <v>46143</v>
      </c>
      <c r="B3598" t="s">
        <v>13</v>
      </c>
      <c r="C3598">
        <v>9.9652214050292969</v>
      </c>
      <c r="D3598">
        <v>1.5548635253095355E-3</v>
      </c>
      <c r="E3598">
        <v>1.5536559765719716E-3</v>
      </c>
    </row>
    <row r="3599" spans="1:5" x14ac:dyDescent="0.25">
      <c r="A3599" s="1">
        <v>46146</v>
      </c>
      <c r="B3599" t="s">
        <v>13</v>
      </c>
      <c r="C3599">
        <v>9.9602680206298828</v>
      </c>
      <c r="D3599">
        <v>-4.9706716971831266E-4</v>
      </c>
      <c r="E3599">
        <v>-4.9719074855693768E-4</v>
      </c>
    </row>
    <row r="3600" spans="1:5" x14ac:dyDescent="0.25">
      <c r="A3600" s="1">
        <v>46147</v>
      </c>
      <c r="B3600" t="s">
        <v>13</v>
      </c>
      <c r="C3600">
        <v>9.9652214050292969</v>
      </c>
      <c r="D3600">
        <v>4.9731436836375487E-4</v>
      </c>
      <c r="E3600">
        <v>4.9719074855683707E-4</v>
      </c>
    </row>
    <row r="3601" spans="1:5" x14ac:dyDescent="0.25">
      <c r="A3601" s="1">
        <v>46148</v>
      </c>
      <c r="B3601" t="s">
        <v>13</v>
      </c>
      <c r="C3601">
        <v>9.9652214050292969</v>
      </c>
      <c r="D3601">
        <v>0</v>
      </c>
      <c r="E3601">
        <v>0</v>
      </c>
    </row>
    <row r="3602" spans="1:5" x14ac:dyDescent="0.25">
      <c r="A3602" s="1">
        <v>46149</v>
      </c>
      <c r="B3602" t="s">
        <v>13</v>
      </c>
      <c r="C3602">
        <v>9.9751262664794922</v>
      </c>
      <c r="D3602">
        <v>9.9394293890919805E-4</v>
      </c>
      <c r="E3602">
        <v>9.9344930469537655E-4</v>
      </c>
    </row>
    <row r="3603" spans="1:5" x14ac:dyDescent="0.25">
      <c r="A3603" s="1">
        <v>46150</v>
      </c>
      <c r="B3603" t="s">
        <v>13</v>
      </c>
      <c r="C3603">
        <v>9.9751262664794922</v>
      </c>
      <c r="D3603">
        <v>0</v>
      </c>
      <c r="E3603">
        <v>0</v>
      </c>
    </row>
    <row r="3604" spans="1:5" x14ac:dyDescent="0.25">
      <c r="A3604" s="1">
        <v>46153</v>
      </c>
      <c r="B3604" t="s">
        <v>13</v>
      </c>
      <c r="C3604">
        <v>9.9652214050292969</v>
      </c>
      <c r="D3604">
        <v>-9.9295599730697681E-4</v>
      </c>
      <c r="E3604">
        <v>-9.9344930469532624E-4</v>
      </c>
    </row>
    <row r="3605" spans="1:5" x14ac:dyDescent="0.25">
      <c r="A3605" s="1">
        <v>46154</v>
      </c>
      <c r="B3605" t="s">
        <v>13</v>
      </c>
      <c r="C3605">
        <v>9.9652214050292969</v>
      </c>
      <c r="D3605">
        <v>0</v>
      </c>
      <c r="E3605">
        <v>0</v>
      </c>
    </row>
    <row r="3606" spans="1:5" x14ac:dyDescent="0.25">
      <c r="A3606" s="1">
        <v>46155</v>
      </c>
      <c r="B3606" t="s">
        <v>13</v>
      </c>
      <c r="C3606">
        <v>9.9652214050292969</v>
      </c>
      <c r="D3606">
        <v>0</v>
      </c>
      <c r="E3606">
        <v>0</v>
      </c>
    </row>
    <row r="3607" spans="1:5" x14ac:dyDescent="0.25">
      <c r="A3607" s="1">
        <v>46156</v>
      </c>
      <c r="B3607" t="s">
        <v>13</v>
      </c>
      <c r="C3607">
        <v>9.9751262664794922</v>
      </c>
      <c r="D3607">
        <v>9.9394293890919805E-4</v>
      </c>
      <c r="E3607">
        <v>9.9344930469537655E-4</v>
      </c>
    </row>
    <row r="3608" spans="1:5" x14ac:dyDescent="0.25">
      <c r="A3608" s="1">
        <v>46157</v>
      </c>
      <c r="B3608" t="s">
        <v>13</v>
      </c>
      <c r="C3608">
        <v>9.9751262664794922</v>
      </c>
      <c r="D3608">
        <v>0</v>
      </c>
      <c r="E3608">
        <v>0</v>
      </c>
    </row>
    <row r="3609" spans="1:5" x14ac:dyDescent="0.25">
      <c r="A3609" s="1">
        <v>46160</v>
      </c>
      <c r="B3609" t="s">
        <v>13</v>
      </c>
      <c r="C3609">
        <v>9.9751262664794922</v>
      </c>
      <c r="D3609">
        <v>0</v>
      </c>
      <c r="E3609">
        <v>0</v>
      </c>
    </row>
    <row r="3610" spans="1:5" x14ac:dyDescent="0.25">
      <c r="A3610" s="1">
        <v>46161</v>
      </c>
      <c r="B3610" t="s">
        <v>13</v>
      </c>
      <c r="C3610">
        <v>9.9751262664794922</v>
      </c>
      <c r="D3610">
        <v>0</v>
      </c>
      <c r="E3610">
        <v>0</v>
      </c>
    </row>
    <row r="3611" spans="1:5" x14ac:dyDescent="0.25">
      <c r="A3611" s="1">
        <v>46162</v>
      </c>
      <c r="B3611" t="s">
        <v>13</v>
      </c>
      <c r="C3611">
        <v>9.9850320816040039</v>
      </c>
      <c r="D3611">
        <v>9.9305160254448133E-4</v>
      </c>
      <c r="E3611">
        <v>9.9255885299199685E-4</v>
      </c>
    </row>
    <row r="3612" spans="1:5" x14ac:dyDescent="0.25">
      <c r="A3612" s="1">
        <v>46163</v>
      </c>
      <c r="B3612" t="s">
        <v>13</v>
      </c>
      <c r="C3612">
        <v>9.9850320816040039</v>
      </c>
      <c r="D3612">
        <v>0</v>
      </c>
      <c r="E3612">
        <v>0</v>
      </c>
    </row>
    <row r="3613" spans="1:5" x14ac:dyDescent="0.25">
      <c r="A3613" s="1">
        <v>46164</v>
      </c>
      <c r="B3613" t="s">
        <v>13</v>
      </c>
      <c r="C3613">
        <v>9.9850320816040039</v>
      </c>
      <c r="D3613">
        <v>0</v>
      </c>
      <c r="E3613">
        <v>0</v>
      </c>
    </row>
    <row r="3614" spans="1:5" x14ac:dyDescent="0.25">
      <c r="A3614" s="1">
        <v>46167</v>
      </c>
      <c r="B3614" t="s">
        <v>13</v>
      </c>
      <c r="C3614">
        <v>9.9850320816040039</v>
      </c>
      <c r="D3614">
        <v>0</v>
      </c>
      <c r="E3614">
        <v>0</v>
      </c>
    </row>
    <row r="3615" spans="1:5" x14ac:dyDescent="0.25">
      <c r="A3615" s="1">
        <v>46168</v>
      </c>
      <c r="B3615" t="s">
        <v>13</v>
      </c>
      <c r="C3615">
        <v>9.9850320816040039</v>
      </c>
      <c r="D3615">
        <v>0</v>
      </c>
      <c r="E3615">
        <v>0</v>
      </c>
    </row>
    <row r="3616" spans="1:5" x14ac:dyDescent="0.25">
      <c r="A3616" s="1">
        <v>46169</v>
      </c>
      <c r="B3616" t="s">
        <v>13</v>
      </c>
      <c r="C3616">
        <v>9.9850320816040039</v>
      </c>
      <c r="D3616">
        <v>0</v>
      </c>
      <c r="E3616">
        <v>0</v>
      </c>
    </row>
    <row r="3617" spans="1:5" x14ac:dyDescent="0.25">
      <c r="A3617" s="1">
        <v>46170</v>
      </c>
      <c r="B3617" t="s">
        <v>13</v>
      </c>
      <c r="C3617">
        <v>9.9850320816040039</v>
      </c>
      <c r="D3617">
        <v>0</v>
      </c>
      <c r="E3617">
        <v>0</v>
      </c>
    </row>
    <row r="3618" spans="1:5" x14ac:dyDescent="0.25">
      <c r="A3618" s="1">
        <v>46171</v>
      </c>
      <c r="B3618" t="s">
        <v>13</v>
      </c>
      <c r="C3618">
        <v>9.9850320816040039</v>
      </c>
      <c r="D3618">
        <v>0</v>
      </c>
      <c r="E3618">
        <v>0</v>
      </c>
    </row>
    <row r="3619" spans="1:5" x14ac:dyDescent="0.25">
      <c r="A3619" s="1">
        <v>46174</v>
      </c>
      <c r="B3619" t="s">
        <v>13</v>
      </c>
      <c r="C3619">
        <v>9.9948129653930664</v>
      </c>
      <c r="D3619">
        <v>9.7955456819032172E-4</v>
      </c>
      <c r="E3619">
        <v>9.7907511768736597E-4</v>
      </c>
    </row>
    <row r="3620" spans="1:5" x14ac:dyDescent="0.25">
      <c r="A3620" s="1">
        <v>46175</v>
      </c>
      <c r="B3620" t="s">
        <v>13</v>
      </c>
      <c r="C3620">
        <v>9.9948129653930664</v>
      </c>
      <c r="D3620">
        <v>0</v>
      </c>
      <c r="E3620">
        <v>0</v>
      </c>
    </row>
    <row r="3621" spans="1:5" x14ac:dyDescent="0.25">
      <c r="A3621" s="1">
        <v>46176</v>
      </c>
      <c r="B3621" t="s">
        <v>13</v>
      </c>
      <c r="C3621">
        <v>9.9997882843017578</v>
      </c>
      <c r="D3621">
        <v>4.9779009631478743E-4</v>
      </c>
      <c r="E3621">
        <v>4.9766623992607739E-4</v>
      </c>
    </row>
    <row r="3622" spans="1:5" x14ac:dyDescent="0.25">
      <c r="A3622" s="1">
        <v>46177</v>
      </c>
      <c r="B3622" t="s">
        <v>13</v>
      </c>
      <c r="C3622">
        <v>10.009737968444824</v>
      </c>
      <c r="D3622">
        <v>9.9498947979581587E-4</v>
      </c>
      <c r="E3622">
        <v>9.9449480586640817E-4</v>
      </c>
    </row>
    <row r="3623" spans="1:5" x14ac:dyDescent="0.25">
      <c r="A3623" s="1">
        <v>46178</v>
      </c>
      <c r="B3623" t="s">
        <v>13</v>
      </c>
      <c r="C3623">
        <v>10.009737968444824</v>
      </c>
      <c r="D3623">
        <v>0</v>
      </c>
      <c r="E3623">
        <v>0</v>
      </c>
    </row>
    <row r="3624" spans="1:5" x14ac:dyDescent="0.25">
      <c r="A3624" s="1">
        <v>46181</v>
      </c>
      <c r="B3624" t="s">
        <v>13</v>
      </c>
      <c r="C3624">
        <v>10.009737968444824</v>
      </c>
      <c r="D3624">
        <v>0</v>
      </c>
      <c r="E3624">
        <v>0</v>
      </c>
    </row>
    <row r="3625" spans="1:5" x14ac:dyDescent="0.25">
      <c r="A3625" s="1">
        <v>46182</v>
      </c>
      <c r="B3625" t="s">
        <v>13</v>
      </c>
      <c r="C3625">
        <v>10.009737968444824</v>
      </c>
      <c r="D3625">
        <v>0</v>
      </c>
      <c r="E3625">
        <v>0</v>
      </c>
    </row>
    <row r="3626" spans="1:5" x14ac:dyDescent="0.25">
      <c r="A3626" s="1">
        <v>46183</v>
      </c>
      <c r="B3626" t="s">
        <v>13</v>
      </c>
      <c r="C3626">
        <v>10.019687652587891</v>
      </c>
      <c r="D3626">
        <v>9.9400045979547436E-4</v>
      </c>
      <c r="E3626">
        <v>9.9350676846429275E-4</v>
      </c>
    </row>
    <row r="3627" spans="1:5" x14ac:dyDescent="0.25">
      <c r="A3627" s="1">
        <v>46184</v>
      </c>
      <c r="B3627" t="s">
        <v>13</v>
      </c>
      <c r="C3627">
        <v>10.019687652587891</v>
      </c>
      <c r="D3627">
        <v>0</v>
      </c>
      <c r="E3627">
        <v>0</v>
      </c>
    </row>
    <row r="3628" spans="1:5" x14ac:dyDescent="0.25">
      <c r="A3628" s="1">
        <v>46185</v>
      </c>
      <c r="B3628" t="s">
        <v>13</v>
      </c>
      <c r="C3628">
        <v>10.019687652587891</v>
      </c>
      <c r="D3628">
        <v>0</v>
      </c>
      <c r="E3628">
        <v>0</v>
      </c>
    </row>
    <row r="3629" spans="1:5" x14ac:dyDescent="0.25">
      <c r="A3629" s="1">
        <v>46188</v>
      </c>
      <c r="B3629" t="s">
        <v>13</v>
      </c>
      <c r="C3629">
        <v>10.019687652587891</v>
      </c>
      <c r="D3629">
        <v>0</v>
      </c>
      <c r="E3629">
        <v>0</v>
      </c>
    </row>
    <row r="3630" spans="1:5" x14ac:dyDescent="0.25">
      <c r="A3630" s="1">
        <v>46189</v>
      </c>
      <c r="B3630" t="s">
        <v>13</v>
      </c>
      <c r="C3630">
        <v>10.019687652587891</v>
      </c>
      <c r="D3630">
        <v>0</v>
      </c>
      <c r="E3630">
        <v>0</v>
      </c>
    </row>
    <row r="3631" spans="1:5" x14ac:dyDescent="0.25">
      <c r="A3631" s="1">
        <v>46190</v>
      </c>
      <c r="B3631" t="s">
        <v>13</v>
      </c>
      <c r="C3631">
        <v>10.019687652587891</v>
      </c>
      <c r="D3631">
        <v>0</v>
      </c>
      <c r="E3631">
        <v>0</v>
      </c>
    </row>
    <row r="3632" spans="1:5" x14ac:dyDescent="0.25">
      <c r="A3632" s="1">
        <v>46191</v>
      </c>
      <c r="B3632" t="s">
        <v>13</v>
      </c>
      <c r="C3632">
        <v>10.019687652587891</v>
      </c>
      <c r="D3632">
        <v>0</v>
      </c>
      <c r="E3632">
        <v>0</v>
      </c>
    </row>
    <row r="3633" spans="1:5" x14ac:dyDescent="0.25">
      <c r="A3633" s="1">
        <v>46192</v>
      </c>
      <c r="B3633" t="s">
        <v>13</v>
      </c>
      <c r="C3633">
        <v>10.029638290405273</v>
      </c>
      <c r="D3633">
        <v>9.9310858405976532E-4</v>
      </c>
      <c r="E3633">
        <v>9.9261577797621217E-4</v>
      </c>
    </row>
    <row r="3634" spans="1:5" x14ac:dyDescent="0.25">
      <c r="A3634" s="1">
        <v>46195</v>
      </c>
      <c r="B3634" t="s">
        <v>13</v>
      </c>
      <c r="C3634">
        <v>10.029638290405273</v>
      </c>
      <c r="D3634">
        <v>0</v>
      </c>
      <c r="E3634">
        <v>0</v>
      </c>
    </row>
    <row r="3635" spans="1:5" x14ac:dyDescent="0.25">
      <c r="A3635" s="1">
        <v>46196</v>
      </c>
      <c r="B3635" t="s">
        <v>13</v>
      </c>
      <c r="C3635">
        <v>10.049538612365723</v>
      </c>
      <c r="D3635">
        <v>1.984151510178167E-3</v>
      </c>
      <c r="E3635">
        <v>1.9821856814756546E-3</v>
      </c>
    </row>
    <row r="3636" spans="1:5" x14ac:dyDescent="0.25">
      <c r="A3636" s="1">
        <v>46197</v>
      </c>
      <c r="B3636" t="s">
        <v>13</v>
      </c>
      <c r="C3636">
        <v>10.049538612365723</v>
      </c>
      <c r="D3636">
        <v>0</v>
      </c>
      <c r="E3636">
        <v>0</v>
      </c>
    </row>
    <row r="3637" spans="1:5" x14ac:dyDescent="0.25">
      <c r="A3637" s="1">
        <v>46198</v>
      </c>
      <c r="B3637" t="s">
        <v>13</v>
      </c>
      <c r="C3637">
        <v>10.044563293457031</v>
      </c>
      <c r="D3637">
        <v>-4.950793365348094E-4</v>
      </c>
      <c r="E3637">
        <v>-4.9520192877313372E-4</v>
      </c>
    </row>
    <row r="3638" spans="1:5" x14ac:dyDescent="0.25">
      <c r="A3638" s="1">
        <v>46199</v>
      </c>
      <c r="B3638" t="s">
        <v>13</v>
      </c>
      <c r="C3638">
        <v>10.049538612365723</v>
      </c>
      <c r="D3638">
        <v>4.9532456149004034E-4</v>
      </c>
      <c r="E3638">
        <v>4.9520192877309274E-4</v>
      </c>
    </row>
    <row r="3639" spans="1:5" x14ac:dyDescent="0.25">
      <c r="A3639" s="1">
        <v>46202</v>
      </c>
      <c r="B3639" t="s">
        <v>13</v>
      </c>
      <c r="C3639">
        <v>10.049538612365723</v>
      </c>
      <c r="D3639">
        <v>0</v>
      </c>
      <c r="E3639">
        <v>0</v>
      </c>
    </row>
    <row r="3640" spans="1:5" x14ac:dyDescent="0.25">
      <c r="A3640" s="1">
        <v>46203</v>
      </c>
      <c r="B3640" t="s">
        <v>13</v>
      </c>
      <c r="C3640">
        <v>10.049538612365723</v>
      </c>
      <c r="D3640">
        <v>0</v>
      </c>
      <c r="E3640">
        <v>0</v>
      </c>
    </row>
    <row r="3641" spans="1:5" x14ac:dyDescent="0.25">
      <c r="A3641" s="1">
        <v>45476</v>
      </c>
      <c r="B3641" t="s">
        <v>14</v>
      </c>
      <c r="C3641">
        <v>130.18932286607469</v>
      </c>
      <c r="D3641">
        <v>4.5973376806041077E-3</v>
      </c>
      <c r="E3641">
        <v>4.5868022014922925E-3</v>
      </c>
    </row>
    <row r="3642" spans="1:5" x14ac:dyDescent="0.25">
      <c r="A3642" s="1">
        <v>45477</v>
      </c>
      <c r="B3642" t="s">
        <v>14</v>
      </c>
      <c r="C3642">
        <v>129.36285806842898</v>
      </c>
      <c r="D3642">
        <v>-6.3481764821520237E-3</v>
      </c>
      <c r="E3642">
        <v>-6.3684118383424762E-3</v>
      </c>
    </row>
    <row r="3643" spans="1:5" x14ac:dyDescent="0.25">
      <c r="A3643" s="1">
        <v>45478</v>
      </c>
      <c r="B3643" t="s">
        <v>14</v>
      </c>
      <c r="C3643">
        <v>129.8068540206441</v>
      </c>
      <c r="D3643">
        <v>3.4321748826873222E-3</v>
      </c>
      <c r="E3643">
        <v>3.4262984126844009E-3</v>
      </c>
    </row>
    <row r="3644" spans="1:5" x14ac:dyDescent="0.25">
      <c r="A3644" s="1">
        <v>45481</v>
      </c>
      <c r="B3644" t="s">
        <v>14</v>
      </c>
      <c r="C3644">
        <v>129.4342781993364</v>
      </c>
      <c r="D3644">
        <v>-2.8702322702346406E-3</v>
      </c>
      <c r="E3644">
        <v>-2.8743592857643717E-3</v>
      </c>
    </row>
    <row r="3645" spans="1:5" x14ac:dyDescent="0.25">
      <c r="A3645" s="1">
        <v>45482</v>
      </c>
      <c r="B3645" t="s">
        <v>14</v>
      </c>
      <c r="C3645">
        <v>129.32059791078791</v>
      </c>
      <c r="D3645">
        <v>-8.7828579978954657E-4</v>
      </c>
      <c r="E3645">
        <v>-8.7867171874390709E-4</v>
      </c>
    </row>
    <row r="3646" spans="1:5" x14ac:dyDescent="0.25">
      <c r="A3646" s="1">
        <v>45483</v>
      </c>
      <c r="B3646" t="s">
        <v>14</v>
      </c>
      <c r="C3646">
        <v>129.47711071318918</v>
      </c>
      <c r="D3646">
        <v>1.210269709000622E-3</v>
      </c>
      <c r="E3646">
        <v>1.2095379229958058E-3</v>
      </c>
    </row>
    <row r="3647" spans="1:5" x14ac:dyDescent="0.25">
      <c r="A3647" s="1">
        <v>45484</v>
      </c>
      <c r="B3647" t="s">
        <v>14</v>
      </c>
      <c r="C3647">
        <v>130.10340858092059</v>
      </c>
      <c r="D3647">
        <v>4.8371319400133395E-3</v>
      </c>
      <c r="E3647">
        <v>4.8254706071286114E-3</v>
      </c>
    </row>
    <row r="3648" spans="1:5" x14ac:dyDescent="0.25">
      <c r="A3648" s="1">
        <v>45485</v>
      </c>
      <c r="B3648" t="s">
        <v>14</v>
      </c>
      <c r="C3648">
        <v>130.05629804595264</v>
      </c>
      <c r="D3648">
        <v>-3.6210069729758487E-4</v>
      </c>
      <c r="E3648">
        <v>-3.6216627158521783E-4</v>
      </c>
    </row>
    <row r="3649" spans="1:5" x14ac:dyDescent="0.25">
      <c r="A3649" s="1">
        <v>45488</v>
      </c>
      <c r="B3649" t="s">
        <v>14</v>
      </c>
      <c r="C3649">
        <v>129.57841046800877</v>
      </c>
      <c r="D3649">
        <v>-3.6744670202363272E-3</v>
      </c>
      <c r="E3649">
        <v>-3.6812344570795823E-3</v>
      </c>
    </row>
    <row r="3650" spans="1:5" x14ac:dyDescent="0.25">
      <c r="A3650" s="1">
        <v>45489</v>
      </c>
      <c r="B3650" t="s">
        <v>14</v>
      </c>
      <c r="C3650">
        <v>130.32082097683451</v>
      </c>
      <c r="D3650">
        <v>5.7294305906694376E-3</v>
      </c>
      <c r="E3650">
        <v>5.713079827204471E-3</v>
      </c>
    </row>
    <row r="3651" spans="1:5" x14ac:dyDescent="0.25">
      <c r="A3651" s="1">
        <v>45490</v>
      </c>
      <c r="B3651" t="s">
        <v>14</v>
      </c>
      <c r="C3651">
        <v>131.0369318256644</v>
      </c>
      <c r="D3651">
        <v>5.4949841741496197E-3</v>
      </c>
      <c r="E3651">
        <v>5.4799418284206362E-3</v>
      </c>
    </row>
    <row r="3652" spans="1:5" x14ac:dyDescent="0.25">
      <c r="A3652" s="1">
        <v>45491</v>
      </c>
      <c r="B3652" t="s">
        <v>14</v>
      </c>
      <c r="C3652">
        <v>130.69033426569149</v>
      </c>
      <c r="D3652">
        <v>-2.6450372054958038E-3</v>
      </c>
      <c r="E3652">
        <v>-2.6485414970900986E-3</v>
      </c>
    </row>
    <row r="3653" spans="1:5" x14ac:dyDescent="0.25">
      <c r="A3653" s="1">
        <v>45492</v>
      </c>
      <c r="B3653" t="s">
        <v>14</v>
      </c>
      <c r="C3653">
        <v>130.76665115931974</v>
      </c>
      <c r="D3653">
        <v>5.8395208840078539E-4</v>
      </c>
      <c r="E3653">
        <v>5.8378165472685033E-4</v>
      </c>
    </row>
    <row r="3654" spans="1:5" x14ac:dyDescent="0.25">
      <c r="A3654" s="1">
        <v>45495</v>
      </c>
      <c r="B3654" t="s">
        <v>14</v>
      </c>
      <c r="C3654">
        <v>130.82156179214508</v>
      </c>
      <c r="D3654">
        <v>4.19913122638782E-4</v>
      </c>
      <c r="E3654">
        <v>4.1982498379640769E-4</v>
      </c>
    </row>
    <row r="3655" spans="1:5" x14ac:dyDescent="0.25">
      <c r="A3655" s="1">
        <v>45496</v>
      </c>
      <c r="B3655" t="s">
        <v>14</v>
      </c>
      <c r="C3655">
        <v>132.02657434210778</v>
      </c>
      <c r="D3655">
        <v>9.2111157629908291E-3</v>
      </c>
      <c r="E3655">
        <v>9.1689521543399256E-3</v>
      </c>
    </row>
    <row r="3656" spans="1:5" x14ac:dyDescent="0.25">
      <c r="A3656" s="1">
        <v>45497</v>
      </c>
      <c r="B3656" t="s">
        <v>14</v>
      </c>
      <c r="C3656">
        <v>132.29144619986164</v>
      </c>
      <c r="D3656">
        <v>2.0062010930279595E-3</v>
      </c>
      <c r="E3656">
        <v>2.0041913591198005E-3</v>
      </c>
    </row>
    <row r="3657" spans="1:5" x14ac:dyDescent="0.25">
      <c r="A3657" s="1">
        <v>45498</v>
      </c>
      <c r="B3657" t="s">
        <v>14</v>
      </c>
      <c r="C3657">
        <v>133.33798372209912</v>
      </c>
      <c r="D3657">
        <v>7.9108479973557522E-3</v>
      </c>
      <c r="E3657">
        <v>7.8797212906684261E-3</v>
      </c>
    </row>
    <row r="3658" spans="1:5" x14ac:dyDescent="0.25">
      <c r="A3658" s="1">
        <v>45499</v>
      </c>
      <c r="B3658" t="s">
        <v>14</v>
      </c>
      <c r="C3658">
        <v>134.62363758988977</v>
      </c>
      <c r="D3658">
        <v>9.6420677132045274E-3</v>
      </c>
      <c r="E3658">
        <v>9.595879639990321E-3</v>
      </c>
    </row>
    <row r="3659" spans="1:5" x14ac:dyDescent="0.25">
      <c r="A3659" s="1">
        <v>45502</v>
      </c>
      <c r="B3659" t="s">
        <v>14</v>
      </c>
      <c r="C3659">
        <v>134.60349089350711</v>
      </c>
      <c r="D3659">
        <v>-1.4965199829186648E-4</v>
      </c>
      <c r="E3659">
        <v>-1.4966319726947638E-4</v>
      </c>
    </row>
    <row r="3660" spans="1:5" x14ac:dyDescent="0.25">
      <c r="A3660" s="1">
        <v>45503</v>
      </c>
      <c r="B3660" t="s">
        <v>14</v>
      </c>
      <c r="C3660">
        <v>134.96035769901482</v>
      </c>
      <c r="D3660">
        <v>2.6512448015931778E-3</v>
      </c>
      <c r="E3660">
        <v>2.6477364517223326E-3</v>
      </c>
    </row>
    <row r="3661" spans="1:5" x14ac:dyDescent="0.25">
      <c r="A3661" s="1">
        <v>45504</v>
      </c>
      <c r="B3661" t="s">
        <v>14</v>
      </c>
      <c r="C3661">
        <v>136.15678604085042</v>
      </c>
      <c r="D3661">
        <v>8.865035349890249E-3</v>
      </c>
      <c r="E3661">
        <v>8.8259716218140865E-3</v>
      </c>
    </row>
    <row r="3662" spans="1:5" x14ac:dyDescent="0.25">
      <c r="A3662" s="1">
        <v>45505</v>
      </c>
      <c r="B3662" t="s">
        <v>14</v>
      </c>
      <c r="C3662">
        <v>136.62333907475477</v>
      </c>
      <c r="D3662">
        <v>3.4265867127942773E-3</v>
      </c>
      <c r="E3662">
        <v>3.4207293412579524E-3</v>
      </c>
    </row>
    <row r="3663" spans="1:5" x14ac:dyDescent="0.25">
      <c r="A3663" s="1">
        <v>45506</v>
      </c>
      <c r="B3663" t="s">
        <v>14</v>
      </c>
      <c r="C3663">
        <v>139.8526213443547</v>
      </c>
      <c r="D3663">
        <v>2.3636388127163288E-2</v>
      </c>
      <c r="E3663">
        <v>2.3361373838466225E-2</v>
      </c>
    </row>
    <row r="3664" spans="1:5" x14ac:dyDescent="0.25">
      <c r="A3664" s="1">
        <v>45509</v>
      </c>
      <c r="B3664" t="s">
        <v>14</v>
      </c>
      <c r="C3664">
        <v>139.9458256090511</v>
      </c>
      <c r="D3664">
        <v>6.664463189924863E-4</v>
      </c>
      <c r="E3664">
        <v>6.6622434226267793E-4</v>
      </c>
    </row>
    <row r="3665" spans="1:5" x14ac:dyDescent="0.25">
      <c r="A3665" s="1">
        <v>45510</v>
      </c>
      <c r="B3665" t="s">
        <v>14</v>
      </c>
      <c r="C3665">
        <v>138.31150907148185</v>
      </c>
      <c r="D3665">
        <v>-1.1678208552892699E-2</v>
      </c>
      <c r="E3665">
        <v>-1.1746934417699554E-2</v>
      </c>
    </row>
    <row r="3666" spans="1:5" x14ac:dyDescent="0.25">
      <c r="A3666" s="1">
        <v>45511</v>
      </c>
      <c r="B3666" t="s">
        <v>14</v>
      </c>
      <c r="C3666">
        <v>137.82252354857701</v>
      </c>
      <c r="D3666">
        <v>-3.5353928692378744E-3</v>
      </c>
      <c r="E3666">
        <v>-3.5416571394032469E-3</v>
      </c>
    </row>
    <row r="3667" spans="1:5" x14ac:dyDescent="0.25">
      <c r="A3667" s="1">
        <v>45512</v>
      </c>
      <c r="B3667" t="s">
        <v>14</v>
      </c>
      <c r="C3667">
        <v>137.38808012955815</v>
      </c>
      <c r="D3667">
        <v>-3.1521946328731953E-3</v>
      </c>
      <c r="E3667">
        <v>-3.1571732635364484E-3</v>
      </c>
    </row>
    <row r="3668" spans="1:5" x14ac:dyDescent="0.25">
      <c r="A3668" s="1">
        <v>45513</v>
      </c>
      <c r="B3668" t="s">
        <v>14</v>
      </c>
      <c r="C3668">
        <v>136.35369552507655</v>
      </c>
      <c r="D3668">
        <v>-7.5289253878951801E-3</v>
      </c>
      <c r="E3668">
        <v>-7.557410813137825E-3</v>
      </c>
    </row>
    <row r="3669" spans="1:5" x14ac:dyDescent="0.25">
      <c r="A3669" s="1">
        <v>45516</v>
      </c>
      <c r="B3669" t="s">
        <v>14</v>
      </c>
      <c r="C3669">
        <v>137.19695128800231</v>
      </c>
      <c r="D3669">
        <v>6.1843264289869193E-3</v>
      </c>
      <c r="E3669">
        <v>6.1652819601060544E-3</v>
      </c>
    </row>
    <row r="3670" spans="1:5" x14ac:dyDescent="0.25">
      <c r="A3670" s="1">
        <v>45517</v>
      </c>
      <c r="B3670" t="s">
        <v>14</v>
      </c>
      <c r="C3670">
        <v>137.4805835415209</v>
      </c>
      <c r="D3670">
        <v>2.0673364156846841E-3</v>
      </c>
      <c r="E3670">
        <v>2.0652024163803906E-3</v>
      </c>
    </row>
    <row r="3671" spans="1:5" x14ac:dyDescent="0.25">
      <c r="A3671" s="1">
        <v>45518</v>
      </c>
      <c r="B3671" t="s">
        <v>14</v>
      </c>
      <c r="C3671">
        <v>136.55924133241297</v>
      </c>
      <c r="D3671">
        <v>-6.7016169510923929E-3</v>
      </c>
      <c r="E3671">
        <v>-6.7241736198909796E-3</v>
      </c>
    </row>
    <row r="3672" spans="1:5" x14ac:dyDescent="0.25">
      <c r="A3672" s="1">
        <v>45519</v>
      </c>
      <c r="B3672" t="s">
        <v>14</v>
      </c>
      <c r="C3672">
        <v>136.49825829985457</v>
      </c>
      <c r="D3672">
        <v>-4.4656833154155251E-4</v>
      </c>
      <c r="E3672">
        <v>-4.4666807287423941E-4</v>
      </c>
    </row>
    <row r="3673" spans="1:5" x14ac:dyDescent="0.25">
      <c r="A3673" s="1">
        <v>45520</v>
      </c>
      <c r="B3673" t="s">
        <v>14</v>
      </c>
      <c r="C3673">
        <v>136.50780211389065</v>
      </c>
      <c r="D3673">
        <v>6.99189436916825E-5</v>
      </c>
      <c r="E3673">
        <v>6.9916499476269656E-5</v>
      </c>
    </row>
    <row r="3674" spans="1:5" x14ac:dyDescent="0.25">
      <c r="A3674" s="1">
        <v>45523</v>
      </c>
      <c r="B3674" t="s">
        <v>14</v>
      </c>
      <c r="C3674">
        <v>135.45142981638492</v>
      </c>
      <c r="D3674">
        <v>-7.7385488678836101E-3</v>
      </c>
      <c r="E3674">
        <v>-7.7686468140083084E-3</v>
      </c>
    </row>
    <row r="3675" spans="1:5" x14ac:dyDescent="0.25">
      <c r="A3675" s="1">
        <v>45524</v>
      </c>
      <c r="B3675" t="s">
        <v>14</v>
      </c>
      <c r="C3675">
        <v>134.73619582214269</v>
      </c>
      <c r="D3675">
        <v>-5.2803724199278479E-3</v>
      </c>
      <c r="E3675">
        <v>-5.2943628579223889E-3</v>
      </c>
    </row>
    <row r="3676" spans="1:5" x14ac:dyDescent="0.25">
      <c r="A3676" s="1">
        <v>45525</v>
      </c>
      <c r="B3676" t="s">
        <v>14</v>
      </c>
      <c r="C3676">
        <v>134.77322229802303</v>
      </c>
      <c r="D3676">
        <v>2.7480719382344532E-4</v>
      </c>
      <c r="E3676">
        <v>2.7476944124285222E-4</v>
      </c>
    </row>
    <row r="3677" spans="1:5" x14ac:dyDescent="0.25">
      <c r="A3677" s="1">
        <v>45526</v>
      </c>
      <c r="B3677" t="s">
        <v>14</v>
      </c>
      <c r="C3677">
        <v>134.10473495593396</v>
      </c>
      <c r="D3677">
        <v>-4.9600902218606135E-3</v>
      </c>
      <c r="E3677">
        <v>-4.9724322981537219E-3</v>
      </c>
    </row>
    <row r="3678" spans="1:5" x14ac:dyDescent="0.25">
      <c r="A3678" s="1">
        <v>45527</v>
      </c>
      <c r="B3678" t="s">
        <v>14</v>
      </c>
      <c r="C3678">
        <v>135.55826737356165</v>
      </c>
      <c r="D3678">
        <v>1.083878520848125E-2</v>
      </c>
      <c r="E3678">
        <v>1.0780466599561854E-2</v>
      </c>
    </row>
    <row r="3679" spans="1:5" x14ac:dyDescent="0.25">
      <c r="A3679" s="1">
        <v>45530</v>
      </c>
      <c r="B3679" t="s">
        <v>14</v>
      </c>
      <c r="C3679">
        <v>133.80398631336448</v>
      </c>
      <c r="D3679">
        <v>-1.2941158766531347E-2</v>
      </c>
      <c r="E3679">
        <v>-1.3025625080984066E-2</v>
      </c>
    </row>
    <row r="3680" spans="1:5" x14ac:dyDescent="0.25">
      <c r="A3680" s="1">
        <v>45531</v>
      </c>
      <c r="B3680" t="s">
        <v>14</v>
      </c>
      <c r="C3680">
        <v>134.04336139815859</v>
      </c>
      <c r="D3680">
        <v>1.7889981561050039E-3</v>
      </c>
      <c r="E3680">
        <v>1.7873998049180218E-3</v>
      </c>
    </row>
    <row r="3681" spans="1:5" x14ac:dyDescent="0.25">
      <c r="A3681" s="1">
        <v>45532</v>
      </c>
      <c r="B3681" t="s">
        <v>14</v>
      </c>
      <c r="C3681">
        <v>133.67890158396949</v>
      </c>
      <c r="D3681">
        <v>-2.718969521411263E-3</v>
      </c>
      <c r="E3681">
        <v>-2.7226726329952497E-3</v>
      </c>
    </row>
    <row r="3682" spans="1:5" x14ac:dyDescent="0.25">
      <c r="A3682" s="1">
        <v>45533</v>
      </c>
      <c r="B3682" t="s">
        <v>14</v>
      </c>
      <c r="C3682">
        <v>133.54041324360696</v>
      </c>
      <c r="D3682">
        <v>-1.0359775456079134E-3</v>
      </c>
      <c r="E3682">
        <v>-1.036514541254406E-3</v>
      </c>
    </row>
    <row r="3683" spans="1:5" x14ac:dyDescent="0.25">
      <c r="A3683" s="1">
        <v>45534</v>
      </c>
      <c r="B3683" t="s">
        <v>14</v>
      </c>
      <c r="C3683">
        <v>132.82560170441866</v>
      </c>
      <c r="D3683">
        <v>-5.3527731555265134E-3</v>
      </c>
      <c r="E3683">
        <v>-5.3671505747475727E-3</v>
      </c>
    </row>
    <row r="3684" spans="1:5" x14ac:dyDescent="0.25">
      <c r="A3684" s="1">
        <v>45537</v>
      </c>
      <c r="B3684" t="s">
        <v>14</v>
      </c>
      <c r="C3684">
        <v>133.371159106493</v>
      </c>
      <c r="D3684">
        <v>4.1073211419615507E-3</v>
      </c>
      <c r="E3684">
        <v>4.0989091245179311E-3</v>
      </c>
    </row>
    <row r="3685" spans="1:5" x14ac:dyDescent="0.25">
      <c r="A3685" s="1">
        <v>45538</v>
      </c>
      <c r="B3685" t="s">
        <v>14</v>
      </c>
      <c r="C3685">
        <v>133.86866561348143</v>
      </c>
      <c r="D3685">
        <v>3.7302405581642883E-3</v>
      </c>
      <c r="E3685">
        <v>3.7233004643121318E-3</v>
      </c>
    </row>
    <row r="3686" spans="1:5" x14ac:dyDescent="0.25">
      <c r="A3686" s="1">
        <v>45539</v>
      </c>
      <c r="B3686" t="s">
        <v>14</v>
      </c>
      <c r="C3686">
        <v>136.12194237588301</v>
      </c>
      <c r="D3686">
        <v>1.6831995389477106E-2</v>
      </c>
      <c r="E3686">
        <v>1.6691907146148387E-2</v>
      </c>
    </row>
    <row r="3687" spans="1:5" x14ac:dyDescent="0.25">
      <c r="A3687" s="1">
        <v>45540</v>
      </c>
      <c r="B3687" t="s">
        <v>14</v>
      </c>
      <c r="C3687">
        <v>136.39704599863035</v>
      </c>
      <c r="D3687">
        <v>2.0210086481697864E-3</v>
      </c>
      <c r="E3687">
        <v>2.0189691576148706E-3</v>
      </c>
    </row>
    <row r="3688" spans="1:5" x14ac:dyDescent="0.25">
      <c r="A3688" s="1">
        <v>45541</v>
      </c>
      <c r="B3688" t="s">
        <v>14</v>
      </c>
      <c r="C3688">
        <v>136.09874826855685</v>
      </c>
      <c r="D3688">
        <v>-2.1869808681670433E-3</v>
      </c>
      <c r="E3688">
        <v>-2.1893758032478245E-3</v>
      </c>
    </row>
    <row r="3689" spans="1:5" x14ac:dyDescent="0.25">
      <c r="A3689" s="1">
        <v>45544</v>
      </c>
      <c r="B3689" t="s">
        <v>14</v>
      </c>
      <c r="C3689">
        <v>137.7165043424493</v>
      </c>
      <c r="D3689">
        <v>1.1886634480283487E-2</v>
      </c>
      <c r="E3689">
        <v>1.1816543325881322E-2</v>
      </c>
    </row>
    <row r="3690" spans="1:5" x14ac:dyDescent="0.25">
      <c r="A3690" s="1">
        <v>45545</v>
      </c>
      <c r="B3690" t="s">
        <v>14</v>
      </c>
      <c r="C3690">
        <v>138.5722033000111</v>
      </c>
      <c r="D3690">
        <v>6.2134815405565647E-3</v>
      </c>
      <c r="E3690">
        <v>6.1942574553647198E-3</v>
      </c>
    </row>
    <row r="3691" spans="1:5" x14ac:dyDescent="0.25">
      <c r="A3691" s="1">
        <v>45546</v>
      </c>
      <c r="B3691" t="s">
        <v>14</v>
      </c>
      <c r="C3691">
        <v>138.56946646435972</v>
      </c>
      <c r="D3691">
        <v>-1.9750249950600818E-5</v>
      </c>
      <c r="E3691">
        <v>-1.9750444989355421E-5</v>
      </c>
    </row>
    <row r="3692" spans="1:5" x14ac:dyDescent="0.25">
      <c r="A3692" s="1">
        <v>45547</v>
      </c>
      <c r="B3692" t="s">
        <v>14</v>
      </c>
      <c r="C3692">
        <v>137.85415745061619</v>
      </c>
      <c r="D3692">
        <v>-5.1620969034149589E-3</v>
      </c>
      <c r="E3692">
        <v>-5.1754665557762576E-3</v>
      </c>
    </row>
    <row r="3693" spans="1:5" x14ac:dyDescent="0.25">
      <c r="A3693" s="1">
        <v>45548</v>
      </c>
      <c r="B3693" t="s">
        <v>14</v>
      </c>
      <c r="C3693">
        <v>137.09491522936332</v>
      </c>
      <c r="D3693">
        <v>-5.5075757981752904E-3</v>
      </c>
      <c r="E3693">
        <v>-5.5227984126254952E-3</v>
      </c>
    </row>
    <row r="3694" spans="1:5" x14ac:dyDescent="0.25">
      <c r="A3694" s="1">
        <v>45551</v>
      </c>
      <c r="B3694" t="s">
        <v>14</v>
      </c>
      <c r="C3694">
        <v>137.72363401341863</v>
      </c>
      <c r="D3694">
        <v>4.5860109618467426E-3</v>
      </c>
      <c r="E3694">
        <v>4.5755272536234098E-3</v>
      </c>
    </row>
    <row r="3695" spans="1:5" x14ac:dyDescent="0.25">
      <c r="A3695" s="1">
        <v>45552</v>
      </c>
      <c r="B3695" t="s">
        <v>14</v>
      </c>
      <c r="C3695">
        <v>136.69780998548231</v>
      </c>
      <c r="D3695">
        <v>-7.4484240507070032E-3</v>
      </c>
      <c r="E3695">
        <v>-7.4763020789785023E-3</v>
      </c>
    </row>
    <row r="3696" spans="1:5" x14ac:dyDescent="0.25">
      <c r="A3696" s="1">
        <v>45553</v>
      </c>
      <c r="B3696" t="s">
        <v>14</v>
      </c>
      <c r="C3696">
        <v>135.88652300972171</v>
      </c>
      <c r="D3696">
        <v>-5.9348937327288187E-3</v>
      </c>
      <c r="E3696">
        <v>-5.9525752076977998E-3</v>
      </c>
    </row>
    <row r="3697" spans="1:5" x14ac:dyDescent="0.25">
      <c r="A3697" s="1">
        <v>45554</v>
      </c>
      <c r="B3697" t="s">
        <v>14</v>
      </c>
      <c r="C3697">
        <v>135.75609266044012</v>
      </c>
      <c r="D3697">
        <v>-9.5984757275935362E-4</v>
      </c>
      <c r="E3697">
        <v>-9.6030852142472989E-4</v>
      </c>
    </row>
    <row r="3698" spans="1:5" x14ac:dyDescent="0.25">
      <c r="A3698" s="1">
        <v>45555</v>
      </c>
      <c r="B3698" t="s">
        <v>14</v>
      </c>
      <c r="C3698">
        <v>134.80036361719885</v>
      </c>
      <c r="D3698">
        <v>-7.0400453085504022E-3</v>
      </c>
      <c r="E3698">
        <v>-7.064943351906796E-3</v>
      </c>
    </row>
    <row r="3699" spans="1:5" x14ac:dyDescent="0.25">
      <c r="A3699" s="1">
        <v>45558</v>
      </c>
      <c r="B3699" t="s">
        <v>14</v>
      </c>
      <c r="C3699">
        <v>134.7099374352656</v>
      </c>
      <c r="D3699">
        <v>-6.7081556389592123E-4</v>
      </c>
      <c r="E3699">
        <v>-6.7104066132784028E-4</v>
      </c>
    </row>
    <row r="3700" spans="1:5" x14ac:dyDescent="0.25">
      <c r="A3700" s="1">
        <v>45559</v>
      </c>
      <c r="B3700" t="s">
        <v>14</v>
      </c>
      <c r="C3700">
        <v>134.38483375274518</v>
      </c>
      <c r="D3700">
        <v>-2.4133608010666885E-3</v>
      </c>
      <c r="E3700">
        <v>-2.4162776501292409E-3</v>
      </c>
    </row>
    <row r="3701" spans="1:5" x14ac:dyDescent="0.25">
      <c r="A3701" s="1">
        <v>45560</v>
      </c>
      <c r="B3701" t="s">
        <v>14</v>
      </c>
      <c r="C3701">
        <v>132.45706956695358</v>
      </c>
      <c r="D3701">
        <v>-1.4345102285414857E-2</v>
      </c>
      <c r="E3701">
        <v>-1.4448987962473561E-2</v>
      </c>
    </row>
    <row r="3702" spans="1:5" x14ac:dyDescent="0.25">
      <c r="A3702" s="1">
        <v>45561</v>
      </c>
      <c r="B3702" t="s">
        <v>14</v>
      </c>
      <c r="C3702">
        <v>133.98857032646083</v>
      </c>
      <c r="D3702">
        <v>1.1562242502527242E-2</v>
      </c>
      <c r="E3702">
        <v>1.14959105842041E-2</v>
      </c>
    </row>
    <row r="3703" spans="1:5" x14ac:dyDescent="0.25">
      <c r="A3703" s="1">
        <v>45562</v>
      </c>
      <c r="B3703" t="s">
        <v>14</v>
      </c>
      <c r="C3703">
        <v>133.1321696096893</v>
      </c>
      <c r="D3703">
        <v>-6.3915953031287165E-3</v>
      </c>
      <c r="E3703">
        <v>-6.4121090052933873E-3</v>
      </c>
    </row>
    <row r="3704" spans="1:5" x14ac:dyDescent="0.25">
      <c r="A3704" s="1">
        <v>45565</v>
      </c>
      <c r="B3704" t="s">
        <v>14</v>
      </c>
      <c r="C3704">
        <v>132.26818646529227</v>
      </c>
      <c r="D3704">
        <v>-6.4896647213817937E-3</v>
      </c>
      <c r="E3704">
        <v>-6.510814146923634E-3</v>
      </c>
    </row>
    <row r="3705" spans="1:5" x14ac:dyDescent="0.25">
      <c r="A3705" s="1">
        <v>45566</v>
      </c>
      <c r="B3705" t="s">
        <v>14</v>
      </c>
      <c r="C3705">
        <v>132.80679182457789</v>
      </c>
      <c r="D3705">
        <v>4.0720703419256932E-3</v>
      </c>
      <c r="E3705">
        <v>4.0638019023355246E-3</v>
      </c>
    </row>
    <row r="3706" spans="1:5" x14ac:dyDescent="0.25">
      <c r="A3706" s="1">
        <v>45567</v>
      </c>
      <c r="B3706" t="s">
        <v>14</v>
      </c>
      <c r="C3706">
        <v>133.1173497612308</v>
      </c>
      <c r="D3706">
        <v>2.338419085246235E-3</v>
      </c>
      <c r="E3706">
        <v>2.3356892381931472E-3</v>
      </c>
    </row>
    <row r="3707" spans="1:5" x14ac:dyDescent="0.25">
      <c r="A3707" s="1">
        <v>45568</v>
      </c>
      <c r="B3707" t="s">
        <v>14</v>
      </c>
      <c r="C3707">
        <v>132.30089134958689</v>
      </c>
      <c r="D3707">
        <v>-6.1333733965435178E-3</v>
      </c>
      <c r="E3707">
        <v>-6.1522597956464942E-3</v>
      </c>
    </row>
    <row r="3708" spans="1:5" x14ac:dyDescent="0.25">
      <c r="A3708" s="1">
        <v>45569</v>
      </c>
      <c r="B3708" t="s">
        <v>14</v>
      </c>
      <c r="C3708">
        <v>131.72801541093031</v>
      </c>
      <c r="D3708">
        <v>-4.3300988588416134E-3</v>
      </c>
      <c r="E3708">
        <v>-4.3395008878650476E-3</v>
      </c>
    </row>
    <row r="3709" spans="1:5" x14ac:dyDescent="0.25">
      <c r="A3709" s="1">
        <v>45572</v>
      </c>
      <c r="B3709" t="s">
        <v>14</v>
      </c>
      <c r="C3709">
        <v>132.209461788304</v>
      </c>
      <c r="D3709">
        <v>3.6548518238264105E-3</v>
      </c>
      <c r="E3709">
        <v>3.6481890821867778E-3</v>
      </c>
    </row>
    <row r="3710" spans="1:5" x14ac:dyDescent="0.25">
      <c r="A3710" s="1">
        <v>45573</v>
      </c>
      <c r="B3710" t="s">
        <v>14</v>
      </c>
      <c r="C3710">
        <v>133.19288147646512</v>
      </c>
      <c r="D3710">
        <v>7.4383457496847161E-3</v>
      </c>
      <c r="E3710">
        <v>7.4108176805203693E-3</v>
      </c>
    </row>
    <row r="3711" spans="1:5" x14ac:dyDescent="0.25">
      <c r="A3711" s="1">
        <v>45574</v>
      </c>
      <c r="B3711" t="s">
        <v>14</v>
      </c>
      <c r="C3711">
        <v>133.01734574108559</v>
      </c>
      <c r="D3711">
        <v>-1.3179062832313626E-3</v>
      </c>
      <c r="E3711">
        <v>-1.3187754854857257E-3</v>
      </c>
    </row>
    <row r="3712" spans="1:5" x14ac:dyDescent="0.25">
      <c r="A3712" s="1">
        <v>45575</v>
      </c>
      <c r="B3712" t="s">
        <v>14</v>
      </c>
      <c r="C3712">
        <v>133.44298612066996</v>
      </c>
      <c r="D3712">
        <v>3.1998862795898919E-3</v>
      </c>
      <c r="E3712">
        <v>3.1947775388471936E-3</v>
      </c>
    </row>
    <row r="3713" spans="1:5" x14ac:dyDescent="0.25">
      <c r="A3713" s="1">
        <v>45576</v>
      </c>
      <c r="B3713" t="s">
        <v>14</v>
      </c>
      <c r="C3713">
        <v>133.01751619860806</v>
      </c>
      <c r="D3713">
        <v>-3.1884022864802075E-3</v>
      </c>
      <c r="E3713">
        <v>-3.1934960712889102E-3</v>
      </c>
    </row>
    <row r="3714" spans="1:5" x14ac:dyDescent="0.25">
      <c r="A3714" s="1">
        <v>45579</v>
      </c>
      <c r="B3714" t="s">
        <v>14</v>
      </c>
      <c r="C3714">
        <v>132.97676498628061</v>
      </c>
      <c r="D3714">
        <v>-3.0635974488202322E-4</v>
      </c>
      <c r="E3714">
        <v>-3.0640668261546481E-4</v>
      </c>
    </row>
    <row r="3715" spans="1:5" x14ac:dyDescent="0.25">
      <c r="A3715" s="1">
        <v>45580</v>
      </c>
      <c r="B3715" t="s">
        <v>14</v>
      </c>
      <c r="C3715">
        <v>133.75915412466384</v>
      </c>
      <c r="D3715">
        <v>5.8836529709829222E-3</v>
      </c>
      <c r="E3715">
        <v>5.8664118788558589E-3</v>
      </c>
    </row>
    <row r="3716" spans="1:5" x14ac:dyDescent="0.25">
      <c r="A3716" s="1">
        <v>45581</v>
      </c>
      <c r="B3716" t="s">
        <v>14</v>
      </c>
      <c r="C3716">
        <v>134.84826056225575</v>
      </c>
      <c r="D3716">
        <v>8.1422945944833458E-3</v>
      </c>
      <c r="E3716">
        <v>8.1093249586023253E-3</v>
      </c>
    </row>
    <row r="3717" spans="1:5" x14ac:dyDescent="0.25">
      <c r="A3717" s="1">
        <v>45582</v>
      </c>
      <c r="B3717" t="s">
        <v>14</v>
      </c>
      <c r="C3717">
        <v>134.49436221961878</v>
      </c>
      <c r="D3717">
        <v>-2.6244190407898049E-3</v>
      </c>
      <c r="E3717">
        <v>-2.6278688656198516E-3</v>
      </c>
    </row>
    <row r="3718" spans="1:5" x14ac:dyDescent="0.25">
      <c r="A3718" s="1">
        <v>45583</v>
      </c>
      <c r="B3718" t="s">
        <v>14</v>
      </c>
      <c r="C3718">
        <v>133.94879866495467</v>
      </c>
      <c r="D3718">
        <v>-4.0564046377888907E-3</v>
      </c>
      <c r="E3718">
        <v>-4.0646541635822857E-3</v>
      </c>
    </row>
    <row r="3719" spans="1:5" x14ac:dyDescent="0.25">
      <c r="A3719" s="1">
        <v>45586</v>
      </c>
      <c r="B3719" t="s">
        <v>14</v>
      </c>
      <c r="C3719">
        <v>132.57721726316959</v>
      </c>
      <c r="D3719">
        <v>-1.0239594647024841E-2</v>
      </c>
      <c r="E3719">
        <v>-1.0292379938782409E-2</v>
      </c>
    </row>
    <row r="3720" spans="1:5" x14ac:dyDescent="0.25">
      <c r="A3720" s="1">
        <v>45587</v>
      </c>
      <c r="B3720" t="s">
        <v>14</v>
      </c>
      <c r="C3720">
        <v>133.72055156128408</v>
      </c>
      <c r="D3720">
        <v>8.6239123260896111E-3</v>
      </c>
      <c r="E3720">
        <v>8.5869388130083903E-3</v>
      </c>
    </row>
    <row r="3721" spans="1:5" x14ac:dyDescent="0.25">
      <c r="A3721" s="1">
        <v>45588</v>
      </c>
      <c r="B3721" t="s">
        <v>14</v>
      </c>
      <c r="C3721">
        <v>132.75467866920553</v>
      </c>
      <c r="D3721">
        <v>-7.2230699081127225E-3</v>
      </c>
      <c r="E3721">
        <v>-7.2492825777963014E-3</v>
      </c>
    </row>
    <row r="3722" spans="1:5" x14ac:dyDescent="0.25">
      <c r="A3722" s="1">
        <v>45589</v>
      </c>
      <c r="B3722" t="s">
        <v>14</v>
      </c>
      <c r="C3722">
        <v>134.05089965281695</v>
      </c>
      <c r="D3722">
        <v>9.7640323987473465E-3</v>
      </c>
      <c r="E3722">
        <v>9.7166722687581104E-3</v>
      </c>
    </row>
    <row r="3723" spans="1:5" x14ac:dyDescent="0.25">
      <c r="A3723" s="1">
        <v>45590</v>
      </c>
      <c r="B3723" t="s">
        <v>14</v>
      </c>
      <c r="C3723">
        <v>133.73431933040411</v>
      </c>
      <c r="D3723">
        <v>-2.361642653893159E-3</v>
      </c>
      <c r="E3723">
        <v>-2.3644357302709108E-3</v>
      </c>
    </row>
    <row r="3724" spans="1:5" x14ac:dyDescent="0.25">
      <c r="A3724" s="1">
        <v>45593</v>
      </c>
      <c r="B3724" t="s">
        <v>14</v>
      </c>
      <c r="C3724">
        <v>134.10344981681556</v>
      </c>
      <c r="D3724">
        <v>2.7601777035217712E-3</v>
      </c>
      <c r="E3724">
        <v>2.7563754081112975E-3</v>
      </c>
    </row>
    <row r="3725" spans="1:5" x14ac:dyDescent="0.25">
      <c r="A3725" s="1">
        <v>45594</v>
      </c>
      <c r="B3725" t="s">
        <v>14</v>
      </c>
      <c r="C3725">
        <v>134.5826821207902</v>
      </c>
      <c r="D3725">
        <v>3.5736016085288203E-3</v>
      </c>
      <c r="E3725">
        <v>3.5672314660240242E-3</v>
      </c>
    </row>
    <row r="3726" spans="1:5" x14ac:dyDescent="0.25">
      <c r="A3726" s="1">
        <v>45595</v>
      </c>
      <c r="B3726" t="s">
        <v>14</v>
      </c>
      <c r="C3726">
        <v>134.78650607596956</v>
      </c>
      <c r="D3726">
        <v>1.5144887289171294E-3</v>
      </c>
      <c r="E3726">
        <v>1.5133430474640137E-3</v>
      </c>
    </row>
    <row r="3727" spans="1:5" x14ac:dyDescent="0.25">
      <c r="A3727" s="1">
        <v>45596</v>
      </c>
      <c r="B3727" t="s">
        <v>14</v>
      </c>
      <c r="C3727">
        <v>134.51446390626097</v>
      </c>
      <c r="D3727">
        <v>-2.0183190263516337E-3</v>
      </c>
      <c r="E3727">
        <v>-2.0203585769689829E-3</v>
      </c>
    </row>
    <row r="3728" spans="1:5" x14ac:dyDescent="0.25">
      <c r="A3728" s="1">
        <v>45597</v>
      </c>
      <c r="B3728" t="s">
        <v>14</v>
      </c>
      <c r="C3728">
        <v>133.63649786362203</v>
      </c>
      <c r="D3728">
        <v>-6.5269266749691246E-3</v>
      </c>
      <c r="E3728">
        <v>-6.5483202010057709E-3</v>
      </c>
    </row>
    <row r="3729" spans="1:5" x14ac:dyDescent="0.25">
      <c r="A3729" s="1">
        <v>45600</v>
      </c>
      <c r="B3729" t="s">
        <v>14</v>
      </c>
      <c r="C3729">
        <v>134.04178693056929</v>
      </c>
      <c r="D3729">
        <v>3.0327722847156569E-3</v>
      </c>
      <c r="E3729">
        <v>3.0281827079362772E-3</v>
      </c>
    </row>
    <row r="3730" spans="1:5" x14ac:dyDescent="0.25">
      <c r="A3730" s="1">
        <v>45601</v>
      </c>
      <c r="B3730" t="s">
        <v>14</v>
      </c>
      <c r="C3730">
        <v>134.27210256125727</v>
      </c>
      <c r="D3730">
        <v>1.7182375433959507E-3</v>
      </c>
      <c r="E3730">
        <v>1.7167630620327184E-3</v>
      </c>
    </row>
    <row r="3731" spans="1:5" x14ac:dyDescent="0.25">
      <c r="A3731" s="1">
        <v>45602</v>
      </c>
      <c r="B3731" t="s">
        <v>14</v>
      </c>
      <c r="C3731">
        <v>131.74132067167648</v>
      </c>
      <c r="D3731">
        <v>-1.884815863687106E-2</v>
      </c>
      <c r="E3731">
        <v>-1.9028049168894935E-2</v>
      </c>
    </row>
    <row r="3732" spans="1:5" x14ac:dyDescent="0.25">
      <c r="A3732" s="1">
        <v>45603</v>
      </c>
      <c r="B3732" t="s">
        <v>14</v>
      </c>
      <c r="C3732">
        <v>134.30743044050178</v>
      </c>
      <c r="D3732">
        <v>1.9478397178213536E-2</v>
      </c>
      <c r="E3732">
        <v>1.9291121183753361E-2</v>
      </c>
    </row>
    <row r="3733" spans="1:5" x14ac:dyDescent="0.25">
      <c r="A3733" s="1">
        <v>45604</v>
      </c>
      <c r="B3733" t="s">
        <v>14</v>
      </c>
      <c r="C3733">
        <v>132.37952795195633</v>
      </c>
      <c r="D3733">
        <v>-1.4354399322675571E-2</v>
      </c>
      <c r="E3733">
        <v>-1.445842035217606E-2</v>
      </c>
    </row>
    <row r="3734" spans="1:5" x14ac:dyDescent="0.25">
      <c r="A3734" s="1">
        <v>45607</v>
      </c>
      <c r="B3734" t="s">
        <v>14</v>
      </c>
      <c r="C3734">
        <v>133.86339667486664</v>
      </c>
      <c r="D3734">
        <v>1.120920089282107E-2</v>
      </c>
      <c r="E3734">
        <v>1.1146843353258469E-2</v>
      </c>
    </row>
    <row r="3735" spans="1:5" x14ac:dyDescent="0.25">
      <c r="A3735" s="1">
        <v>45608</v>
      </c>
      <c r="B3735" t="s">
        <v>14</v>
      </c>
      <c r="C3735">
        <v>133.16368443366173</v>
      </c>
      <c r="D3735">
        <v>-5.2270617553833443E-3</v>
      </c>
      <c r="E3735">
        <v>-5.2407706349877278E-3</v>
      </c>
    </row>
    <row r="3736" spans="1:5" x14ac:dyDescent="0.25">
      <c r="A3736" s="1">
        <v>45609</v>
      </c>
      <c r="B3736" t="s">
        <v>14</v>
      </c>
      <c r="C3736">
        <v>134.06057535067703</v>
      </c>
      <c r="D3736">
        <v>6.7352515877712182E-3</v>
      </c>
      <c r="E3736">
        <v>6.7126711142057602E-3</v>
      </c>
    </row>
    <row r="3737" spans="1:5" x14ac:dyDescent="0.25">
      <c r="A3737" s="1">
        <v>45610</v>
      </c>
      <c r="B3737" t="s">
        <v>14</v>
      </c>
      <c r="C3737">
        <v>134.80379089573944</v>
      </c>
      <c r="D3737">
        <v>5.543878527436652E-3</v>
      </c>
      <c r="E3737">
        <v>5.52856779403821E-3</v>
      </c>
    </row>
    <row r="3738" spans="1:5" x14ac:dyDescent="0.25">
      <c r="A3738" s="1">
        <v>45611</v>
      </c>
      <c r="B3738" t="s">
        <v>14</v>
      </c>
      <c r="C3738">
        <v>135.63889276486225</v>
      </c>
      <c r="D3738">
        <v>6.1949435069574843E-3</v>
      </c>
      <c r="E3738">
        <v>6.1758337264945064E-3</v>
      </c>
    </row>
    <row r="3739" spans="1:5" x14ac:dyDescent="0.25">
      <c r="A3739" s="1">
        <v>45614</v>
      </c>
      <c r="B3739" t="s">
        <v>14</v>
      </c>
      <c r="C3739">
        <v>135.77762779907425</v>
      </c>
      <c r="D3739">
        <v>1.0228263544771465E-3</v>
      </c>
      <c r="E3739">
        <v>1.0223036240127386E-3</v>
      </c>
    </row>
    <row r="3740" spans="1:5" x14ac:dyDescent="0.25">
      <c r="A3740" s="1">
        <v>45615</v>
      </c>
      <c r="B3740" t="s">
        <v>14</v>
      </c>
      <c r="C3740">
        <v>135.17938995569421</v>
      </c>
      <c r="D3740">
        <v>-4.4060118966382511E-3</v>
      </c>
      <c r="E3740">
        <v>-4.415746972819881E-3</v>
      </c>
    </row>
    <row r="3741" spans="1:5" x14ac:dyDescent="0.25">
      <c r="A3741" s="1">
        <v>45616</v>
      </c>
      <c r="B3741" t="s">
        <v>14</v>
      </c>
      <c r="C3741">
        <v>134.2428774598593</v>
      </c>
      <c r="D3741">
        <v>-6.9279236734375305E-3</v>
      </c>
      <c r="E3741">
        <v>-6.9520331536009634E-3</v>
      </c>
    </row>
    <row r="3742" spans="1:5" x14ac:dyDescent="0.25">
      <c r="A3742" s="1">
        <v>45617</v>
      </c>
      <c r="B3742" t="s">
        <v>14</v>
      </c>
      <c r="C3742">
        <v>134.73761449088852</v>
      </c>
      <c r="D3742">
        <v>3.6853875631290833E-3</v>
      </c>
      <c r="E3742">
        <v>3.6786131614792391E-3</v>
      </c>
    </row>
    <row r="3743" spans="1:5" x14ac:dyDescent="0.25">
      <c r="A3743" s="1">
        <v>45618</v>
      </c>
      <c r="B3743" t="s">
        <v>14</v>
      </c>
      <c r="C3743">
        <v>134.90090901370968</v>
      </c>
      <c r="D3743">
        <v>1.2119445890308445E-3</v>
      </c>
      <c r="E3743">
        <v>1.21121077702056E-3</v>
      </c>
    </row>
    <row r="3744" spans="1:5" x14ac:dyDescent="0.25">
      <c r="A3744" s="1">
        <v>45621</v>
      </c>
      <c r="B3744" t="s">
        <v>14</v>
      </c>
      <c r="C3744">
        <v>135.73959089698837</v>
      </c>
      <c r="D3744">
        <v>6.2170217340304923E-3</v>
      </c>
      <c r="E3744">
        <v>6.1977757815560299E-3</v>
      </c>
    </row>
    <row r="3745" spans="1:5" x14ac:dyDescent="0.25">
      <c r="A3745" s="1">
        <v>45622</v>
      </c>
      <c r="B3745" t="s">
        <v>14</v>
      </c>
      <c r="C3745">
        <v>137.04698374748205</v>
      </c>
      <c r="D3745">
        <v>9.6316250981325346E-3</v>
      </c>
      <c r="E3745">
        <v>9.5855366982590812E-3</v>
      </c>
    </row>
    <row r="3746" spans="1:5" x14ac:dyDescent="0.25">
      <c r="A3746" s="1">
        <v>45623</v>
      </c>
      <c r="B3746" t="s">
        <v>14</v>
      </c>
      <c r="C3746">
        <v>137.35684690592097</v>
      </c>
      <c r="D3746">
        <v>2.2609994759890117E-3</v>
      </c>
      <c r="E3746">
        <v>2.2584472629846716E-3</v>
      </c>
    </row>
    <row r="3747" spans="1:5" x14ac:dyDescent="0.25">
      <c r="A3747" s="1">
        <v>45624</v>
      </c>
      <c r="B3747" t="s">
        <v>14</v>
      </c>
      <c r="C3747">
        <v>136.89078897680884</v>
      </c>
      <c r="D3747">
        <v>-3.3930447561260069E-3</v>
      </c>
      <c r="E3747">
        <v>-3.3988141868056916E-3</v>
      </c>
    </row>
    <row r="3748" spans="1:5" x14ac:dyDescent="0.25">
      <c r="A3748" s="1">
        <v>45625</v>
      </c>
      <c r="B3748" t="s">
        <v>14</v>
      </c>
      <c r="C3748">
        <v>137.25342192344669</v>
      </c>
      <c r="D3748">
        <v>2.6490675475563386E-3</v>
      </c>
      <c r="E3748">
        <v>2.6455649524975708E-3</v>
      </c>
    </row>
    <row r="3749" spans="1:5" x14ac:dyDescent="0.25">
      <c r="A3749" s="1">
        <v>45628</v>
      </c>
      <c r="B3749" t="s">
        <v>14</v>
      </c>
      <c r="C3749">
        <v>137.34703583669398</v>
      </c>
      <c r="D3749">
        <v>6.8205157973766362E-4</v>
      </c>
      <c r="E3749">
        <v>6.8181908826706245E-4</v>
      </c>
    </row>
    <row r="3750" spans="1:5" x14ac:dyDescent="0.25">
      <c r="A3750" s="1">
        <v>45629</v>
      </c>
      <c r="B3750" t="s">
        <v>14</v>
      </c>
      <c r="C3750">
        <v>137.52977849579838</v>
      </c>
      <c r="D3750">
        <v>1.3305176772921978E-3</v>
      </c>
      <c r="E3750">
        <v>1.329633322993176E-3</v>
      </c>
    </row>
    <row r="3751" spans="1:5" x14ac:dyDescent="0.25">
      <c r="A3751" s="1">
        <v>45630</v>
      </c>
      <c r="B3751" t="s">
        <v>14</v>
      </c>
      <c r="C3751">
        <v>137.83577250497274</v>
      </c>
      <c r="D3751">
        <v>2.2249291209590627E-3</v>
      </c>
      <c r="E3751">
        <v>2.2224576314095672E-3</v>
      </c>
    </row>
    <row r="3752" spans="1:5" x14ac:dyDescent="0.25">
      <c r="A3752" s="1">
        <v>45631</v>
      </c>
      <c r="B3752" t="s">
        <v>14</v>
      </c>
      <c r="C3752">
        <v>138.94749002501612</v>
      </c>
      <c r="D3752">
        <v>8.0655224680754589E-3</v>
      </c>
      <c r="E3752">
        <v>8.033169985096825E-3</v>
      </c>
    </row>
    <row r="3753" spans="1:5" x14ac:dyDescent="0.25">
      <c r="A3753" s="1">
        <v>45632</v>
      </c>
      <c r="B3753" t="s">
        <v>14</v>
      </c>
      <c r="C3753">
        <v>139.0198396701162</v>
      </c>
      <c r="D3753">
        <v>5.2069774766749788E-4</v>
      </c>
      <c r="E3753">
        <v>5.2056223163517276E-4</v>
      </c>
    </row>
    <row r="3754" spans="1:5" x14ac:dyDescent="0.25">
      <c r="A3754" s="1">
        <v>45635</v>
      </c>
      <c r="B3754" t="s">
        <v>14</v>
      </c>
      <c r="C3754">
        <v>139.62024590688088</v>
      </c>
      <c r="D3754">
        <v>4.3188528931510373E-3</v>
      </c>
      <c r="E3754">
        <v>4.309553413769208E-3</v>
      </c>
    </row>
    <row r="3755" spans="1:5" x14ac:dyDescent="0.25">
      <c r="A3755" s="1">
        <v>45636</v>
      </c>
      <c r="B3755" t="s">
        <v>14</v>
      </c>
      <c r="C3755">
        <v>138.54785126279694</v>
      </c>
      <c r="D3755">
        <v>-7.6807961275127123E-3</v>
      </c>
      <c r="E3755">
        <v>-7.7104453594677097E-3</v>
      </c>
    </row>
    <row r="3756" spans="1:5" x14ac:dyDescent="0.25">
      <c r="A3756" s="1">
        <v>45637</v>
      </c>
      <c r="B3756" t="s">
        <v>14</v>
      </c>
      <c r="C3756">
        <v>139.4796843369686</v>
      </c>
      <c r="D3756">
        <v>6.7257129264615134E-3</v>
      </c>
      <c r="E3756">
        <v>6.7031962234799028E-3</v>
      </c>
    </row>
    <row r="3757" spans="1:5" x14ac:dyDescent="0.25">
      <c r="A3757" s="1">
        <v>45638</v>
      </c>
      <c r="B3757" t="s">
        <v>14</v>
      </c>
      <c r="C3757">
        <v>138.7762905884465</v>
      </c>
      <c r="D3757">
        <v>-5.042983513088406E-3</v>
      </c>
      <c r="E3757">
        <v>-5.0557422673116297E-3</v>
      </c>
    </row>
    <row r="3758" spans="1:5" x14ac:dyDescent="0.25">
      <c r="A3758" s="1">
        <v>45639</v>
      </c>
      <c r="B3758" t="s">
        <v>14</v>
      </c>
      <c r="C3758">
        <v>138.32045223524165</v>
      </c>
      <c r="D3758">
        <v>-3.2846990741141058E-3</v>
      </c>
      <c r="E3758">
        <v>-3.2901055404408134E-3</v>
      </c>
    </row>
    <row r="3759" spans="1:5" x14ac:dyDescent="0.25">
      <c r="A3759" s="1">
        <v>45642</v>
      </c>
      <c r="B3759" t="s">
        <v>14</v>
      </c>
      <c r="C3759">
        <v>138.5361551452952</v>
      </c>
      <c r="D3759">
        <v>1.5594433546726183E-3</v>
      </c>
      <c r="E3759">
        <v>1.5582286855255853E-3</v>
      </c>
    </row>
    <row r="3760" spans="1:5" x14ac:dyDescent="0.25">
      <c r="A3760" s="1">
        <v>45643</v>
      </c>
      <c r="B3760" t="s">
        <v>14</v>
      </c>
      <c r="C3760">
        <v>138.33442177780125</v>
      </c>
      <c r="D3760">
        <v>-1.456178477613812E-3</v>
      </c>
      <c r="E3760">
        <v>-1.4572397358725518E-3</v>
      </c>
    </row>
    <row r="3761" spans="1:5" x14ac:dyDescent="0.25">
      <c r="A3761" s="1">
        <v>45644</v>
      </c>
      <c r="B3761" t="s">
        <v>14</v>
      </c>
      <c r="C3761">
        <v>138.02815654477399</v>
      </c>
      <c r="D3761">
        <v>-2.213948120007303E-3</v>
      </c>
      <c r="E3761">
        <v>-2.2164025264344894E-3</v>
      </c>
    </row>
    <row r="3762" spans="1:5" x14ac:dyDescent="0.25">
      <c r="A3762" s="1">
        <v>45645</v>
      </c>
      <c r="B3762" t="s">
        <v>14</v>
      </c>
      <c r="C3762">
        <v>140.39055256345091</v>
      </c>
      <c r="D3762">
        <v>1.7115319640674809E-2</v>
      </c>
      <c r="E3762">
        <v>1.6970502615103324E-2</v>
      </c>
    </row>
    <row r="3763" spans="1:5" x14ac:dyDescent="0.25">
      <c r="A3763" s="1">
        <v>45646</v>
      </c>
      <c r="B3763" t="s">
        <v>14</v>
      </c>
      <c r="C3763">
        <v>140.27957030793914</v>
      </c>
      <c r="D3763">
        <v>-7.9052509934107729E-4</v>
      </c>
      <c r="E3763">
        <v>-7.908377290793832E-4</v>
      </c>
    </row>
    <row r="3764" spans="1:5" x14ac:dyDescent="0.25">
      <c r="A3764" s="1">
        <v>45649</v>
      </c>
      <c r="B3764" t="s">
        <v>14</v>
      </c>
      <c r="C3764">
        <v>139.236535271516</v>
      </c>
      <c r="D3764">
        <v>-7.4354022765644734E-3</v>
      </c>
      <c r="E3764">
        <v>-7.4631826713434067E-3</v>
      </c>
    </row>
    <row r="3765" spans="1:5" x14ac:dyDescent="0.25">
      <c r="A3765" s="1">
        <v>45650</v>
      </c>
      <c r="B3765" t="s">
        <v>14</v>
      </c>
      <c r="C3765">
        <v>139.48975718892325</v>
      </c>
      <c r="D3765">
        <v>1.818645637177374E-3</v>
      </c>
      <c r="E3765">
        <v>1.8169939035095051E-3</v>
      </c>
    </row>
    <row r="3766" spans="1:5" x14ac:dyDescent="0.25">
      <c r="A3766" s="1">
        <v>45651</v>
      </c>
      <c r="B3766" t="s">
        <v>14</v>
      </c>
      <c r="C3766">
        <v>139.62042358431427</v>
      </c>
      <c r="D3766">
        <v>9.3674545016275701E-4</v>
      </c>
      <c r="E3766">
        <v>9.3630697794676093E-4</v>
      </c>
    </row>
    <row r="3767" spans="1:5" x14ac:dyDescent="0.25">
      <c r="A3767" s="1">
        <v>45652</v>
      </c>
      <c r="B3767" t="s">
        <v>14</v>
      </c>
      <c r="C3767">
        <v>139.60342654457963</v>
      </c>
      <c r="D3767">
        <v>-1.2173748867316814E-4</v>
      </c>
      <c r="E3767">
        <v>-1.2174489928268112E-4</v>
      </c>
    </row>
    <row r="3768" spans="1:5" x14ac:dyDescent="0.25">
      <c r="A3768" s="1">
        <v>45653</v>
      </c>
      <c r="B3768" t="s">
        <v>14</v>
      </c>
      <c r="C3768">
        <v>139.72307525654287</v>
      </c>
      <c r="D3768">
        <v>8.5706142696317933E-4</v>
      </c>
      <c r="E3768">
        <v>8.5669435953630109E-4</v>
      </c>
    </row>
    <row r="3769" spans="1:5" x14ac:dyDescent="0.25">
      <c r="A3769" s="1">
        <v>45656</v>
      </c>
      <c r="B3769" t="s">
        <v>14</v>
      </c>
      <c r="C3769">
        <v>140.49524117341207</v>
      </c>
      <c r="D3769">
        <v>5.526402245666473E-3</v>
      </c>
      <c r="E3769">
        <v>5.5111877134535574E-3</v>
      </c>
    </row>
    <row r="3770" spans="1:5" x14ac:dyDescent="0.25">
      <c r="A3770" s="1">
        <v>45657</v>
      </c>
      <c r="B3770" t="s">
        <v>14</v>
      </c>
      <c r="C3770">
        <v>140.35235300417116</v>
      </c>
      <c r="D3770">
        <v>-1.0170320933826638E-3</v>
      </c>
      <c r="E3770">
        <v>-1.0175496214470047E-3</v>
      </c>
    </row>
    <row r="3771" spans="1:5" x14ac:dyDescent="0.25">
      <c r="A3771" s="1">
        <v>45658</v>
      </c>
      <c r="B3771" t="s">
        <v>14</v>
      </c>
      <c r="C3771">
        <v>140.35235300417116</v>
      </c>
      <c r="D3771">
        <v>0</v>
      </c>
      <c r="E3771">
        <v>0</v>
      </c>
    </row>
    <row r="3772" spans="1:5" x14ac:dyDescent="0.25">
      <c r="A3772" s="1">
        <v>45659</v>
      </c>
      <c r="B3772" t="s">
        <v>14</v>
      </c>
      <c r="C3772">
        <v>141.01313684011075</v>
      </c>
      <c r="D3772">
        <v>4.7080353253496909E-3</v>
      </c>
      <c r="E3772">
        <v>4.696987190140358E-3</v>
      </c>
    </row>
    <row r="3773" spans="1:5" x14ac:dyDescent="0.25">
      <c r="A3773" s="1">
        <v>45660</v>
      </c>
      <c r="B3773" t="s">
        <v>14</v>
      </c>
      <c r="C3773">
        <v>140.6346748473261</v>
      </c>
      <c r="D3773">
        <v>-2.6838775540024562E-3</v>
      </c>
      <c r="E3773">
        <v>-2.6874856105321187E-3</v>
      </c>
    </row>
    <row r="3774" spans="1:5" x14ac:dyDescent="0.25">
      <c r="A3774" s="1">
        <v>45663</v>
      </c>
      <c r="B3774" t="s">
        <v>14</v>
      </c>
      <c r="C3774">
        <v>140.06153815123889</v>
      </c>
      <c r="D3774">
        <v>-4.0753583475015009E-3</v>
      </c>
      <c r="E3774">
        <v>-4.0836852514433879E-3</v>
      </c>
    </row>
    <row r="3775" spans="1:5" x14ac:dyDescent="0.25">
      <c r="A3775" s="1">
        <v>45664</v>
      </c>
      <c r="B3775" t="s">
        <v>14</v>
      </c>
      <c r="C3775">
        <v>138.99942285910947</v>
      </c>
      <c r="D3775">
        <v>-7.5832045410106907E-3</v>
      </c>
      <c r="E3775">
        <v>-7.6121032256891664E-3</v>
      </c>
    </row>
    <row r="3776" spans="1:5" x14ac:dyDescent="0.25">
      <c r="A3776" s="1">
        <v>45665</v>
      </c>
      <c r="B3776" t="s">
        <v>14</v>
      </c>
      <c r="C3776">
        <v>139.33497333039031</v>
      </c>
      <c r="D3776">
        <v>2.4140421908152021E-3</v>
      </c>
      <c r="E3776">
        <v>2.411133071849E-3</v>
      </c>
    </row>
    <row r="3777" spans="1:5" x14ac:dyDescent="0.25">
      <c r="A3777" s="1">
        <v>45666</v>
      </c>
      <c r="B3777" t="s">
        <v>14</v>
      </c>
      <c r="C3777">
        <v>139.85795184029848</v>
      </c>
      <c r="D3777">
        <v>3.7533901030581962E-3</v>
      </c>
      <c r="E3777">
        <v>3.7463637107977921E-3</v>
      </c>
    </row>
    <row r="3778" spans="1:5" x14ac:dyDescent="0.25">
      <c r="A3778" s="1">
        <v>45667</v>
      </c>
      <c r="B3778" t="s">
        <v>14</v>
      </c>
      <c r="C3778">
        <v>139.330758236365</v>
      </c>
      <c r="D3778">
        <v>-3.7694932393652625E-3</v>
      </c>
      <c r="E3778">
        <v>-3.7766156833093432E-3</v>
      </c>
    </row>
    <row r="3779" spans="1:5" x14ac:dyDescent="0.25">
      <c r="A3779" s="1">
        <v>45670</v>
      </c>
      <c r="B3779" t="s">
        <v>14</v>
      </c>
      <c r="C3779">
        <v>139.87118128402471</v>
      </c>
      <c r="D3779">
        <v>3.878705997873988E-3</v>
      </c>
      <c r="E3779">
        <v>3.8712032122402364E-3</v>
      </c>
    </row>
    <row r="3780" spans="1:5" x14ac:dyDescent="0.25">
      <c r="A3780" s="1">
        <v>45671</v>
      </c>
      <c r="B3780" t="s">
        <v>14</v>
      </c>
      <c r="C3780">
        <v>139.07850142988991</v>
      </c>
      <c r="D3780">
        <v>-5.6672135521982359E-3</v>
      </c>
      <c r="E3780">
        <v>-5.6833331378602411E-3</v>
      </c>
    </row>
    <row r="3781" spans="1:5" x14ac:dyDescent="0.25">
      <c r="A3781" s="1">
        <v>45672</v>
      </c>
      <c r="B3781" t="s">
        <v>14</v>
      </c>
      <c r="C3781">
        <v>140.55371601514162</v>
      </c>
      <c r="D3781">
        <v>1.0607064140645495E-2</v>
      </c>
      <c r="E3781">
        <v>1.0551203897397133E-2</v>
      </c>
    </row>
    <row r="3782" spans="1:5" x14ac:dyDescent="0.25">
      <c r="A3782" s="1">
        <v>45673</v>
      </c>
      <c r="B3782" t="s">
        <v>14</v>
      </c>
      <c r="C3782">
        <v>139.89966814166746</v>
      </c>
      <c r="D3782">
        <v>-4.6533659302447905E-3</v>
      </c>
      <c r="E3782">
        <v>-4.6642265428526938E-3</v>
      </c>
    </row>
    <row r="3783" spans="1:5" x14ac:dyDescent="0.25">
      <c r="A3783" s="1">
        <v>45674</v>
      </c>
      <c r="B3783" t="s">
        <v>14</v>
      </c>
      <c r="C3783">
        <v>140.57155293430333</v>
      </c>
      <c r="D3783">
        <v>4.8026189165473188E-3</v>
      </c>
      <c r="E3783">
        <v>4.7911231341999892E-3</v>
      </c>
    </row>
    <row r="3784" spans="1:5" x14ac:dyDescent="0.25">
      <c r="A3784" s="1">
        <v>45677</v>
      </c>
      <c r="B3784" t="s">
        <v>14</v>
      </c>
      <c r="C3784">
        <v>140.90957852090651</v>
      </c>
      <c r="D3784">
        <v>2.4046514358502247E-3</v>
      </c>
      <c r="E3784">
        <v>2.4017648880876458E-3</v>
      </c>
    </row>
    <row r="3785" spans="1:5" x14ac:dyDescent="0.25">
      <c r="A3785" s="1">
        <v>45678</v>
      </c>
      <c r="B3785" t="s">
        <v>14</v>
      </c>
      <c r="C3785">
        <v>139.45528443816875</v>
      </c>
      <c r="D3785">
        <v>-1.0320761001509804E-2</v>
      </c>
      <c r="E3785">
        <v>-1.0374389364795542E-2</v>
      </c>
    </row>
    <row r="3786" spans="1:5" x14ac:dyDescent="0.25">
      <c r="A3786" s="1">
        <v>45679</v>
      </c>
      <c r="B3786" t="s">
        <v>14</v>
      </c>
      <c r="C3786">
        <v>139.51620264086159</v>
      </c>
      <c r="D3786">
        <v>4.3682964713931405E-4</v>
      </c>
      <c r="E3786">
        <v>4.3673426484520245E-4</v>
      </c>
    </row>
    <row r="3787" spans="1:5" x14ac:dyDescent="0.25">
      <c r="A3787" s="1">
        <v>45680</v>
      </c>
      <c r="B3787" t="s">
        <v>14</v>
      </c>
      <c r="C3787">
        <v>138.86627645364115</v>
      </c>
      <c r="D3787">
        <v>-4.6584280170918202E-3</v>
      </c>
      <c r="E3787">
        <v>-4.6693123085006236E-3</v>
      </c>
    </row>
    <row r="3788" spans="1:5" x14ac:dyDescent="0.25">
      <c r="A3788" s="1">
        <v>45681</v>
      </c>
      <c r="B3788" t="s">
        <v>14</v>
      </c>
      <c r="C3788">
        <v>138.9692997785387</v>
      </c>
      <c r="D3788">
        <v>7.4188872581992804E-4</v>
      </c>
      <c r="E3788">
        <v>7.4161366241506379E-4</v>
      </c>
    </row>
    <row r="3789" spans="1:5" x14ac:dyDescent="0.25">
      <c r="A3789" s="1">
        <v>45684</v>
      </c>
      <c r="B3789" t="s">
        <v>14</v>
      </c>
      <c r="C3789">
        <v>139.65657094639846</v>
      </c>
      <c r="D3789">
        <v>4.945489176062523E-3</v>
      </c>
      <c r="E3789">
        <v>4.933300414208943E-3</v>
      </c>
    </row>
    <row r="3790" spans="1:5" x14ac:dyDescent="0.25">
      <c r="A3790" s="1">
        <v>45685</v>
      </c>
      <c r="B3790" t="s">
        <v>14</v>
      </c>
      <c r="C3790">
        <v>140.32069142172622</v>
      </c>
      <c r="D3790">
        <v>4.7553829427950944E-3</v>
      </c>
      <c r="E3790">
        <v>4.7441118275174067E-3</v>
      </c>
    </row>
    <row r="3791" spans="1:5" x14ac:dyDescent="0.25">
      <c r="A3791" s="1">
        <v>45686</v>
      </c>
      <c r="B3791" t="s">
        <v>14</v>
      </c>
      <c r="C3791">
        <v>140.36156637391468</v>
      </c>
      <c r="D3791">
        <v>2.9129668457539282E-4</v>
      </c>
      <c r="E3791">
        <v>2.9125426593357704E-4</v>
      </c>
    </row>
    <row r="3792" spans="1:5" x14ac:dyDescent="0.25">
      <c r="A3792" s="1">
        <v>45687</v>
      </c>
      <c r="B3792" t="s">
        <v>14</v>
      </c>
      <c r="C3792">
        <v>140.99698509570771</v>
      </c>
      <c r="D3792">
        <v>4.5270136135437955E-3</v>
      </c>
      <c r="E3792">
        <v>4.5167975081105878E-3</v>
      </c>
    </row>
    <row r="3793" spans="1:5" x14ac:dyDescent="0.25">
      <c r="A3793" s="1">
        <v>45688</v>
      </c>
      <c r="B3793" t="s">
        <v>14</v>
      </c>
      <c r="C3793">
        <v>141.33124481408413</v>
      </c>
      <c r="D3793">
        <v>2.3706869912822892E-3</v>
      </c>
      <c r="E3793">
        <v>2.3678813462062577E-3</v>
      </c>
    </row>
    <row r="3794" spans="1:5" x14ac:dyDescent="0.25">
      <c r="A3794" s="1">
        <v>45691</v>
      </c>
      <c r="B3794" t="s">
        <v>14</v>
      </c>
      <c r="C3794">
        <v>143.06152383096651</v>
      </c>
      <c r="D3794">
        <v>1.2242721127649459E-2</v>
      </c>
      <c r="E3794">
        <v>1.2168385119048174E-2</v>
      </c>
    </row>
    <row r="3795" spans="1:5" x14ac:dyDescent="0.25">
      <c r="A3795" s="1">
        <v>45692</v>
      </c>
      <c r="B3795" t="s">
        <v>14</v>
      </c>
      <c r="C3795">
        <v>141.72777029268673</v>
      </c>
      <c r="D3795">
        <v>-9.322936751713029E-3</v>
      </c>
      <c r="E3795">
        <v>-9.3666673370918479E-3</v>
      </c>
    </row>
    <row r="3796" spans="1:5" x14ac:dyDescent="0.25">
      <c r="A3796" s="1">
        <v>45693</v>
      </c>
      <c r="B3796" t="s">
        <v>14</v>
      </c>
      <c r="C3796">
        <v>141.78212969345623</v>
      </c>
      <c r="D3796">
        <v>3.8354798538953183E-4</v>
      </c>
      <c r="E3796">
        <v>3.8347444966336922E-4</v>
      </c>
    </row>
    <row r="3797" spans="1:5" x14ac:dyDescent="0.25">
      <c r="A3797" s="1">
        <v>45694</v>
      </c>
      <c r="B3797" t="s">
        <v>14</v>
      </c>
      <c r="C3797">
        <v>140.84085578727536</v>
      </c>
      <c r="D3797">
        <v>-6.6388754930961635E-3</v>
      </c>
      <c r="E3797">
        <v>-6.6610108506509908E-3</v>
      </c>
    </row>
    <row r="3798" spans="1:5" x14ac:dyDescent="0.25">
      <c r="A3798" s="1">
        <v>45695</v>
      </c>
      <c r="B3798" t="s">
        <v>14</v>
      </c>
      <c r="C3798">
        <v>140.45569772817998</v>
      </c>
      <c r="D3798">
        <v>-2.7347040526159994E-3</v>
      </c>
      <c r="E3798">
        <v>-2.7384501870150227E-3</v>
      </c>
    </row>
    <row r="3799" spans="1:5" x14ac:dyDescent="0.25">
      <c r="A3799" s="1">
        <v>45698</v>
      </c>
      <c r="B3799" t="s">
        <v>14</v>
      </c>
      <c r="C3799">
        <v>140.93937073719371</v>
      </c>
      <c r="D3799">
        <v>3.4435983504903511E-3</v>
      </c>
      <c r="E3799">
        <v>3.4376827424526042E-3</v>
      </c>
    </row>
    <row r="3800" spans="1:5" x14ac:dyDescent="0.25">
      <c r="A3800" s="1">
        <v>45699</v>
      </c>
      <c r="B3800" t="s">
        <v>14</v>
      </c>
      <c r="C3800">
        <v>140.29853797898068</v>
      </c>
      <c r="D3800">
        <v>-4.5468683084159967E-3</v>
      </c>
      <c r="E3800">
        <v>-4.5572367553693158E-3</v>
      </c>
    </row>
    <row r="3801" spans="1:5" x14ac:dyDescent="0.25">
      <c r="A3801" s="1">
        <v>45700</v>
      </c>
      <c r="B3801" t="s">
        <v>14</v>
      </c>
      <c r="C3801">
        <v>138.73412731027656</v>
      </c>
      <c r="D3801">
        <v>-1.1150584255828044E-2</v>
      </c>
      <c r="E3801">
        <v>-1.1213218058013329E-2</v>
      </c>
    </row>
    <row r="3802" spans="1:5" x14ac:dyDescent="0.25">
      <c r="A3802" s="1">
        <v>45701</v>
      </c>
      <c r="B3802" t="s">
        <v>14</v>
      </c>
      <c r="C3802">
        <v>140.11260877189125</v>
      </c>
      <c r="D3802">
        <v>9.936138197141231E-3</v>
      </c>
      <c r="E3802">
        <v>9.8870993463175284E-3</v>
      </c>
    </row>
    <row r="3803" spans="1:5" x14ac:dyDescent="0.25">
      <c r="A3803" s="1">
        <v>45702</v>
      </c>
      <c r="B3803" t="s">
        <v>14</v>
      </c>
      <c r="C3803">
        <v>139.9447878892006</v>
      </c>
      <c r="D3803">
        <v>-1.1977571766140782E-3</v>
      </c>
      <c r="E3803">
        <v>-1.1984750610325391E-3</v>
      </c>
    </row>
    <row r="3804" spans="1:5" x14ac:dyDescent="0.25">
      <c r="A3804" s="1">
        <v>45705</v>
      </c>
      <c r="B3804" t="s">
        <v>14</v>
      </c>
      <c r="C3804">
        <v>139.07314073876296</v>
      </c>
      <c r="D3804">
        <v>-6.2285074248549233E-3</v>
      </c>
      <c r="E3804">
        <v>-6.2479854988981157E-3</v>
      </c>
    </row>
    <row r="3805" spans="1:5" x14ac:dyDescent="0.25">
      <c r="A3805" s="1">
        <v>45706</v>
      </c>
      <c r="B3805" t="s">
        <v>14</v>
      </c>
      <c r="C3805">
        <v>138.33679663619932</v>
      </c>
      <c r="D3805">
        <v>-5.2946535804982986E-3</v>
      </c>
      <c r="E3805">
        <v>-5.3087199317073674E-3</v>
      </c>
    </row>
    <row r="3806" spans="1:5" x14ac:dyDescent="0.25">
      <c r="A3806" s="1">
        <v>45707</v>
      </c>
      <c r="B3806" t="s">
        <v>14</v>
      </c>
      <c r="C3806">
        <v>138.62549778987795</v>
      </c>
      <c r="D3806">
        <v>2.0869440430795194E-3</v>
      </c>
      <c r="E3806">
        <v>2.0847694004061637E-3</v>
      </c>
    </row>
    <row r="3807" spans="1:5" x14ac:dyDescent="0.25">
      <c r="A3807" s="1">
        <v>45708</v>
      </c>
      <c r="B3807" t="s">
        <v>14</v>
      </c>
      <c r="C3807">
        <v>139.1682625632684</v>
      </c>
      <c r="D3807">
        <v>3.9153314653062044E-3</v>
      </c>
      <c r="E3807">
        <v>3.9076865036066699E-3</v>
      </c>
    </row>
    <row r="3808" spans="1:5" x14ac:dyDescent="0.25">
      <c r="A3808" s="1">
        <v>45709</v>
      </c>
      <c r="B3808" t="s">
        <v>14</v>
      </c>
      <c r="C3808">
        <v>138.61659722347213</v>
      </c>
      <c r="D3808">
        <v>-3.9640168644448082E-3</v>
      </c>
      <c r="E3808">
        <v>-3.9718944039867574E-3</v>
      </c>
    </row>
    <row r="3809" spans="1:5" x14ac:dyDescent="0.25">
      <c r="A3809" s="1">
        <v>45712</v>
      </c>
      <c r="B3809" t="s">
        <v>14</v>
      </c>
      <c r="C3809">
        <v>139.64903988392234</v>
      </c>
      <c r="D3809">
        <v>7.4481893303566249E-3</v>
      </c>
      <c r="E3809">
        <v>7.4205885341149577E-3</v>
      </c>
    </row>
    <row r="3810" spans="1:5" x14ac:dyDescent="0.25">
      <c r="A3810" s="1">
        <v>45713</v>
      </c>
      <c r="B3810" t="s">
        <v>14</v>
      </c>
      <c r="C3810">
        <v>141.4649509519586</v>
      </c>
      <c r="D3810">
        <v>1.3003390997500919E-2</v>
      </c>
      <c r="E3810">
        <v>1.2919572741201099E-2</v>
      </c>
    </row>
    <row r="3811" spans="1:5" x14ac:dyDescent="0.25">
      <c r="A3811" s="1">
        <v>45714</v>
      </c>
      <c r="B3811" t="s">
        <v>14</v>
      </c>
      <c r="C3811">
        <v>141.52359180436906</v>
      </c>
      <c r="D3811">
        <v>4.1452566176891636E-4</v>
      </c>
      <c r="E3811">
        <v>4.1443976974226359E-4</v>
      </c>
    </row>
    <row r="3812" spans="1:5" x14ac:dyDescent="0.25">
      <c r="A3812" s="1">
        <v>45715</v>
      </c>
      <c r="B3812" t="s">
        <v>14</v>
      </c>
      <c r="C3812">
        <v>142.30251795939694</v>
      </c>
      <c r="D3812">
        <v>5.5038608411281942E-3</v>
      </c>
      <c r="E3812">
        <v>5.4887699458515682E-3</v>
      </c>
    </row>
    <row r="3813" spans="1:5" x14ac:dyDescent="0.25">
      <c r="A3813" s="1">
        <v>45716</v>
      </c>
      <c r="B3813" t="s">
        <v>14</v>
      </c>
      <c r="C3813">
        <v>144.88721882462778</v>
      </c>
      <c r="D3813">
        <v>1.8163423264009548E-2</v>
      </c>
      <c r="E3813">
        <v>1.8000438902344793E-2</v>
      </c>
    </row>
    <row r="3814" spans="1:5" x14ac:dyDescent="0.25">
      <c r="A3814" s="1">
        <v>45719</v>
      </c>
      <c r="B3814" t="s">
        <v>14</v>
      </c>
      <c r="C3814">
        <v>145.68228331087812</v>
      </c>
      <c r="D3814">
        <v>5.487471515432274E-3</v>
      </c>
      <c r="E3814">
        <v>5.4724701981275665E-3</v>
      </c>
    </row>
    <row r="3815" spans="1:5" x14ac:dyDescent="0.25">
      <c r="A3815" s="1">
        <v>45720</v>
      </c>
      <c r="B3815" t="s">
        <v>14</v>
      </c>
      <c r="C3815">
        <v>145.33794764582763</v>
      </c>
      <c r="D3815">
        <v>-2.3636070030266243E-3</v>
      </c>
      <c r="E3815">
        <v>-2.3664047314153678E-3</v>
      </c>
    </row>
    <row r="3816" spans="1:5" x14ac:dyDescent="0.25">
      <c r="A3816" s="1">
        <v>45721</v>
      </c>
      <c r="B3816" t="s">
        <v>14</v>
      </c>
      <c r="C3816">
        <v>143.27916744454524</v>
      </c>
      <c r="D3816">
        <v>-1.4165469064551628E-2</v>
      </c>
      <c r="E3816">
        <v>-1.4266756986491774E-2</v>
      </c>
    </row>
    <row r="3817" spans="1:5" x14ac:dyDescent="0.25">
      <c r="A3817" s="1">
        <v>45722</v>
      </c>
      <c r="B3817" t="s">
        <v>14</v>
      </c>
      <c r="C3817">
        <v>141.66443397203693</v>
      </c>
      <c r="D3817">
        <v>-1.1269841256812629E-2</v>
      </c>
      <c r="E3817">
        <v>-1.1333827112301386E-2</v>
      </c>
    </row>
    <row r="3818" spans="1:5" x14ac:dyDescent="0.25">
      <c r="A3818" s="1">
        <v>45723</v>
      </c>
      <c r="B3818" t="s">
        <v>14</v>
      </c>
      <c r="C3818">
        <v>141.61460516057195</v>
      </c>
      <c r="D3818">
        <v>-3.5173833027712931E-4</v>
      </c>
      <c r="E3818">
        <v>-3.518002047131216E-4</v>
      </c>
    </row>
    <row r="3819" spans="1:5" x14ac:dyDescent="0.25">
      <c r="A3819" s="1">
        <v>45726</v>
      </c>
      <c r="B3819" t="s">
        <v>14</v>
      </c>
      <c r="C3819">
        <v>143.24684685984084</v>
      </c>
      <c r="D3819">
        <v>1.1525941815239582E-2</v>
      </c>
      <c r="E3819">
        <v>1.1460024172951298E-2</v>
      </c>
    </row>
    <row r="3820" spans="1:5" x14ac:dyDescent="0.25">
      <c r="A3820" s="1">
        <v>45727</v>
      </c>
      <c r="B3820" t="s">
        <v>14</v>
      </c>
      <c r="C3820">
        <v>143.28868995253288</v>
      </c>
      <c r="D3820">
        <v>2.9210480795427429E-4</v>
      </c>
      <c r="E3820">
        <v>2.9206215365100853E-4</v>
      </c>
    </row>
    <row r="3821" spans="1:5" x14ac:dyDescent="0.25">
      <c r="A3821" s="1">
        <v>45728</v>
      </c>
      <c r="B3821" t="s">
        <v>14</v>
      </c>
      <c r="C3821">
        <v>142.50713364188414</v>
      </c>
      <c r="D3821">
        <v>-5.4544173089142722E-3</v>
      </c>
      <c r="E3821">
        <v>-5.4693469561028383E-3</v>
      </c>
    </row>
    <row r="3822" spans="1:5" x14ac:dyDescent="0.25">
      <c r="A3822" s="1">
        <v>45729</v>
      </c>
      <c r="B3822" t="s">
        <v>14</v>
      </c>
      <c r="C3822">
        <v>142.35010389391755</v>
      </c>
      <c r="D3822">
        <v>-1.1019079814010846E-3</v>
      </c>
      <c r="E3822">
        <v>-1.1025155283490495E-3</v>
      </c>
    </row>
    <row r="3823" spans="1:5" x14ac:dyDescent="0.25">
      <c r="A3823" s="1">
        <v>45730</v>
      </c>
      <c r="B3823" t="s">
        <v>14</v>
      </c>
      <c r="C3823">
        <v>142.76120641170564</v>
      </c>
      <c r="D3823">
        <v>2.887967809946046E-3</v>
      </c>
      <c r="E3823">
        <v>2.8838056424553035E-3</v>
      </c>
    </row>
    <row r="3824" spans="1:5" x14ac:dyDescent="0.25">
      <c r="A3824" s="1">
        <v>45733</v>
      </c>
      <c r="B3824" t="s">
        <v>14</v>
      </c>
      <c r="C3824">
        <v>142.006189176107</v>
      </c>
      <c r="D3824">
        <v>-5.2886722841306577E-3</v>
      </c>
      <c r="E3824">
        <v>-5.3027068159579903E-3</v>
      </c>
    </row>
    <row r="3825" spans="1:5" x14ac:dyDescent="0.25">
      <c r="A3825" s="1">
        <v>45734</v>
      </c>
      <c r="B3825" t="s">
        <v>14</v>
      </c>
      <c r="C3825">
        <v>140.92842974081032</v>
      </c>
      <c r="D3825">
        <v>-7.5895243830542691E-3</v>
      </c>
      <c r="E3825">
        <v>-7.6184713788636981E-3</v>
      </c>
    </row>
    <row r="3826" spans="1:5" x14ac:dyDescent="0.25">
      <c r="A3826" s="1">
        <v>45735</v>
      </c>
      <c r="B3826" t="s">
        <v>14</v>
      </c>
      <c r="C3826">
        <v>141.82199532307095</v>
      </c>
      <c r="D3826">
        <v>6.3405629645065797E-3</v>
      </c>
      <c r="E3826">
        <v>6.320546162458961E-3</v>
      </c>
    </row>
    <row r="3827" spans="1:5" x14ac:dyDescent="0.25">
      <c r="A3827" s="1">
        <v>45736</v>
      </c>
      <c r="B3827" t="s">
        <v>14</v>
      </c>
      <c r="C3827">
        <v>141.96606179604714</v>
      </c>
      <c r="D3827">
        <v>1.0158260194266244E-3</v>
      </c>
      <c r="E3827">
        <v>1.0153104173208998E-3</v>
      </c>
    </row>
    <row r="3828" spans="1:5" x14ac:dyDescent="0.25">
      <c r="A3828" s="1">
        <v>45737</v>
      </c>
      <c r="B3828" t="s">
        <v>14</v>
      </c>
      <c r="C3828">
        <v>143.20161921397266</v>
      </c>
      <c r="D3828">
        <v>8.7031886515283041E-3</v>
      </c>
      <c r="E3828">
        <v>8.6655342231836494E-3</v>
      </c>
    </row>
    <row r="3829" spans="1:5" x14ac:dyDescent="0.25">
      <c r="A3829" s="1">
        <v>45740</v>
      </c>
      <c r="B3829" t="s">
        <v>14</v>
      </c>
      <c r="C3829">
        <v>142.72543630791188</v>
      </c>
      <c r="D3829">
        <v>-3.3252620233942265E-3</v>
      </c>
      <c r="E3829">
        <v>-3.3308029940189924E-3</v>
      </c>
    </row>
    <row r="3830" spans="1:5" x14ac:dyDescent="0.25">
      <c r="A3830" s="1">
        <v>45741</v>
      </c>
      <c r="B3830" t="s">
        <v>14</v>
      </c>
      <c r="C3830">
        <v>143.02201913003773</v>
      </c>
      <c r="D3830">
        <v>2.0779955542473694E-3</v>
      </c>
      <c r="E3830">
        <v>2.0758395078056004E-3</v>
      </c>
    </row>
    <row r="3831" spans="1:5" x14ac:dyDescent="0.25">
      <c r="A3831" s="1">
        <v>45742</v>
      </c>
      <c r="B3831" t="s">
        <v>14</v>
      </c>
      <c r="C3831">
        <v>142.16722008098077</v>
      </c>
      <c r="D3831">
        <v>-5.9766954365241265E-3</v>
      </c>
      <c r="E3831">
        <v>-5.9946273655130554E-3</v>
      </c>
    </row>
    <row r="3832" spans="1:5" x14ac:dyDescent="0.25">
      <c r="A3832" s="1">
        <v>45743</v>
      </c>
      <c r="B3832" t="s">
        <v>14</v>
      </c>
      <c r="C3832">
        <v>142.54351118815248</v>
      </c>
      <c r="D3832">
        <v>2.646820462251176E-3</v>
      </c>
      <c r="E3832">
        <v>2.6433238016343999E-3</v>
      </c>
    </row>
    <row r="3833" spans="1:5" x14ac:dyDescent="0.25">
      <c r="A3833" s="1">
        <v>45744</v>
      </c>
      <c r="B3833" t="s">
        <v>14</v>
      </c>
      <c r="C3833">
        <v>143.3595107071942</v>
      </c>
      <c r="D3833">
        <v>5.7245644662466955E-3</v>
      </c>
      <c r="E3833">
        <v>5.7082414123715095E-3</v>
      </c>
    </row>
    <row r="3834" spans="1:5" x14ac:dyDescent="0.25">
      <c r="A3834" s="1">
        <v>45747</v>
      </c>
      <c r="B3834" t="s">
        <v>14</v>
      </c>
      <c r="C3834">
        <v>144.20930330668489</v>
      </c>
      <c r="D3834">
        <v>5.927702984605876E-3</v>
      </c>
      <c r="E3834">
        <v>5.9102032746043628E-3</v>
      </c>
    </row>
    <row r="3835" spans="1:5" x14ac:dyDescent="0.25">
      <c r="A3835" s="1">
        <v>45748</v>
      </c>
      <c r="B3835" t="s">
        <v>14</v>
      </c>
      <c r="C3835">
        <v>145.66702541610539</v>
      </c>
      <c r="D3835">
        <v>1.0108377725952966E-2</v>
      </c>
      <c r="E3835">
        <v>1.0057629775594164E-2</v>
      </c>
    </row>
    <row r="3836" spans="1:5" x14ac:dyDescent="0.25">
      <c r="A3836" s="1">
        <v>45749</v>
      </c>
      <c r="B3836" t="s">
        <v>14</v>
      </c>
      <c r="C3836">
        <v>144.42591692732094</v>
      </c>
      <c r="D3836">
        <v>-8.5201745916013705E-3</v>
      </c>
      <c r="E3836">
        <v>-8.5566787750406634E-3</v>
      </c>
    </row>
    <row r="3837" spans="1:5" x14ac:dyDescent="0.25">
      <c r="A3837" s="1">
        <v>45750</v>
      </c>
      <c r="B3837" t="s">
        <v>14</v>
      </c>
      <c r="C3837">
        <v>146.49057157099378</v>
      </c>
      <c r="D3837">
        <v>1.4295596577114544E-2</v>
      </c>
      <c r="E3837">
        <v>1.4194378048690139E-2</v>
      </c>
    </row>
    <row r="3838" spans="1:5" x14ac:dyDescent="0.25">
      <c r="A3838" s="1">
        <v>45751</v>
      </c>
      <c r="B3838" t="s">
        <v>14</v>
      </c>
      <c r="C3838">
        <v>145.53509727051733</v>
      </c>
      <c r="D3838">
        <v>-6.5224286466341042E-3</v>
      </c>
      <c r="E3838">
        <v>-6.5437926317407011E-3</v>
      </c>
    </row>
    <row r="3839" spans="1:5" x14ac:dyDescent="0.25">
      <c r="A3839" s="1">
        <v>45754</v>
      </c>
      <c r="B3839" t="s">
        <v>14</v>
      </c>
      <c r="C3839">
        <v>151.8666958358699</v>
      </c>
      <c r="D3839">
        <v>4.35056469820716E-2</v>
      </c>
      <c r="E3839">
        <v>4.2585859098886583E-2</v>
      </c>
    </row>
    <row r="3840" spans="1:5" x14ac:dyDescent="0.25">
      <c r="A3840" s="1">
        <v>45755</v>
      </c>
      <c r="B3840" t="s">
        <v>14</v>
      </c>
      <c r="C3840">
        <v>150.85294096603684</v>
      </c>
      <c r="D3840">
        <v>-6.6752941733102533E-3</v>
      </c>
      <c r="E3840">
        <v>-6.6976735978877336E-3</v>
      </c>
    </row>
    <row r="3841" spans="1:5" x14ac:dyDescent="0.25">
      <c r="A3841" s="1">
        <v>45756</v>
      </c>
      <c r="B3841" t="s">
        <v>14</v>
      </c>
      <c r="C3841">
        <v>151.44494318235957</v>
      </c>
      <c r="D3841">
        <v>3.9243664228993946E-3</v>
      </c>
      <c r="E3841">
        <v>3.9166861838129674E-3</v>
      </c>
    </row>
    <row r="3842" spans="1:5" x14ac:dyDescent="0.25">
      <c r="A3842" s="1">
        <v>45757</v>
      </c>
      <c r="B3842" t="s">
        <v>14</v>
      </c>
      <c r="C3842">
        <v>146.12510797206323</v>
      </c>
      <c r="D3842">
        <v>-3.5127189449241314E-2</v>
      </c>
      <c r="E3842">
        <v>-3.5758988867942841E-2</v>
      </c>
    </row>
    <row r="3843" spans="1:5" x14ac:dyDescent="0.25">
      <c r="A3843" s="1">
        <v>45758</v>
      </c>
      <c r="B3843" t="s">
        <v>14</v>
      </c>
      <c r="C3843">
        <v>143.20541137731107</v>
      </c>
      <c r="D3843">
        <v>-1.9980800255835374E-2</v>
      </c>
      <c r="E3843">
        <v>-2.018311593375367E-2</v>
      </c>
    </row>
    <row r="3844" spans="1:5" x14ac:dyDescent="0.25">
      <c r="A3844" s="1">
        <v>45761</v>
      </c>
      <c r="B3844" t="s">
        <v>14</v>
      </c>
      <c r="C3844">
        <v>142.56889662258072</v>
      </c>
      <c r="D3844">
        <v>-4.444767474975353E-3</v>
      </c>
      <c r="E3844">
        <v>-4.4546748220644144E-3</v>
      </c>
    </row>
    <row r="3845" spans="1:5" x14ac:dyDescent="0.25">
      <c r="A3845" s="1">
        <v>45762</v>
      </c>
      <c r="B3845" t="s">
        <v>14</v>
      </c>
      <c r="C3845">
        <v>142.57160895986453</v>
      </c>
      <c r="D3845">
        <v>1.9024747669904585E-5</v>
      </c>
      <c r="E3845">
        <v>1.9024566701687878E-5</v>
      </c>
    </row>
    <row r="3846" spans="1:5" x14ac:dyDescent="0.25">
      <c r="A3846" s="1">
        <v>45763</v>
      </c>
      <c r="B3846" t="s">
        <v>14</v>
      </c>
      <c r="C3846">
        <v>142.78361174187921</v>
      </c>
      <c r="D3846">
        <v>1.4869915796094091E-3</v>
      </c>
      <c r="E3846">
        <v>1.4858871023938061E-3</v>
      </c>
    </row>
    <row r="3847" spans="1:5" x14ac:dyDescent="0.25">
      <c r="A3847" s="1">
        <v>45764</v>
      </c>
      <c r="B3847" t="s">
        <v>14</v>
      </c>
      <c r="C3847">
        <v>141.59342736747749</v>
      </c>
      <c r="D3847">
        <v>-8.3355810928309459E-3</v>
      </c>
      <c r="E3847">
        <v>-8.3705163213183467E-3</v>
      </c>
    </row>
    <row r="3848" spans="1:5" x14ac:dyDescent="0.25">
      <c r="A3848" s="1">
        <v>45765</v>
      </c>
      <c r="B3848" t="s">
        <v>14</v>
      </c>
      <c r="C3848">
        <v>141.59342736747749</v>
      </c>
      <c r="D3848">
        <v>0</v>
      </c>
      <c r="E3848">
        <v>0</v>
      </c>
    </row>
    <row r="3849" spans="1:5" x14ac:dyDescent="0.25">
      <c r="A3849" s="1">
        <v>45768</v>
      </c>
      <c r="B3849" t="s">
        <v>14</v>
      </c>
      <c r="C3849">
        <v>140.83071521330112</v>
      </c>
      <c r="D3849">
        <v>-5.3866353004995426E-3</v>
      </c>
      <c r="E3849">
        <v>-5.4011955310697786E-3</v>
      </c>
    </row>
    <row r="3850" spans="1:5" x14ac:dyDescent="0.25">
      <c r="A3850" s="1">
        <v>45769</v>
      </c>
      <c r="B3850" t="s">
        <v>14</v>
      </c>
      <c r="C3850">
        <v>139.86029058265649</v>
      </c>
      <c r="D3850">
        <v>-6.8907171931551492E-3</v>
      </c>
      <c r="E3850">
        <v>-6.9145678132727607E-3</v>
      </c>
    </row>
    <row r="3851" spans="1:5" x14ac:dyDescent="0.25">
      <c r="A3851" s="1">
        <v>45770</v>
      </c>
      <c r="B3851" t="s">
        <v>14</v>
      </c>
      <c r="C3851">
        <v>141.01408052918669</v>
      </c>
      <c r="D3851">
        <v>8.2495892273890536E-3</v>
      </c>
      <c r="E3851">
        <v>8.2157473597911333E-3</v>
      </c>
    </row>
    <row r="3852" spans="1:5" x14ac:dyDescent="0.25">
      <c r="A3852" s="1">
        <v>45771</v>
      </c>
      <c r="B3852" t="s">
        <v>14</v>
      </c>
      <c r="C3852">
        <v>142.01941997057747</v>
      </c>
      <c r="D3852">
        <v>7.1293550092164093E-3</v>
      </c>
      <c r="E3852">
        <v>7.1040613051700681E-3</v>
      </c>
    </row>
    <row r="3853" spans="1:5" x14ac:dyDescent="0.25">
      <c r="A3853" s="1">
        <v>45772</v>
      </c>
      <c r="B3853" t="s">
        <v>14</v>
      </c>
      <c r="C3853">
        <v>141.70820774517779</v>
      </c>
      <c r="D3853">
        <v>-2.1913357022874669E-3</v>
      </c>
      <c r="E3853">
        <v>-2.1937401917054068E-3</v>
      </c>
    </row>
    <row r="3854" spans="1:5" x14ac:dyDescent="0.25">
      <c r="A3854" s="1">
        <v>45775</v>
      </c>
      <c r="B3854" t="s">
        <v>14</v>
      </c>
      <c r="C3854">
        <v>142.70652339479057</v>
      </c>
      <c r="D3854">
        <v>7.0448682225094927E-3</v>
      </c>
      <c r="E3854">
        <v>7.0201690720335429E-3</v>
      </c>
    </row>
    <row r="3855" spans="1:5" x14ac:dyDescent="0.25">
      <c r="A3855" s="1">
        <v>45776</v>
      </c>
      <c r="B3855" t="s">
        <v>14</v>
      </c>
      <c r="C3855">
        <v>142.20270626203273</v>
      </c>
      <c r="D3855">
        <v>-3.5304422024495796E-3</v>
      </c>
      <c r="E3855">
        <v>-3.5366889203065736E-3</v>
      </c>
    </row>
    <row r="3856" spans="1:5" x14ac:dyDescent="0.25">
      <c r="A3856" s="1">
        <v>45777</v>
      </c>
      <c r="B3856" t="s">
        <v>14</v>
      </c>
      <c r="C3856">
        <v>143.35902895883191</v>
      </c>
      <c r="D3856">
        <v>8.1315097806118342E-3</v>
      </c>
      <c r="E3856">
        <v>8.0986271914159306E-3</v>
      </c>
    </row>
    <row r="3857" spans="1:5" x14ac:dyDescent="0.25">
      <c r="A3857" s="1">
        <v>45778</v>
      </c>
      <c r="B3857" t="s">
        <v>14</v>
      </c>
      <c r="C3857">
        <v>142.15217404213035</v>
      </c>
      <c r="D3857">
        <v>-8.4184088401444424E-3</v>
      </c>
      <c r="E3857">
        <v>-8.4540437777621928E-3</v>
      </c>
    </row>
    <row r="3858" spans="1:5" x14ac:dyDescent="0.25">
      <c r="A3858" s="1">
        <v>45779</v>
      </c>
      <c r="B3858" t="s">
        <v>14</v>
      </c>
      <c r="C3858">
        <v>141.77926708338418</v>
      </c>
      <c r="D3858">
        <v>-2.6232940949298955E-3</v>
      </c>
      <c r="E3858">
        <v>-2.6267409602981559E-3</v>
      </c>
    </row>
    <row r="3859" spans="1:5" x14ac:dyDescent="0.25">
      <c r="A3859" s="1">
        <v>45782</v>
      </c>
      <c r="B3859" t="s">
        <v>14</v>
      </c>
      <c r="C3859">
        <v>140.23402706771594</v>
      </c>
      <c r="D3859">
        <v>-1.0898913835966195E-2</v>
      </c>
      <c r="E3859">
        <v>-1.0958742103253902E-2</v>
      </c>
    </row>
    <row r="3860" spans="1:5" x14ac:dyDescent="0.25">
      <c r="A3860" s="1">
        <v>45783</v>
      </c>
      <c r="B3860" t="s">
        <v>14</v>
      </c>
      <c r="C3860">
        <v>140.245707490124</v>
      </c>
      <c r="D3860">
        <v>8.3292355302688748E-5</v>
      </c>
      <c r="E3860">
        <v>8.328888668706758E-5</v>
      </c>
    </row>
    <row r="3861" spans="1:5" x14ac:dyDescent="0.25">
      <c r="A3861" s="1">
        <v>45784</v>
      </c>
      <c r="B3861" t="s">
        <v>14</v>
      </c>
      <c r="C3861">
        <v>139.63712017116632</v>
      </c>
      <c r="D3861">
        <v>-4.3394363353369547E-3</v>
      </c>
      <c r="E3861">
        <v>-4.3488790163680137E-3</v>
      </c>
    </row>
    <row r="3862" spans="1:5" x14ac:dyDescent="0.25">
      <c r="A3862" s="1">
        <v>45785</v>
      </c>
      <c r="B3862" t="s">
        <v>14</v>
      </c>
      <c r="C3862">
        <v>140.09752405613108</v>
      </c>
      <c r="D3862">
        <v>3.2971453751009516E-3</v>
      </c>
      <c r="E3862">
        <v>3.291721709760843E-3</v>
      </c>
    </row>
    <row r="3863" spans="1:5" x14ac:dyDescent="0.25">
      <c r="A3863" s="1">
        <v>45786</v>
      </c>
      <c r="B3863" t="s">
        <v>14</v>
      </c>
      <c r="C3863">
        <v>141.12716470970645</v>
      </c>
      <c r="D3863">
        <v>7.349456462648396E-3</v>
      </c>
      <c r="E3863">
        <v>7.3225808081347141E-3</v>
      </c>
    </row>
    <row r="3864" spans="1:5" x14ac:dyDescent="0.25">
      <c r="A3864" s="1">
        <v>45789</v>
      </c>
      <c r="B3864" t="s">
        <v>14</v>
      </c>
      <c r="C3864">
        <v>139.6111864404902</v>
      </c>
      <c r="D3864">
        <v>-1.0741931026068352E-2</v>
      </c>
      <c r="E3864">
        <v>-1.0800042091863532E-2</v>
      </c>
    </row>
    <row r="3865" spans="1:5" x14ac:dyDescent="0.25">
      <c r="A3865" s="1">
        <v>45790</v>
      </c>
      <c r="B3865" t="s">
        <v>14</v>
      </c>
      <c r="C3865">
        <v>140.58274164045815</v>
      </c>
      <c r="D3865">
        <v>6.9590068298865937E-3</v>
      </c>
      <c r="E3865">
        <v>6.9349046951984357E-3</v>
      </c>
    </row>
    <row r="3866" spans="1:5" x14ac:dyDescent="0.25">
      <c r="A3866" s="1">
        <v>45791</v>
      </c>
      <c r="B3866" t="s">
        <v>14</v>
      </c>
      <c r="C3866">
        <v>137.87553904545348</v>
      </c>
      <c r="D3866">
        <v>-1.925700525835794E-2</v>
      </c>
      <c r="E3866">
        <v>-1.944483667440372E-2</v>
      </c>
    </row>
    <row r="3867" spans="1:5" x14ac:dyDescent="0.25">
      <c r="A3867" s="1">
        <v>45792</v>
      </c>
      <c r="B3867" t="s">
        <v>14</v>
      </c>
      <c r="C3867">
        <v>139.72256001128699</v>
      </c>
      <c r="D3867">
        <v>1.3396291892099788E-2</v>
      </c>
      <c r="E3867">
        <v>1.3307354976699817E-2</v>
      </c>
    </row>
    <row r="3868" spans="1:5" x14ac:dyDescent="0.25">
      <c r="A3868" s="1">
        <v>45793</v>
      </c>
      <c r="B3868" t="s">
        <v>14</v>
      </c>
      <c r="C3868">
        <v>140.26943594538534</v>
      </c>
      <c r="D3868">
        <v>3.914013127544802E-3</v>
      </c>
      <c r="E3868">
        <v>3.9063733065812824E-3</v>
      </c>
    </row>
    <row r="3869" spans="1:5" x14ac:dyDescent="0.25">
      <c r="A3869" s="1">
        <v>45796</v>
      </c>
      <c r="B3869" t="s">
        <v>14</v>
      </c>
      <c r="C3869">
        <v>140.1025036711726</v>
      </c>
      <c r="D3869">
        <v>-1.1900830219189196E-3</v>
      </c>
      <c r="E3869">
        <v>-1.1907917330576442E-3</v>
      </c>
    </row>
    <row r="3870" spans="1:5" x14ac:dyDescent="0.25">
      <c r="A3870" s="1">
        <v>45797</v>
      </c>
      <c r="B3870" t="s">
        <v>14</v>
      </c>
      <c r="C3870">
        <v>138.9304305731639</v>
      </c>
      <c r="D3870">
        <v>-8.365825501303048E-3</v>
      </c>
      <c r="E3870">
        <v>-8.4010154187059045E-3</v>
      </c>
    </row>
    <row r="3871" spans="1:5" x14ac:dyDescent="0.25">
      <c r="A3871" s="1">
        <v>45798</v>
      </c>
      <c r="B3871" t="s">
        <v>14</v>
      </c>
      <c r="C3871">
        <v>138.60791681266801</v>
      </c>
      <c r="D3871">
        <v>-2.3214047431174833E-3</v>
      </c>
      <c r="E3871">
        <v>-2.3241033803365931E-3</v>
      </c>
    </row>
    <row r="3872" spans="1:5" x14ac:dyDescent="0.25">
      <c r="A3872" s="1">
        <v>45799</v>
      </c>
      <c r="B3872" t="s">
        <v>14</v>
      </c>
      <c r="C3872">
        <v>138.9751349015678</v>
      </c>
      <c r="D3872">
        <v>2.6493298315426461E-3</v>
      </c>
      <c r="E3872">
        <v>2.6458265434773976E-3</v>
      </c>
    </row>
    <row r="3873" spans="1:5" x14ac:dyDescent="0.25">
      <c r="A3873" s="1">
        <v>45800</v>
      </c>
      <c r="B3873" t="s">
        <v>14</v>
      </c>
      <c r="C3873">
        <v>139.88302479398499</v>
      </c>
      <c r="D3873">
        <v>6.5327505748435932E-3</v>
      </c>
      <c r="E3873">
        <v>6.5115046392078945E-3</v>
      </c>
    </row>
    <row r="3874" spans="1:5" x14ac:dyDescent="0.25">
      <c r="A3874" s="1">
        <v>45803</v>
      </c>
      <c r="B3874" t="s">
        <v>14</v>
      </c>
      <c r="C3874">
        <v>137.91673274102777</v>
      </c>
      <c r="D3874">
        <v>-1.4056688121043326E-2</v>
      </c>
      <c r="E3874">
        <v>-1.4156419055659366E-2</v>
      </c>
    </row>
    <row r="3875" spans="1:5" x14ac:dyDescent="0.25">
      <c r="A3875" s="1">
        <v>45804</v>
      </c>
      <c r="B3875" t="s">
        <v>14</v>
      </c>
      <c r="C3875">
        <v>138.92162222887237</v>
      </c>
      <c r="D3875">
        <v>7.2862042761085988E-3</v>
      </c>
      <c r="E3875">
        <v>7.2597881277575724E-3</v>
      </c>
    </row>
    <row r="3876" spans="1:5" x14ac:dyDescent="0.25">
      <c r="A3876" s="1">
        <v>45805</v>
      </c>
      <c r="B3876" t="s">
        <v>14</v>
      </c>
      <c r="C3876">
        <v>139.26621937791606</v>
      </c>
      <c r="D3876">
        <v>2.48051486525247E-3</v>
      </c>
      <c r="E3876">
        <v>2.4774434663060846E-3</v>
      </c>
    </row>
    <row r="3877" spans="1:5" x14ac:dyDescent="0.25">
      <c r="A3877" s="1">
        <v>45806</v>
      </c>
      <c r="B3877" t="s">
        <v>14</v>
      </c>
      <c r="C3877">
        <v>140.32155487446835</v>
      </c>
      <c r="D3877">
        <v>7.5778282864742419E-3</v>
      </c>
      <c r="E3877">
        <v>7.5492607747342675E-3</v>
      </c>
    </row>
    <row r="3878" spans="1:5" x14ac:dyDescent="0.25">
      <c r="A3878" s="1">
        <v>45807</v>
      </c>
      <c r="B3878" t="s">
        <v>14</v>
      </c>
      <c r="C3878">
        <v>140.28430800331989</v>
      </c>
      <c r="D3878">
        <v>-2.654394129382176E-4</v>
      </c>
      <c r="E3878">
        <v>-2.6547464821454674E-4</v>
      </c>
    </row>
    <row r="3879" spans="1:5" x14ac:dyDescent="0.25">
      <c r="A3879" s="1">
        <v>45810</v>
      </c>
      <c r="B3879" t="s">
        <v>14</v>
      </c>
      <c r="C3879">
        <v>139.8684569267316</v>
      </c>
      <c r="D3879">
        <v>-2.9643449257236165E-3</v>
      </c>
      <c r="E3879">
        <v>-2.9687472983962564E-3</v>
      </c>
    </row>
    <row r="3880" spans="1:5" x14ac:dyDescent="0.25">
      <c r="A3880" s="1">
        <v>45811</v>
      </c>
      <c r="B3880" t="s">
        <v>14</v>
      </c>
      <c r="C3880">
        <v>138.54780288991242</v>
      </c>
      <c r="D3880">
        <v>-9.4421148687654499E-3</v>
      </c>
      <c r="E3880">
        <v>-9.4869742368804306E-3</v>
      </c>
    </row>
    <row r="3881" spans="1:5" x14ac:dyDescent="0.25">
      <c r="A3881" s="1">
        <v>45812</v>
      </c>
      <c r="B3881" t="s">
        <v>14</v>
      </c>
      <c r="C3881">
        <v>140.26388372824476</v>
      </c>
      <c r="D3881">
        <v>1.2386200304424166E-2</v>
      </c>
      <c r="E3881">
        <v>1.2310118920730126E-2</v>
      </c>
    </row>
    <row r="3882" spans="1:5" x14ac:dyDescent="0.25">
      <c r="A3882" s="1">
        <v>45813</v>
      </c>
      <c r="B3882" t="s">
        <v>14</v>
      </c>
      <c r="C3882">
        <v>139.31856036382396</v>
      </c>
      <c r="D3882">
        <v>-6.73960637117621E-3</v>
      </c>
      <c r="E3882">
        <v>-6.7624200795824273E-3</v>
      </c>
    </row>
    <row r="3883" spans="1:5" x14ac:dyDescent="0.25">
      <c r="A3883" s="1">
        <v>45814</v>
      </c>
      <c r="B3883" t="s">
        <v>14</v>
      </c>
      <c r="C3883">
        <v>137.78929445014182</v>
      </c>
      <c r="D3883">
        <v>-1.0976756504578633E-2</v>
      </c>
      <c r="E3883">
        <v>-1.1037445617977893E-2</v>
      </c>
    </row>
    <row r="3884" spans="1:5" x14ac:dyDescent="0.25">
      <c r="A3884" s="1">
        <v>45817</v>
      </c>
      <c r="B3884" t="s">
        <v>14</v>
      </c>
      <c r="C3884">
        <v>138.25820910563925</v>
      </c>
      <c r="D3884">
        <v>3.4031283589095462E-3</v>
      </c>
      <c r="E3884">
        <v>3.3973508216858907E-3</v>
      </c>
    </row>
    <row r="3885" spans="1:5" x14ac:dyDescent="0.25">
      <c r="A3885" s="1">
        <v>45818</v>
      </c>
      <c r="B3885" t="s">
        <v>14</v>
      </c>
      <c r="C3885">
        <v>138.11433575573574</v>
      </c>
      <c r="D3885">
        <v>-1.0406134350661178E-3</v>
      </c>
      <c r="E3885">
        <v>-1.0411552491386869E-3</v>
      </c>
    </row>
    <row r="3886" spans="1:5" x14ac:dyDescent="0.25">
      <c r="A3886" s="1">
        <v>45819</v>
      </c>
      <c r="B3886" t="s">
        <v>14</v>
      </c>
      <c r="C3886">
        <v>138.49499752775046</v>
      </c>
      <c r="D3886">
        <v>2.7561351247993304E-3</v>
      </c>
      <c r="E3886">
        <v>2.7523439487842525E-3</v>
      </c>
    </row>
    <row r="3887" spans="1:5" x14ac:dyDescent="0.25">
      <c r="A3887" s="1">
        <v>45820</v>
      </c>
      <c r="B3887" t="s">
        <v>14</v>
      </c>
      <c r="C3887">
        <v>139.47581992923187</v>
      </c>
      <c r="D3887">
        <v>7.082005985702855E-3</v>
      </c>
      <c r="E3887">
        <v>7.0570463548632759E-3</v>
      </c>
    </row>
    <row r="3888" spans="1:5" x14ac:dyDescent="0.25">
      <c r="A3888" s="1">
        <v>45821</v>
      </c>
      <c r="B3888" t="s">
        <v>14</v>
      </c>
      <c r="C3888">
        <v>138.56623421624681</v>
      </c>
      <c r="D3888">
        <v>-6.521458081024889E-3</v>
      </c>
      <c r="E3888">
        <v>-6.5428156946028028E-3</v>
      </c>
    </row>
    <row r="3889" spans="1:5" x14ac:dyDescent="0.25">
      <c r="A3889" s="1">
        <v>45824</v>
      </c>
      <c r="B3889" t="s">
        <v>14</v>
      </c>
      <c r="C3889">
        <v>138.76467045302888</v>
      </c>
      <c r="D3889">
        <v>1.4320677609842569E-3</v>
      </c>
      <c r="E3889">
        <v>1.4310433298681195E-3</v>
      </c>
    </row>
    <row r="3890" spans="1:5" x14ac:dyDescent="0.25">
      <c r="A3890" s="1">
        <v>45825</v>
      </c>
      <c r="B3890" t="s">
        <v>14</v>
      </c>
      <c r="C3890">
        <v>139.20791488580289</v>
      </c>
      <c r="D3890">
        <v>3.1942167363416818E-3</v>
      </c>
      <c r="E3890">
        <v>3.18912606365625E-3</v>
      </c>
    </row>
    <row r="3891" spans="1:5" x14ac:dyDescent="0.25">
      <c r="A3891" s="1">
        <v>45826</v>
      </c>
      <c r="B3891" t="s">
        <v>14</v>
      </c>
      <c r="C3891">
        <v>139.96712171188301</v>
      </c>
      <c r="D3891">
        <v>5.453761926560885E-3</v>
      </c>
      <c r="E3891">
        <v>5.4389440181338853E-3</v>
      </c>
    </row>
    <row r="3892" spans="1:5" x14ac:dyDescent="0.25">
      <c r="A3892" s="1">
        <v>45827</v>
      </c>
      <c r="B3892" t="s">
        <v>14</v>
      </c>
      <c r="C3892">
        <v>139.37325170187432</v>
      </c>
      <c r="D3892">
        <v>-4.2429250722976208E-3</v>
      </c>
      <c r="E3892">
        <v>-4.2519518211432969E-3</v>
      </c>
    </row>
    <row r="3893" spans="1:5" x14ac:dyDescent="0.25">
      <c r="A3893" s="1">
        <v>45828</v>
      </c>
      <c r="B3893" t="s">
        <v>14</v>
      </c>
      <c r="C3893">
        <v>139.86192400763321</v>
      </c>
      <c r="D3893">
        <v>3.5062129913145945E-3</v>
      </c>
      <c r="E3893">
        <v>3.500080556778311E-3</v>
      </c>
    </row>
    <row r="3894" spans="1:5" x14ac:dyDescent="0.25">
      <c r="A3894" s="1">
        <v>45831</v>
      </c>
      <c r="B3894" t="s">
        <v>14</v>
      </c>
      <c r="C3894">
        <v>141.26598625779388</v>
      </c>
      <c r="D3894">
        <v>1.0038917025652072E-2</v>
      </c>
      <c r="E3894">
        <v>9.9888618194072763E-3</v>
      </c>
    </row>
    <row r="3895" spans="1:5" x14ac:dyDescent="0.25">
      <c r="A3895" s="1">
        <v>45832</v>
      </c>
      <c r="B3895" t="s">
        <v>14</v>
      </c>
      <c r="C3895">
        <v>141.07658049644397</v>
      </c>
      <c r="D3895">
        <v>-1.3407739992291612E-3</v>
      </c>
      <c r="E3895">
        <v>-1.3416736409217046E-3</v>
      </c>
    </row>
    <row r="3896" spans="1:5" x14ac:dyDescent="0.25">
      <c r="A3896" s="1">
        <v>45833</v>
      </c>
      <c r="B3896" t="s">
        <v>14</v>
      </c>
      <c r="C3896">
        <v>140.74042932929478</v>
      </c>
      <c r="D3896">
        <v>-2.382756698286026E-3</v>
      </c>
      <c r="E3896">
        <v>-2.3855999804920851E-3</v>
      </c>
    </row>
    <row r="3897" spans="1:5" x14ac:dyDescent="0.25">
      <c r="A3897" s="1">
        <v>45834</v>
      </c>
      <c r="B3897" t="s">
        <v>14</v>
      </c>
      <c r="C3897">
        <v>140.65539904484467</v>
      </c>
      <c r="D3897">
        <v>-6.0416388421813405E-4</v>
      </c>
      <c r="E3897">
        <v>-6.0434646476038086E-4</v>
      </c>
    </row>
    <row r="3898" spans="1:5" x14ac:dyDescent="0.25">
      <c r="A3898" s="1">
        <v>45835</v>
      </c>
      <c r="B3898" t="s">
        <v>14</v>
      </c>
      <c r="C3898">
        <v>139.79086738112528</v>
      </c>
      <c r="D3898">
        <v>-6.1464520351881546E-3</v>
      </c>
      <c r="E3898">
        <v>-6.1654192320824263E-3</v>
      </c>
    </row>
    <row r="3899" spans="1:5" x14ac:dyDescent="0.25">
      <c r="A3899" s="1">
        <v>45838</v>
      </c>
      <c r="B3899" t="s">
        <v>14</v>
      </c>
      <c r="C3899">
        <v>140.62884679932631</v>
      </c>
      <c r="D3899">
        <v>5.994521916201867E-3</v>
      </c>
      <c r="E3899">
        <v>5.9766262513910057E-3</v>
      </c>
    </row>
    <row r="3900" spans="1:5" x14ac:dyDescent="0.25">
      <c r="A3900" s="1">
        <v>45839</v>
      </c>
      <c r="B3900" t="s">
        <v>14</v>
      </c>
      <c r="C3900">
        <v>139.41071055950306</v>
      </c>
      <c r="D3900">
        <v>-8.6620651989097741E-3</v>
      </c>
      <c r="E3900">
        <v>-8.69979894513195E-3</v>
      </c>
    </row>
    <row r="3901" spans="1:5" x14ac:dyDescent="0.25">
      <c r="A3901" s="1">
        <v>45840</v>
      </c>
      <c r="B3901" t="s">
        <v>14</v>
      </c>
      <c r="C3901">
        <v>139.01193038965539</v>
      </c>
      <c r="D3901">
        <v>-2.8604701048235981E-3</v>
      </c>
      <c r="E3901">
        <v>-2.8645690679409848E-3</v>
      </c>
    </row>
    <row r="3902" spans="1:5" x14ac:dyDescent="0.25">
      <c r="A3902" s="1">
        <v>45841</v>
      </c>
      <c r="B3902" t="s">
        <v>14</v>
      </c>
      <c r="C3902">
        <v>138.53380678140184</v>
      </c>
      <c r="D3902">
        <v>-3.4394429809970761E-3</v>
      </c>
      <c r="E3902">
        <v>-3.44537146269343E-3</v>
      </c>
    </row>
    <row r="3903" spans="1:5" x14ac:dyDescent="0.25">
      <c r="A3903" s="1">
        <v>45842</v>
      </c>
      <c r="B3903" t="s">
        <v>14</v>
      </c>
      <c r="C3903">
        <v>138.65181521916384</v>
      </c>
      <c r="D3903">
        <v>8.5183855481729687E-4</v>
      </c>
      <c r="E3903">
        <v>8.5147594626358005E-4</v>
      </c>
    </row>
    <row r="3904" spans="1:5" x14ac:dyDescent="0.25">
      <c r="A3904" s="1">
        <v>45845</v>
      </c>
      <c r="B3904" t="s">
        <v>14</v>
      </c>
      <c r="C3904">
        <v>138.75095040793531</v>
      </c>
      <c r="D3904">
        <v>7.1499380382999966E-4</v>
      </c>
      <c r="E3904">
        <v>7.1473831753373458E-4</v>
      </c>
    </row>
    <row r="3905" spans="1:5" x14ac:dyDescent="0.25">
      <c r="A3905" s="1">
        <v>45846</v>
      </c>
      <c r="B3905" t="s">
        <v>14</v>
      </c>
      <c r="C3905">
        <v>139.51838141651388</v>
      </c>
      <c r="D3905">
        <v>5.5309964099148345E-3</v>
      </c>
      <c r="E3905">
        <v>5.5157566176046178E-3</v>
      </c>
    </row>
    <row r="3906" spans="1:5" x14ac:dyDescent="0.25">
      <c r="A3906" s="1">
        <v>45847</v>
      </c>
      <c r="B3906" t="s">
        <v>14</v>
      </c>
      <c r="C3906">
        <v>139.84719560703888</v>
      </c>
      <c r="D3906">
        <v>2.3567804269701842E-3</v>
      </c>
      <c r="E3906">
        <v>2.3540075757927286E-3</v>
      </c>
    </row>
    <row r="3907" spans="1:5" x14ac:dyDescent="0.25">
      <c r="A3907" s="1">
        <v>45848</v>
      </c>
      <c r="B3907" t="s">
        <v>14</v>
      </c>
      <c r="C3907">
        <v>139.52993714931472</v>
      </c>
      <c r="D3907">
        <v>-2.26860793559025E-3</v>
      </c>
      <c r="E3907">
        <v>-2.2711851250657245E-3</v>
      </c>
    </row>
    <row r="3908" spans="1:5" x14ac:dyDescent="0.25">
      <c r="A3908" s="1">
        <v>45849</v>
      </c>
      <c r="B3908" t="s">
        <v>14</v>
      </c>
      <c r="C3908">
        <v>137.65846932507702</v>
      </c>
      <c r="D3908">
        <v>-1.3412661558321992E-2</v>
      </c>
      <c r="E3908">
        <v>-1.3503423792441318E-2</v>
      </c>
    </row>
    <row r="3909" spans="1:5" x14ac:dyDescent="0.25">
      <c r="A3909" s="1">
        <v>45852</v>
      </c>
      <c r="B3909" t="s">
        <v>14</v>
      </c>
      <c r="C3909">
        <v>137.93307596021259</v>
      </c>
      <c r="D3909">
        <v>1.9948401030602803E-3</v>
      </c>
      <c r="E3909">
        <v>1.9928530516696006E-3</v>
      </c>
    </row>
    <row r="3910" spans="1:5" x14ac:dyDescent="0.25">
      <c r="A3910" s="1">
        <v>45853</v>
      </c>
      <c r="B3910" t="s">
        <v>14</v>
      </c>
      <c r="C3910">
        <v>138.0921810031632</v>
      </c>
      <c r="D3910">
        <v>1.1534944888527132E-3</v>
      </c>
      <c r="E3910">
        <v>1.1528297252364761E-3</v>
      </c>
    </row>
    <row r="3911" spans="1:5" x14ac:dyDescent="0.25">
      <c r="A3911" s="1">
        <v>45854</v>
      </c>
      <c r="B3911" t="s">
        <v>14</v>
      </c>
      <c r="C3911">
        <v>139.02099964059653</v>
      </c>
      <c r="D3911">
        <v>6.7260769631269923E-3</v>
      </c>
      <c r="E3911">
        <v>6.7035578280311581E-3</v>
      </c>
    </row>
    <row r="3912" spans="1:5" x14ac:dyDescent="0.25">
      <c r="A3912" s="1">
        <v>45855</v>
      </c>
      <c r="B3912" t="s">
        <v>14</v>
      </c>
      <c r="C3912">
        <v>138.84867586234031</v>
      </c>
      <c r="D3912">
        <v>-1.2395521446523228E-3</v>
      </c>
      <c r="E3912">
        <v>-1.2403210248557244E-3</v>
      </c>
    </row>
    <row r="3913" spans="1:5" x14ac:dyDescent="0.25">
      <c r="A3913" s="1">
        <v>45856</v>
      </c>
      <c r="B3913" t="s">
        <v>14</v>
      </c>
      <c r="C3913">
        <v>139.80660474413071</v>
      </c>
      <c r="D3913">
        <v>6.8990854672617008E-3</v>
      </c>
      <c r="E3913">
        <v>6.875395673314748E-3</v>
      </c>
    </row>
    <row r="3914" spans="1:5" x14ac:dyDescent="0.25">
      <c r="A3914" s="1">
        <v>45859</v>
      </c>
      <c r="B3914" t="s">
        <v>14</v>
      </c>
      <c r="C3914">
        <v>139.99538400567872</v>
      </c>
      <c r="D3914">
        <v>1.3502885782363805E-3</v>
      </c>
      <c r="E3914">
        <v>1.3493777584349788E-3</v>
      </c>
    </row>
    <row r="3915" spans="1:5" x14ac:dyDescent="0.25">
      <c r="A3915" s="1">
        <v>45860</v>
      </c>
      <c r="B3915" t="s">
        <v>14</v>
      </c>
      <c r="C3915">
        <v>140.05064742124887</v>
      </c>
      <c r="D3915">
        <v>3.9475169815528233E-4</v>
      </c>
      <c r="E3915">
        <v>3.9467380420219004E-4</v>
      </c>
    </row>
    <row r="3916" spans="1:5" x14ac:dyDescent="0.25">
      <c r="A3916" s="1">
        <v>45861</v>
      </c>
      <c r="B3916" t="s">
        <v>14</v>
      </c>
      <c r="C3916">
        <v>138.98279094991813</v>
      </c>
      <c r="D3916">
        <v>-7.6247878249274814E-3</v>
      </c>
      <c r="E3916">
        <v>-7.6540051315442227E-3</v>
      </c>
    </row>
    <row r="3917" spans="1:5" x14ac:dyDescent="0.25">
      <c r="A3917" s="1">
        <v>45862</v>
      </c>
      <c r="B3917" t="s">
        <v>14</v>
      </c>
      <c r="C3917">
        <v>137.74147673721927</v>
      </c>
      <c r="D3917">
        <v>-8.9314238418636283E-3</v>
      </c>
      <c r="E3917">
        <v>-8.9715480976114217E-3</v>
      </c>
    </row>
    <row r="3918" spans="1:5" x14ac:dyDescent="0.25">
      <c r="A3918" s="1">
        <v>45863</v>
      </c>
      <c r="B3918" t="s">
        <v>14</v>
      </c>
      <c r="C3918">
        <v>138.20487363954453</v>
      </c>
      <c r="D3918">
        <v>3.364251010676389E-3</v>
      </c>
      <c r="E3918">
        <v>3.3586045787105498E-3</v>
      </c>
    </row>
    <row r="3919" spans="1:5" x14ac:dyDescent="0.25">
      <c r="A3919" s="1">
        <v>45866</v>
      </c>
      <c r="B3919" t="s">
        <v>14</v>
      </c>
      <c r="C3919">
        <v>138.40616876661443</v>
      </c>
      <c r="D3919">
        <v>1.4564980363493962E-3</v>
      </c>
      <c r="E3919">
        <v>1.4554383718924622E-3</v>
      </c>
    </row>
    <row r="3920" spans="1:5" x14ac:dyDescent="0.25">
      <c r="A3920" s="1">
        <v>45867</v>
      </c>
      <c r="B3920" t="s">
        <v>14</v>
      </c>
      <c r="C3920">
        <v>140.3596963111595</v>
      </c>
      <c r="D3920">
        <v>1.4114454304700708E-2</v>
      </c>
      <c r="E3920">
        <v>1.4015772866945331E-2</v>
      </c>
    </row>
    <row r="3921" spans="1:5" x14ac:dyDescent="0.25">
      <c r="A3921" s="1">
        <v>45868</v>
      </c>
      <c r="B3921" t="s">
        <v>14</v>
      </c>
      <c r="C3921">
        <v>140.10465519459558</v>
      </c>
      <c r="D3921">
        <v>-1.8170537787323138E-3</v>
      </c>
      <c r="E3921">
        <v>-1.818706623458357E-3</v>
      </c>
    </row>
    <row r="3922" spans="1:5" x14ac:dyDescent="0.25">
      <c r="A3922" s="1">
        <v>45869</v>
      </c>
      <c r="B3922" t="s">
        <v>14</v>
      </c>
      <c r="C3922">
        <v>141.66041036538263</v>
      </c>
      <c r="D3922">
        <v>1.1104236105689891E-2</v>
      </c>
      <c r="E3922">
        <v>1.1043036707557472E-2</v>
      </c>
    </row>
    <row r="3923" spans="1:5" x14ac:dyDescent="0.25">
      <c r="A3923" s="1">
        <v>45870</v>
      </c>
      <c r="B3923" t="s">
        <v>14</v>
      </c>
      <c r="C3923">
        <v>143.69318744754401</v>
      </c>
      <c r="D3923">
        <v>1.4349648408600979E-2</v>
      </c>
      <c r="E3923">
        <v>1.4247666647702537E-2</v>
      </c>
    </row>
    <row r="3924" spans="1:5" x14ac:dyDescent="0.25">
      <c r="A3924" s="1">
        <v>45873</v>
      </c>
      <c r="B3924" t="s">
        <v>14</v>
      </c>
      <c r="C3924">
        <v>142.99849772415291</v>
      </c>
      <c r="D3924">
        <v>-4.8345348567391255E-3</v>
      </c>
      <c r="E3924">
        <v>-4.8462590229026558E-3</v>
      </c>
    </row>
    <row r="3925" spans="1:5" x14ac:dyDescent="0.25">
      <c r="A3925" s="1">
        <v>45874</v>
      </c>
      <c r="B3925" t="s">
        <v>14</v>
      </c>
      <c r="C3925">
        <v>142.76830603615963</v>
      </c>
      <c r="D3925">
        <v>-1.6097489949672417E-3</v>
      </c>
      <c r="E3925">
        <v>-1.6110460330046416E-3</v>
      </c>
    </row>
    <row r="3926" spans="1:5" x14ac:dyDescent="0.25">
      <c r="A3926" s="1">
        <v>45875</v>
      </c>
      <c r="B3926" t="s">
        <v>14</v>
      </c>
      <c r="C3926">
        <v>142.7036255521125</v>
      </c>
      <c r="D3926">
        <v>-4.5304511794619362E-4</v>
      </c>
      <c r="E3926">
        <v>-4.5314777389199529E-4</v>
      </c>
    </row>
    <row r="3927" spans="1:5" x14ac:dyDescent="0.25">
      <c r="A3927" s="1">
        <v>45876</v>
      </c>
      <c r="B3927" t="s">
        <v>14</v>
      </c>
      <c r="C3927">
        <v>142.00201525519697</v>
      </c>
      <c r="D3927">
        <v>-4.9165555128752869E-3</v>
      </c>
      <c r="E3927">
        <v>-4.928681533761187E-3</v>
      </c>
    </row>
    <row r="3928" spans="1:5" x14ac:dyDescent="0.25">
      <c r="A3928" s="1">
        <v>45877</v>
      </c>
      <c r="B3928" t="s">
        <v>14</v>
      </c>
      <c r="C3928">
        <v>141.12175122867484</v>
      </c>
      <c r="D3928">
        <v>-6.1989544651191997E-3</v>
      </c>
      <c r="E3928">
        <v>-6.2182477568321053E-3</v>
      </c>
    </row>
    <row r="3929" spans="1:5" x14ac:dyDescent="0.25">
      <c r="A3929" s="1">
        <v>45880</v>
      </c>
      <c r="B3929" t="s">
        <v>14</v>
      </c>
      <c r="C3929">
        <v>141.3393357216537</v>
      </c>
      <c r="D3929">
        <v>1.5418210947955036E-3</v>
      </c>
      <c r="E3929">
        <v>1.5406337089856322E-3</v>
      </c>
    </row>
    <row r="3930" spans="1:5" x14ac:dyDescent="0.25">
      <c r="A3930" s="1">
        <v>45881</v>
      </c>
      <c r="B3930" t="s">
        <v>14</v>
      </c>
      <c r="C3930">
        <v>141.38155778900818</v>
      </c>
      <c r="D3930">
        <v>2.987283556903364E-4</v>
      </c>
      <c r="E3930">
        <v>2.9868374525913571E-4</v>
      </c>
    </row>
    <row r="3931" spans="1:5" x14ac:dyDescent="0.25">
      <c r="A3931" s="1">
        <v>45882</v>
      </c>
      <c r="B3931" t="s">
        <v>14</v>
      </c>
      <c r="C3931">
        <v>141.55088464008259</v>
      </c>
      <c r="D3931">
        <v>1.1976586884627771E-3</v>
      </c>
      <c r="E3931">
        <v>1.1969420674169634E-3</v>
      </c>
    </row>
    <row r="3932" spans="1:5" x14ac:dyDescent="0.25">
      <c r="A3932" s="1">
        <v>45883</v>
      </c>
      <c r="B3932" t="s">
        <v>14</v>
      </c>
      <c r="C3932">
        <v>140.62077556936856</v>
      </c>
      <c r="D3932">
        <v>-6.5708460464870555E-3</v>
      </c>
      <c r="E3932">
        <v>-6.5925290915310386E-3</v>
      </c>
    </row>
    <row r="3933" spans="1:5" x14ac:dyDescent="0.25">
      <c r="A3933" s="1">
        <v>45884</v>
      </c>
      <c r="B3933" t="s">
        <v>14</v>
      </c>
      <c r="C3933">
        <v>141.51126146902152</v>
      </c>
      <c r="D3933">
        <v>6.3325344071487599E-3</v>
      </c>
      <c r="E3933">
        <v>6.3125681581140463E-3</v>
      </c>
    </row>
    <row r="3934" spans="1:5" x14ac:dyDescent="0.25">
      <c r="A3934" s="1">
        <v>45887</v>
      </c>
      <c r="B3934" t="s">
        <v>14</v>
      </c>
      <c r="C3934">
        <v>141.04224625011921</v>
      </c>
      <c r="D3934">
        <v>-3.31433141103743E-3</v>
      </c>
      <c r="E3934">
        <v>-3.3198359733829811E-3</v>
      </c>
    </row>
    <row r="3935" spans="1:5" x14ac:dyDescent="0.25">
      <c r="A3935" s="1">
        <v>45888</v>
      </c>
      <c r="B3935" t="s">
        <v>14</v>
      </c>
      <c r="C3935">
        <v>141.79337674166163</v>
      </c>
      <c r="D3935">
        <v>5.3255709655275485E-3</v>
      </c>
      <c r="E3935">
        <v>5.3114402596556943E-3</v>
      </c>
    </row>
    <row r="3936" spans="1:5" x14ac:dyDescent="0.25">
      <c r="A3936" s="1">
        <v>45889</v>
      </c>
      <c r="B3936" t="s">
        <v>14</v>
      </c>
      <c r="C3936">
        <v>142.88595812669519</v>
      </c>
      <c r="D3936">
        <v>7.7054472510671435E-3</v>
      </c>
      <c r="E3936">
        <v>7.6759119173429426E-3</v>
      </c>
    </row>
    <row r="3937" spans="1:5" x14ac:dyDescent="0.25">
      <c r="A3937" s="1">
        <v>45890</v>
      </c>
      <c r="B3937" t="s">
        <v>14</v>
      </c>
      <c r="C3937">
        <v>142.87661536713858</v>
      </c>
      <c r="D3937">
        <v>-6.5386128063837923E-5</v>
      </c>
      <c r="E3937">
        <v>-6.538826582989685E-5</v>
      </c>
    </row>
    <row r="3938" spans="1:5" x14ac:dyDescent="0.25">
      <c r="A3938" s="1">
        <v>45891</v>
      </c>
      <c r="B3938" t="s">
        <v>14</v>
      </c>
      <c r="C3938">
        <v>143.90879911122011</v>
      </c>
      <c r="D3938">
        <v>7.2243014815909223E-3</v>
      </c>
      <c r="E3938">
        <v>7.198331218637233E-3</v>
      </c>
    </row>
    <row r="3939" spans="1:5" x14ac:dyDescent="0.25">
      <c r="A3939" s="1">
        <v>45894</v>
      </c>
      <c r="B3939" t="s">
        <v>14</v>
      </c>
      <c r="C3939">
        <v>142.30765785393487</v>
      </c>
      <c r="D3939">
        <v>-1.1126083096891004E-2</v>
      </c>
      <c r="E3939">
        <v>-1.1188440923078587E-2</v>
      </c>
    </row>
    <row r="3940" spans="1:5" x14ac:dyDescent="0.25">
      <c r="A3940" s="1">
        <v>45895</v>
      </c>
      <c r="B3940" t="s">
        <v>14</v>
      </c>
      <c r="C3940">
        <v>142.76351516201248</v>
      </c>
      <c r="D3940">
        <v>3.2033223998775284E-3</v>
      </c>
      <c r="E3940">
        <v>3.1982026931459667E-3</v>
      </c>
    </row>
    <row r="3941" spans="1:5" x14ac:dyDescent="0.25">
      <c r="A3941" s="1">
        <v>45896</v>
      </c>
      <c r="B3941" t="s">
        <v>14</v>
      </c>
      <c r="C3941">
        <v>142.70800198575944</v>
      </c>
      <c r="D3941">
        <v>-3.8884708176345484E-4</v>
      </c>
      <c r="E3941">
        <v>-3.8892270239382912E-4</v>
      </c>
    </row>
    <row r="3942" spans="1:5" x14ac:dyDescent="0.25">
      <c r="A3942" s="1">
        <v>45897</v>
      </c>
      <c r="B3942" t="s">
        <v>14</v>
      </c>
      <c r="C3942">
        <v>142.6923144272223</v>
      </c>
      <c r="D3942">
        <v>-1.0992767272222093E-4</v>
      </c>
      <c r="E3942">
        <v>-1.0993371521166458E-4</v>
      </c>
    </row>
    <row r="3943" spans="1:5" x14ac:dyDescent="0.25">
      <c r="A3943" s="1">
        <v>45898</v>
      </c>
      <c r="B3943" t="s">
        <v>14</v>
      </c>
      <c r="C3943">
        <v>142.11536996636551</v>
      </c>
      <c r="D3943">
        <v>-4.0432763542499472E-3</v>
      </c>
      <c r="E3943">
        <v>-4.0514724963935664E-3</v>
      </c>
    </row>
    <row r="3944" spans="1:5" x14ac:dyDescent="0.25">
      <c r="A3944" s="1">
        <v>45901</v>
      </c>
      <c r="B3944" t="s">
        <v>14</v>
      </c>
      <c r="C3944">
        <v>141.87214280218632</v>
      </c>
      <c r="D3944">
        <v>-1.7114768391114366E-3</v>
      </c>
      <c r="E3944">
        <v>-1.7129430888039253E-3</v>
      </c>
    </row>
    <row r="3945" spans="1:5" x14ac:dyDescent="0.25">
      <c r="A3945" s="1">
        <v>45902</v>
      </c>
      <c r="B3945" t="s">
        <v>14</v>
      </c>
      <c r="C3945">
        <v>141.16395277079755</v>
      </c>
      <c r="D3945">
        <v>-4.9917483263518525E-3</v>
      </c>
      <c r="E3945">
        <v>-5.0042487185873001E-3</v>
      </c>
    </row>
    <row r="3946" spans="1:5" x14ac:dyDescent="0.25">
      <c r="A3946" s="1">
        <v>45903</v>
      </c>
      <c r="B3946" t="s">
        <v>14</v>
      </c>
      <c r="C3946">
        <v>142.48813339718981</v>
      </c>
      <c r="D3946">
        <v>9.3804445143461646E-3</v>
      </c>
      <c r="E3946">
        <v>9.3367213604384977E-3</v>
      </c>
    </row>
    <row r="3947" spans="1:5" x14ac:dyDescent="0.25">
      <c r="A3947" s="1">
        <v>45904</v>
      </c>
      <c r="B3947" t="s">
        <v>14</v>
      </c>
      <c r="C3947">
        <v>142.55638617227305</v>
      </c>
      <c r="D3947">
        <v>4.7900673169021246E-4</v>
      </c>
      <c r="E3947">
        <v>4.788920445881779E-4</v>
      </c>
    </row>
    <row r="3948" spans="1:5" x14ac:dyDescent="0.25">
      <c r="A3948" s="1">
        <v>45905</v>
      </c>
      <c r="B3948" t="s">
        <v>14</v>
      </c>
      <c r="C3948">
        <v>143.74407715306916</v>
      </c>
      <c r="D3948">
        <v>8.3313768866224436E-3</v>
      </c>
      <c r="E3948">
        <v>8.2968625350829453E-3</v>
      </c>
    </row>
    <row r="3949" spans="1:5" x14ac:dyDescent="0.25">
      <c r="A3949" s="1">
        <v>45908</v>
      </c>
      <c r="B3949" t="s">
        <v>14</v>
      </c>
      <c r="C3949">
        <v>143.47465710845881</v>
      </c>
      <c r="D3949">
        <v>-1.8743036231221311E-3</v>
      </c>
      <c r="E3949">
        <v>-1.8760623280662401E-3</v>
      </c>
    </row>
    <row r="3950" spans="1:5" x14ac:dyDescent="0.25">
      <c r="A3950" s="1">
        <v>45909</v>
      </c>
      <c r="B3950" t="s">
        <v>14</v>
      </c>
      <c r="C3950">
        <v>142.18915684193234</v>
      </c>
      <c r="D3950">
        <v>-8.9597723558572095E-3</v>
      </c>
      <c r="E3950">
        <v>-9.0001524950502846E-3</v>
      </c>
    </row>
    <row r="3951" spans="1:5" x14ac:dyDescent="0.25">
      <c r="A3951" s="1">
        <v>45910</v>
      </c>
      <c r="B3951" t="s">
        <v>14</v>
      </c>
      <c r="C3951">
        <v>142.86077839037898</v>
      </c>
      <c r="D3951">
        <v>4.723437168934419E-3</v>
      </c>
      <c r="E3951">
        <v>4.7123167435945109E-3</v>
      </c>
    </row>
    <row r="3952" spans="1:5" x14ac:dyDescent="0.25">
      <c r="A3952" s="1">
        <v>45911</v>
      </c>
      <c r="B3952" t="s">
        <v>14</v>
      </c>
      <c r="C3952">
        <v>142.33322812868391</v>
      </c>
      <c r="D3952">
        <v>-3.6927578558580976E-3</v>
      </c>
      <c r="E3952">
        <v>-3.6995929181574362E-3</v>
      </c>
    </row>
    <row r="3953" spans="1:5" x14ac:dyDescent="0.25">
      <c r="A3953" s="1">
        <v>45912</v>
      </c>
      <c r="B3953" t="s">
        <v>14</v>
      </c>
      <c r="C3953">
        <v>140.88724039930639</v>
      </c>
      <c r="D3953">
        <v>-1.0159171884095763E-2</v>
      </c>
      <c r="E3953">
        <v>-1.0211128460844706E-2</v>
      </c>
    </row>
    <row r="3954" spans="1:5" x14ac:dyDescent="0.25">
      <c r="A3954" s="1">
        <v>45915</v>
      </c>
      <c r="B3954" t="s">
        <v>14</v>
      </c>
      <c r="C3954">
        <v>141.52300351561826</v>
      </c>
      <c r="D3954">
        <v>4.5125670324011047E-3</v>
      </c>
      <c r="E3954">
        <v>4.5024159286911371E-3</v>
      </c>
    </row>
    <row r="3955" spans="1:5" x14ac:dyDescent="0.25">
      <c r="A3955" s="1">
        <v>45916</v>
      </c>
      <c r="B3955" t="s">
        <v>14</v>
      </c>
      <c r="C3955">
        <v>141.10102103380723</v>
      </c>
      <c r="D3955">
        <v>-2.9817236161502336E-3</v>
      </c>
      <c r="E3955">
        <v>-2.9861778103326604E-3</v>
      </c>
    </row>
    <row r="3956" spans="1:5" x14ac:dyDescent="0.25">
      <c r="A3956" s="1">
        <v>45917</v>
      </c>
      <c r="B3956" t="s">
        <v>14</v>
      </c>
      <c r="C3956">
        <v>140.45945706438761</v>
      </c>
      <c r="D3956">
        <v>-4.5468414382763278E-3</v>
      </c>
      <c r="E3956">
        <v>-4.557209762496974E-3</v>
      </c>
    </row>
    <row r="3957" spans="1:5" x14ac:dyDescent="0.25">
      <c r="A3957" s="1">
        <v>45918</v>
      </c>
      <c r="B3957" t="s">
        <v>14</v>
      </c>
      <c r="C3957">
        <v>140.76408310274019</v>
      </c>
      <c r="D3957">
        <v>2.1687826844791758E-3</v>
      </c>
      <c r="E3957">
        <v>2.1664342701668317E-3</v>
      </c>
    </row>
    <row r="3958" spans="1:5" x14ac:dyDescent="0.25">
      <c r="A3958" s="1">
        <v>45919</v>
      </c>
      <c r="B3958" t="s">
        <v>14</v>
      </c>
      <c r="C3958">
        <v>141.44148390290866</v>
      </c>
      <c r="D3958">
        <v>4.812312809042707E-3</v>
      </c>
      <c r="E3958">
        <v>4.8007706466088864E-3</v>
      </c>
    </row>
    <row r="3959" spans="1:5" x14ac:dyDescent="0.25">
      <c r="A3959" s="1">
        <v>45922</v>
      </c>
      <c r="B3959" t="s">
        <v>14</v>
      </c>
      <c r="C3959">
        <v>141.82002032270248</v>
      </c>
      <c r="D3959">
        <v>2.6762757951102056E-3</v>
      </c>
      <c r="E3959">
        <v>2.6727009458124345E-3</v>
      </c>
    </row>
    <row r="3960" spans="1:5" x14ac:dyDescent="0.25">
      <c r="A3960" s="1">
        <v>45923</v>
      </c>
      <c r="B3960" t="s">
        <v>14</v>
      </c>
      <c r="C3960">
        <v>141.94358044375258</v>
      </c>
      <c r="D3960">
        <v>8.712459691442298E-4</v>
      </c>
      <c r="E3960">
        <v>8.7086665467633374E-4</v>
      </c>
    </row>
    <row r="3961" spans="1:5" x14ac:dyDescent="0.25">
      <c r="A3961" s="1">
        <v>45924</v>
      </c>
      <c r="B3961" t="s">
        <v>14</v>
      </c>
      <c r="C3961">
        <v>141.65221000761449</v>
      </c>
      <c r="D3961">
        <v>-2.0527200682637359E-3</v>
      </c>
      <c r="E3961">
        <v>-2.0548297857036902E-3</v>
      </c>
    </row>
    <row r="3962" spans="1:5" x14ac:dyDescent="0.25">
      <c r="A3962" s="1">
        <v>45925</v>
      </c>
      <c r="B3962" t="s">
        <v>14</v>
      </c>
      <c r="C3962">
        <v>141.57730253784302</v>
      </c>
      <c r="D3962">
        <v>-5.288125738909244E-4</v>
      </c>
      <c r="E3962">
        <v>-5.2895244457250063E-4</v>
      </c>
    </row>
    <row r="3963" spans="1:5" x14ac:dyDescent="0.25">
      <c r="A3963" s="1">
        <v>45926</v>
      </c>
      <c r="B3963" t="s">
        <v>14</v>
      </c>
      <c r="C3963">
        <v>142.57753970307385</v>
      </c>
      <c r="D3963">
        <v>7.0649542497356332E-3</v>
      </c>
      <c r="E3963">
        <v>7.0401143868348498E-3</v>
      </c>
    </row>
    <row r="3964" spans="1:5" x14ac:dyDescent="0.25">
      <c r="A3964" s="1">
        <v>45929</v>
      </c>
      <c r="B3964" t="s">
        <v>14</v>
      </c>
      <c r="C3964">
        <v>142.62841228145862</v>
      </c>
      <c r="D3964">
        <v>3.5680639805346637E-4</v>
      </c>
      <c r="E3964">
        <v>3.5674275778833957E-4</v>
      </c>
    </row>
    <row r="3965" spans="1:5" x14ac:dyDescent="0.25">
      <c r="A3965" s="1">
        <v>45930</v>
      </c>
      <c r="B3965" t="s">
        <v>14</v>
      </c>
      <c r="C3965">
        <v>141.96324352475131</v>
      </c>
      <c r="D3965">
        <v>-4.6636483297219922E-3</v>
      </c>
      <c r="E3965">
        <v>-4.6745570671510878E-3</v>
      </c>
    </row>
    <row r="3966" spans="1:5" x14ac:dyDescent="0.25">
      <c r="A3966" s="1">
        <v>45931</v>
      </c>
      <c r="B3966" t="s">
        <v>14</v>
      </c>
      <c r="C3966">
        <v>141.82267586396938</v>
      </c>
      <c r="D3966">
        <v>-9.9016940788210217E-4</v>
      </c>
      <c r="E3966">
        <v>-9.9065994944982395E-4</v>
      </c>
    </row>
    <row r="3967" spans="1:5" x14ac:dyDescent="0.25">
      <c r="A3967" s="1">
        <v>45932</v>
      </c>
      <c r="B3967" t="s">
        <v>14</v>
      </c>
      <c r="C3967">
        <v>141.866686554441</v>
      </c>
      <c r="D3967">
        <v>3.1032195806135476E-4</v>
      </c>
      <c r="E3967">
        <v>3.1027381816151506E-4</v>
      </c>
    </row>
    <row r="3968" spans="1:5" x14ac:dyDescent="0.25">
      <c r="A3968" s="1">
        <v>45933</v>
      </c>
      <c r="B3968" t="s">
        <v>14</v>
      </c>
      <c r="C3968">
        <v>141.96116850656836</v>
      </c>
      <c r="D3968">
        <v>6.6599111054244098E-4</v>
      </c>
      <c r="E3968">
        <v>6.6576943687911261E-4</v>
      </c>
    </row>
    <row r="3969" spans="1:5" x14ac:dyDescent="0.25">
      <c r="A3969" s="1">
        <v>45936</v>
      </c>
      <c r="B3969" t="s">
        <v>14</v>
      </c>
      <c r="C3969">
        <v>141.65595799090806</v>
      </c>
      <c r="D3969">
        <v>-2.1499577586681085E-3</v>
      </c>
      <c r="E3969">
        <v>-2.1522722357972075E-3</v>
      </c>
    </row>
    <row r="3970" spans="1:5" x14ac:dyDescent="0.25">
      <c r="A3970" s="1">
        <v>45937</v>
      </c>
      <c r="B3970" t="s">
        <v>14</v>
      </c>
      <c r="C3970">
        <v>141.50745545149039</v>
      </c>
      <c r="D3970">
        <v>-1.0483324635537361E-3</v>
      </c>
      <c r="E3970">
        <v>-1.0488823483724699E-3</v>
      </c>
    </row>
    <row r="3971" spans="1:5" x14ac:dyDescent="0.25">
      <c r="A3971" s="1">
        <v>45938</v>
      </c>
      <c r="B3971" t="s">
        <v>14</v>
      </c>
      <c r="C3971">
        <v>142.31099272672145</v>
      </c>
      <c r="D3971">
        <v>5.6784094708459687E-3</v>
      </c>
      <c r="E3971">
        <v>5.6623480772150193E-3</v>
      </c>
    </row>
    <row r="3972" spans="1:5" x14ac:dyDescent="0.25">
      <c r="A3972" s="1">
        <v>45939</v>
      </c>
      <c r="B3972" t="s">
        <v>14</v>
      </c>
      <c r="C3972">
        <v>142.1213555308168</v>
      </c>
      <c r="D3972">
        <v>-1.3325547961625661E-3</v>
      </c>
      <c r="E3972">
        <v>-1.3334434368342737E-3</v>
      </c>
    </row>
    <row r="3973" spans="1:5" x14ac:dyDescent="0.25">
      <c r="A3973" s="1">
        <v>45940</v>
      </c>
      <c r="B3973" t="s">
        <v>14</v>
      </c>
      <c r="C3973">
        <v>143.51260390626703</v>
      </c>
      <c r="D3973">
        <v>9.7891577958426623E-3</v>
      </c>
      <c r="E3973">
        <v>9.7415544033001497E-3</v>
      </c>
    </row>
    <row r="3974" spans="1:5" x14ac:dyDescent="0.25">
      <c r="A3974" s="1">
        <v>45943</v>
      </c>
      <c r="B3974" t="s">
        <v>14</v>
      </c>
      <c r="C3974">
        <v>144.97626871304965</v>
      </c>
      <c r="D3974">
        <v>1.0198858963903934E-2</v>
      </c>
      <c r="E3974">
        <v>1.0147201536134616E-2</v>
      </c>
    </row>
    <row r="3975" spans="1:5" x14ac:dyDescent="0.25">
      <c r="A3975" s="1">
        <v>45944</v>
      </c>
      <c r="B3975" t="s">
        <v>14</v>
      </c>
      <c r="C3975">
        <v>145.05544668659604</v>
      </c>
      <c r="D3975">
        <v>5.4614437417410677E-4</v>
      </c>
      <c r="E3975">
        <v>5.4599529161331734E-4</v>
      </c>
    </row>
    <row r="3976" spans="1:5" x14ac:dyDescent="0.25">
      <c r="A3976" s="1">
        <v>45945</v>
      </c>
      <c r="B3976" t="s">
        <v>14</v>
      </c>
      <c r="C3976">
        <v>145.34437502463334</v>
      </c>
      <c r="D3976">
        <v>1.9918475633773358E-3</v>
      </c>
      <c r="E3976">
        <v>1.9898664652802157E-3</v>
      </c>
    </row>
    <row r="3977" spans="1:5" x14ac:dyDescent="0.25">
      <c r="A3977" s="1">
        <v>45946</v>
      </c>
      <c r="B3977" t="s">
        <v>14</v>
      </c>
      <c r="C3977">
        <v>145.64329624872153</v>
      </c>
      <c r="D3977">
        <v>2.0566411602618295E-3</v>
      </c>
      <c r="E3977">
        <v>2.0545291690737119E-3</v>
      </c>
    </row>
    <row r="3978" spans="1:5" x14ac:dyDescent="0.25">
      <c r="A3978" s="1">
        <v>45947</v>
      </c>
      <c r="B3978" t="s">
        <v>14</v>
      </c>
      <c r="C3978">
        <v>145.97870193389645</v>
      </c>
      <c r="D3978">
        <v>2.3029256671185383E-3</v>
      </c>
      <c r="E3978">
        <v>2.3002779979487829E-3</v>
      </c>
    </row>
    <row r="3979" spans="1:5" x14ac:dyDescent="0.25">
      <c r="A3979" s="1">
        <v>45950</v>
      </c>
      <c r="B3979" t="s">
        <v>14</v>
      </c>
      <c r="C3979">
        <v>145.73957390378382</v>
      </c>
      <c r="D3979">
        <v>-1.6381021816518349E-3</v>
      </c>
      <c r="E3979">
        <v>-1.6394453380492928E-3</v>
      </c>
    </row>
    <row r="3980" spans="1:5" x14ac:dyDescent="0.25">
      <c r="A3980" s="1">
        <v>45951</v>
      </c>
      <c r="B3980" t="s">
        <v>14</v>
      </c>
      <c r="C3980">
        <v>145.68116314421604</v>
      </c>
      <c r="D3980">
        <v>-4.007885984786963E-4</v>
      </c>
      <c r="E3980">
        <v>-4.0086893569524223E-4</v>
      </c>
    </row>
    <row r="3981" spans="1:5" x14ac:dyDescent="0.25">
      <c r="A3981" s="1">
        <v>45952</v>
      </c>
      <c r="B3981" t="s">
        <v>14</v>
      </c>
      <c r="C3981">
        <v>146.25885310938247</v>
      </c>
      <c r="D3981">
        <v>3.9654403678432981E-3</v>
      </c>
      <c r="E3981">
        <v>3.9575987327095446E-3</v>
      </c>
    </row>
    <row r="3982" spans="1:5" x14ac:dyDescent="0.25">
      <c r="A3982" s="1">
        <v>45953</v>
      </c>
      <c r="B3982" t="s">
        <v>14</v>
      </c>
      <c r="C3982">
        <v>145.82267428271007</v>
      </c>
      <c r="D3982">
        <v>-2.9822388005886769E-3</v>
      </c>
      <c r="E3982">
        <v>-2.9866945356362487E-3</v>
      </c>
    </row>
    <row r="3983" spans="1:5" x14ac:dyDescent="0.25">
      <c r="A3983" s="1">
        <v>45954</v>
      </c>
      <c r="B3983" t="s">
        <v>14</v>
      </c>
      <c r="C3983">
        <v>145.40183782979875</v>
      </c>
      <c r="D3983">
        <v>-2.8859466127704181E-3</v>
      </c>
      <c r="E3983">
        <v>-2.8901189861276918E-3</v>
      </c>
    </row>
    <row r="3984" spans="1:5" x14ac:dyDescent="0.25">
      <c r="A3984" s="1">
        <v>45957</v>
      </c>
      <c r="B3984" t="s">
        <v>14</v>
      </c>
      <c r="C3984">
        <v>144.97491125880151</v>
      </c>
      <c r="D3984">
        <v>-2.9361841457394844E-3</v>
      </c>
      <c r="E3984">
        <v>-2.9405031908213307E-3</v>
      </c>
    </row>
    <row r="3985" spans="1:5" x14ac:dyDescent="0.25">
      <c r="A3985" s="1">
        <v>45958</v>
      </c>
      <c r="B3985" t="s">
        <v>14</v>
      </c>
      <c r="C3985">
        <v>144.56416169406111</v>
      </c>
      <c r="D3985">
        <v>-2.8332458435318397E-3</v>
      </c>
      <c r="E3985">
        <v>-2.8372670817704954E-3</v>
      </c>
    </row>
    <row r="3986" spans="1:5" x14ac:dyDescent="0.25">
      <c r="A3986" s="1">
        <v>45959</v>
      </c>
      <c r="B3986" t="s">
        <v>14</v>
      </c>
      <c r="C3986">
        <v>143.05277647139883</v>
      </c>
      <c r="D3986">
        <v>-1.0454771119973727E-2</v>
      </c>
      <c r="E3986">
        <v>-1.050980616146879E-2</v>
      </c>
    </row>
    <row r="3987" spans="1:5" x14ac:dyDescent="0.25">
      <c r="A3987" s="1">
        <v>45960</v>
      </c>
      <c r="B3987" t="s">
        <v>14</v>
      </c>
      <c r="C3987">
        <v>143.02645860610028</v>
      </c>
      <c r="D3987">
        <v>-1.8397311780815606E-4</v>
      </c>
      <c r="E3987">
        <v>-1.8399004293807186E-4</v>
      </c>
    </row>
    <row r="3988" spans="1:5" x14ac:dyDescent="0.25">
      <c r="A3988" s="1">
        <v>45961</v>
      </c>
      <c r="B3988" t="s">
        <v>14</v>
      </c>
      <c r="C3988">
        <v>143.46731525034465</v>
      </c>
      <c r="D3988">
        <v>3.0823432848778864E-3</v>
      </c>
      <c r="E3988">
        <v>3.0776026039209042E-3</v>
      </c>
    </row>
    <row r="3989" spans="1:5" x14ac:dyDescent="0.25">
      <c r="A3989" s="1">
        <v>45964</v>
      </c>
      <c r="B3989" t="s">
        <v>14</v>
      </c>
      <c r="C3989">
        <v>143.69683588348926</v>
      </c>
      <c r="D3989">
        <v>1.5998113071544751E-3</v>
      </c>
      <c r="E3989">
        <v>1.5985329722600279E-3</v>
      </c>
    </row>
    <row r="3990" spans="1:5" x14ac:dyDescent="0.25">
      <c r="A3990" s="1">
        <v>45965</v>
      </c>
      <c r="B3990" t="s">
        <v>14</v>
      </c>
      <c r="C3990">
        <v>143.97725339238968</v>
      </c>
      <c r="D3990">
        <v>1.9514522165804404E-3</v>
      </c>
      <c r="E3990">
        <v>1.9495506072349283E-3</v>
      </c>
    </row>
    <row r="3991" spans="1:5" x14ac:dyDescent="0.25">
      <c r="A3991" s="1">
        <v>45966</v>
      </c>
      <c r="B3991" t="s">
        <v>14</v>
      </c>
      <c r="C3991">
        <v>144.51748075126125</v>
      </c>
      <c r="D3991">
        <v>3.7521715836545955E-3</v>
      </c>
      <c r="E3991">
        <v>3.7451497471337743E-3</v>
      </c>
    </row>
    <row r="3992" spans="1:5" x14ac:dyDescent="0.25">
      <c r="A3992" s="1">
        <v>45967</v>
      </c>
      <c r="B3992" t="s">
        <v>14</v>
      </c>
      <c r="C3992">
        <v>144.71155227364397</v>
      </c>
      <c r="D3992">
        <v>1.3428930629972857E-3</v>
      </c>
      <c r="E3992">
        <v>1.3419921885364809E-3</v>
      </c>
    </row>
    <row r="3993" spans="1:5" x14ac:dyDescent="0.25">
      <c r="A3993" s="1">
        <v>45968</v>
      </c>
      <c r="B3993" t="s">
        <v>14</v>
      </c>
      <c r="C3993">
        <v>145.35216990546905</v>
      </c>
      <c r="D3993">
        <v>4.4268589601865749E-3</v>
      </c>
      <c r="E3993">
        <v>4.4170892422240385E-3</v>
      </c>
    </row>
    <row r="3994" spans="1:5" x14ac:dyDescent="0.25">
      <c r="A3994" s="1">
        <v>45971</v>
      </c>
      <c r="B3994" t="s">
        <v>14</v>
      </c>
      <c r="C3994">
        <v>144.74374906189951</v>
      </c>
      <c r="D3994">
        <v>-4.1858394268571297E-3</v>
      </c>
      <c r="E3994">
        <v>-4.1946245767660517E-3</v>
      </c>
    </row>
    <row r="3995" spans="1:5" x14ac:dyDescent="0.25">
      <c r="A3995" s="1">
        <v>45972</v>
      </c>
      <c r="B3995" t="s">
        <v>14</v>
      </c>
      <c r="C3995">
        <v>144.47176763332573</v>
      </c>
      <c r="D3995">
        <v>-1.8790547456213336E-3</v>
      </c>
      <c r="E3995">
        <v>-1.8808223836627059E-3</v>
      </c>
    </row>
    <row r="3996" spans="1:5" x14ac:dyDescent="0.25">
      <c r="A3996" s="1">
        <v>45973</v>
      </c>
      <c r="B3996" t="s">
        <v>14</v>
      </c>
      <c r="C3996">
        <v>144.62068455469307</v>
      </c>
      <c r="D3996">
        <v>1.0307683210832863E-3</v>
      </c>
      <c r="E3996">
        <v>1.03023744419348E-3</v>
      </c>
    </row>
    <row r="3997" spans="1:5" x14ac:dyDescent="0.25">
      <c r="A3997" s="1">
        <v>45974</v>
      </c>
      <c r="B3997" t="s">
        <v>14</v>
      </c>
      <c r="C3997">
        <v>144.05047039138208</v>
      </c>
      <c r="D3997">
        <v>-3.942825779498671E-3</v>
      </c>
      <c r="E3997">
        <v>-3.9506192092312459E-3</v>
      </c>
    </row>
    <row r="3998" spans="1:5" x14ac:dyDescent="0.25">
      <c r="A3998" s="1">
        <v>45975</v>
      </c>
      <c r="B3998" t="s">
        <v>14</v>
      </c>
      <c r="C3998">
        <v>143.9748677966918</v>
      </c>
      <c r="D3998">
        <v>-5.2483407020376127E-4</v>
      </c>
      <c r="E3998">
        <v>-5.2497184381201586E-4</v>
      </c>
    </row>
    <row r="3999" spans="1:5" x14ac:dyDescent="0.25">
      <c r="A3999" s="1">
        <v>45978</v>
      </c>
      <c r="B3999" t="s">
        <v>14</v>
      </c>
      <c r="C3999">
        <v>144.05079182485315</v>
      </c>
      <c r="D3999">
        <v>5.2734223217743015E-4</v>
      </c>
      <c r="E3999">
        <v>5.272032361260231E-4</v>
      </c>
    </row>
    <row r="4000" spans="1:5" x14ac:dyDescent="0.25">
      <c r="A4000" s="1">
        <v>45979</v>
      </c>
      <c r="B4000" t="s">
        <v>14</v>
      </c>
      <c r="C4000">
        <v>145.18514523822887</v>
      </c>
      <c r="D4000">
        <v>7.8746766956681036E-3</v>
      </c>
      <c r="E4000">
        <v>7.8438332447940632E-3</v>
      </c>
    </row>
    <row r="4001" spans="1:5" x14ac:dyDescent="0.25">
      <c r="A4001" s="1">
        <v>45980</v>
      </c>
      <c r="B4001" t="s">
        <v>14</v>
      </c>
      <c r="C4001">
        <v>144.71636062679863</v>
      </c>
      <c r="D4001">
        <v>-3.2288744875450526E-3</v>
      </c>
      <c r="E4001">
        <v>-3.234098551034435E-3</v>
      </c>
    </row>
    <row r="4002" spans="1:5" x14ac:dyDescent="0.25">
      <c r="A4002" s="1">
        <v>45981</v>
      </c>
      <c r="B4002" t="s">
        <v>14</v>
      </c>
      <c r="C4002">
        <v>145.48567279303734</v>
      </c>
      <c r="D4002">
        <v>5.3159999526428692E-3</v>
      </c>
      <c r="E4002">
        <v>5.3019199025486031E-3</v>
      </c>
    </row>
    <row r="4003" spans="1:5" x14ac:dyDescent="0.25">
      <c r="A4003" s="1">
        <v>45982</v>
      </c>
      <c r="B4003" t="s">
        <v>14</v>
      </c>
      <c r="C4003">
        <v>146.88308435395084</v>
      </c>
      <c r="D4003">
        <v>9.6051489750568209E-3</v>
      </c>
      <c r="E4003">
        <v>9.559312806720276E-3</v>
      </c>
    </row>
    <row r="4004" spans="1:5" x14ac:dyDescent="0.25">
      <c r="A4004" s="1">
        <v>45985</v>
      </c>
      <c r="B4004" t="s">
        <v>14</v>
      </c>
      <c r="C4004">
        <v>146.8161319975361</v>
      </c>
      <c r="D4004">
        <v>-4.5582074143668549E-4</v>
      </c>
      <c r="E4004">
        <v>-4.5592465929065605E-4</v>
      </c>
    </row>
    <row r="4005" spans="1:5" x14ac:dyDescent="0.25">
      <c r="A4005" s="1">
        <v>45986</v>
      </c>
      <c r="B4005" t="s">
        <v>14</v>
      </c>
      <c r="C4005">
        <v>147.11574892241697</v>
      </c>
      <c r="D4005">
        <v>2.04076296524347E-3</v>
      </c>
      <c r="E4005">
        <v>2.038683437238517E-3</v>
      </c>
    </row>
    <row r="4006" spans="1:5" x14ac:dyDescent="0.25">
      <c r="A4006" s="1">
        <v>45987</v>
      </c>
      <c r="B4006" t="s">
        <v>14</v>
      </c>
      <c r="C4006">
        <v>147.13393089727288</v>
      </c>
      <c r="D4006">
        <v>1.2358958839620016E-4</v>
      </c>
      <c r="E4006">
        <v>1.2358195183221357E-4</v>
      </c>
    </row>
    <row r="4007" spans="1:5" x14ac:dyDescent="0.25">
      <c r="A4007" s="1">
        <v>45988</v>
      </c>
      <c r="B4007" t="s">
        <v>14</v>
      </c>
      <c r="C4007">
        <v>145.90365994003696</v>
      </c>
      <c r="D4007">
        <v>-8.3615720026869456E-3</v>
      </c>
      <c r="E4007">
        <v>-8.3967260450607938E-3</v>
      </c>
    </row>
    <row r="4008" spans="1:5" x14ac:dyDescent="0.25">
      <c r="A4008" s="1">
        <v>45989</v>
      </c>
      <c r="B4008" t="s">
        <v>14</v>
      </c>
      <c r="C4008">
        <v>145.40593809379789</v>
      </c>
      <c r="D4008">
        <v>-3.4113047365886828E-3</v>
      </c>
      <c r="E4008">
        <v>-3.4171365029902964E-3</v>
      </c>
    </row>
    <row r="4009" spans="1:5" x14ac:dyDescent="0.25">
      <c r="A4009" s="1">
        <v>45992</v>
      </c>
      <c r="B4009" t="s">
        <v>14</v>
      </c>
      <c r="C4009">
        <v>144.28297017877412</v>
      </c>
      <c r="D4009">
        <v>-7.7229852490574569E-3</v>
      </c>
      <c r="E4009">
        <v>-7.7529619390673257E-3</v>
      </c>
    </row>
    <row r="4010" spans="1:5" x14ac:dyDescent="0.25">
      <c r="A4010" s="1">
        <v>45993</v>
      </c>
      <c r="B4010" t="s">
        <v>14</v>
      </c>
      <c r="C4010">
        <v>144.56334625314412</v>
      </c>
      <c r="D4010">
        <v>1.9432374730197211E-3</v>
      </c>
      <c r="E4010">
        <v>1.9413518295216764E-3</v>
      </c>
    </row>
    <row r="4011" spans="1:5" x14ac:dyDescent="0.25">
      <c r="A4011" s="1">
        <v>45994</v>
      </c>
      <c r="B4011" t="s">
        <v>14</v>
      </c>
      <c r="C4011">
        <v>144.20767132063702</v>
      </c>
      <c r="D4011">
        <v>-2.4603396485045614E-3</v>
      </c>
      <c r="E4011">
        <v>-2.4633712576438544E-3</v>
      </c>
    </row>
    <row r="4012" spans="1:5" x14ac:dyDescent="0.25">
      <c r="A4012" s="1">
        <v>45995</v>
      </c>
      <c r="B4012" t="s">
        <v>14</v>
      </c>
      <c r="C4012">
        <v>143.0798667342915</v>
      </c>
      <c r="D4012">
        <v>-7.820697581600311E-3</v>
      </c>
      <c r="E4012">
        <v>-7.8514396246444004E-3</v>
      </c>
    </row>
    <row r="4013" spans="1:5" x14ac:dyDescent="0.25">
      <c r="A4013" s="1">
        <v>45996</v>
      </c>
      <c r="B4013" t="s">
        <v>14</v>
      </c>
      <c r="C4013">
        <v>142.75365403442265</v>
      </c>
      <c r="D4013">
        <v>-2.2799343283891327E-3</v>
      </c>
      <c r="E4013">
        <v>-2.2825373358700456E-3</v>
      </c>
    </row>
    <row r="4014" spans="1:5" x14ac:dyDescent="0.25">
      <c r="A4014" s="1">
        <v>45999</v>
      </c>
      <c r="B4014" t="s">
        <v>14</v>
      </c>
      <c r="C4014">
        <v>141.83542856838267</v>
      </c>
      <c r="D4014">
        <v>-6.4322379153851639E-3</v>
      </c>
      <c r="E4014">
        <v>-6.4530138963055823E-3</v>
      </c>
    </row>
    <row r="4015" spans="1:5" x14ac:dyDescent="0.25">
      <c r="A4015" s="1">
        <v>46000</v>
      </c>
      <c r="B4015" t="s">
        <v>14</v>
      </c>
      <c r="C4015">
        <v>141.80224993539196</v>
      </c>
      <c r="D4015">
        <v>-2.3392345146489024E-4</v>
      </c>
      <c r="E4015">
        <v>-2.3395081582298945E-4</v>
      </c>
    </row>
    <row r="4016" spans="1:5" x14ac:dyDescent="0.25">
      <c r="A4016" s="1">
        <v>46001</v>
      </c>
      <c r="B4016" t="s">
        <v>14</v>
      </c>
      <c r="C4016">
        <v>141.966351967023</v>
      </c>
      <c r="D4016">
        <v>1.1572597170059762E-3</v>
      </c>
      <c r="E4016">
        <v>1.1565906081517365E-3</v>
      </c>
    </row>
    <row r="4017" spans="1:5" x14ac:dyDescent="0.25">
      <c r="A4017" s="1">
        <v>46002</v>
      </c>
      <c r="B4017" t="s">
        <v>14</v>
      </c>
      <c r="C4017">
        <v>141.26823883342149</v>
      </c>
      <c r="D4017">
        <v>-4.9174549034244341E-3</v>
      </c>
      <c r="E4017">
        <v>-4.9295853684703057E-3</v>
      </c>
    </row>
    <row r="4018" spans="1:5" x14ac:dyDescent="0.25">
      <c r="A4018" s="1">
        <v>46003</v>
      </c>
      <c r="B4018" t="s">
        <v>14</v>
      </c>
      <c r="C4018">
        <v>141.08819520587895</v>
      </c>
      <c r="D4018">
        <v>-1.2744805840954054E-3</v>
      </c>
      <c r="E4018">
        <v>-1.2752934251818785E-3</v>
      </c>
    </row>
    <row r="4019" spans="1:5" x14ac:dyDescent="0.25">
      <c r="A4019" s="1">
        <v>46006</v>
      </c>
      <c r="B4019" t="s">
        <v>14</v>
      </c>
      <c r="C4019">
        <v>141.58150437061522</v>
      </c>
      <c r="D4019">
        <v>3.496459530270668E-3</v>
      </c>
      <c r="E4019">
        <v>3.4903611267271799E-3</v>
      </c>
    </row>
    <row r="4020" spans="1:5" x14ac:dyDescent="0.25">
      <c r="A4020" s="1">
        <v>46007</v>
      </c>
      <c r="B4020" t="s">
        <v>14</v>
      </c>
      <c r="C4020">
        <v>142.09618106659036</v>
      </c>
      <c r="D4020">
        <v>3.6351972544936828E-3</v>
      </c>
      <c r="E4020">
        <v>3.6286058940547187E-3</v>
      </c>
    </row>
    <row r="4021" spans="1:5" x14ac:dyDescent="0.25">
      <c r="A4021" s="1">
        <v>46008</v>
      </c>
      <c r="B4021" t="s">
        <v>14</v>
      </c>
      <c r="C4021">
        <v>142.23375534765182</v>
      </c>
      <c r="D4021">
        <v>9.6817718835806588E-4</v>
      </c>
      <c r="E4021">
        <v>9.6770880711701391E-4</v>
      </c>
    </row>
    <row r="4022" spans="1:5" x14ac:dyDescent="0.25">
      <c r="A4022" s="1">
        <v>46009</v>
      </c>
      <c r="B4022" t="s">
        <v>14</v>
      </c>
      <c r="C4022">
        <v>143.30419411146067</v>
      </c>
      <c r="D4022">
        <v>7.5259122645847665E-3</v>
      </c>
      <c r="E4022">
        <v>7.4977338772785921E-3</v>
      </c>
    </row>
    <row r="4023" spans="1:5" x14ac:dyDescent="0.25">
      <c r="A4023" s="1">
        <v>46010</v>
      </c>
      <c r="B4023" t="s">
        <v>14</v>
      </c>
      <c r="C4023">
        <v>142.71590000378092</v>
      </c>
      <c r="D4023">
        <v>-4.1052120723150676E-3</v>
      </c>
      <c r="E4023">
        <v>-4.1136615880253587E-3</v>
      </c>
    </row>
    <row r="4024" spans="1:5" x14ac:dyDescent="0.25">
      <c r="A4024" s="1">
        <v>46013</v>
      </c>
      <c r="B4024" t="s">
        <v>14</v>
      </c>
      <c r="C4024">
        <v>142.64532675937517</v>
      </c>
      <c r="D4024">
        <v>-4.9450162458342106E-4</v>
      </c>
      <c r="E4024">
        <v>-4.9462393083386726E-4</v>
      </c>
    </row>
    <row r="4025" spans="1:5" x14ac:dyDescent="0.25">
      <c r="A4025" s="1">
        <v>46014</v>
      </c>
      <c r="B4025" t="s">
        <v>14</v>
      </c>
      <c r="C4025">
        <v>141.55371790970457</v>
      </c>
      <c r="D4025">
        <v>-7.6526085674857303E-3</v>
      </c>
      <c r="E4025">
        <v>-7.6820400241881638E-3</v>
      </c>
    </row>
    <row r="4026" spans="1:5" x14ac:dyDescent="0.25">
      <c r="A4026" s="1">
        <v>46015</v>
      </c>
      <c r="B4026" t="s">
        <v>14</v>
      </c>
      <c r="C4026">
        <v>141.00080646731294</v>
      </c>
      <c r="D4026">
        <v>-3.9060185105440626E-3</v>
      </c>
      <c r="E4026">
        <v>-3.9136669239056079E-3</v>
      </c>
    </row>
    <row r="4027" spans="1:5" x14ac:dyDescent="0.25">
      <c r="A4027" s="1">
        <v>46016</v>
      </c>
      <c r="B4027" t="s">
        <v>14</v>
      </c>
      <c r="C4027">
        <v>141.00080646731294</v>
      </c>
      <c r="D4027">
        <v>0</v>
      </c>
      <c r="E4027">
        <v>0</v>
      </c>
    </row>
    <row r="4028" spans="1:5" x14ac:dyDescent="0.25">
      <c r="A4028" s="1">
        <v>46017</v>
      </c>
      <c r="B4028" t="s">
        <v>14</v>
      </c>
      <c r="C4028">
        <v>141.05457096654845</v>
      </c>
      <c r="D4028">
        <v>3.8130632428678979E-4</v>
      </c>
      <c r="E4028">
        <v>3.8123364550498505E-4</v>
      </c>
    </row>
    <row r="4029" spans="1:5" x14ac:dyDescent="0.25">
      <c r="A4029" s="1">
        <v>46020</v>
      </c>
      <c r="B4029" t="s">
        <v>14</v>
      </c>
      <c r="C4029">
        <v>141.08060699201269</v>
      </c>
      <c r="D4029">
        <v>1.8458122474029892E-4</v>
      </c>
      <c r="E4029">
        <v>1.8456419172198696E-4</v>
      </c>
    </row>
    <row r="4030" spans="1:5" x14ac:dyDescent="0.25">
      <c r="A4030" s="1">
        <v>46021</v>
      </c>
      <c r="B4030" t="s">
        <v>14</v>
      </c>
      <c r="C4030">
        <v>141.3259992025778</v>
      </c>
      <c r="D4030">
        <v>1.7393759198882641E-3</v>
      </c>
      <c r="E4030">
        <v>1.7378649574270083E-3</v>
      </c>
    </row>
    <row r="4031" spans="1:5" x14ac:dyDescent="0.25">
      <c r="A4031" s="1">
        <v>46022</v>
      </c>
      <c r="B4031" t="s">
        <v>14</v>
      </c>
      <c r="C4031">
        <v>140.8047137001804</v>
      </c>
      <c r="D4031">
        <v>-3.6885322257668163E-3</v>
      </c>
      <c r="E4031">
        <v>-3.6953516349954802E-3</v>
      </c>
    </row>
    <row r="4032" spans="1:5" x14ac:dyDescent="0.25">
      <c r="A4032" s="1">
        <v>46023</v>
      </c>
      <c r="B4032" t="s">
        <v>14</v>
      </c>
      <c r="C4032">
        <v>140.8047137001804</v>
      </c>
      <c r="D4032">
        <v>0</v>
      </c>
      <c r="E4032">
        <v>0</v>
      </c>
    </row>
    <row r="4033" spans="1:5" x14ac:dyDescent="0.25">
      <c r="A4033" s="1">
        <v>46024</v>
      </c>
      <c r="B4033" t="s">
        <v>14</v>
      </c>
      <c r="C4033">
        <v>141.10257971721785</v>
      </c>
      <c r="D4033">
        <v>2.1154548680217822E-3</v>
      </c>
      <c r="E4033">
        <v>2.1132204440329713E-3</v>
      </c>
    </row>
    <row r="4034" spans="1:5" x14ac:dyDescent="0.25">
      <c r="A4034" s="1">
        <v>46027</v>
      </c>
      <c r="B4034" t="s">
        <v>14</v>
      </c>
      <c r="C4034">
        <v>141.40985014369562</v>
      </c>
      <c r="D4034">
        <v>2.1776386164842343E-3</v>
      </c>
      <c r="E4034">
        <v>2.1752709981006863E-3</v>
      </c>
    </row>
    <row r="4035" spans="1:5" x14ac:dyDescent="0.25">
      <c r="A4035" s="1">
        <v>46028</v>
      </c>
      <c r="B4035" t="s">
        <v>14</v>
      </c>
      <c r="C4035">
        <v>140.68623526802367</v>
      </c>
      <c r="D4035">
        <v>-5.117146188449051E-3</v>
      </c>
      <c r="E4035">
        <v>-5.130283617600144E-3</v>
      </c>
    </row>
    <row r="4036" spans="1:5" x14ac:dyDescent="0.25">
      <c r="A4036" s="1">
        <v>46029</v>
      </c>
      <c r="B4036" t="s">
        <v>14</v>
      </c>
      <c r="C4036">
        <v>140.4554415100647</v>
      </c>
      <c r="D4036">
        <v>-1.6404857057925604E-3</v>
      </c>
      <c r="E4036">
        <v>-1.641832775902433E-3</v>
      </c>
    </row>
    <row r="4037" spans="1:5" x14ac:dyDescent="0.25">
      <c r="A4037" s="1">
        <v>46030</v>
      </c>
      <c r="B4037" t="s">
        <v>14</v>
      </c>
      <c r="C4037">
        <v>140.34364524673947</v>
      </c>
      <c r="D4037">
        <v>-7.9595537291610174E-4</v>
      </c>
      <c r="E4037">
        <v>-7.9627231358551801E-4</v>
      </c>
    </row>
    <row r="4038" spans="1:5" x14ac:dyDescent="0.25">
      <c r="A4038" s="1">
        <v>46031</v>
      </c>
      <c r="B4038" t="s">
        <v>14</v>
      </c>
      <c r="C4038">
        <v>140.94521745508246</v>
      </c>
      <c r="D4038">
        <v>4.2864228535988147E-3</v>
      </c>
      <c r="E4038">
        <v>4.2772623111353323E-3</v>
      </c>
    </row>
    <row r="4039" spans="1:5" x14ac:dyDescent="0.25">
      <c r="A4039" s="1">
        <v>46034</v>
      </c>
      <c r="B4039" t="s">
        <v>14</v>
      </c>
      <c r="C4039">
        <v>141.09094885216109</v>
      </c>
      <c r="D4039">
        <v>1.0339577298894564E-3</v>
      </c>
      <c r="E4039">
        <v>1.0334235637676097E-3</v>
      </c>
    </row>
    <row r="4040" spans="1:5" x14ac:dyDescent="0.25">
      <c r="A4040" s="1">
        <v>46035</v>
      </c>
      <c r="B4040" t="s">
        <v>14</v>
      </c>
      <c r="C4040">
        <v>140.80354399800217</v>
      </c>
      <c r="D4040">
        <v>-2.0370183665011643E-3</v>
      </c>
      <c r="E4040">
        <v>-2.0390959102231545E-3</v>
      </c>
    </row>
    <row r="4041" spans="1:5" x14ac:dyDescent="0.25">
      <c r="A4041" s="1">
        <v>46036</v>
      </c>
      <c r="B4041" t="s">
        <v>14</v>
      </c>
      <c r="C4041">
        <v>141.60703023783753</v>
      </c>
      <c r="D4041">
        <v>5.7064347744455457E-3</v>
      </c>
      <c r="E4041">
        <v>5.690214751940717E-3</v>
      </c>
    </row>
    <row r="4042" spans="1:5" x14ac:dyDescent="0.25">
      <c r="A4042" s="1">
        <v>46037</v>
      </c>
      <c r="B4042" t="s">
        <v>14</v>
      </c>
      <c r="C4042">
        <v>141.33047062848436</v>
      </c>
      <c r="D4042">
        <v>-1.9530076217874059E-3</v>
      </c>
      <c r="E4042">
        <v>-1.9549172278947122E-3</v>
      </c>
    </row>
    <row r="4043" spans="1:5" x14ac:dyDescent="0.25">
      <c r="A4043" s="1">
        <v>46038</v>
      </c>
      <c r="B4043" t="s">
        <v>14</v>
      </c>
      <c r="C4043">
        <v>140.33781398017891</v>
      </c>
      <c r="D4043">
        <v>-7.0236562850969353E-3</v>
      </c>
      <c r="E4043">
        <v>-7.0484382671596258E-3</v>
      </c>
    </row>
    <row r="4044" spans="1:5" x14ac:dyDescent="0.25">
      <c r="A4044" s="1">
        <v>46041</v>
      </c>
      <c r="B4044" t="s">
        <v>14</v>
      </c>
      <c r="C4044">
        <v>140.68639156633071</v>
      </c>
      <c r="D4044">
        <v>2.4838464863150556E-3</v>
      </c>
      <c r="E4044">
        <v>2.4807668381592808E-3</v>
      </c>
    </row>
    <row r="4045" spans="1:5" x14ac:dyDescent="0.25">
      <c r="A4045" s="1">
        <v>46042</v>
      </c>
      <c r="B4045" t="s">
        <v>14</v>
      </c>
      <c r="C4045">
        <v>139.66384148429643</v>
      </c>
      <c r="D4045">
        <v>-7.2682941871614615E-3</v>
      </c>
      <c r="E4045">
        <v>-7.2948369291990119E-3</v>
      </c>
    </row>
    <row r="4046" spans="1:5" x14ac:dyDescent="0.25">
      <c r="A4046" s="1">
        <v>46043</v>
      </c>
      <c r="B4046" t="s">
        <v>14</v>
      </c>
      <c r="C4046">
        <v>139.5753451263854</v>
      </c>
      <c r="D4046">
        <v>-6.336382915614891E-4</v>
      </c>
      <c r="E4046">
        <v>-6.3383912514546948E-4</v>
      </c>
    </row>
    <row r="4047" spans="1:5" x14ac:dyDescent="0.25">
      <c r="A4047" s="1">
        <v>46044</v>
      </c>
      <c r="B4047" t="s">
        <v>14</v>
      </c>
      <c r="C4047">
        <v>139.08361612092995</v>
      </c>
      <c r="D4047">
        <v>-3.5230362856003561E-3</v>
      </c>
      <c r="E4047">
        <v>-3.5292567922797368E-3</v>
      </c>
    </row>
    <row r="4048" spans="1:5" x14ac:dyDescent="0.25">
      <c r="A4048" s="1">
        <v>46045</v>
      </c>
      <c r="B4048" t="s">
        <v>14</v>
      </c>
      <c r="C4048">
        <v>137.57026396963738</v>
      </c>
      <c r="D4048">
        <v>-1.0880880102921209E-2</v>
      </c>
      <c r="E4048">
        <v>-1.0940509822550033E-2</v>
      </c>
    </row>
    <row r="4049" spans="1:5" x14ac:dyDescent="0.25">
      <c r="A4049" s="1">
        <v>46048</v>
      </c>
      <c r="B4049" t="s">
        <v>14</v>
      </c>
      <c r="C4049">
        <v>136.30655292802476</v>
      </c>
      <c r="D4049">
        <v>-9.1859316479289133E-3</v>
      </c>
      <c r="E4049">
        <v>-9.2283824850251227E-3</v>
      </c>
    </row>
    <row r="4050" spans="1:5" x14ac:dyDescent="0.25">
      <c r="A4050" s="1">
        <v>46049</v>
      </c>
      <c r="B4050" t="s">
        <v>14</v>
      </c>
      <c r="C4050">
        <v>136.13632635110935</v>
      </c>
      <c r="D4050">
        <v>-1.2488510145605147E-3</v>
      </c>
      <c r="E4050">
        <v>-1.2496314788455446E-3</v>
      </c>
    </row>
    <row r="4051" spans="1:5" x14ac:dyDescent="0.25">
      <c r="A4051" s="1">
        <v>46050</v>
      </c>
      <c r="B4051" t="s">
        <v>14</v>
      </c>
      <c r="C4051">
        <v>134.44637877852074</v>
      </c>
      <c r="D4051">
        <v>-1.2413641662623265E-2</v>
      </c>
      <c r="E4051">
        <v>-1.2491334549630119E-2</v>
      </c>
    </row>
    <row r="4052" spans="1:5" x14ac:dyDescent="0.25">
      <c r="A4052" s="1">
        <v>46051</v>
      </c>
      <c r="B4052" t="s">
        <v>14</v>
      </c>
      <c r="C4052">
        <v>133.74538594590558</v>
      </c>
      <c r="D4052">
        <v>-5.2139212597903661E-3</v>
      </c>
      <c r="E4052">
        <v>-5.2275611795445983E-3</v>
      </c>
    </row>
    <row r="4053" spans="1:5" x14ac:dyDescent="0.25">
      <c r="A4053" s="1">
        <v>46052</v>
      </c>
      <c r="B4053" t="s">
        <v>14</v>
      </c>
      <c r="C4053">
        <v>133.51953026267438</v>
      </c>
      <c r="D4053">
        <v>-1.6886988783489931E-3</v>
      </c>
      <c r="E4053">
        <v>-1.6901263375587261E-3</v>
      </c>
    </row>
    <row r="4054" spans="1:5" x14ac:dyDescent="0.25">
      <c r="A4054" s="1">
        <v>46055</v>
      </c>
      <c r="B4054" t="s">
        <v>14</v>
      </c>
      <c r="C4054">
        <v>135.19507263266132</v>
      </c>
      <c r="D4054">
        <v>1.2549043324902476E-2</v>
      </c>
      <c r="E4054">
        <v>1.2470956677237825E-2</v>
      </c>
    </row>
    <row r="4055" spans="1:5" x14ac:dyDescent="0.25">
      <c r="A4055" s="1">
        <v>46056</v>
      </c>
      <c r="B4055" t="s">
        <v>14</v>
      </c>
      <c r="C4055">
        <v>135.14310096101326</v>
      </c>
      <c r="D4055">
        <v>-3.8441986557657959E-4</v>
      </c>
      <c r="E4055">
        <v>-3.8449377383491327E-4</v>
      </c>
    </row>
    <row r="4056" spans="1:5" x14ac:dyDescent="0.25">
      <c r="A4056" s="1">
        <v>46057</v>
      </c>
      <c r="B4056" t="s">
        <v>14</v>
      </c>
      <c r="C4056">
        <v>133.82533665336086</v>
      </c>
      <c r="D4056">
        <v>-9.7508810903529364E-3</v>
      </c>
      <c r="E4056">
        <v>-9.798732246074084E-3</v>
      </c>
    </row>
    <row r="4057" spans="1:5" x14ac:dyDescent="0.25">
      <c r="A4057" s="1">
        <v>46058</v>
      </c>
      <c r="B4057" t="s">
        <v>14</v>
      </c>
      <c r="C4057">
        <v>135.15117889225075</v>
      </c>
      <c r="D4057">
        <v>9.9072587601565232E-3</v>
      </c>
      <c r="E4057">
        <v>9.8585036274314222E-3</v>
      </c>
    </row>
    <row r="4058" spans="1:5" x14ac:dyDescent="0.25">
      <c r="A4058" s="1">
        <v>46059</v>
      </c>
      <c r="B4058" t="s">
        <v>14</v>
      </c>
      <c r="C4058">
        <v>136.67538400633202</v>
      </c>
      <c r="D4058">
        <v>1.1277778903404423E-2</v>
      </c>
      <c r="E4058">
        <v>1.1214658880670711E-2</v>
      </c>
    </row>
    <row r="4059" spans="1:5" x14ac:dyDescent="0.25">
      <c r="A4059" s="1">
        <v>46062</v>
      </c>
      <c r="B4059" t="s">
        <v>14</v>
      </c>
      <c r="C4059">
        <v>134.42401553787022</v>
      </c>
      <c r="D4059">
        <v>-1.6472377120648862E-2</v>
      </c>
      <c r="E4059">
        <v>-1.6609555244079605E-2</v>
      </c>
    </row>
    <row r="4060" spans="1:5" x14ac:dyDescent="0.25">
      <c r="A4060" s="1">
        <v>46063</v>
      </c>
      <c r="B4060" t="s">
        <v>14</v>
      </c>
      <c r="C4060">
        <v>134.0605370729445</v>
      </c>
      <c r="D4060">
        <v>-2.7039696996948859E-3</v>
      </c>
      <c r="E4060">
        <v>-2.7076320291383074E-3</v>
      </c>
    </row>
    <row r="4061" spans="1:5" x14ac:dyDescent="0.25">
      <c r="A4061" s="1">
        <v>46064</v>
      </c>
      <c r="B4061" t="s">
        <v>14</v>
      </c>
      <c r="C4061">
        <v>133.85175985257865</v>
      </c>
      <c r="D4061">
        <v>-1.5573354017838215E-3</v>
      </c>
      <c r="E4061">
        <v>-1.5585493090314964E-3</v>
      </c>
    </row>
    <row r="4062" spans="1:5" x14ac:dyDescent="0.25">
      <c r="A4062" s="1">
        <v>46065</v>
      </c>
      <c r="B4062" t="s">
        <v>14</v>
      </c>
      <c r="C4062">
        <v>133.7178565543727</v>
      </c>
      <c r="D4062">
        <v>-1.0003850405361225E-3</v>
      </c>
      <c r="E4062">
        <v>-1.0008857596198947E-3</v>
      </c>
    </row>
    <row r="4063" spans="1:5" x14ac:dyDescent="0.25">
      <c r="A4063" s="1">
        <v>46066</v>
      </c>
      <c r="B4063" t="s">
        <v>14</v>
      </c>
      <c r="C4063">
        <v>134.96612497685965</v>
      </c>
      <c r="D4063">
        <v>9.3350914728382861E-3</v>
      </c>
      <c r="E4063">
        <v>9.2917887875157545E-3</v>
      </c>
    </row>
    <row r="4064" spans="1:5" x14ac:dyDescent="0.25">
      <c r="A4064" s="1">
        <v>46069</v>
      </c>
      <c r="B4064" t="s">
        <v>14</v>
      </c>
      <c r="C4064">
        <v>135.28494143669923</v>
      </c>
      <c r="D4064">
        <v>2.3621961428783589E-3</v>
      </c>
      <c r="E4064">
        <v>2.3594105434619969E-3</v>
      </c>
    </row>
    <row r="4065" spans="1:5" x14ac:dyDescent="0.25">
      <c r="A4065" s="1">
        <v>46070</v>
      </c>
      <c r="B4065" t="s">
        <v>14</v>
      </c>
      <c r="C4065">
        <v>135.22157359645644</v>
      </c>
      <c r="D4065">
        <v>-4.6840276212445353E-4</v>
      </c>
      <c r="E4065">
        <v>-4.6851249696630966E-4</v>
      </c>
    </row>
    <row r="4066" spans="1:5" x14ac:dyDescent="0.25">
      <c r="A4066" s="1">
        <v>46071</v>
      </c>
      <c r="B4066" t="s">
        <v>14</v>
      </c>
      <c r="C4066">
        <v>134.74872231770678</v>
      </c>
      <c r="D4066">
        <v>-3.4968627133478147E-3</v>
      </c>
      <c r="E4066">
        <v>-3.5029910285213337E-3</v>
      </c>
    </row>
    <row r="4067" spans="1:5" x14ac:dyDescent="0.25">
      <c r="A4067" s="1">
        <v>46072</v>
      </c>
      <c r="B4067" t="s">
        <v>14</v>
      </c>
      <c r="C4067">
        <v>135.62836839584179</v>
      </c>
      <c r="D4067">
        <v>6.5280476356652795E-3</v>
      </c>
      <c r="E4067">
        <v>6.5068322128385538E-3</v>
      </c>
    </row>
    <row r="4068" spans="1:5" x14ac:dyDescent="0.25">
      <c r="A4068" s="1">
        <v>46073</v>
      </c>
      <c r="B4068" t="s">
        <v>14</v>
      </c>
      <c r="C4068">
        <v>135.39172643633719</v>
      </c>
      <c r="D4068">
        <v>-1.7447821742863079E-3</v>
      </c>
      <c r="E4068">
        <v>-1.7463060795506269E-3</v>
      </c>
    </row>
    <row r="4069" spans="1:5" x14ac:dyDescent="0.25">
      <c r="A4069" s="1">
        <v>46076</v>
      </c>
      <c r="B4069" t="s">
        <v>14</v>
      </c>
      <c r="C4069">
        <v>134.82322934022704</v>
      </c>
      <c r="D4069">
        <v>-4.1989057313444045E-3</v>
      </c>
      <c r="E4069">
        <v>-4.2077458906902105E-3</v>
      </c>
    </row>
    <row r="4070" spans="1:5" x14ac:dyDescent="0.25">
      <c r="A4070" s="1">
        <v>46077</v>
      </c>
      <c r="B4070" t="s">
        <v>14</v>
      </c>
      <c r="C4070">
        <v>135.76345749755455</v>
      </c>
      <c r="D4070">
        <v>6.9737845765052153E-3</v>
      </c>
      <c r="E4070">
        <v>6.9495802063991525E-3</v>
      </c>
    </row>
    <row r="4071" spans="1:5" x14ac:dyDescent="0.25">
      <c r="A4071" s="1">
        <v>46078</v>
      </c>
      <c r="B4071" t="s">
        <v>14</v>
      </c>
      <c r="C4071">
        <v>135.64620161696803</v>
      </c>
      <c r="D4071">
        <v>-8.6367777270723867E-4</v>
      </c>
      <c r="E4071">
        <v>-8.6405095724437176E-4</v>
      </c>
    </row>
    <row r="4072" spans="1:5" x14ac:dyDescent="0.25">
      <c r="A4072" s="1">
        <v>46079</v>
      </c>
      <c r="B4072" t="s">
        <v>14</v>
      </c>
      <c r="C4072">
        <v>134.87204837944591</v>
      </c>
      <c r="D4072">
        <v>-5.7071501324315044E-3</v>
      </c>
      <c r="E4072">
        <v>-5.7234981437913057E-3</v>
      </c>
    </row>
    <row r="4073" spans="1:5" x14ac:dyDescent="0.25">
      <c r="A4073" s="1">
        <v>46080</v>
      </c>
      <c r="B4073" t="s">
        <v>14</v>
      </c>
      <c r="C4073">
        <v>135.76754465986596</v>
      </c>
      <c r="D4073">
        <v>6.6395987247163113E-3</v>
      </c>
      <c r="E4073">
        <v>6.6176536731047892E-3</v>
      </c>
    </row>
    <row r="4074" spans="1:5" x14ac:dyDescent="0.25">
      <c r="A4074" s="1">
        <v>46083</v>
      </c>
      <c r="B4074" t="s">
        <v>14</v>
      </c>
      <c r="C4074">
        <v>135.78723077454924</v>
      </c>
      <c r="D4074">
        <v>1.4499867941641931E-4</v>
      </c>
      <c r="E4074">
        <v>1.4498816812397313E-4</v>
      </c>
    </row>
    <row r="4075" spans="1:5" x14ac:dyDescent="0.25">
      <c r="A4075" s="1">
        <v>46084</v>
      </c>
      <c r="B4075" t="s">
        <v>14</v>
      </c>
      <c r="C4075">
        <v>134.72310416263645</v>
      </c>
      <c r="D4075">
        <v>-7.8367207714810094E-3</v>
      </c>
      <c r="E4075">
        <v>-7.8675892452081519E-3</v>
      </c>
    </row>
    <row r="4076" spans="1:5" x14ac:dyDescent="0.25">
      <c r="A4076" s="1">
        <v>46085</v>
      </c>
      <c r="B4076" t="s">
        <v>14</v>
      </c>
      <c r="C4076">
        <v>135.68844825548967</v>
      </c>
      <c r="D4076">
        <v>7.1653937819593505E-3</v>
      </c>
      <c r="E4076">
        <v>7.1398443232893521E-3</v>
      </c>
    </row>
    <row r="4077" spans="1:5" x14ac:dyDescent="0.25">
      <c r="A4077" s="1">
        <v>46086</v>
      </c>
      <c r="B4077" t="s">
        <v>14</v>
      </c>
      <c r="C4077">
        <v>134.59322576989507</v>
      </c>
      <c r="D4077">
        <v>-8.0715971011209309E-3</v>
      </c>
      <c r="E4077">
        <v>-8.1043487990663174E-3</v>
      </c>
    </row>
    <row r="4078" spans="1:5" x14ac:dyDescent="0.25">
      <c r="A4078" s="1">
        <v>46087</v>
      </c>
      <c r="B4078" t="s">
        <v>14</v>
      </c>
      <c r="C4078">
        <v>135.75076561457172</v>
      </c>
      <c r="D4078">
        <v>8.6002830978701983E-3</v>
      </c>
      <c r="E4078">
        <v>8.5635113444363833E-3</v>
      </c>
    </row>
    <row r="4079" spans="1:5" x14ac:dyDescent="0.25">
      <c r="A4079" s="1">
        <v>46090</v>
      </c>
      <c r="B4079" t="s">
        <v>14</v>
      </c>
      <c r="C4079">
        <v>137.05462540163717</v>
      </c>
      <c r="D4079">
        <v>9.6048061398594786E-3</v>
      </c>
      <c r="E4079">
        <v>9.5589732331197476E-3</v>
      </c>
    </row>
    <row r="4080" spans="1:5" x14ac:dyDescent="0.25">
      <c r="A4080" s="1">
        <v>46091</v>
      </c>
      <c r="B4080" t="s">
        <v>14</v>
      </c>
      <c r="C4080">
        <v>134.63663558650296</v>
      </c>
      <c r="D4080">
        <v>-1.7642526168294648E-2</v>
      </c>
      <c r="E4080">
        <v>-1.7800010563972391E-2</v>
      </c>
    </row>
    <row r="4081" spans="1:5" x14ac:dyDescent="0.25">
      <c r="A4081" s="1">
        <v>46092</v>
      </c>
      <c r="B4081" t="s">
        <v>14</v>
      </c>
      <c r="C4081">
        <v>133.03588375268737</v>
      </c>
      <c r="D4081">
        <v>-1.1889422420891749E-2</v>
      </c>
      <c r="E4081">
        <v>-1.196066687028751E-2</v>
      </c>
    </row>
    <row r="4082" spans="1:5" x14ac:dyDescent="0.25">
      <c r="A4082" s="1">
        <v>46093</v>
      </c>
      <c r="B4082" t="s">
        <v>14</v>
      </c>
      <c r="C4082">
        <v>132.45359972843562</v>
      </c>
      <c r="D4082">
        <v>-4.3768944725786074E-3</v>
      </c>
      <c r="E4082">
        <v>-4.3865011169512708E-3</v>
      </c>
    </row>
    <row r="4083" spans="1:5" x14ac:dyDescent="0.25">
      <c r="A4083" s="1">
        <v>46094</v>
      </c>
      <c r="B4083" t="s">
        <v>14</v>
      </c>
      <c r="C4083">
        <v>133.32337139821902</v>
      </c>
      <c r="D4083">
        <v>6.5666140562934405E-3</v>
      </c>
      <c r="E4083">
        <v>6.5451477688496804E-3</v>
      </c>
    </row>
    <row r="4084" spans="1:5" x14ac:dyDescent="0.25">
      <c r="A4084" s="1">
        <v>46097</v>
      </c>
      <c r="B4084" t="s">
        <v>14</v>
      </c>
      <c r="C4084">
        <v>135.25357458831877</v>
      </c>
      <c r="D4084">
        <v>1.4477605613006039E-2</v>
      </c>
      <c r="E4084">
        <v>1.4373805730585104E-2</v>
      </c>
    </row>
    <row r="4085" spans="1:5" x14ac:dyDescent="0.25">
      <c r="A4085" s="1">
        <v>46098</v>
      </c>
      <c r="B4085" t="s">
        <v>14</v>
      </c>
      <c r="C4085">
        <v>134.28949973217186</v>
      </c>
      <c r="D4085">
        <v>-7.1279066677634173E-3</v>
      </c>
      <c r="E4085">
        <v>-7.1534315595150732E-3</v>
      </c>
    </row>
    <row r="4086" spans="1:5" x14ac:dyDescent="0.25">
      <c r="A4086" s="1">
        <v>46099</v>
      </c>
      <c r="B4086" t="s">
        <v>14</v>
      </c>
      <c r="C4086">
        <v>132.91157316422778</v>
      </c>
      <c r="D4086">
        <v>-1.0260866044569661E-2</v>
      </c>
      <c r="E4086">
        <v>-1.031387163112508E-2</v>
      </c>
    </row>
    <row r="4087" spans="1:5" x14ac:dyDescent="0.25">
      <c r="A4087" s="1">
        <v>46100</v>
      </c>
      <c r="B4087" t="s">
        <v>14</v>
      </c>
      <c r="C4087">
        <v>134.40254943024047</v>
      </c>
      <c r="D4087">
        <v>1.121780617381174E-2</v>
      </c>
      <c r="E4087">
        <v>1.1155353208952301E-2</v>
      </c>
    </row>
    <row r="4088" spans="1:5" x14ac:dyDescent="0.25">
      <c r="A4088" s="1">
        <v>46101</v>
      </c>
      <c r="B4088" t="s">
        <v>14</v>
      </c>
      <c r="C4088">
        <v>132.22468932296761</v>
      </c>
      <c r="D4088">
        <v>-1.6204008900911893E-2</v>
      </c>
      <c r="E4088">
        <v>-1.6336729543727339E-2</v>
      </c>
    </row>
    <row r="4089" spans="1:5" x14ac:dyDescent="0.25">
      <c r="A4089" s="1">
        <v>46104</v>
      </c>
      <c r="B4089" t="s">
        <v>14</v>
      </c>
      <c r="C4089">
        <v>134.03013934621413</v>
      </c>
      <c r="D4089">
        <v>1.3654409267217726E-2</v>
      </c>
      <c r="E4089">
        <v>1.356202781380784E-2</v>
      </c>
    </row>
    <row r="4090" spans="1:5" x14ac:dyDescent="0.25">
      <c r="A4090" s="1">
        <v>46105</v>
      </c>
      <c r="B4090" t="s">
        <v>14</v>
      </c>
      <c r="C4090">
        <v>133.61201072013955</v>
      </c>
      <c r="D4090">
        <v>-3.1196612054137374E-3</v>
      </c>
      <c r="E4090">
        <v>-3.1245374926490142E-3</v>
      </c>
    </row>
    <row r="4091" spans="1:5" x14ac:dyDescent="0.25">
      <c r="A4091" s="1">
        <v>46106</v>
      </c>
      <c r="B4091" t="s">
        <v>14</v>
      </c>
      <c r="C4091">
        <v>134.49280351853668</v>
      </c>
      <c r="D4091">
        <v>6.5921678272022888E-3</v>
      </c>
      <c r="E4091">
        <v>6.5705345104620956E-3</v>
      </c>
    </row>
    <row r="4092" spans="1:5" x14ac:dyDescent="0.25">
      <c r="A4092" s="1">
        <v>46107</v>
      </c>
      <c r="B4092" t="s">
        <v>14</v>
      </c>
      <c r="C4092">
        <v>134.44442085627088</v>
      </c>
      <c r="D4092">
        <v>-3.5974164416263665E-4</v>
      </c>
      <c r="E4092">
        <v>-3.5980636671063837E-4</v>
      </c>
    </row>
    <row r="4093" spans="1:5" x14ac:dyDescent="0.25">
      <c r="A4093" s="1">
        <v>46108</v>
      </c>
      <c r="B4093" t="s">
        <v>14</v>
      </c>
      <c r="C4093">
        <v>135.54218581178247</v>
      </c>
      <c r="D4093">
        <v>8.165195316547802E-3</v>
      </c>
      <c r="E4093">
        <v>8.1320404642283555E-3</v>
      </c>
    </row>
    <row r="4094" spans="1:5" x14ac:dyDescent="0.25">
      <c r="A4094" s="1">
        <v>46111</v>
      </c>
      <c r="B4094" t="s">
        <v>14</v>
      </c>
      <c r="C4094">
        <v>137.22934992782029</v>
      </c>
      <c r="D4094">
        <v>1.244752034898311E-2</v>
      </c>
      <c r="E4094">
        <v>1.2370686901154613E-2</v>
      </c>
    </row>
    <row r="4095" spans="1:5" x14ac:dyDescent="0.25">
      <c r="A4095" s="1">
        <v>46112</v>
      </c>
      <c r="B4095" t="s">
        <v>14</v>
      </c>
      <c r="C4095">
        <v>137.57463345668839</v>
      </c>
      <c r="D4095">
        <v>2.5161055492115558E-3</v>
      </c>
      <c r="E4095">
        <v>2.5129454552874591E-3</v>
      </c>
    </row>
    <row r="4096" spans="1:5" x14ac:dyDescent="0.25">
      <c r="A4096" s="1">
        <v>46113</v>
      </c>
      <c r="B4096" t="s">
        <v>14</v>
      </c>
      <c r="C4096">
        <v>135.97271739396456</v>
      </c>
      <c r="D4096">
        <v>-1.1643978417199663E-2</v>
      </c>
      <c r="E4096">
        <v>-1.1712300411620446E-2</v>
      </c>
    </row>
    <row r="4097" spans="1:5" x14ac:dyDescent="0.25">
      <c r="A4097" s="1">
        <v>46114</v>
      </c>
      <c r="B4097" t="s">
        <v>14</v>
      </c>
      <c r="C4097">
        <v>136.21879733598325</v>
      </c>
      <c r="D4097">
        <v>1.8097743925034049E-3</v>
      </c>
      <c r="E4097">
        <v>1.8081387239908438E-3</v>
      </c>
    </row>
    <row r="4098" spans="1:5" x14ac:dyDescent="0.25">
      <c r="A4098" s="1">
        <v>46115</v>
      </c>
      <c r="B4098" t="s">
        <v>14</v>
      </c>
      <c r="C4098">
        <v>136.4651551593397</v>
      </c>
      <c r="D4098">
        <v>1.8085449891971361E-3</v>
      </c>
      <c r="E4098">
        <v>1.8069115408548379E-3</v>
      </c>
    </row>
    <row r="4099" spans="1:5" x14ac:dyDescent="0.25">
      <c r="A4099" s="1">
        <v>46118</v>
      </c>
      <c r="B4099" t="s">
        <v>14</v>
      </c>
      <c r="C4099">
        <v>136.62092244883752</v>
      </c>
      <c r="D4099">
        <v>1.1414436844037201E-3</v>
      </c>
      <c r="E4099">
        <v>1.1407927328639809E-3</v>
      </c>
    </row>
    <row r="4100" spans="1:5" x14ac:dyDescent="0.25">
      <c r="A4100" s="1">
        <v>46119</v>
      </c>
      <c r="B4100" t="s">
        <v>14</v>
      </c>
      <c r="C4100">
        <v>136.34427136853628</v>
      </c>
      <c r="D4100">
        <v>-2.0249539773443681E-3</v>
      </c>
      <c r="E4100">
        <v>-2.0270069685929273E-3</v>
      </c>
    </row>
    <row r="4101" spans="1:5" x14ac:dyDescent="0.25">
      <c r="A4101" s="1">
        <v>46120</v>
      </c>
      <c r="B4101" t="s">
        <v>14</v>
      </c>
      <c r="C4101">
        <v>133.55760043768896</v>
      </c>
      <c r="D4101">
        <v>-2.0438489295344087E-2</v>
      </c>
      <c r="E4101">
        <v>-2.0650245504269374E-2</v>
      </c>
    </row>
    <row r="4102" spans="1:5" x14ac:dyDescent="0.25">
      <c r="A4102" s="1">
        <v>46121</v>
      </c>
      <c r="B4102" t="s">
        <v>14</v>
      </c>
      <c r="C4102">
        <v>134.22522822150586</v>
      </c>
      <c r="D4102">
        <v>4.99880037997813E-3</v>
      </c>
      <c r="E4102">
        <v>4.9863478585636164E-3</v>
      </c>
    </row>
    <row r="4103" spans="1:5" x14ac:dyDescent="0.25">
      <c r="A4103" s="1">
        <v>46122</v>
      </c>
      <c r="B4103" t="s">
        <v>14</v>
      </c>
      <c r="C4103">
        <v>133.31232165127312</v>
      </c>
      <c r="D4103">
        <v>-6.8013039152834409E-3</v>
      </c>
      <c r="E4103">
        <v>-6.8245381916004974E-3</v>
      </c>
    </row>
    <row r="4104" spans="1:5" x14ac:dyDescent="0.25">
      <c r="A4104" s="1">
        <v>46125</v>
      </c>
      <c r="B4104" t="s">
        <v>14</v>
      </c>
      <c r="C4104">
        <v>134.66820722955617</v>
      </c>
      <c r="D4104">
        <v>1.0170744620515038E-2</v>
      </c>
      <c r="E4104">
        <v>1.0119370644855285E-2</v>
      </c>
    </row>
    <row r="4105" spans="1:5" x14ac:dyDescent="0.25">
      <c r="A4105" s="1">
        <v>46126</v>
      </c>
      <c r="B4105" t="s">
        <v>14</v>
      </c>
      <c r="C4105">
        <v>133.59440641447145</v>
      </c>
      <c r="D4105">
        <v>-7.9736772113875309E-3</v>
      </c>
      <c r="E4105">
        <v>-8.0056369801471839E-3</v>
      </c>
    </row>
    <row r="4106" spans="1:5" x14ac:dyDescent="0.25">
      <c r="A4106" s="1">
        <v>46127</v>
      </c>
      <c r="B4106" t="s">
        <v>14</v>
      </c>
      <c r="C4106">
        <v>132.74053978590564</v>
      </c>
      <c r="D4106">
        <v>-6.391484879364806E-3</v>
      </c>
      <c r="E4106">
        <v>-6.4119978712115369E-3</v>
      </c>
    </row>
    <row r="4107" spans="1:5" x14ac:dyDescent="0.25">
      <c r="A4107" s="1">
        <v>46128</v>
      </c>
      <c r="B4107" t="s">
        <v>14</v>
      </c>
      <c r="C4107">
        <v>131.64582897134096</v>
      </c>
      <c r="D4107">
        <v>-8.2469968581588837E-3</v>
      </c>
      <c r="E4107">
        <v>-8.2811914684193036E-3</v>
      </c>
    </row>
    <row r="4108" spans="1:5" x14ac:dyDescent="0.25">
      <c r="A4108" s="1">
        <v>46129</v>
      </c>
      <c r="B4108" t="s">
        <v>14</v>
      </c>
      <c r="C4108">
        <v>132.67390711745247</v>
      </c>
      <c r="D4108">
        <v>7.8094243786130946E-3</v>
      </c>
      <c r="E4108">
        <v>7.7790886580376105E-3</v>
      </c>
    </row>
    <row r="4109" spans="1:5" x14ac:dyDescent="0.25">
      <c r="A4109" s="1">
        <v>46132</v>
      </c>
      <c r="B4109" t="s">
        <v>14</v>
      </c>
      <c r="C4109">
        <v>132.99533002295357</v>
      </c>
      <c r="D4109">
        <v>2.4226535004847616E-3</v>
      </c>
      <c r="E4109">
        <v>2.4197236066173622E-3</v>
      </c>
    </row>
    <row r="4110" spans="1:5" x14ac:dyDescent="0.25">
      <c r="A4110" s="1">
        <v>46133</v>
      </c>
      <c r="B4110" t="s">
        <v>14</v>
      </c>
      <c r="C4110">
        <v>131.689001938601</v>
      </c>
      <c r="D4110">
        <v>-9.8223605605333164E-3</v>
      </c>
      <c r="E4110">
        <v>-9.8709181725771204E-3</v>
      </c>
    </row>
    <row r="4111" spans="1:5" x14ac:dyDescent="0.25">
      <c r="A4111" s="1">
        <v>46134</v>
      </c>
      <c r="B4111" t="s">
        <v>14</v>
      </c>
      <c r="C4111">
        <v>132.15859285035094</v>
      </c>
      <c r="D4111">
        <v>3.5659083510168887E-3</v>
      </c>
      <c r="E4111">
        <v>3.5595655738687505E-3</v>
      </c>
    </row>
    <row r="4112" spans="1:5" x14ac:dyDescent="0.25">
      <c r="A4112" s="1">
        <v>46135</v>
      </c>
      <c r="B4112" t="s">
        <v>14</v>
      </c>
      <c r="C4112">
        <v>131.91782056277225</v>
      </c>
      <c r="D4112">
        <v>-1.8218436076368194E-3</v>
      </c>
      <c r="E4112">
        <v>-1.8235051830959334E-3</v>
      </c>
    </row>
    <row r="4113" spans="1:5" x14ac:dyDescent="0.25">
      <c r="A4113" s="1">
        <v>46136</v>
      </c>
      <c r="B4113" t="s">
        <v>14</v>
      </c>
      <c r="C4113">
        <v>132.70689372198285</v>
      </c>
      <c r="D4113">
        <v>5.981550906801969E-3</v>
      </c>
      <c r="E4113">
        <v>5.9637324505399068E-3</v>
      </c>
    </row>
    <row r="4114" spans="1:5" x14ac:dyDescent="0.25">
      <c r="A4114" s="1">
        <v>46139</v>
      </c>
      <c r="B4114" t="s">
        <v>14</v>
      </c>
      <c r="C4114">
        <v>132.14402525419246</v>
      </c>
      <c r="D4114">
        <v>-4.2414410585902562E-3</v>
      </c>
      <c r="E4114">
        <v>-4.2504614851578528E-3</v>
      </c>
    </row>
    <row r="4115" spans="1:5" x14ac:dyDescent="0.25">
      <c r="A4115" s="1">
        <v>46140</v>
      </c>
      <c r="B4115" t="s">
        <v>14</v>
      </c>
      <c r="C4115">
        <v>131.14912986497166</v>
      </c>
      <c r="D4115">
        <v>-7.5288715271615292E-3</v>
      </c>
      <c r="E4115">
        <v>-7.5573565438159605E-3</v>
      </c>
    </row>
    <row r="4116" spans="1:5" x14ac:dyDescent="0.25">
      <c r="A4116" s="1">
        <v>46141</v>
      </c>
      <c r="B4116" t="s">
        <v>14</v>
      </c>
      <c r="C4116">
        <v>130.59644088392633</v>
      </c>
      <c r="D4116">
        <v>-4.2142024244793408E-3</v>
      </c>
      <c r="E4116">
        <v>-4.2231072020122318E-3</v>
      </c>
    </row>
    <row r="4117" spans="1:5" x14ac:dyDescent="0.25">
      <c r="A4117" s="1">
        <v>46142</v>
      </c>
      <c r="B4117" t="s">
        <v>14</v>
      </c>
      <c r="C4117">
        <v>131.87321338997663</v>
      </c>
      <c r="D4117">
        <v>9.7764724475537523E-3</v>
      </c>
      <c r="E4117">
        <v>9.7289919511578549E-3</v>
      </c>
    </row>
    <row r="4118" spans="1:5" x14ac:dyDescent="0.25">
      <c r="A4118" s="1">
        <v>46143</v>
      </c>
      <c r="B4118" t="s">
        <v>14</v>
      </c>
      <c r="C4118">
        <v>130.69688718995894</v>
      </c>
      <c r="D4118">
        <v>-8.9201299473838924E-3</v>
      </c>
      <c r="E4118">
        <v>-8.9601524884667608E-3</v>
      </c>
    </row>
    <row r="4119" spans="1:5" x14ac:dyDescent="0.25">
      <c r="A4119" s="1">
        <v>46146</v>
      </c>
      <c r="B4119" t="s">
        <v>14</v>
      </c>
      <c r="C4119">
        <v>129.99509557939746</v>
      </c>
      <c r="D4119">
        <v>-5.3696122811363045E-3</v>
      </c>
      <c r="E4119">
        <v>-5.3840804647608273E-3</v>
      </c>
    </row>
    <row r="4120" spans="1:5" x14ac:dyDescent="0.25">
      <c r="A4120" s="1">
        <v>46147</v>
      </c>
      <c r="B4120" t="s">
        <v>14</v>
      </c>
      <c r="C4120">
        <v>131.01332478396034</v>
      </c>
      <c r="D4120">
        <v>7.8328278465011891E-3</v>
      </c>
      <c r="E4120">
        <v>7.8023105049336164E-3</v>
      </c>
    </row>
    <row r="4121" spans="1:5" x14ac:dyDescent="0.25">
      <c r="A4121" s="1">
        <v>46148</v>
      </c>
      <c r="B4121" t="s">
        <v>14</v>
      </c>
      <c r="C4121">
        <v>130.99911573862119</v>
      </c>
      <c r="D4121">
        <v>-1.0845496336031601E-4</v>
      </c>
      <c r="E4121">
        <v>-1.0846084502512243E-4</v>
      </c>
    </row>
    <row r="4122" spans="1:5" x14ac:dyDescent="0.25">
      <c r="A4122" s="1">
        <v>46149</v>
      </c>
      <c r="B4122" t="s">
        <v>14</v>
      </c>
      <c r="C4122">
        <v>130.03605936302665</v>
      </c>
      <c r="D4122">
        <v>-7.3516250103251579E-3</v>
      </c>
      <c r="E4122">
        <v>-7.3787813829772992E-3</v>
      </c>
    </row>
    <row r="4123" spans="1:5" x14ac:dyDescent="0.25">
      <c r="A4123" s="1">
        <v>46150</v>
      </c>
      <c r="B4123" t="s">
        <v>14</v>
      </c>
      <c r="C4123">
        <v>130.85859746076039</v>
      </c>
      <c r="D4123">
        <v>6.3254615816787929E-3</v>
      </c>
      <c r="E4123">
        <v>6.3055398150134376E-3</v>
      </c>
    </row>
    <row r="4124" spans="1:5" x14ac:dyDescent="0.25">
      <c r="A4124" s="1">
        <v>46153</v>
      </c>
      <c r="B4124" t="s">
        <v>14</v>
      </c>
      <c r="C4124">
        <v>129.90582651914883</v>
      </c>
      <c r="D4124">
        <v>-7.2809197110434987E-3</v>
      </c>
      <c r="E4124">
        <v>-7.3075549718426133E-3</v>
      </c>
    </row>
    <row r="4125" spans="1:5" x14ac:dyDescent="0.25">
      <c r="A4125" s="1">
        <v>46154</v>
      </c>
      <c r="B4125" t="s">
        <v>14</v>
      </c>
      <c r="C4125">
        <v>129.30187168412613</v>
      </c>
      <c r="D4125">
        <v>-4.6491743381016359E-3</v>
      </c>
      <c r="E4125">
        <v>-4.660015363376205E-3</v>
      </c>
    </row>
    <row r="4126" spans="1:5" x14ac:dyDescent="0.25">
      <c r="A4126" s="1">
        <v>46155</v>
      </c>
      <c r="B4126" t="s">
        <v>14</v>
      </c>
      <c r="C4126">
        <v>129.45224411421623</v>
      </c>
      <c r="D4126">
        <v>1.1629563294910383E-3</v>
      </c>
      <c r="E4126">
        <v>1.1622806196088702E-3</v>
      </c>
    </row>
    <row r="4127" spans="1:5" x14ac:dyDescent="0.25">
      <c r="A4127" s="1">
        <v>46156</v>
      </c>
      <c r="B4127" t="s">
        <v>14</v>
      </c>
      <c r="C4127">
        <v>129.0632388922204</v>
      </c>
      <c r="D4127">
        <v>-3.0050094894655821E-3</v>
      </c>
      <c r="E4127">
        <v>-3.0095335960769287E-3</v>
      </c>
    </row>
    <row r="4128" spans="1:5" x14ac:dyDescent="0.25">
      <c r="A4128" s="1">
        <v>46157</v>
      </c>
      <c r="B4128" t="s">
        <v>14</v>
      </c>
      <c r="C4128">
        <v>128.75865319428704</v>
      </c>
      <c r="D4128">
        <v>-2.3599725262413163E-3</v>
      </c>
      <c r="E4128">
        <v>-2.3627616504386935E-3</v>
      </c>
    </row>
    <row r="4129" spans="1:5" x14ac:dyDescent="0.25">
      <c r="A4129" s="1">
        <v>46160</v>
      </c>
      <c r="B4129" t="s">
        <v>14</v>
      </c>
      <c r="C4129">
        <v>130.22157662658901</v>
      </c>
      <c r="D4129">
        <v>1.1361748480659628E-2</v>
      </c>
      <c r="E4129">
        <v>1.1297688581382677E-2</v>
      </c>
    </row>
    <row r="4130" spans="1:5" x14ac:dyDescent="0.25">
      <c r="A4130" s="1">
        <v>46161</v>
      </c>
      <c r="B4130" t="s">
        <v>14</v>
      </c>
      <c r="C4130">
        <v>128.94779005946475</v>
      </c>
      <c r="D4130">
        <v>-9.7816859549846313E-3</v>
      </c>
      <c r="E4130">
        <v>-9.8298409269052759E-3</v>
      </c>
    </row>
    <row r="4131" spans="1:5" x14ac:dyDescent="0.25">
      <c r="A4131" s="1">
        <v>46162</v>
      </c>
      <c r="B4131" t="s">
        <v>14</v>
      </c>
      <c r="C4131">
        <v>131.03148496447739</v>
      </c>
      <c r="D4131">
        <v>1.6159213772114489E-2</v>
      </c>
      <c r="E4131">
        <v>1.603004334773071E-2</v>
      </c>
    </row>
    <row r="4132" spans="1:5" x14ac:dyDescent="0.25">
      <c r="A4132" s="1">
        <v>46163</v>
      </c>
      <c r="B4132" t="s">
        <v>14</v>
      </c>
      <c r="C4132">
        <v>130.31932731598044</v>
      </c>
      <c r="D4132">
        <v>-5.4350116591443953E-3</v>
      </c>
      <c r="E4132">
        <v>-5.4498350696817379E-3</v>
      </c>
    </row>
    <row r="4133" spans="1:5" x14ac:dyDescent="0.25">
      <c r="A4133" s="1">
        <v>46164</v>
      </c>
      <c r="B4133" t="s">
        <v>14</v>
      </c>
      <c r="C4133">
        <v>130.46162135303621</v>
      </c>
      <c r="D4133">
        <v>1.0918874428407221E-3</v>
      </c>
      <c r="E4133">
        <v>1.091291767314459E-3</v>
      </c>
    </row>
    <row r="4134" spans="1:5" x14ac:dyDescent="0.25">
      <c r="A4134" s="1">
        <v>46167</v>
      </c>
      <c r="B4134" t="s">
        <v>14</v>
      </c>
      <c r="C4134">
        <v>130.29935461778314</v>
      </c>
      <c r="D4134">
        <v>-1.2437890436296506E-3</v>
      </c>
      <c r="E4134">
        <v>-1.2445631912062715E-3</v>
      </c>
    </row>
    <row r="4135" spans="1:5" x14ac:dyDescent="0.25">
      <c r="A4135" s="1">
        <v>46168</v>
      </c>
      <c r="B4135" t="s">
        <v>14</v>
      </c>
      <c r="C4135">
        <v>130.61552422804652</v>
      </c>
      <c r="D4135">
        <v>2.4264863873717513E-3</v>
      </c>
      <c r="E4135">
        <v>2.4235472228792908E-3</v>
      </c>
    </row>
    <row r="4136" spans="1:5" x14ac:dyDescent="0.25">
      <c r="A4136" s="1">
        <v>46169</v>
      </c>
      <c r="B4136" t="s">
        <v>14</v>
      </c>
      <c r="C4136">
        <v>130.66184695618813</v>
      </c>
      <c r="D4136">
        <v>3.5464948301799915E-4</v>
      </c>
      <c r="E4136">
        <v>3.545866097549709E-4</v>
      </c>
    </row>
    <row r="4137" spans="1:5" x14ac:dyDescent="0.25">
      <c r="A4137" s="1">
        <v>46170</v>
      </c>
      <c r="B4137" t="s">
        <v>14</v>
      </c>
      <c r="C4137">
        <v>131.65687821091342</v>
      </c>
      <c r="D4137">
        <v>7.6153160077319093E-3</v>
      </c>
      <c r="E4137">
        <v>7.5864658648449939E-3</v>
      </c>
    </row>
    <row r="4138" spans="1:5" x14ac:dyDescent="0.25">
      <c r="A4138" s="1">
        <v>46171</v>
      </c>
      <c r="B4138" t="s">
        <v>14</v>
      </c>
      <c r="C4138">
        <v>131.23972135758595</v>
      </c>
      <c r="D4138">
        <v>-3.1685154546896577E-3</v>
      </c>
      <c r="E4138">
        <v>-3.1735458284714475E-3</v>
      </c>
    </row>
    <row r="4139" spans="1:5" x14ac:dyDescent="0.25">
      <c r="A4139" s="1">
        <v>46174</v>
      </c>
      <c r="B4139" t="s">
        <v>14</v>
      </c>
      <c r="C4139">
        <v>130.71559563789651</v>
      </c>
      <c r="D4139">
        <v>-3.9936515733781652E-3</v>
      </c>
      <c r="E4139">
        <v>-4.0016474955410957E-3</v>
      </c>
    </row>
    <row r="4140" spans="1:5" x14ac:dyDescent="0.25">
      <c r="A4140" s="1">
        <v>46175</v>
      </c>
      <c r="B4140" t="s">
        <v>14</v>
      </c>
      <c r="C4140">
        <v>131.1085516230487</v>
      </c>
      <c r="D4140">
        <v>3.0061905255800436E-3</v>
      </c>
      <c r="E4140">
        <v>3.0016809703030957E-3</v>
      </c>
    </row>
    <row r="4141" spans="1:5" x14ac:dyDescent="0.25">
      <c r="A4141" s="1">
        <v>46176</v>
      </c>
      <c r="B4141" t="s">
        <v>14</v>
      </c>
      <c r="C4141">
        <v>130.59571019789473</v>
      </c>
      <c r="D4141">
        <v>-3.9115787552015391E-3</v>
      </c>
      <c r="E4141">
        <v>-3.919248987726531E-3</v>
      </c>
    </row>
    <row r="4142" spans="1:5" x14ac:dyDescent="0.25">
      <c r="A4142" s="1">
        <v>46177</v>
      </c>
      <c r="B4142" t="s">
        <v>14</v>
      </c>
      <c r="C4142">
        <v>131.48853477264493</v>
      </c>
      <c r="D4142">
        <v>6.8365536157142248E-3</v>
      </c>
      <c r="E4142">
        <v>6.8132903499009446E-3</v>
      </c>
    </row>
    <row r="4143" spans="1:5" x14ac:dyDescent="0.25">
      <c r="A4143" s="1">
        <v>46178</v>
      </c>
      <c r="B4143" t="s">
        <v>14</v>
      </c>
      <c r="C4143">
        <v>130.83292900943798</v>
      </c>
      <c r="D4143">
        <v>-4.9860298796434721E-3</v>
      </c>
      <c r="E4143">
        <v>-4.9985016001423202E-3</v>
      </c>
    </row>
    <row r="4144" spans="1:5" x14ac:dyDescent="0.25">
      <c r="A4144" s="1">
        <v>46181</v>
      </c>
      <c r="B4144" t="s">
        <v>14</v>
      </c>
      <c r="C4144">
        <v>132.33828201296637</v>
      </c>
      <c r="D4144">
        <v>1.1505918387104241E-2</v>
      </c>
      <c r="E4144">
        <v>1.1440228708005935E-2</v>
      </c>
    </row>
    <row r="4145" spans="1:5" x14ac:dyDescent="0.25">
      <c r="A4145" s="1">
        <v>46182</v>
      </c>
      <c r="B4145" t="s">
        <v>14</v>
      </c>
      <c r="C4145">
        <v>132.76275574083866</v>
      </c>
      <c r="D4145">
        <v>3.2074900883984903E-3</v>
      </c>
      <c r="E4145">
        <v>3.2023570652167581E-3</v>
      </c>
    </row>
    <row r="4146" spans="1:5" x14ac:dyDescent="0.25">
      <c r="A4146" s="1">
        <v>46183</v>
      </c>
      <c r="B4146" t="s">
        <v>14</v>
      </c>
      <c r="C4146">
        <v>132.96367860386817</v>
      </c>
      <c r="D4146">
        <v>1.5133978042887186E-3</v>
      </c>
      <c r="E4146">
        <v>1.5122537719369524E-3</v>
      </c>
    </row>
    <row r="4147" spans="1:5" x14ac:dyDescent="0.25">
      <c r="A4147" s="1">
        <v>46184</v>
      </c>
      <c r="B4147" t="s">
        <v>14</v>
      </c>
      <c r="C4147">
        <v>134.43961013661828</v>
      </c>
      <c r="D4147">
        <v>1.1100260975384746E-2</v>
      </c>
      <c r="E4147">
        <v>1.1039105225542781E-2</v>
      </c>
    </row>
    <row r="4148" spans="1:5" x14ac:dyDescent="0.25">
      <c r="A4148" s="1">
        <v>46185</v>
      </c>
      <c r="B4148" t="s">
        <v>14</v>
      </c>
      <c r="C4148">
        <v>133.18897897550596</v>
      </c>
      <c r="D4148">
        <v>-9.3025497458779638E-3</v>
      </c>
      <c r="E4148">
        <v>-9.3460886875767219E-3</v>
      </c>
    </row>
    <row r="4149" spans="1:5" x14ac:dyDescent="0.25">
      <c r="A4149" s="1">
        <v>46188</v>
      </c>
      <c r="B4149" t="s">
        <v>14</v>
      </c>
      <c r="C4149">
        <v>132.81600868607711</v>
      </c>
      <c r="D4149">
        <v>-2.8003089467142361E-3</v>
      </c>
      <c r="E4149">
        <v>-2.8042371469762062E-3</v>
      </c>
    </row>
    <row r="4150" spans="1:5" x14ac:dyDescent="0.25">
      <c r="A4150" s="1">
        <v>46189</v>
      </c>
      <c r="B4150" t="s">
        <v>14</v>
      </c>
      <c r="C4150">
        <v>133.19544842244795</v>
      </c>
      <c r="D4150">
        <v>2.8568825409267529E-3</v>
      </c>
      <c r="E4150">
        <v>2.8528094077982943E-3</v>
      </c>
    </row>
    <row r="4151" spans="1:5" x14ac:dyDescent="0.25">
      <c r="A4151" s="1">
        <v>46190</v>
      </c>
      <c r="B4151" t="s">
        <v>14</v>
      </c>
      <c r="C4151">
        <v>132.6315326017866</v>
      </c>
      <c r="D4151">
        <v>-4.2337469285947948E-3</v>
      </c>
      <c r="E4151">
        <v>-4.2427346118102663E-3</v>
      </c>
    </row>
    <row r="4152" spans="1:5" x14ac:dyDescent="0.25">
      <c r="A4152" s="1">
        <v>46191</v>
      </c>
      <c r="B4152" t="s">
        <v>14</v>
      </c>
      <c r="C4152">
        <v>134.00256284881743</v>
      </c>
      <c r="D4152">
        <v>1.0337136427030602E-2</v>
      </c>
      <c r="E4152">
        <v>1.0284073597466824E-2</v>
      </c>
    </row>
    <row r="4153" spans="1:5" x14ac:dyDescent="0.25">
      <c r="A4153" s="1">
        <v>46192</v>
      </c>
      <c r="B4153" t="s">
        <v>14</v>
      </c>
      <c r="C4153">
        <v>134.10573196217319</v>
      </c>
      <c r="D4153">
        <v>7.6990403140397845E-4</v>
      </c>
      <c r="E4153">
        <v>7.6960780732818169E-4</v>
      </c>
    </row>
    <row r="4154" spans="1:5" x14ac:dyDescent="0.25">
      <c r="A4154" s="1">
        <v>46195</v>
      </c>
      <c r="B4154" t="s">
        <v>14</v>
      </c>
      <c r="C4154">
        <v>133.78868662675814</v>
      </c>
      <c r="D4154">
        <v>-2.3641445505437897E-3</v>
      </c>
      <c r="E4154">
        <v>-2.3669435526389717E-3</v>
      </c>
    </row>
    <row r="4155" spans="1:5" x14ac:dyDescent="0.25">
      <c r="A4155" s="1">
        <v>46196</v>
      </c>
      <c r="B4155" t="s">
        <v>14</v>
      </c>
      <c r="C4155">
        <v>134.11803506119031</v>
      </c>
      <c r="D4155">
        <v>2.4617061631750925E-3</v>
      </c>
      <c r="E4155">
        <v>2.4586811280395172E-3</v>
      </c>
    </row>
    <row r="4156" spans="1:5" x14ac:dyDescent="0.25">
      <c r="A4156" s="1">
        <v>46197</v>
      </c>
      <c r="B4156" t="s">
        <v>14</v>
      </c>
      <c r="C4156">
        <v>136.52968285056249</v>
      </c>
      <c r="D4156">
        <v>1.7981532373866793E-2</v>
      </c>
      <c r="E4156">
        <v>1.782177687720464E-2</v>
      </c>
    </row>
    <row r="4157" spans="1:5" x14ac:dyDescent="0.25">
      <c r="A4157" s="1">
        <v>46198</v>
      </c>
      <c r="B4157" t="s">
        <v>14</v>
      </c>
      <c r="C4157">
        <v>136.92500954839488</v>
      </c>
      <c r="D4157">
        <v>2.8955366304124208E-3</v>
      </c>
      <c r="E4157">
        <v>2.8913526388780531E-3</v>
      </c>
    </row>
    <row r="4158" spans="1:5" x14ac:dyDescent="0.25">
      <c r="A4158" s="1">
        <v>46199</v>
      </c>
      <c r="B4158" t="s">
        <v>14</v>
      </c>
      <c r="C4158">
        <v>137.26173496833326</v>
      </c>
      <c r="D4158">
        <v>2.4591958842943296E-3</v>
      </c>
      <c r="E4158">
        <v>2.4561770104175192E-3</v>
      </c>
    </row>
    <row r="4159" spans="1:5" x14ac:dyDescent="0.25">
      <c r="A4159" s="1">
        <v>46202</v>
      </c>
      <c r="B4159" t="s">
        <v>14</v>
      </c>
      <c r="C4159">
        <v>137.39034006748716</v>
      </c>
      <c r="D4159">
        <v>9.3693336444844455E-4</v>
      </c>
      <c r="E4159">
        <v>9.364947163517125E-4</v>
      </c>
    </row>
    <row r="4160" spans="1:5" x14ac:dyDescent="0.25">
      <c r="A4160" s="1">
        <v>46203</v>
      </c>
      <c r="B4160" t="s">
        <v>14</v>
      </c>
      <c r="C4160">
        <v>136.95662941894261</v>
      </c>
      <c r="D4160">
        <v>-3.1567768762454929E-3</v>
      </c>
      <c r="E4160">
        <v>-3.1617700072713835E-3</v>
      </c>
    </row>
    <row r="4161" spans="1:5" x14ac:dyDescent="0.25">
      <c r="A4161" s="1">
        <v>45476</v>
      </c>
      <c r="B4161" t="s">
        <v>15</v>
      </c>
      <c r="C4161">
        <v>73.847434997558594</v>
      </c>
      <c r="D4161">
        <v>-1.9412964812492994E-3</v>
      </c>
      <c r="E4161">
        <v>-1.94318323949689E-3</v>
      </c>
    </row>
    <row r="4162" spans="1:5" x14ac:dyDescent="0.25">
      <c r="A4162" s="1">
        <v>45477</v>
      </c>
      <c r="B4162" t="s">
        <v>15</v>
      </c>
      <c r="C4162">
        <v>74.107780456542969</v>
      </c>
      <c r="D4162">
        <v>3.5254502609736171E-3</v>
      </c>
      <c r="E4162">
        <v>3.5192504283970165E-3</v>
      </c>
    </row>
    <row r="4163" spans="1:5" x14ac:dyDescent="0.25">
      <c r="A4163" s="1">
        <v>45478</v>
      </c>
      <c r="B4163" t="s">
        <v>15</v>
      </c>
      <c r="C4163">
        <v>74.359146118164063</v>
      </c>
      <c r="D4163">
        <v>3.3918929979086521E-3</v>
      </c>
      <c r="E4163">
        <v>3.386153503692332E-3</v>
      </c>
    </row>
    <row r="4164" spans="1:5" x14ac:dyDescent="0.25">
      <c r="A4164" s="1">
        <v>45481</v>
      </c>
      <c r="B4164" t="s">
        <v>15</v>
      </c>
      <c r="C4164">
        <v>73.838462829589844</v>
      </c>
      <c r="D4164">
        <v>-7.0022763272026278E-3</v>
      </c>
      <c r="E4164">
        <v>-7.0269073134113158E-3</v>
      </c>
    </row>
    <row r="4165" spans="1:5" x14ac:dyDescent="0.25">
      <c r="A4165" s="1">
        <v>45482</v>
      </c>
      <c r="B4165" t="s">
        <v>15</v>
      </c>
      <c r="C4165">
        <v>73.955162048339844</v>
      </c>
      <c r="D4165">
        <v>1.5804665248697614E-3</v>
      </c>
      <c r="E4165">
        <v>1.579218902029413E-3</v>
      </c>
    </row>
    <row r="4166" spans="1:5" x14ac:dyDescent="0.25">
      <c r="A4166" s="1">
        <v>45483</v>
      </c>
      <c r="B4166" t="s">
        <v>15</v>
      </c>
      <c r="C4166">
        <v>73.245948791503906</v>
      </c>
      <c r="D4166">
        <v>-9.5897735491725644E-3</v>
      </c>
      <c r="E4166">
        <v>-9.636051528753296E-3</v>
      </c>
    </row>
    <row r="4167" spans="1:5" x14ac:dyDescent="0.25">
      <c r="A4167" s="1">
        <v>45484</v>
      </c>
      <c r="B4167" t="s">
        <v>15</v>
      </c>
      <c r="C4167">
        <v>74.080848693847656</v>
      </c>
      <c r="D4167">
        <v>1.1398581302022759E-2</v>
      </c>
      <c r="E4167">
        <v>1.1334106955645691E-2</v>
      </c>
    </row>
    <row r="4168" spans="1:5" x14ac:dyDescent="0.25">
      <c r="A4168" s="1">
        <v>45485</v>
      </c>
      <c r="B4168" t="s">
        <v>15</v>
      </c>
      <c r="C4168">
        <v>74.43994140625</v>
      </c>
      <c r="D4168">
        <v>4.847308295378161E-3</v>
      </c>
      <c r="E4168">
        <v>4.8355979237970099E-3</v>
      </c>
    </row>
    <row r="4169" spans="1:5" x14ac:dyDescent="0.25">
      <c r="A4169" s="1">
        <v>45488</v>
      </c>
      <c r="B4169" t="s">
        <v>15</v>
      </c>
      <c r="C4169">
        <v>74.951637268066406</v>
      </c>
      <c r="D4169">
        <v>6.8739422969701369E-3</v>
      </c>
      <c r="E4169">
        <v>6.8504244675768452E-3</v>
      </c>
    </row>
    <row r="4170" spans="1:5" x14ac:dyDescent="0.25">
      <c r="A4170" s="1">
        <v>45489</v>
      </c>
      <c r="B4170" t="s">
        <v>15</v>
      </c>
      <c r="C4170">
        <v>74.601531982421875</v>
      </c>
      <c r="D4170">
        <v>-4.6710825594425964E-3</v>
      </c>
      <c r="E4170">
        <v>-4.6820261578475455E-3</v>
      </c>
    </row>
    <row r="4171" spans="1:5" x14ac:dyDescent="0.25">
      <c r="A4171" s="1">
        <v>45490</v>
      </c>
      <c r="B4171" t="s">
        <v>15</v>
      </c>
      <c r="C4171">
        <v>74.619483947753906</v>
      </c>
      <c r="D4171">
        <v>2.4063802518514699E-4</v>
      </c>
      <c r="E4171">
        <v>2.4060907649957439E-4</v>
      </c>
    </row>
    <row r="4172" spans="1:5" x14ac:dyDescent="0.25">
      <c r="A4172" s="1">
        <v>45491</v>
      </c>
      <c r="B4172" t="s">
        <v>15</v>
      </c>
      <c r="C4172">
        <v>74.619483947753906</v>
      </c>
      <c r="D4172">
        <v>0</v>
      </c>
      <c r="E4172">
        <v>0</v>
      </c>
    </row>
    <row r="4173" spans="1:5" x14ac:dyDescent="0.25">
      <c r="A4173" s="1">
        <v>45492</v>
      </c>
      <c r="B4173" t="s">
        <v>15</v>
      </c>
      <c r="C4173">
        <v>74.475845336914063</v>
      </c>
      <c r="D4173">
        <v>-1.9249477916574165E-3</v>
      </c>
      <c r="E4173">
        <v>-1.9268028846781385E-3</v>
      </c>
    </row>
    <row r="4174" spans="1:5" x14ac:dyDescent="0.25">
      <c r="A4174" s="1">
        <v>45495</v>
      </c>
      <c r="B4174" t="s">
        <v>15</v>
      </c>
      <c r="C4174">
        <v>74.484825134277344</v>
      </c>
      <c r="D4174">
        <v>1.2057328550829638E-4</v>
      </c>
      <c r="E4174">
        <v>1.2056601713394923E-4</v>
      </c>
    </row>
    <row r="4175" spans="1:5" x14ac:dyDescent="0.25">
      <c r="A4175" s="1">
        <v>45496</v>
      </c>
      <c r="B4175" t="s">
        <v>15</v>
      </c>
      <c r="C4175">
        <v>75.562103271484375</v>
      </c>
      <c r="D4175">
        <v>1.4463055196343388E-2</v>
      </c>
      <c r="E4175">
        <v>1.4359462859998543E-2</v>
      </c>
    </row>
    <row r="4176" spans="1:5" x14ac:dyDescent="0.25">
      <c r="A4176" s="1">
        <v>45497</v>
      </c>
      <c r="B4176" t="s">
        <v>15</v>
      </c>
      <c r="C4176">
        <v>75.301750183105469</v>
      </c>
      <c r="D4176">
        <v>-3.4455511044140241E-3</v>
      </c>
      <c r="E4176">
        <v>-3.4515006859433088E-3</v>
      </c>
    </row>
    <row r="4177" spans="1:5" x14ac:dyDescent="0.25">
      <c r="A4177" s="1">
        <v>45498</v>
      </c>
      <c r="B4177" t="s">
        <v>15</v>
      </c>
      <c r="C4177">
        <v>74.888801574707031</v>
      </c>
      <c r="D4177">
        <v>-5.4839178026314661E-3</v>
      </c>
      <c r="E4177">
        <v>-5.4990096802306106E-3</v>
      </c>
    </row>
    <row r="4178" spans="1:5" x14ac:dyDescent="0.25">
      <c r="A4178" s="1">
        <v>45499</v>
      </c>
      <c r="B4178" t="s">
        <v>15</v>
      </c>
      <c r="C4178">
        <v>75.229942321777344</v>
      </c>
      <c r="D4178">
        <v>4.5552971859217362E-3</v>
      </c>
      <c r="E4178">
        <v>4.5449532210226724E-3</v>
      </c>
    </row>
    <row r="4179" spans="1:5" x14ac:dyDescent="0.25">
      <c r="A4179" s="1">
        <v>45502</v>
      </c>
      <c r="B4179" t="s">
        <v>15</v>
      </c>
      <c r="C4179">
        <v>76.172561645507813</v>
      </c>
      <c r="D4179">
        <v>1.2529842435591076E-2</v>
      </c>
      <c r="E4179">
        <v>1.2451993574667364E-2</v>
      </c>
    </row>
    <row r="4180" spans="1:5" x14ac:dyDescent="0.25">
      <c r="A4180" s="1">
        <v>45503</v>
      </c>
      <c r="B4180" t="s">
        <v>15</v>
      </c>
      <c r="C4180">
        <v>75.4005126953125</v>
      </c>
      <c r="D4180">
        <v>-1.0135525621263408E-2</v>
      </c>
      <c r="E4180">
        <v>-1.0187239791350633E-2</v>
      </c>
    </row>
    <row r="4181" spans="1:5" x14ac:dyDescent="0.25">
      <c r="A4181" s="1">
        <v>45504</v>
      </c>
      <c r="B4181" t="s">
        <v>15</v>
      </c>
      <c r="C4181">
        <v>77.0074462890625</v>
      </c>
      <c r="D4181">
        <v>2.1311971713554367E-2</v>
      </c>
      <c r="E4181">
        <v>2.1088047567439077E-2</v>
      </c>
    </row>
    <row r="4182" spans="1:5" x14ac:dyDescent="0.25">
      <c r="A4182" s="1">
        <v>45505</v>
      </c>
      <c r="B4182" t="s">
        <v>15</v>
      </c>
      <c r="C4182">
        <v>76.68426513671875</v>
      </c>
      <c r="D4182">
        <v>-4.1967519755249372E-3</v>
      </c>
      <c r="E4182">
        <v>-4.2055830556594455E-3</v>
      </c>
    </row>
    <row r="4183" spans="1:5" x14ac:dyDescent="0.25">
      <c r="A4183" s="1">
        <v>45506</v>
      </c>
      <c r="B4183" t="s">
        <v>15</v>
      </c>
      <c r="C4183">
        <v>74.933685302734375</v>
      </c>
      <c r="D4183">
        <v>-2.2828409855180865E-2</v>
      </c>
      <c r="E4183">
        <v>-2.3093012734209297E-2</v>
      </c>
    </row>
    <row r="4184" spans="1:5" x14ac:dyDescent="0.25">
      <c r="A4184" s="1">
        <v>45509</v>
      </c>
      <c r="B4184" t="s">
        <v>15</v>
      </c>
      <c r="C4184">
        <v>72.716293334960938</v>
      </c>
      <c r="D4184">
        <v>-2.9591390825302488E-2</v>
      </c>
      <c r="E4184">
        <v>-3.0038049612283912E-2</v>
      </c>
    </row>
    <row r="4185" spans="1:5" x14ac:dyDescent="0.25">
      <c r="A4185" s="1">
        <v>45510</v>
      </c>
      <c r="B4185" t="s">
        <v>15</v>
      </c>
      <c r="C4185">
        <v>73.694816589355469</v>
      </c>
      <c r="D4185">
        <v>1.3456726264732044E-2</v>
      </c>
      <c r="E4185">
        <v>1.336698867693243E-2</v>
      </c>
    </row>
    <row r="4186" spans="1:5" x14ac:dyDescent="0.25">
      <c r="A4186" s="1">
        <v>45511</v>
      </c>
      <c r="B4186" t="s">
        <v>15</v>
      </c>
      <c r="C4186">
        <v>73.389595031738281</v>
      </c>
      <c r="D4186">
        <v>-4.1416964142533264E-3</v>
      </c>
      <c r="E4186">
        <v>-4.1502969943895242E-3</v>
      </c>
    </row>
    <row r="4187" spans="1:5" x14ac:dyDescent="0.25">
      <c r="A4187" s="1">
        <v>45512</v>
      </c>
      <c r="B4187" t="s">
        <v>15</v>
      </c>
      <c r="C4187">
        <v>73.27288818359375</v>
      </c>
      <c r="D4187">
        <v>-1.590236982423221E-3</v>
      </c>
      <c r="E4187">
        <v>-1.5915027513463706E-3</v>
      </c>
    </row>
    <row r="4188" spans="1:5" x14ac:dyDescent="0.25">
      <c r="A4188" s="1">
        <v>45513</v>
      </c>
      <c r="B4188" t="s">
        <v>15</v>
      </c>
      <c r="C4188">
        <v>73.712776184082031</v>
      </c>
      <c r="D4188">
        <v>6.0034210660031562E-3</v>
      </c>
      <c r="E4188">
        <v>5.9854723337961959E-3</v>
      </c>
    </row>
    <row r="4189" spans="1:5" x14ac:dyDescent="0.25">
      <c r="A4189" s="1">
        <v>45516</v>
      </c>
      <c r="B4189" t="s">
        <v>15</v>
      </c>
      <c r="C4189">
        <v>74.125724792480469</v>
      </c>
      <c r="D4189">
        <v>5.6021307265268216E-3</v>
      </c>
      <c r="E4189">
        <v>5.5864971525615816E-3</v>
      </c>
    </row>
    <row r="4190" spans="1:5" x14ac:dyDescent="0.25">
      <c r="A4190" s="1">
        <v>45517</v>
      </c>
      <c r="B4190" t="s">
        <v>15</v>
      </c>
      <c r="C4190">
        <v>74.035964965820313</v>
      </c>
      <c r="D4190">
        <v>-1.2109133085907997E-3</v>
      </c>
      <c r="E4190">
        <v>-1.211647056507817E-3</v>
      </c>
    </row>
    <row r="4191" spans="1:5" x14ac:dyDescent="0.25">
      <c r="A4191" s="1">
        <v>45518</v>
      </c>
      <c r="B4191" t="s">
        <v>15</v>
      </c>
      <c r="C4191">
        <v>74.448921203613281</v>
      </c>
      <c r="D4191">
        <v>5.5777788265962691E-3</v>
      </c>
      <c r="E4191">
        <v>5.562280621940854E-3</v>
      </c>
    </row>
    <row r="4192" spans="1:5" x14ac:dyDescent="0.25">
      <c r="A4192" s="1">
        <v>45519</v>
      </c>
      <c r="B4192" t="s">
        <v>15</v>
      </c>
      <c r="C4192">
        <v>75.162612915039063</v>
      </c>
      <c r="D4192">
        <v>9.5863271070628642E-3</v>
      </c>
      <c r="E4192">
        <v>9.5406698318291367E-3</v>
      </c>
    </row>
    <row r="4193" spans="1:5" x14ac:dyDescent="0.25">
      <c r="A4193" s="1">
        <v>45520</v>
      </c>
      <c r="B4193" t="s">
        <v>15</v>
      </c>
      <c r="C4193">
        <v>75.894264221191406</v>
      </c>
      <c r="D4193">
        <v>9.7342452287998427E-3</v>
      </c>
      <c r="E4193">
        <v>9.6871726942552236E-3</v>
      </c>
    </row>
    <row r="4194" spans="1:5" x14ac:dyDescent="0.25">
      <c r="A4194" s="1">
        <v>45523</v>
      </c>
      <c r="B4194" t="s">
        <v>15</v>
      </c>
      <c r="C4194">
        <v>75.39154052734375</v>
      </c>
      <c r="D4194">
        <v>-6.6240011548499567E-3</v>
      </c>
      <c r="E4194">
        <v>-6.6460372156676283E-3</v>
      </c>
    </row>
    <row r="4195" spans="1:5" x14ac:dyDescent="0.25">
      <c r="A4195" s="1">
        <v>45524</v>
      </c>
      <c r="B4195" t="s">
        <v>15</v>
      </c>
      <c r="C4195">
        <v>75.732673645019531</v>
      </c>
      <c r="D4195">
        <v>4.5248195658245116E-3</v>
      </c>
      <c r="E4195">
        <v>4.514613345728064E-3</v>
      </c>
    </row>
    <row r="4196" spans="1:5" x14ac:dyDescent="0.25">
      <c r="A4196" s="1">
        <v>45525</v>
      </c>
      <c r="B4196" t="s">
        <v>15</v>
      </c>
      <c r="C4196">
        <v>75.615966796875</v>
      </c>
      <c r="D4196">
        <v>-1.541036946504315E-3</v>
      </c>
      <c r="E4196">
        <v>-1.5422255652334258E-3</v>
      </c>
    </row>
    <row r="4197" spans="1:5" x14ac:dyDescent="0.25">
      <c r="A4197" s="1">
        <v>45526</v>
      </c>
      <c r="B4197" t="s">
        <v>15</v>
      </c>
      <c r="C4197">
        <v>76.010963439941406</v>
      </c>
      <c r="D4197">
        <v>5.2237200659943639E-3</v>
      </c>
      <c r="E4197">
        <v>5.2101237686105481E-3</v>
      </c>
    </row>
    <row r="4198" spans="1:5" x14ac:dyDescent="0.25">
      <c r="A4198" s="1">
        <v>45527</v>
      </c>
      <c r="B4198" t="s">
        <v>15</v>
      </c>
      <c r="C4198">
        <v>76.396995544433594</v>
      </c>
      <c r="D4198">
        <v>5.0786371731388336E-3</v>
      </c>
      <c r="E4198">
        <v>5.0657843934066435E-3</v>
      </c>
    </row>
    <row r="4199" spans="1:5" x14ac:dyDescent="0.25">
      <c r="A4199" s="1">
        <v>45530</v>
      </c>
      <c r="B4199" t="s">
        <v>15</v>
      </c>
      <c r="C4199">
        <v>76.343132019042969</v>
      </c>
      <c r="D4199">
        <v>-7.0504769208235007E-4</v>
      </c>
      <c r="E4199">
        <v>-7.0529635509279621E-4</v>
      </c>
    </row>
    <row r="4200" spans="1:5" x14ac:dyDescent="0.25">
      <c r="A4200" s="1">
        <v>45531</v>
      </c>
      <c r="B4200" t="s">
        <v>15</v>
      </c>
      <c r="C4200">
        <v>76.432899475097656</v>
      </c>
      <c r="D4200">
        <v>1.1758419347047688E-3</v>
      </c>
      <c r="E4200">
        <v>1.1751511740076351E-3</v>
      </c>
    </row>
    <row r="4201" spans="1:5" x14ac:dyDescent="0.25">
      <c r="A4201" s="1">
        <v>45532</v>
      </c>
      <c r="B4201" t="s">
        <v>15</v>
      </c>
      <c r="C4201">
        <v>76.495750427246094</v>
      </c>
      <c r="D4201">
        <v>8.2230234074676112E-4</v>
      </c>
      <c r="E4201">
        <v>8.219644354045102E-4</v>
      </c>
    </row>
    <row r="4202" spans="1:5" x14ac:dyDescent="0.25">
      <c r="A4202" s="1">
        <v>45533</v>
      </c>
      <c r="B4202" t="s">
        <v>15</v>
      </c>
      <c r="C4202">
        <v>76.25335693359375</v>
      </c>
      <c r="D4202">
        <v>-3.1687184228995635E-3</v>
      </c>
      <c r="E4202">
        <v>-3.1737494418541666E-3</v>
      </c>
    </row>
    <row r="4203" spans="1:5" x14ac:dyDescent="0.25">
      <c r="A4203" s="1">
        <v>45534</v>
      </c>
      <c r="B4203" t="s">
        <v>15</v>
      </c>
      <c r="C4203">
        <v>76.531654357910156</v>
      </c>
      <c r="D4203">
        <v>3.6496416093361184E-3</v>
      </c>
      <c r="E4203">
        <v>3.6429978274395798E-3</v>
      </c>
    </row>
    <row r="4204" spans="1:5" x14ac:dyDescent="0.25">
      <c r="A4204" s="1">
        <v>45537</v>
      </c>
      <c r="B4204" t="s">
        <v>15</v>
      </c>
      <c r="C4204">
        <v>76.926658630371094</v>
      </c>
      <c r="D4204">
        <v>5.1613188787693609E-3</v>
      </c>
      <c r="E4204">
        <v>5.1480449269596003E-3</v>
      </c>
    </row>
    <row r="4205" spans="1:5" x14ac:dyDescent="0.25">
      <c r="A4205" s="1">
        <v>45538</v>
      </c>
      <c r="B4205" t="s">
        <v>15</v>
      </c>
      <c r="C4205">
        <v>77.169044494628906</v>
      </c>
      <c r="D4205">
        <v>3.1508695239508278E-3</v>
      </c>
      <c r="E4205">
        <v>3.1459159372483397E-3</v>
      </c>
    </row>
    <row r="4206" spans="1:5" x14ac:dyDescent="0.25">
      <c r="A4206" s="1">
        <v>45539</v>
      </c>
      <c r="B4206" t="s">
        <v>15</v>
      </c>
      <c r="C4206">
        <v>75.93017578125</v>
      </c>
      <c r="D4206">
        <v>-1.6053959479375601E-2</v>
      </c>
      <c r="E4206">
        <v>-1.6184220302763862E-2</v>
      </c>
    </row>
    <row r="4207" spans="1:5" x14ac:dyDescent="0.25">
      <c r="A4207" s="1">
        <v>45540</v>
      </c>
      <c r="B4207" t="s">
        <v>15</v>
      </c>
      <c r="C4207">
        <v>75.714714050292969</v>
      </c>
      <c r="D4207">
        <v>-2.837629818976839E-3</v>
      </c>
      <c r="E4207">
        <v>-2.8416635230514324E-3</v>
      </c>
    </row>
    <row r="4208" spans="1:5" x14ac:dyDescent="0.25">
      <c r="A4208" s="1">
        <v>45541</v>
      </c>
      <c r="B4208" t="s">
        <v>15</v>
      </c>
      <c r="C4208">
        <v>75.714714050292969</v>
      </c>
      <c r="D4208">
        <v>0</v>
      </c>
      <c r="E4208">
        <v>0</v>
      </c>
    </row>
    <row r="4209" spans="1:5" x14ac:dyDescent="0.25">
      <c r="A4209" s="1">
        <v>45544</v>
      </c>
      <c r="B4209" t="s">
        <v>15</v>
      </c>
      <c r="C4209">
        <v>75.445404052734375</v>
      </c>
      <c r="D4209">
        <v>-3.5569043736954908E-3</v>
      </c>
      <c r="E4209">
        <v>-3.5632451983270918E-3</v>
      </c>
    </row>
    <row r="4210" spans="1:5" x14ac:dyDescent="0.25">
      <c r="A4210" s="1">
        <v>45545</v>
      </c>
      <c r="B4210" t="s">
        <v>15</v>
      </c>
      <c r="C4210">
        <v>75.454376220703125</v>
      </c>
      <c r="D4210">
        <v>1.1892265780000244E-4</v>
      </c>
      <c r="E4210">
        <v>1.1891558706130847E-4</v>
      </c>
    </row>
    <row r="4211" spans="1:5" x14ac:dyDescent="0.25">
      <c r="A4211" s="1">
        <v>45546</v>
      </c>
      <c r="B4211" t="s">
        <v>15</v>
      </c>
      <c r="C4211">
        <v>75.373580932617188</v>
      </c>
      <c r="D4211">
        <v>-1.0707833280552137E-3</v>
      </c>
      <c r="E4211">
        <v>-1.0713570260971314E-3</v>
      </c>
    </row>
    <row r="4212" spans="1:5" x14ac:dyDescent="0.25">
      <c r="A4212" s="1">
        <v>45547</v>
      </c>
      <c r="B4212" t="s">
        <v>15</v>
      </c>
      <c r="C4212">
        <v>75.62493896484375</v>
      </c>
      <c r="D4212">
        <v>3.3348293807518026E-3</v>
      </c>
      <c r="E4212">
        <v>3.3292811687242797E-3</v>
      </c>
    </row>
    <row r="4213" spans="1:5" x14ac:dyDescent="0.25">
      <c r="A4213" s="1">
        <v>45548</v>
      </c>
      <c r="B4213" t="s">
        <v>15</v>
      </c>
      <c r="C4213">
        <v>75.750633239746094</v>
      </c>
      <c r="D4213">
        <v>1.6620743979809394E-3</v>
      </c>
      <c r="E4213">
        <v>1.6606946809121117E-3</v>
      </c>
    </row>
    <row r="4214" spans="1:5" x14ac:dyDescent="0.25">
      <c r="A4214" s="1">
        <v>45551</v>
      </c>
      <c r="B4214" t="s">
        <v>15</v>
      </c>
      <c r="C4214">
        <v>76.073806762695313</v>
      </c>
      <c r="D4214">
        <v>4.2662814702338903E-3</v>
      </c>
      <c r="E4214">
        <v>4.2572066926571707E-3</v>
      </c>
    </row>
    <row r="4215" spans="1:5" x14ac:dyDescent="0.25">
      <c r="A4215" s="1">
        <v>45552</v>
      </c>
      <c r="B4215" t="s">
        <v>15</v>
      </c>
      <c r="C4215">
        <v>76.235397338867188</v>
      </c>
      <c r="D4215">
        <v>2.1241289617062176E-3</v>
      </c>
      <c r="E4215">
        <v>2.1218761893385448E-3</v>
      </c>
    </row>
    <row r="4216" spans="1:5" x14ac:dyDescent="0.25">
      <c r="A4216" s="1">
        <v>45553</v>
      </c>
      <c r="B4216" t="s">
        <v>15</v>
      </c>
      <c r="C4216">
        <v>75.993019104003906</v>
      </c>
      <c r="D4216">
        <v>-3.1793398253819882E-3</v>
      </c>
      <c r="E4216">
        <v>-3.1844046643231326E-3</v>
      </c>
    </row>
    <row r="4217" spans="1:5" x14ac:dyDescent="0.25">
      <c r="A4217" s="1">
        <v>45554</v>
      </c>
      <c r="B4217" t="s">
        <v>15</v>
      </c>
      <c r="C4217">
        <v>75.813468933105469</v>
      </c>
      <c r="D4217">
        <v>-2.3627192736309643E-3</v>
      </c>
      <c r="E4217">
        <v>-2.3655148992010196E-3</v>
      </c>
    </row>
    <row r="4218" spans="1:5" x14ac:dyDescent="0.25">
      <c r="A4218" s="1">
        <v>45555</v>
      </c>
      <c r="B4218" t="s">
        <v>15</v>
      </c>
      <c r="C4218">
        <v>75.993019104003906</v>
      </c>
      <c r="D4218">
        <v>2.3683149369786438E-3</v>
      </c>
      <c r="E4218">
        <v>2.3655148992010717E-3</v>
      </c>
    </row>
    <row r="4219" spans="1:5" x14ac:dyDescent="0.25">
      <c r="A4219" s="1">
        <v>45558</v>
      </c>
      <c r="B4219" t="s">
        <v>15</v>
      </c>
      <c r="C4219">
        <v>75.409492492675781</v>
      </c>
      <c r="D4219">
        <v>-7.6786870453128264E-3</v>
      </c>
      <c r="E4219">
        <v>-7.7083199547085058E-3</v>
      </c>
    </row>
    <row r="4220" spans="1:5" x14ac:dyDescent="0.25">
      <c r="A4220" s="1">
        <v>45559</v>
      </c>
      <c r="B4220" t="s">
        <v>15</v>
      </c>
      <c r="C4220">
        <v>75.337669372558594</v>
      </c>
      <c r="D4220">
        <v>-9.5244136703565019E-4</v>
      </c>
      <c r="E4220">
        <v>-9.5289522752102279E-4</v>
      </c>
    </row>
    <row r="4221" spans="1:5" x14ac:dyDescent="0.25">
      <c r="A4221" s="1">
        <v>45560</v>
      </c>
      <c r="B4221" t="s">
        <v>15</v>
      </c>
      <c r="C4221">
        <v>75.176078796386719</v>
      </c>
      <c r="D4221">
        <v>-2.1448841929629925E-3</v>
      </c>
      <c r="E4221">
        <v>-2.1471877515639869E-3</v>
      </c>
    </row>
    <row r="4222" spans="1:5" x14ac:dyDescent="0.25">
      <c r="A4222" s="1">
        <v>45561</v>
      </c>
      <c r="B4222" t="s">
        <v>15</v>
      </c>
      <c r="C4222">
        <v>76.001991271972656</v>
      </c>
      <c r="D4222">
        <v>1.0986373442314123E-2</v>
      </c>
      <c r="E4222">
        <v>1.0926461651076112E-2</v>
      </c>
    </row>
    <row r="4223" spans="1:5" x14ac:dyDescent="0.25">
      <c r="A4223" s="1">
        <v>45562</v>
      </c>
      <c r="B4223" t="s">
        <v>15</v>
      </c>
      <c r="C4223">
        <v>76.441886901855469</v>
      </c>
      <c r="D4223">
        <v>5.7879487434566723E-3</v>
      </c>
      <c r="E4223">
        <v>5.7712629216235848E-3</v>
      </c>
    </row>
    <row r="4224" spans="1:5" x14ac:dyDescent="0.25">
      <c r="A4224" s="1">
        <v>45565</v>
      </c>
      <c r="B4224" t="s">
        <v>15</v>
      </c>
      <c r="C4224">
        <v>76.100746154785156</v>
      </c>
      <c r="D4224">
        <v>-4.4627462886716041E-3</v>
      </c>
      <c r="E4224">
        <v>-4.4727340672486736E-3</v>
      </c>
    </row>
    <row r="4225" spans="1:5" x14ac:dyDescent="0.25">
      <c r="A4225" s="1">
        <v>45566</v>
      </c>
      <c r="B4225" t="s">
        <v>15</v>
      </c>
      <c r="C4225">
        <v>75.346656799316406</v>
      </c>
      <c r="D4225">
        <v>-9.9090927956865249E-3</v>
      </c>
      <c r="E4225">
        <v>-9.9585146102983222E-3</v>
      </c>
    </row>
    <row r="4226" spans="1:5" x14ac:dyDescent="0.25">
      <c r="A4226" s="1">
        <v>45567</v>
      </c>
      <c r="B4226" t="s">
        <v>15</v>
      </c>
      <c r="C4226">
        <v>75.032440185546875</v>
      </c>
      <c r="D4226">
        <v>-4.1702794406185406E-3</v>
      </c>
      <c r="E4226">
        <v>-4.1789993072223241E-3</v>
      </c>
    </row>
    <row r="4227" spans="1:5" x14ac:dyDescent="0.25">
      <c r="A4227" s="1">
        <v>45568</v>
      </c>
      <c r="B4227" t="s">
        <v>15</v>
      </c>
      <c r="C4227">
        <v>74.583572387695313</v>
      </c>
      <c r="D4227">
        <v>-5.982316405298338E-3</v>
      </c>
      <c r="E4227">
        <v>-6.0002821470871853E-3</v>
      </c>
    </row>
    <row r="4228" spans="1:5" x14ac:dyDescent="0.25">
      <c r="A4228" s="1">
        <v>45569</v>
      </c>
      <c r="B4228" t="s">
        <v>15</v>
      </c>
      <c r="C4228">
        <v>74.377090454101563</v>
      </c>
      <c r="D4228">
        <v>-2.7684639791779597E-3</v>
      </c>
      <c r="E4228">
        <v>-2.7723032631634262E-3</v>
      </c>
    </row>
    <row r="4229" spans="1:5" x14ac:dyDescent="0.25">
      <c r="A4229" s="1">
        <v>45572</v>
      </c>
      <c r="B4229" t="s">
        <v>15</v>
      </c>
      <c r="C4229">
        <v>75.059371948242188</v>
      </c>
      <c r="D4229">
        <v>9.173274861587366E-3</v>
      </c>
      <c r="E4229">
        <v>9.1314559255901706E-3</v>
      </c>
    </row>
    <row r="4230" spans="1:5" x14ac:dyDescent="0.25">
      <c r="A4230" s="1">
        <v>45573</v>
      </c>
      <c r="B4230" t="s">
        <v>15</v>
      </c>
      <c r="C4230">
        <v>75.355636596679688</v>
      </c>
      <c r="D4230">
        <v>3.9470707087956303E-3</v>
      </c>
      <c r="E4230">
        <v>3.9393014623386059E-3</v>
      </c>
    </row>
    <row r="4231" spans="1:5" x14ac:dyDescent="0.25">
      <c r="A4231" s="1">
        <v>45574</v>
      </c>
      <c r="B4231" t="s">
        <v>15</v>
      </c>
      <c r="C4231">
        <v>75.247894287109375</v>
      </c>
      <c r="D4231">
        <v>-1.4297843457546922E-3</v>
      </c>
      <c r="E4231">
        <v>-1.4308074627330865E-3</v>
      </c>
    </row>
    <row r="4232" spans="1:5" x14ac:dyDescent="0.25">
      <c r="A4232" s="1">
        <v>45575</v>
      </c>
      <c r="B4232" t="s">
        <v>15</v>
      </c>
      <c r="C4232">
        <v>75.687789916992188</v>
      </c>
      <c r="D4232">
        <v>5.8459526881162738E-3</v>
      </c>
      <c r="E4232">
        <v>5.8289314115355893E-3</v>
      </c>
    </row>
    <row r="4233" spans="1:5" x14ac:dyDescent="0.25">
      <c r="A4233" s="1">
        <v>45576</v>
      </c>
      <c r="B4233" t="s">
        <v>15</v>
      </c>
      <c r="C4233">
        <v>75.319709777832031</v>
      </c>
      <c r="D4233">
        <v>-4.8631376284581362E-3</v>
      </c>
      <c r="E4233">
        <v>-4.8750011605423124E-3</v>
      </c>
    </row>
    <row r="4234" spans="1:5" x14ac:dyDescent="0.25">
      <c r="A4234" s="1">
        <v>45579</v>
      </c>
      <c r="B4234" t="s">
        <v>15</v>
      </c>
      <c r="C4234">
        <v>75.651870727539063</v>
      </c>
      <c r="D4234">
        <v>4.4100136695532921E-3</v>
      </c>
      <c r="E4234">
        <v>4.4003180540173768E-3</v>
      </c>
    </row>
    <row r="4235" spans="1:5" x14ac:dyDescent="0.25">
      <c r="A4235" s="1">
        <v>45580</v>
      </c>
      <c r="B4235" t="s">
        <v>15</v>
      </c>
      <c r="C4235">
        <v>76.396995544433594</v>
      </c>
      <c r="D4235">
        <v>9.8493905005747617E-3</v>
      </c>
      <c r="E4235">
        <v>9.8012014176639458E-3</v>
      </c>
    </row>
    <row r="4236" spans="1:5" x14ac:dyDescent="0.25">
      <c r="A4236" s="1">
        <v>45581</v>
      </c>
      <c r="B4236" t="s">
        <v>15</v>
      </c>
      <c r="C4236">
        <v>75.418472290039063</v>
      </c>
      <c r="D4236">
        <v>-1.2808399694532624E-2</v>
      </c>
      <c r="E4236">
        <v>-1.2891134471884497E-2</v>
      </c>
    </row>
    <row r="4237" spans="1:5" x14ac:dyDescent="0.25">
      <c r="A4237" s="1">
        <v>45582</v>
      </c>
      <c r="B4237" t="s">
        <v>15</v>
      </c>
      <c r="C4237">
        <v>75.364601135253906</v>
      </c>
      <c r="D4237">
        <v>-7.1429655294508176E-4</v>
      </c>
      <c r="E4237">
        <v>-7.1455178427566688E-4</v>
      </c>
    </row>
    <row r="4238" spans="1:5" x14ac:dyDescent="0.25">
      <c r="A4238" s="1">
        <v>45583</v>
      </c>
      <c r="B4238" t="s">
        <v>15</v>
      </c>
      <c r="C4238">
        <v>75.598014831542969</v>
      </c>
      <c r="D4238">
        <v>3.0971264064698634E-3</v>
      </c>
      <c r="E4238">
        <v>3.0923401902790367E-3</v>
      </c>
    </row>
    <row r="4239" spans="1:5" x14ac:dyDescent="0.25">
      <c r="A4239" s="1">
        <v>45586</v>
      </c>
      <c r="B4239" t="s">
        <v>15</v>
      </c>
      <c r="C4239">
        <v>75.966079711914063</v>
      </c>
      <c r="D4239">
        <v>4.8687109204026413E-3</v>
      </c>
      <c r="E4239">
        <v>4.8568970773297969E-3</v>
      </c>
    </row>
    <row r="4240" spans="1:5" x14ac:dyDescent="0.25">
      <c r="A4240" s="1">
        <v>45587</v>
      </c>
      <c r="B4240" t="s">
        <v>15</v>
      </c>
      <c r="C4240">
        <v>75.463348388671875</v>
      </c>
      <c r="D4240">
        <v>-6.6178395034822701E-3</v>
      </c>
      <c r="E4240">
        <v>-6.6398344965910927E-3</v>
      </c>
    </row>
    <row r="4241" spans="1:5" x14ac:dyDescent="0.25">
      <c r="A4241" s="1">
        <v>45588</v>
      </c>
      <c r="B4241" t="s">
        <v>15</v>
      </c>
      <c r="C4241">
        <v>75.337669372558594</v>
      </c>
      <c r="D4241">
        <v>-1.6654312165685914E-3</v>
      </c>
      <c r="E4241">
        <v>-1.6668195888436311E-3</v>
      </c>
    </row>
    <row r="4242" spans="1:5" x14ac:dyDescent="0.25">
      <c r="A4242" s="1">
        <v>45589</v>
      </c>
      <c r="B4242" t="s">
        <v>15</v>
      </c>
      <c r="C4242">
        <v>75.328689575195313</v>
      </c>
      <c r="D4242">
        <v>-1.1919398938231573E-4</v>
      </c>
      <c r="E4242">
        <v>-1.1920109355038987E-4</v>
      </c>
    </row>
    <row r="4243" spans="1:5" x14ac:dyDescent="0.25">
      <c r="A4243" s="1">
        <v>45590</v>
      </c>
      <c r="B4243" t="s">
        <v>15</v>
      </c>
      <c r="C4243">
        <v>75.678802490234375</v>
      </c>
      <c r="D4243">
        <v>4.6478030749435018E-3</v>
      </c>
      <c r="E4243">
        <v>4.6370353893959134E-3</v>
      </c>
    </row>
    <row r="4244" spans="1:5" x14ac:dyDescent="0.25">
      <c r="A4244" s="1">
        <v>45593</v>
      </c>
      <c r="B4244" t="s">
        <v>15</v>
      </c>
      <c r="C4244">
        <v>76.25335693359375</v>
      </c>
      <c r="D4244">
        <v>7.592012881460608E-3</v>
      </c>
      <c r="E4244">
        <v>7.5633385906054892E-3</v>
      </c>
    </row>
    <row r="4245" spans="1:5" x14ac:dyDescent="0.25">
      <c r="A4245" s="1">
        <v>45594</v>
      </c>
      <c r="B4245" t="s">
        <v>15</v>
      </c>
      <c r="C4245">
        <v>76.854835510253906</v>
      </c>
      <c r="D4245">
        <v>7.8878963608639552E-3</v>
      </c>
      <c r="E4245">
        <v>7.8569495367351288E-3</v>
      </c>
    </row>
    <row r="4246" spans="1:5" x14ac:dyDescent="0.25">
      <c r="A4246" s="1">
        <v>45595</v>
      </c>
      <c r="B4246" t="s">
        <v>15</v>
      </c>
      <c r="C4246">
        <v>76.190521240234375</v>
      </c>
      <c r="D4246">
        <v>-8.6437537158075006E-3</v>
      </c>
      <c r="E4246">
        <v>-8.681327631424084E-3</v>
      </c>
    </row>
    <row r="4247" spans="1:5" x14ac:dyDescent="0.25">
      <c r="A4247" s="1">
        <v>45596</v>
      </c>
      <c r="B4247" t="s">
        <v>15</v>
      </c>
      <c r="C4247">
        <v>75.229942321777344</v>
      </c>
      <c r="D4247">
        <v>-1.2607590850156503E-2</v>
      </c>
      <c r="E4247">
        <v>-1.268774090229534E-2</v>
      </c>
    </row>
    <row r="4248" spans="1:5" x14ac:dyDescent="0.25">
      <c r="A4248" s="1">
        <v>45597</v>
      </c>
      <c r="B4248" t="s">
        <v>15</v>
      </c>
      <c r="C4248">
        <v>74.799034118652344</v>
      </c>
      <c r="D4248">
        <v>-5.7278816097172669E-3</v>
      </c>
      <c r="E4248">
        <v>-5.7443488352370833E-3</v>
      </c>
    </row>
    <row r="4249" spans="1:5" x14ac:dyDescent="0.25">
      <c r="A4249" s="1">
        <v>45600</v>
      </c>
      <c r="B4249" t="s">
        <v>15</v>
      </c>
      <c r="C4249">
        <v>75.373580932617188</v>
      </c>
      <c r="D4249">
        <v>7.6812063248496987E-3</v>
      </c>
      <c r="E4249">
        <v>7.6518560606907184E-3</v>
      </c>
    </row>
    <row r="4250" spans="1:5" x14ac:dyDescent="0.25">
      <c r="A4250" s="1">
        <v>45601</v>
      </c>
      <c r="B4250" t="s">
        <v>15</v>
      </c>
      <c r="C4250">
        <v>75.122207641601563</v>
      </c>
      <c r="D4250">
        <v>-3.3350318228922982E-3</v>
      </c>
      <c r="E4250">
        <v>-3.3406054370927838E-3</v>
      </c>
    </row>
    <row r="4251" spans="1:5" x14ac:dyDescent="0.25">
      <c r="A4251" s="1">
        <v>45602</v>
      </c>
      <c r="B4251" t="s">
        <v>15</v>
      </c>
      <c r="C4251">
        <v>75.086311340332031</v>
      </c>
      <c r="D4251">
        <v>-4.7783874298246154E-4</v>
      </c>
      <c r="E4251">
        <v>-4.7795294429593281E-4</v>
      </c>
    </row>
    <row r="4252" spans="1:5" x14ac:dyDescent="0.25">
      <c r="A4252" s="1">
        <v>45603</v>
      </c>
      <c r="B4252" t="s">
        <v>15</v>
      </c>
      <c r="C4252">
        <v>73.515266418457031</v>
      </c>
      <c r="D4252">
        <v>-2.0923186847655484E-2</v>
      </c>
      <c r="E4252">
        <v>-2.11451786997469E-2</v>
      </c>
    </row>
    <row r="4253" spans="1:5" x14ac:dyDescent="0.25">
      <c r="A4253" s="1">
        <v>45604</v>
      </c>
      <c r="B4253" t="s">
        <v>15</v>
      </c>
      <c r="C4253">
        <v>74.026985168457031</v>
      </c>
      <c r="D4253">
        <v>6.9607140792666833E-3</v>
      </c>
      <c r="E4253">
        <v>6.9366001444880624E-3</v>
      </c>
    </row>
    <row r="4254" spans="1:5" x14ac:dyDescent="0.25">
      <c r="A4254" s="1">
        <v>45607</v>
      </c>
      <c r="B4254" t="s">
        <v>15</v>
      </c>
      <c r="C4254">
        <v>73.712776184082031</v>
      </c>
      <c r="D4254">
        <v>-4.2445195310869543E-3</v>
      </c>
      <c r="E4254">
        <v>-4.2535530752102254E-3</v>
      </c>
    </row>
    <row r="4255" spans="1:5" x14ac:dyDescent="0.25">
      <c r="A4255" s="1">
        <v>45608</v>
      </c>
      <c r="B4255" t="s">
        <v>15</v>
      </c>
      <c r="C4255">
        <v>73.847434997558594</v>
      </c>
      <c r="D4255">
        <v>1.8268042590103839E-3</v>
      </c>
      <c r="E4255">
        <v>1.8251376814752899E-3</v>
      </c>
    </row>
    <row r="4256" spans="1:5" x14ac:dyDescent="0.25">
      <c r="A4256" s="1">
        <v>45609</v>
      </c>
      <c r="B4256" t="s">
        <v>15</v>
      </c>
      <c r="C4256">
        <v>72.797080993652344</v>
      </c>
      <c r="D4256">
        <v>-1.4223297043979621E-2</v>
      </c>
      <c r="E4256">
        <v>-1.4325417617401689E-2</v>
      </c>
    </row>
    <row r="4257" spans="1:5" x14ac:dyDescent="0.25">
      <c r="A4257" s="1">
        <v>45610</v>
      </c>
      <c r="B4257" t="s">
        <v>15</v>
      </c>
      <c r="C4257">
        <v>73.201065063476563</v>
      </c>
      <c r="D4257">
        <v>5.549454240609597E-3</v>
      </c>
      <c r="E4257">
        <v>5.5341127511837696E-3</v>
      </c>
    </row>
    <row r="4258" spans="1:5" x14ac:dyDescent="0.25">
      <c r="A4258" s="1">
        <v>45611</v>
      </c>
      <c r="B4258" t="s">
        <v>15</v>
      </c>
      <c r="C4258">
        <v>73.533233642578125</v>
      </c>
      <c r="D4258">
        <v>4.5377560943071771E-3</v>
      </c>
      <c r="E4258">
        <v>4.5274915194988274E-3</v>
      </c>
    </row>
    <row r="4259" spans="1:5" x14ac:dyDescent="0.25">
      <c r="A4259" s="1">
        <v>45614</v>
      </c>
      <c r="B4259" t="s">
        <v>15</v>
      </c>
      <c r="C4259">
        <v>73.506294250488281</v>
      </c>
      <c r="D4259">
        <v>-3.6635669010265381E-4</v>
      </c>
      <c r="E4259">
        <v>-3.6642381510980956E-4</v>
      </c>
    </row>
    <row r="4260" spans="1:5" x14ac:dyDescent="0.25">
      <c r="A4260" s="1">
        <v>45615</v>
      </c>
      <c r="B4260" t="s">
        <v>15</v>
      </c>
      <c r="C4260">
        <v>73.452430725097656</v>
      </c>
      <c r="D4260">
        <v>-7.3277432823748434E-4</v>
      </c>
      <c r="E4260">
        <v>-7.3304293857406834E-4</v>
      </c>
    </row>
    <row r="4261" spans="1:5" x14ac:dyDescent="0.25">
      <c r="A4261" s="1">
        <v>45616</v>
      </c>
      <c r="B4261" t="s">
        <v>15</v>
      </c>
      <c r="C4261">
        <v>72.913795471191406</v>
      </c>
      <c r="D4261">
        <v>-7.3331168021129045E-3</v>
      </c>
      <c r="E4261">
        <v>-7.3601362754696018E-3</v>
      </c>
    </row>
    <row r="4262" spans="1:5" x14ac:dyDescent="0.25">
      <c r="A4262" s="1">
        <v>45617</v>
      </c>
      <c r="B4262" t="s">
        <v>15</v>
      </c>
      <c r="C4262">
        <v>72.572654724121094</v>
      </c>
      <c r="D4262">
        <v>-4.678685903891755E-3</v>
      </c>
      <c r="E4262">
        <v>-4.6896652139998924E-3</v>
      </c>
    </row>
    <row r="4263" spans="1:5" x14ac:dyDescent="0.25">
      <c r="A4263" s="1">
        <v>45618</v>
      </c>
      <c r="B4263" t="s">
        <v>15</v>
      </c>
      <c r="C4263">
        <v>72.716293334960938</v>
      </c>
      <c r="D4263">
        <v>1.9792387557802105E-3</v>
      </c>
      <c r="E4263">
        <v>1.9772826434043709E-3</v>
      </c>
    </row>
    <row r="4264" spans="1:5" x14ac:dyDescent="0.25">
      <c r="A4264" s="1">
        <v>45621</v>
      </c>
      <c r="B4264" t="s">
        <v>15</v>
      </c>
      <c r="C4264">
        <v>73.461410522460938</v>
      </c>
      <c r="D4264">
        <v>1.0246908269480715E-2</v>
      </c>
      <c r="E4264">
        <v>1.0194764609952363E-2</v>
      </c>
    </row>
    <row r="4265" spans="1:5" x14ac:dyDescent="0.25">
      <c r="A4265" s="1">
        <v>45622</v>
      </c>
      <c r="B4265" t="s">
        <v>15</v>
      </c>
      <c r="C4265">
        <v>73.003562927246094</v>
      </c>
      <c r="D4265">
        <v>-6.2324912080861106E-3</v>
      </c>
      <c r="E4265">
        <v>-6.2519942587045425E-3</v>
      </c>
    </row>
    <row r="4266" spans="1:5" x14ac:dyDescent="0.25">
      <c r="A4266" s="1">
        <v>45623</v>
      </c>
      <c r="B4266" t="s">
        <v>15</v>
      </c>
      <c r="C4266">
        <v>73.254928588867188</v>
      </c>
      <c r="D4266">
        <v>3.4431971747954648E-3</v>
      </c>
      <c r="E4266">
        <v>3.4372829434247956E-3</v>
      </c>
    </row>
    <row r="4267" spans="1:5" x14ac:dyDescent="0.25">
      <c r="A4267" s="1">
        <v>45624</v>
      </c>
      <c r="B4267" t="s">
        <v>15</v>
      </c>
      <c r="C4267">
        <v>73.748687744140625</v>
      </c>
      <c r="D4267">
        <v>6.7402858044485203E-3</v>
      </c>
      <c r="E4267">
        <v>6.7176716385069727E-3</v>
      </c>
    </row>
    <row r="4268" spans="1:5" x14ac:dyDescent="0.25">
      <c r="A4268" s="1">
        <v>45625</v>
      </c>
      <c r="B4268" t="s">
        <v>15</v>
      </c>
      <c r="C4268">
        <v>73.658920288085938</v>
      </c>
      <c r="D4268">
        <v>-1.2172075029472929E-3</v>
      </c>
      <c r="E4268">
        <v>-1.2179489016850441E-3</v>
      </c>
    </row>
    <row r="4269" spans="1:5" x14ac:dyDescent="0.25">
      <c r="A4269" s="1">
        <v>45628</v>
      </c>
      <c r="B4269" t="s">
        <v>15</v>
      </c>
      <c r="C4269">
        <v>73.8115234375</v>
      </c>
      <c r="D4269">
        <v>2.0717538190515583E-3</v>
      </c>
      <c r="E4269">
        <v>2.0696106966124417E-3</v>
      </c>
    </row>
    <row r="4270" spans="1:5" x14ac:dyDescent="0.25">
      <c r="A4270" s="1">
        <v>45629</v>
      </c>
      <c r="B4270" t="s">
        <v>15</v>
      </c>
      <c r="C4270">
        <v>74.727203369140625</v>
      </c>
      <c r="D4270">
        <v>1.2405650080044461E-2</v>
      </c>
      <c r="E4270">
        <v>1.2329330550426482E-2</v>
      </c>
    </row>
    <row r="4271" spans="1:5" x14ac:dyDescent="0.25">
      <c r="A4271" s="1">
        <v>45630</v>
      </c>
      <c r="B4271" t="s">
        <v>15</v>
      </c>
      <c r="C4271">
        <v>75.4005126953125</v>
      </c>
      <c r="D4271">
        <v>9.0102304892347718E-3</v>
      </c>
      <c r="E4271">
        <v>8.9698805561799818E-3</v>
      </c>
    </row>
    <row r="4272" spans="1:5" x14ac:dyDescent="0.25">
      <c r="A4272" s="1">
        <v>45631</v>
      </c>
      <c r="B4272" t="s">
        <v>15</v>
      </c>
      <c r="C4272">
        <v>75.606986999511719</v>
      </c>
      <c r="D4272">
        <v>2.738367377335571E-3</v>
      </c>
      <c r="E4272">
        <v>2.7346248800537657E-3</v>
      </c>
    </row>
    <row r="4273" spans="1:5" x14ac:dyDescent="0.25">
      <c r="A4273" s="1">
        <v>45632</v>
      </c>
      <c r="B4273" t="s">
        <v>15</v>
      </c>
      <c r="C4273">
        <v>76.244377136230469</v>
      </c>
      <c r="D4273">
        <v>8.4303073302320897E-3</v>
      </c>
      <c r="E4273">
        <v>8.3949707493188915E-3</v>
      </c>
    </row>
    <row r="4274" spans="1:5" x14ac:dyDescent="0.25">
      <c r="A4274" s="1">
        <v>45635</v>
      </c>
      <c r="B4274" t="s">
        <v>15</v>
      </c>
      <c r="C4274">
        <v>76.845855712890625</v>
      </c>
      <c r="D4274">
        <v>7.8888253698428112E-3</v>
      </c>
      <c r="E4274">
        <v>7.8578712747121981E-3</v>
      </c>
    </row>
    <row r="4275" spans="1:5" x14ac:dyDescent="0.25">
      <c r="A4275" s="1">
        <v>45636</v>
      </c>
      <c r="B4275" t="s">
        <v>15</v>
      </c>
      <c r="C4275">
        <v>76.836875915527344</v>
      </c>
      <c r="D4275">
        <v>-1.1685467329336507E-4</v>
      </c>
      <c r="E4275">
        <v>-1.1686150133263104E-4</v>
      </c>
    </row>
    <row r="4276" spans="1:5" x14ac:dyDescent="0.25">
      <c r="A4276" s="1">
        <v>45637</v>
      </c>
      <c r="B4276" t="s">
        <v>15</v>
      </c>
      <c r="C4276">
        <v>76.450859069824219</v>
      </c>
      <c r="D4276">
        <v>-5.0238487848920377E-3</v>
      </c>
      <c r="E4276">
        <v>-5.0365107388286355E-3</v>
      </c>
    </row>
    <row r="4277" spans="1:5" x14ac:dyDescent="0.25">
      <c r="A4277" s="1">
        <v>45638</v>
      </c>
      <c r="B4277" t="s">
        <v>15</v>
      </c>
      <c r="C4277">
        <v>76.432899475097656</v>
      </c>
      <c r="D4277">
        <v>-2.3491684652177103E-4</v>
      </c>
      <c r="E4277">
        <v>-2.3494444380629023E-4</v>
      </c>
    </row>
    <row r="4278" spans="1:5" x14ac:dyDescent="0.25">
      <c r="A4278" s="1">
        <v>45639</v>
      </c>
      <c r="B4278" t="s">
        <v>15</v>
      </c>
      <c r="C4278">
        <v>76.235397338867188</v>
      </c>
      <c r="D4278">
        <v>-2.5839937721428008E-3</v>
      </c>
      <c r="E4278">
        <v>-2.5873380463481066E-3</v>
      </c>
    </row>
    <row r="4279" spans="1:5" x14ac:dyDescent="0.25">
      <c r="A4279" s="1">
        <v>45642</v>
      </c>
      <c r="B4279" t="s">
        <v>15</v>
      </c>
      <c r="C4279">
        <v>76.136650085449219</v>
      </c>
      <c r="D4279">
        <v>-1.295294008622272E-3</v>
      </c>
      <c r="E4279">
        <v>-1.2961336270200937E-3</v>
      </c>
    </row>
    <row r="4280" spans="1:5" x14ac:dyDescent="0.25">
      <c r="A4280" s="1">
        <v>45643</v>
      </c>
      <c r="B4280" t="s">
        <v>15</v>
      </c>
      <c r="C4280">
        <v>75.867332458496094</v>
      </c>
      <c r="D4280">
        <v>-3.5372928366412815E-3</v>
      </c>
      <c r="E4280">
        <v>-3.5435638495875878E-3</v>
      </c>
    </row>
    <row r="4281" spans="1:5" x14ac:dyDescent="0.25">
      <c r="A4281" s="1">
        <v>45644</v>
      </c>
      <c r="B4281" t="s">
        <v>15</v>
      </c>
      <c r="C4281">
        <v>76.316200256347656</v>
      </c>
      <c r="D4281">
        <v>5.9164831991045386E-3</v>
      </c>
      <c r="E4281">
        <v>5.8990495425425013E-3</v>
      </c>
    </row>
    <row r="4282" spans="1:5" x14ac:dyDescent="0.25">
      <c r="A4282" s="1">
        <v>45645</v>
      </c>
      <c r="B4282" t="s">
        <v>15</v>
      </c>
      <c r="C4282">
        <v>75.750633239746094</v>
      </c>
      <c r="D4282">
        <v>-7.4108382584799903E-3</v>
      </c>
      <c r="E4282">
        <v>-7.4384349479304284E-3</v>
      </c>
    </row>
    <row r="4283" spans="1:5" x14ac:dyDescent="0.25">
      <c r="A4283" s="1">
        <v>45646</v>
      </c>
      <c r="B4283" t="s">
        <v>15</v>
      </c>
      <c r="C4283">
        <v>74.960617065429688</v>
      </c>
      <c r="D4283">
        <v>-1.0429169242929692E-2</v>
      </c>
      <c r="E4283">
        <v>-1.0483934129436309E-2</v>
      </c>
    </row>
    <row r="4284" spans="1:5" x14ac:dyDescent="0.25">
      <c r="A4284" s="1">
        <v>45649</v>
      </c>
      <c r="B4284" t="s">
        <v>15</v>
      </c>
      <c r="C4284">
        <v>74.897781372070313</v>
      </c>
      <c r="D4284">
        <v>-8.3824941441623668E-4</v>
      </c>
      <c r="E4284">
        <v>-8.3860094191549688E-4</v>
      </c>
    </row>
    <row r="4285" spans="1:5" x14ac:dyDescent="0.25">
      <c r="A4285" s="1">
        <v>45650</v>
      </c>
      <c r="B4285" t="s">
        <v>15</v>
      </c>
      <c r="C4285">
        <v>75.463348388671875</v>
      </c>
      <c r="D4285">
        <v>7.5511851785301509E-3</v>
      </c>
      <c r="E4285">
        <v>7.5228176956384724E-3</v>
      </c>
    </row>
    <row r="4286" spans="1:5" x14ac:dyDescent="0.25">
      <c r="A4286" s="1">
        <v>45651</v>
      </c>
      <c r="B4286" t="s">
        <v>15</v>
      </c>
      <c r="C4286">
        <v>75.463348388671875</v>
      </c>
      <c r="D4286">
        <v>0</v>
      </c>
      <c r="E4286">
        <v>0</v>
      </c>
    </row>
    <row r="4287" spans="1:5" x14ac:dyDescent="0.25">
      <c r="A4287" s="1">
        <v>45652</v>
      </c>
      <c r="B4287" t="s">
        <v>15</v>
      </c>
      <c r="C4287">
        <v>75.463348388671875</v>
      </c>
      <c r="D4287">
        <v>0</v>
      </c>
      <c r="E4287">
        <v>0</v>
      </c>
    </row>
    <row r="4288" spans="1:5" x14ac:dyDescent="0.25">
      <c r="A4288" s="1">
        <v>45653</v>
      </c>
      <c r="B4288" t="s">
        <v>15</v>
      </c>
      <c r="C4288">
        <v>75.804534912109375</v>
      </c>
      <c r="D4288">
        <v>4.5212216357035651E-3</v>
      </c>
      <c r="E4288">
        <v>4.5110316158451609E-3</v>
      </c>
    </row>
    <row r="4289" spans="1:5" x14ac:dyDescent="0.25">
      <c r="A4289" s="1">
        <v>45656</v>
      </c>
      <c r="B4289" t="s">
        <v>15</v>
      </c>
      <c r="C4289">
        <v>75.84967041015625</v>
      </c>
      <c r="D4289">
        <v>5.9541949698926899E-4</v>
      </c>
      <c r="E4289">
        <v>5.952423051327401E-4</v>
      </c>
    </row>
    <row r="4290" spans="1:5" x14ac:dyDescent="0.25">
      <c r="A4290" s="1">
        <v>45657</v>
      </c>
      <c r="B4290" t="s">
        <v>15</v>
      </c>
      <c r="C4290">
        <v>75.723281860351563</v>
      </c>
      <c r="D4290">
        <v>-1.6663032168926506E-3</v>
      </c>
      <c r="E4290">
        <v>-1.667693044228381E-3</v>
      </c>
    </row>
    <row r="4291" spans="1:5" x14ac:dyDescent="0.25">
      <c r="A4291" s="1">
        <v>45658</v>
      </c>
      <c r="B4291" t="s">
        <v>15</v>
      </c>
      <c r="C4291">
        <v>75.723281860351563</v>
      </c>
      <c r="D4291">
        <v>0</v>
      </c>
      <c r="E4291">
        <v>0</v>
      </c>
    </row>
    <row r="4292" spans="1:5" x14ac:dyDescent="0.25">
      <c r="A4292" s="1">
        <v>45659</v>
      </c>
      <c r="B4292" t="s">
        <v>15</v>
      </c>
      <c r="C4292">
        <v>75.831619262695313</v>
      </c>
      <c r="D4292">
        <v>1.43070136003276E-3</v>
      </c>
      <c r="E4292">
        <v>1.4296788819662825E-3</v>
      </c>
    </row>
    <row r="4293" spans="1:5" x14ac:dyDescent="0.25">
      <c r="A4293" s="1">
        <v>45660</v>
      </c>
      <c r="B4293" t="s">
        <v>15</v>
      </c>
      <c r="C4293">
        <v>75.380233764648438</v>
      </c>
      <c r="D4293">
        <v>-5.9524707824474277E-3</v>
      </c>
      <c r="E4293">
        <v>-5.9702573544789658E-3</v>
      </c>
    </row>
    <row r="4294" spans="1:5" x14ac:dyDescent="0.25">
      <c r="A4294" s="1">
        <v>45663</v>
      </c>
      <c r="B4294" t="s">
        <v>15</v>
      </c>
      <c r="C4294">
        <v>75.443435668945313</v>
      </c>
      <c r="D4294">
        <v>8.3844134119037683E-4</v>
      </c>
      <c r="E4294">
        <v>8.3809004559585434E-4</v>
      </c>
    </row>
    <row r="4295" spans="1:5" x14ac:dyDescent="0.25">
      <c r="A4295" s="1">
        <v>45664</v>
      </c>
      <c r="B4295" t="s">
        <v>15</v>
      </c>
      <c r="C4295">
        <v>75.885780334472656</v>
      </c>
      <c r="D4295">
        <v>5.8632624774461739E-3</v>
      </c>
      <c r="E4295">
        <v>5.8461404487064042E-3</v>
      </c>
    </row>
    <row r="4296" spans="1:5" x14ac:dyDescent="0.25">
      <c r="A4296" s="1">
        <v>45665</v>
      </c>
      <c r="B4296" t="s">
        <v>15</v>
      </c>
      <c r="C4296">
        <v>76.409385681152344</v>
      </c>
      <c r="D4296">
        <v>6.899913849101269E-3</v>
      </c>
      <c r="E4296">
        <v>6.8762183788974298E-3</v>
      </c>
    </row>
    <row r="4297" spans="1:5" x14ac:dyDescent="0.25">
      <c r="A4297" s="1">
        <v>45666</v>
      </c>
      <c r="B4297" t="s">
        <v>15</v>
      </c>
      <c r="C4297">
        <v>76.409385681152344</v>
      </c>
      <c r="D4297">
        <v>0</v>
      </c>
      <c r="E4297">
        <v>0</v>
      </c>
    </row>
    <row r="4298" spans="1:5" x14ac:dyDescent="0.25">
      <c r="A4298" s="1">
        <v>45667</v>
      </c>
      <c r="B4298" t="s">
        <v>15</v>
      </c>
      <c r="C4298">
        <v>76.662147521972656</v>
      </c>
      <c r="D4298">
        <v>3.3079946732599286E-3</v>
      </c>
      <c r="E4298">
        <v>3.3025352952964818E-3</v>
      </c>
    </row>
    <row r="4299" spans="1:5" x14ac:dyDescent="0.25">
      <c r="A4299" s="1">
        <v>45670</v>
      </c>
      <c r="B4299" t="s">
        <v>15</v>
      </c>
      <c r="C4299">
        <v>76.057304382324219</v>
      </c>
      <c r="D4299">
        <v>-7.8897234058709076E-3</v>
      </c>
      <c r="E4299">
        <v>-7.921011954236324E-3</v>
      </c>
    </row>
    <row r="4300" spans="1:5" x14ac:dyDescent="0.25">
      <c r="A4300" s="1">
        <v>45671</v>
      </c>
      <c r="B4300" t="s">
        <v>15</v>
      </c>
      <c r="C4300">
        <v>75.885780334472656</v>
      </c>
      <c r="D4300">
        <v>-2.2551949381396375E-3</v>
      </c>
      <c r="E4300">
        <v>-2.2577417199575794E-3</v>
      </c>
    </row>
    <row r="4301" spans="1:5" x14ac:dyDescent="0.25">
      <c r="A4301" s="1">
        <v>45672</v>
      </c>
      <c r="B4301" t="s">
        <v>15</v>
      </c>
      <c r="C4301">
        <v>75.795509338378906</v>
      </c>
      <c r="D4301">
        <v>-1.1895640487041836E-3</v>
      </c>
      <c r="E4301">
        <v>-1.190272141620788E-3</v>
      </c>
    </row>
    <row r="4302" spans="1:5" x14ac:dyDescent="0.25">
      <c r="A4302" s="1">
        <v>45673</v>
      </c>
      <c r="B4302" t="s">
        <v>15</v>
      </c>
      <c r="C4302">
        <v>76.436454772949219</v>
      </c>
      <c r="D4302">
        <v>8.4562454974594914E-3</v>
      </c>
      <c r="E4302">
        <v>8.4206917470542042E-3</v>
      </c>
    </row>
    <row r="4303" spans="1:5" x14ac:dyDescent="0.25">
      <c r="A4303" s="1">
        <v>45674</v>
      </c>
      <c r="B4303" t="s">
        <v>15</v>
      </c>
      <c r="C4303">
        <v>77.438522338867188</v>
      </c>
      <c r="D4303">
        <v>1.3109812181825609E-2</v>
      </c>
      <c r="E4303">
        <v>1.3024622334931166E-2</v>
      </c>
    </row>
    <row r="4304" spans="1:5" x14ac:dyDescent="0.25">
      <c r="A4304" s="1">
        <v>45677</v>
      </c>
      <c r="B4304" t="s">
        <v>15</v>
      </c>
      <c r="C4304">
        <v>77.781578063964844</v>
      </c>
      <c r="D4304">
        <v>4.4300396590273294E-3</v>
      </c>
      <c r="E4304">
        <v>4.4202559176033983E-3</v>
      </c>
    </row>
    <row r="4305" spans="1:5" x14ac:dyDescent="0.25">
      <c r="A4305" s="1">
        <v>45678</v>
      </c>
      <c r="B4305" t="s">
        <v>15</v>
      </c>
      <c r="C4305">
        <v>77.898933410644531</v>
      </c>
      <c r="D4305">
        <v>1.5087807370426365E-3</v>
      </c>
      <c r="E4305">
        <v>1.5076436709649775E-3</v>
      </c>
    </row>
    <row r="4306" spans="1:5" x14ac:dyDescent="0.25">
      <c r="A4306" s="1">
        <v>45679</v>
      </c>
      <c r="B4306" t="s">
        <v>15</v>
      </c>
      <c r="C4306">
        <v>78.485725402832031</v>
      </c>
      <c r="D4306">
        <v>7.5327346151741192E-3</v>
      </c>
      <c r="E4306">
        <v>7.5045052440573627E-3</v>
      </c>
    </row>
    <row r="4307" spans="1:5" x14ac:dyDescent="0.25">
      <c r="A4307" s="1">
        <v>45680</v>
      </c>
      <c r="B4307" t="s">
        <v>15</v>
      </c>
      <c r="C4307">
        <v>78.377388000488281</v>
      </c>
      <c r="D4307">
        <v>-1.3803453021259404E-3</v>
      </c>
      <c r="E4307">
        <v>-1.381298856292845E-3</v>
      </c>
    </row>
    <row r="4308" spans="1:5" x14ac:dyDescent="0.25">
      <c r="A4308" s="1">
        <v>45681</v>
      </c>
      <c r="B4308" t="s">
        <v>15</v>
      </c>
      <c r="C4308">
        <v>78.774604797363281</v>
      </c>
      <c r="D4308">
        <v>5.0680024814366842E-3</v>
      </c>
      <c r="E4308">
        <v>5.0552033825565336E-3</v>
      </c>
    </row>
    <row r="4309" spans="1:5" x14ac:dyDescent="0.25">
      <c r="A4309" s="1">
        <v>45684</v>
      </c>
      <c r="B4309" t="s">
        <v>15</v>
      </c>
      <c r="C4309">
        <v>78.774604797363281</v>
      </c>
      <c r="D4309">
        <v>0</v>
      </c>
      <c r="E4309">
        <v>0</v>
      </c>
    </row>
    <row r="4310" spans="1:5" x14ac:dyDescent="0.25">
      <c r="A4310" s="1">
        <v>45685</v>
      </c>
      <c r="B4310" t="s">
        <v>15</v>
      </c>
      <c r="C4310">
        <v>79.379447937011719</v>
      </c>
      <c r="D4310">
        <v>7.6781488298711675E-3</v>
      </c>
      <c r="E4310">
        <v>7.6488218673388345E-3</v>
      </c>
    </row>
    <row r="4311" spans="1:5" x14ac:dyDescent="0.25">
      <c r="A4311" s="1">
        <v>45686</v>
      </c>
      <c r="B4311" t="s">
        <v>15</v>
      </c>
      <c r="C4311">
        <v>79.95721435546875</v>
      </c>
      <c r="D4311">
        <v>7.278539136672979E-3</v>
      </c>
      <c r="E4311">
        <v>7.2521784051505223E-3</v>
      </c>
    </row>
    <row r="4312" spans="1:5" x14ac:dyDescent="0.25">
      <c r="A4312" s="1">
        <v>45687</v>
      </c>
      <c r="B4312" t="s">
        <v>15</v>
      </c>
      <c r="C4312">
        <v>80.282203674316406</v>
      </c>
      <c r="D4312">
        <v>4.0645402852936829E-3</v>
      </c>
      <c r="E4312">
        <v>4.056302356147087E-3</v>
      </c>
    </row>
    <row r="4313" spans="1:5" x14ac:dyDescent="0.25">
      <c r="A4313" s="1">
        <v>45688</v>
      </c>
      <c r="B4313" t="s">
        <v>15</v>
      </c>
      <c r="C4313">
        <v>80.643318176269531</v>
      </c>
      <c r="D4313">
        <v>4.4980641465457438E-3</v>
      </c>
      <c r="E4313">
        <v>4.4879780898559067E-3</v>
      </c>
    </row>
    <row r="4314" spans="1:5" x14ac:dyDescent="0.25">
      <c r="A4314" s="1">
        <v>45691</v>
      </c>
      <c r="B4314" t="s">
        <v>15</v>
      </c>
      <c r="C4314">
        <v>79.298202514648438</v>
      </c>
      <c r="D4314">
        <v>-1.6679815414848753E-2</v>
      </c>
      <c r="E4314">
        <v>-1.6820490014102751E-2</v>
      </c>
    </row>
    <row r="4315" spans="1:5" x14ac:dyDescent="0.25">
      <c r="A4315" s="1">
        <v>45692</v>
      </c>
      <c r="B4315" t="s">
        <v>15</v>
      </c>
      <c r="C4315">
        <v>79.56903076171875</v>
      </c>
      <c r="D4315">
        <v>3.4153138215242684E-3</v>
      </c>
      <c r="E4315">
        <v>3.4094948825124718E-3</v>
      </c>
    </row>
    <row r="4316" spans="1:5" x14ac:dyDescent="0.25">
      <c r="A4316" s="1">
        <v>45693</v>
      </c>
      <c r="B4316" t="s">
        <v>15</v>
      </c>
      <c r="C4316">
        <v>79.379447937011719</v>
      </c>
      <c r="D4316">
        <v>-2.3826207620244455E-3</v>
      </c>
      <c r="E4316">
        <v>-2.3854637195631248E-3</v>
      </c>
    </row>
    <row r="4317" spans="1:5" x14ac:dyDescent="0.25">
      <c r="A4317" s="1">
        <v>45694</v>
      </c>
      <c r="B4317" t="s">
        <v>15</v>
      </c>
      <c r="C4317">
        <v>80.200958251953125</v>
      </c>
      <c r="D4317">
        <v>1.0349156315540009E-2</v>
      </c>
      <c r="E4317">
        <v>1.029597043524191E-2</v>
      </c>
    </row>
    <row r="4318" spans="1:5" x14ac:dyDescent="0.25">
      <c r="A4318" s="1">
        <v>45695</v>
      </c>
      <c r="B4318" t="s">
        <v>15</v>
      </c>
      <c r="C4318">
        <v>80.417633056640625</v>
      </c>
      <c r="D4318">
        <v>2.7016485764024267E-3</v>
      </c>
      <c r="E4318">
        <v>2.6980056836229168E-3</v>
      </c>
    </row>
    <row r="4319" spans="1:5" x14ac:dyDescent="0.25">
      <c r="A4319" s="1">
        <v>45698</v>
      </c>
      <c r="B4319" t="s">
        <v>15</v>
      </c>
      <c r="C4319">
        <v>79.94818115234375</v>
      </c>
      <c r="D4319">
        <v>-5.8376737346426122E-3</v>
      </c>
      <c r="E4319">
        <v>-5.8547795565837306E-3</v>
      </c>
    </row>
    <row r="4320" spans="1:5" x14ac:dyDescent="0.25">
      <c r="A4320" s="1">
        <v>45699</v>
      </c>
      <c r="B4320" t="s">
        <v>15</v>
      </c>
      <c r="C4320">
        <v>80.255126953125</v>
      </c>
      <c r="D4320">
        <v>3.8393093671056366E-3</v>
      </c>
      <c r="E4320">
        <v>3.8319580289307206E-3</v>
      </c>
    </row>
    <row r="4321" spans="1:5" x14ac:dyDescent="0.25">
      <c r="A4321" s="1">
        <v>45700</v>
      </c>
      <c r="B4321" t="s">
        <v>15</v>
      </c>
      <c r="C4321">
        <v>80.733589172363281</v>
      </c>
      <c r="D4321">
        <v>5.9617651532435367E-3</v>
      </c>
      <c r="E4321">
        <v>5.9440641493495767E-3</v>
      </c>
    </row>
    <row r="4322" spans="1:5" x14ac:dyDescent="0.25">
      <c r="A4322" s="1">
        <v>45701</v>
      </c>
      <c r="B4322" t="s">
        <v>15</v>
      </c>
      <c r="C4322">
        <v>81.871063232421875</v>
      </c>
      <c r="D4322">
        <v>1.4089229423829064E-2</v>
      </c>
      <c r="E4322">
        <v>1.3990898756839612E-2</v>
      </c>
    </row>
    <row r="4323" spans="1:5" x14ac:dyDescent="0.25">
      <c r="A4323" s="1">
        <v>45702</v>
      </c>
      <c r="B4323" t="s">
        <v>15</v>
      </c>
      <c r="C4323">
        <v>82.096748352050781</v>
      </c>
      <c r="D4323">
        <v>2.7565920206533701E-3</v>
      </c>
      <c r="E4323">
        <v>2.7527995887289465E-3</v>
      </c>
    </row>
    <row r="4324" spans="1:5" x14ac:dyDescent="0.25">
      <c r="A4324" s="1">
        <v>45705</v>
      </c>
      <c r="B4324" t="s">
        <v>15</v>
      </c>
      <c r="C4324">
        <v>81.762733459472656</v>
      </c>
      <c r="D4324">
        <v>-4.0685520350427495E-3</v>
      </c>
      <c r="E4324">
        <v>-4.0768511106696083E-3</v>
      </c>
    </row>
    <row r="4325" spans="1:5" x14ac:dyDescent="0.25">
      <c r="A4325" s="1">
        <v>45706</v>
      </c>
      <c r="B4325" t="s">
        <v>15</v>
      </c>
      <c r="C4325">
        <v>82.277305603027344</v>
      </c>
      <c r="D4325">
        <v>6.2934801930238926E-3</v>
      </c>
      <c r="E4325">
        <v>6.2737589468184968E-3</v>
      </c>
    </row>
    <row r="4326" spans="1:5" x14ac:dyDescent="0.25">
      <c r="A4326" s="1">
        <v>45707</v>
      </c>
      <c r="B4326" t="s">
        <v>15</v>
      </c>
      <c r="C4326">
        <v>82.340499877929688</v>
      </c>
      <c r="D4326">
        <v>7.6806446734223321E-4</v>
      </c>
      <c r="E4326">
        <v>7.6776965677525903E-4</v>
      </c>
    </row>
    <row r="4327" spans="1:5" x14ac:dyDescent="0.25">
      <c r="A4327" s="1">
        <v>45708</v>
      </c>
      <c r="B4327" t="s">
        <v>15</v>
      </c>
      <c r="C4327">
        <v>81.392608642578125</v>
      </c>
      <c r="D4327">
        <v>-1.1511846986073881E-2</v>
      </c>
      <c r="E4327">
        <v>-1.1578621254688917E-2</v>
      </c>
    </row>
    <row r="4328" spans="1:5" x14ac:dyDescent="0.25">
      <c r="A4328" s="1">
        <v>45709</v>
      </c>
      <c r="B4328" t="s">
        <v>15</v>
      </c>
      <c r="C4328">
        <v>81.248153686523438</v>
      </c>
      <c r="D4328">
        <v>-1.7747920660589056E-3</v>
      </c>
      <c r="E4328">
        <v>-1.7763688754464989E-3</v>
      </c>
    </row>
    <row r="4329" spans="1:5" x14ac:dyDescent="0.25">
      <c r="A4329" s="1">
        <v>45712</v>
      </c>
      <c r="B4329" t="s">
        <v>15</v>
      </c>
      <c r="C4329">
        <v>82.150924682617188</v>
      </c>
      <c r="D4329">
        <v>1.111128013538476E-2</v>
      </c>
      <c r="E4329">
        <v>1.1050003353435051E-2</v>
      </c>
    </row>
    <row r="4330" spans="1:5" x14ac:dyDescent="0.25">
      <c r="A4330" s="1">
        <v>45713</v>
      </c>
      <c r="B4330" t="s">
        <v>15</v>
      </c>
      <c r="C4330">
        <v>82.11480712890625</v>
      </c>
      <c r="D4330">
        <v>-4.3964877876268016E-4</v>
      </c>
      <c r="E4330">
        <v>-4.3974545262308204E-4</v>
      </c>
    </row>
    <row r="4331" spans="1:5" x14ac:dyDescent="0.25">
      <c r="A4331" s="1">
        <v>45714</v>
      </c>
      <c r="B4331" t="s">
        <v>15</v>
      </c>
      <c r="C4331">
        <v>83.107841491699219</v>
      </c>
      <c r="D4331">
        <v>1.2093243563661815E-2</v>
      </c>
      <c r="E4331">
        <v>1.2020704529594134E-2</v>
      </c>
    </row>
    <row r="4332" spans="1:5" x14ac:dyDescent="0.25">
      <c r="A4332" s="1">
        <v>45715</v>
      </c>
      <c r="B4332" t="s">
        <v>15</v>
      </c>
      <c r="C4332">
        <v>83.568244934082031</v>
      </c>
      <c r="D4332">
        <v>5.5398315504175955E-3</v>
      </c>
      <c r="E4332">
        <v>5.5245431211727479E-3</v>
      </c>
    </row>
    <row r="4333" spans="1:5" x14ac:dyDescent="0.25">
      <c r="A4333" s="1">
        <v>45716</v>
      </c>
      <c r="B4333" t="s">
        <v>15</v>
      </c>
      <c r="C4333">
        <v>83.152976989746094</v>
      </c>
      <c r="D4333">
        <v>-4.9692074383457241E-3</v>
      </c>
      <c r="E4333">
        <v>-4.9815950042570332E-3</v>
      </c>
    </row>
    <row r="4334" spans="1:5" x14ac:dyDescent="0.25">
      <c r="A4334" s="1">
        <v>45719</v>
      </c>
      <c r="B4334" t="s">
        <v>15</v>
      </c>
      <c r="C4334">
        <v>84.498085021972656</v>
      </c>
      <c r="D4334">
        <v>1.6176306380376815E-2</v>
      </c>
      <c r="E4334">
        <v>1.6046864003663987E-2</v>
      </c>
    </row>
    <row r="4335" spans="1:5" x14ac:dyDescent="0.25">
      <c r="A4335" s="1">
        <v>45720</v>
      </c>
      <c r="B4335" t="s">
        <v>15</v>
      </c>
      <c r="C4335">
        <v>85.292518615722656</v>
      </c>
      <c r="D4335">
        <v>9.4017940589234961E-3</v>
      </c>
      <c r="E4335">
        <v>9.357872274261889E-3</v>
      </c>
    </row>
    <row r="4336" spans="1:5" x14ac:dyDescent="0.25">
      <c r="A4336" s="1">
        <v>45721</v>
      </c>
      <c r="B4336" t="s">
        <v>15</v>
      </c>
      <c r="C4336">
        <v>85.175155639648438</v>
      </c>
      <c r="D4336">
        <v>-1.3760055158293927E-3</v>
      </c>
      <c r="E4336">
        <v>-1.3769530807553117E-3</v>
      </c>
    </row>
    <row r="4337" spans="1:5" x14ac:dyDescent="0.25">
      <c r="A4337" s="1">
        <v>45722</v>
      </c>
      <c r="B4337" t="s">
        <v>15</v>
      </c>
      <c r="C4337">
        <v>85.83416748046875</v>
      </c>
      <c r="D4337">
        <v>7.7371369135901258E-3</v>
      </c>
      <c r="E4337">
        <v>7.7073587695376707E-3</v>
      </c>
    </row>
    <row r="4338" spans="1:5" x14ac:dyDescent="0.25">
      <c r="A4338" s="1">
        <v>45723</v>
      </c>
      <c r="B4338" t="s">
        <v>15</v>
      </c>
      <c r="C4338">
        <v>85.409881591796875</v>
      </c>
      <c r="D4338">
        <v>-4.9430885290338011E-3</v>
      </c>
      <c r="E4338">
        <v>-4.9553460009990396E-3</v>
      </c>
    </row>
    <row r="4339" spans="1:5" x14ac:dyDescent="0.25">
      <c r="A4339" s="1">
        <v>45726</v>
      </c>
      <c r="B4339" t="s">
        <v>15</v>
      </c>
      <c r="C4339">
        <v>86.050827026367188</v>
      </c>
      <c r="D4339">
        <v>7.5043475371341373E-3</v>
      </c>
      <c r="E4339">
        <v>7.4763300027247924E-3</v>
      </c>
    </row>
    <row r="4340" spans="1:5" x14ac:dyDescent="0.25">
      <c r="A4340" s="1">
        <v>45727</v>
      </c>
      <c r="B4340" t="s">
        <v>15</v>
      </c>
      <c r="C4340">
        <v>85.337646484375</v>
      </c>
      <c r="D4340">
        <v>-8.2878987528343107E-3</v>
      </c>
      <c r="E4340">
        <v>-8.3224343363585661E-3</v>
      </c>
    </row>
    <row r="4341" spans="1:5" x14ac:dyDescent="0.25">
      <c r="A4341" s="1">
        <v>45728</v>
      </c>
      <c r="B4341" t="s">
        <v>15</v>
      </c>
      <c r="C4341">
        <v>84.371696472167969</v>
      </c>
      <c r="D4341">
        <v>-1.1319154581839741E-2</v>
      </c>
      <c r="E4341">
        <v>-1.1383703769135558E-2</v>
      </c>
    </row>
    <row r="4342" spans="1:5" x14ac:dyDescent="0.25">
      <c r="A4342" s="1">
        <v>45729</v>
      </c>
      <c r="B4342" t="s">
        <v>15</v>
      </c>
      <c r="C4342">
        <v>84.136978149414063</v>
      </c>
      <c r="D4342">
        <v>-2.7819557098905934E-3</v>
      </c>
      <c r="E4342">
        <v>-2.7858325404598078E-3</v>
      </c>
    </row>
    <row r="4343" spans="1:5" x14ac:dyDescent="0.25">
      <c r="A4343" s="1">
        <v>45730</v>
      </c>
      <c r="B4343" t="s">
        <v>15</v>
      </c>
      <c r="C4343">
        <v>84.335586547851563</v>
      </c>
      <c r="D4343">
        <v>2.3605363872802876E-3</v>
      </c>
      <c r="E4343">
        <v>2.3577546979217244E-3</v>
      </c>
    </row>
    <row r="4344" spans="1:5" x14ac:dyDescent="0.25">
      <c r="A4344" s="1">
        <v>45733</v>
      </c>
      <c r="B4344" t="s">
        <v>15</v>
      </c>
      <c r="C4344">
        <v>84.949462890625</v>
      </c>
      <c r="D4344">
        <v>7.2789716405794458E-3</v>
      </c>
      <c r="E4344">
        <v>7.2526077837154462E-3</v>
      </c>
    </row>
    <row r="4345" spans="1:5" x14ac:dyDescent="0.25">
      <c r="A4345" s="1">
        <v>45734</v>
      </c>
      <c r="B4345" t="s">
        <v>15</v>
      </c>
      <c r="C4345">
        <v>85.102928161621094</v>
      </c>
      <c r="D4345">
        <v>1.806547867096997E-3</v>
      </c>
      <c r="E4345">
        <v>1.8049180221323443E-3</v>
      </c>
    </row>
    <row r="4346" spans="1:5" x14ac:dyDescent="0.25">
      <c r="A4346" s="1">
        <v>45735</v>
      </c>
      <c r="B4346" t="s">
        <v>15</v>
      </c>
      <c r="C4346">
        <v>85.897361755371094</v>
      </c>
      <c r="D4346">
        <v>9.3349736714261056E-3</v>
      </c>
      <c r="E4346">
        <v>9.2916720756129889E-3</v>
      </c>
    </row>
    <row r="4347" spans="1:5" x14ac:dyDescent="0.25">
      <c r="A4347" s="1">
        <v>45736</v>
      </c>
      <c r="B4347" t="s">
        <v>15</v>
      </c>
      <c r="C4347">
        <v>86.068878173828125</v>
      </c>
      <c r="D4347">
        <v>1.9967600279213737E-3</v>
      </c>
      <c r="E4347">
        <v>1.9947691523767778E-3</v>
      </c>
    </row>
    <row r="4348" spans="1:5" x14ac:dyDescent="0.25">
      <c r="A4348" s="1">
        <v>45737</v>
      </c>
      <c r="B4348" t="s">
        <v>15</v>
      </c>
      <c r="C4348">
        <v>85.671669006347656</v>
      </c>
      <c r="D4348">
        <v>-4.6150150426992331E-3</v>
      </c>
      <c r="E4348">
        <v>-4.6256971025366309E-3</v>
      </c>
    </row>
    <row r="4349" spans="1:5" x14ac:dyDescent="0.25">
      <c r="A4349" s="1">
        <v>45740</v>
      </c>
      <c r="B4349" t="s">
        <v>15</v>
      </c>
      <c r="C4349">
        <v>85.5452880859375</v>
      </c>
      <c r="D4349">
        <v>-1.4751775222306973E-3</v>
      </c>
      <c r="E4349">
        <v>-1.4762666678456093E-3</v>
      </c>
    </row>
    <row r="4350" spans="1:5" x14ac:dyDescent="0.25">
      <c r="A4350" s="1">
        <v>45741</v>
      </c>
      <c r="B4350" t="s">
        <v>15</v>
      </c>
      <c r="C4350">
        <v>84.85919189453125</v>
      </c>
      <c r="D4350">
        <v>-8.0202686408280544E-3</v>
      </c>
      <c r="E4350">
        <v>-8.0526040036113349E-3</v>
      </c>
    </row>
    <row r="4351" spans="1:5" x14ac:dyDescent="0.25">
      <c r="A4351" s="1">
        <v>45742</v>
      </c>
      <c r="B4351" t="s">
        <v>15</v>
      </c>
      <c r="C4351">
        <v>85.102928161621094</v>
      </c>
      <c r="D4351">
        <v>2.8722435560402104E-3</v>
      </c>
      <c r="E4351">
        <v>2.8681265460039395E-3</v>
      </c>
    </row>
    <row r="4352" spans="1:5" x14ac:dyDescent="0.25">
      <c r="A4352" s="1">
        <v>45743</v>
      </c>
      <c r="B4352" t="s">
        <v>15</v>
      </c>
      <c r="C4352">
        <v>84.26336669921875</v>
      </c>
      <c r="D4352">
        <v>-9.8652476540866951E-3</v>
      </c>
      <c r="E4352">
        <v>-9.9142316353802475E-3</v>
      </c>
    </row>
    <row r="4353" spans="1:5" x14ac:dyDescent="0.25">
      <c r="A4353" s="1">
        <v>45744</v>
      </c>
      <c r="B4353" t="s">
        <v>15</v>
      </c>
      <c r="C4353">
        <v>84.380729675292969</v>
      </c>
      <c r="D4353">
        <v>1.3928113802188502E-3</v>
      </c>
      <c r="E4353">
        <v>1.3918423181578327E-3</v>
      </c>
    </row>
    <row r="4354" spans="1:5" x14ac:dyDescent="0.25">
      <c r="A4354" s="1">
        <v>45747</v>
      </c>
      <c r="B4354" t="s">
        <v>15</v>
      </c>
      <c r="C4354">
        <v>83.839080810546875</v>
      </c>
      <c r="D4354">
        <v>-6.4191061967634466E-3</v>
      </c>
      <c r="E4354">
        <v>-6.4397972518607897E-3</v>
      </c>
    </row>
    <row r="4355" spans="1:5" x14ac:dyDescent="0.25">
      <c r="A4355" s="1">
        <v>45748</v>
      </c>
      <c r="B4355" t="s">
        <v>15</v>
      </c>
      <c r="C4355">
        <v>83.523109436035156</v>
      </c>
      <c r="D4355">
        <v>-3.7687838589944844E-3</v>
      </c>
      <c r="E4355">
        <v>-3.7759036190697899E-3</v>
      </c>
    </row>
    <row r="4356" spans="1:5" x14ac:dyDescent="0.25">
      <c r="A4356" s="1">
        <v>45749</v>
      </c>
      <c r="B4356" t="s">
        <v>15</v>
      </c>
      <c r="C4356">
        <v>83.234222412109375</v>
      </c>
      <c r="D4356">
        <v>-3.4587675899090398E-3</v>
      </c>
      <c r="E4356">
        <v>-3.4647629549042764E-3</v>
      </c>
    </row>
    <row r="4357" spans="1:5" x14ac:dyDescent="0.25">
      <c r="A4357" s="1">
        <v>45750</v>
      </c>
      <c r="B4357" t="s">
        <v>15</v>
      </c>
      <c r="C4357">
        <v>82.864097595214844</v>
      </c>
      <c r="D4357">
        <v>-4.4467865040171972E-3</v>
      </c>
      <c r="E4357">
        <v>-4.4567028673432934E-3</v>
      </c>
    </row>
    <row r="4358" spans="1:5" x14ac:dyDescent="0.25">
      <c r="A4358" s="1">
        <v>45751</v>
      </c>
      <c r="B4358" t="s">
        <v>15</v>
      </c>
      <c r="C4358">
        <v>83.162010192871094</v>
      </c>
      <c r="D4358">
        <v>3.595195100193127E-3</v>
      </c>
      <c r="E4358">
        <v>3.5887478344535733E-3</v>
      </c>
    </row>
    <row r="4359" spans="1:5" x14ac:dyDescent="0.25">
      <c r="A4359" s="1">
        <v>45754</v>
      </c>
      <c r="B4359" t="s">
        <v>15</v>
      </c>
      <c r="C4359">
        <v>79.126678466796875</v>
      </c>
      <c r="D4359">
        <v>-4.8523739586325387E-2</v>
      </c>
      <c r="E4359">
        <v>-4.9740542201242834E-2</v>
      </c>
    </row>
    <row r="4360" spans="1:5" x14ac:dyDescent="0.25">
      <c r="A4360" s="1">
        <v>45755</v>
      </c>
      <c r="B4360" t="s">
        <v>15</v>
      </c>
      <c r="C4360">
        <v>78.928070068359375</v>
      </c>
      <c r="D4360">
        <v>-2.5100055036537672E-3</v>
      </c>
      <c r="E4360">
        <v>-2.5131608485291627E-3</v>
      </c>
    </row>
    <row r="4361" spans="1:5" x14ac:dyDescent="0.25">
      <c r="A4361" s="1">
        <v>45756</v>
      </c>
      <c r="B4361" t="s">
        <v>15</v>
      </c>
      <c r="C4361">
        <v>78.630165100097656</v>
      </c>
      <c r="D4361">
        <v>-3.7743855640167689E-3</v>
      </c>
      <c r="E4361">
        <v>-3.7815265313822012E-3</v>
      </c>
    </row>
    <row r="4362" spans="1:5" x14ac:dyDescent="0.25">
      <c r="A4362" s="1">
        <v>45757</v>
      </c>
      <c r="B4362" t="s">
        <v>15</v>
      </c>
      <c r="C4362">
        <v>80.309288024902344</v>
      </c>
      <c r="D4362">
        <v>2.1354691582640584E-2</v>
      </c>
      <c r="E4362">
        <v>2.1129875115575108E-2</v>
      </c>
    </row>
    <row r="4363" spans="1:5" x14ac:dyDescent="0.25">
      <c r="A4363" s="1">
        <v>45758</v>
      </c>
      <c r="B4363" t="s">
        <v>15</v>
      </c>
      <c r="C4363">
        <v>80.607208251953125</v>
      </c>
      <c r="D4363">
        <v>3.7096609169091632E-3</v>
      </c>
      <c r="E4363">
        <v>3.7027970945816367E-3</v>
      </c>
    </row>
    <row r="4364" spans="1:5" x14ac:dyDescent="0.25">
      <c r="A4364" s="1">
        <v>45761</v>
      </c>
      <c r="B4364" t="s">
        <v>15</v>
      </c>
      <c r="C4364">
        <v>80.94122314453125</v>
      </c>
      <c r="D4364">
        <v>4.1437347828012783E-3</v>
      </c>
      <c r="E4364">
        <v>4.1351731570812809E-3</v>
      </c>
    </row>
    <row r="4365" spans="1:5" x14ac:dyDescent="0.25">
      <c r="A4365" s="1">
        <v>45762</v>
      </c>
      <c r="B4365" t="s">
        <v>15</v>
      </c>
      <c r="C4365">
        <v>80.435676574707031</v>
      </c>
      <c r="D4365">
        <v>-6.2458479151160651E-3</v>
      </c>
      <c r="E4365">
        <v>-6.2654348236987007E-3</v>
      </c>
    </row>
    <row r="4366" spans="1:5" x14ac:dyDescent="0.25">
      <c r="A4366" s="1">
        <v>45763</v>
      </c>
      <c r="B4366" t="s">
        <v>15</v>
      </c>
      <c r="C4366">
        <v>81.112747192382813</v>
      </c>
      <c r="D4366">
        <v>8.4175411522389165E-3</v>
      </c>
      <c r="E4366">
        <v>8.3823112142895652E-3</v>
      </c>
    </row>
    <row r="4367" spans="1:5" x14ac:dyDescent="0.25">
      <c r="A4367" s="1">
        <v>45764</v>
      </c>
      <c r="B4367" t="s">
        <v>15</v>
      </c>
      <c r="C4367">
        <v>81.789817810058594</v>
      </c>
      <c r="D4367">
        <v>8.3472775995356852E-3</v>
      </c>
      <c r="E4367">
        <v>8.3126317434079298E-3</v>
      </c>
    </row>
    <row r="4368" spans="1:5" x14ac:dyDescent="0.25">
      <c r="A4368" s="1">
        <v>45765</v>
      </c>
      <c r="B4368" t="s">
        <v>15</v>
      </c>
      <c r="C4368">
        <v>81.789817810058594</v>
      </c>
      <c r="D4368">
        <v>0</v>
      </c>
      <c r="E4368">
        <v>0</v>
      </c>
    </row>
    <row r="4369" spans="1:5" x14ac:dyDescent="0.25">
      <c r="A4369" s="1">
        <v>45768</v>
      </c>
      <c r="B4369" t="s">
        <v>15</v>
      </c>
      <c r="C4369">
        <v>81.789817810058594</v>
      </c>
      <c r="D4369">
        <v>0</v>
      </c>
      <c r="E4369">
        <v>0</v>
      </c>
    </row>
    <row r="4370" spans="1:5" x14ac:dyDescent="0.25">
      <c r="A4370" s="1">
        <v>45769</v>
      </c>
      <c r="B4370" t="s">
        <v>15</v>
      </c>
      <c r="C4370">
        <v>81.338432312011719</v>
      </c>
      <c r="D4370">
        <v>-5.5188470904181663E-3</v>
      </c>
      <c r="E4370">
        <v>-5.5341321903817249E-3</v>
      </c>
    </row>
    <row r="4371" spans="1:5" x14ac:dyDescent="0.25">
      <c r="A4371" s="1">
        <v>45770</v>
      </c>
      <c r="B4371" t="s">
        <v>15</v>
      </c>
      <c r="C4371">
        <v>82.656463623046875</v>
      </c>
      <c r="D4371">
        <v>1.6204287119516048E-2</v>
      </c>
      <c r="E4371">
        <v>1.6074398943950751E-2</v>
      </c>
    </row>
    <row r="4372" spans="1:5" x14ac:dyDescent="0.25">
      <c r="A4372" s="1">
        <v>45771</v>
      </c>
      <c r="B4372" t="s">
        <v>15</v>
      </c>
      <c r="C4372">
        <v>83.324508666992188</v>
      </c>
      <c r="D4372">
        <v>8.0821875829568679E-3</v>
      </c>
      <c r="E4372">
        <v>8.0497016259073757E-3</v>
      </c>
    </row>
    <row r="4373" spans="1:5" x14ac:dyDescent="0.25">
      <c r="A4373" s="1">
        <v>45772</v>
      </c>
      <c r="B4373" t="s">
        <v>15</v>
      </c>
      <c r="C4373">
        <v>83.324508666992188</v>
      </c>
      <c r="D4373">
        <v>0</v>
      </c>
      <c r="E4373">
        <v>0</v>
      </c>
    </row>
    <row r="4374" spans="1:5" x14ac:dyDescent="0.25">
      <c r="A4374" s="1">
        <v>45775</v>
      </c>
      <c r="B4374" t="s">
        <v>15</v>
      </c>
      <c r="C4374">
        <v>83.703666687011719</v>
      </c>
      <c r="D4374">
        <v>4.5503781070566074E-3</v>
      </c>
      <c r="E4374">
        <v>4.5400564364228065E-3</v>
      </c>
    </row>
    <row r="4375" spans="1:5" x14ac:dyDescent="0.25">
      <c r="A4375" s="1">
        <v>45776</v>
      </c>
      <c r="B4375" t="s">
        <v>15</v>
      </c>
      <c r="C4375">
        <v>84.308502197265625</v>
      </c>
      <c r="D4375">
        <v>7.2259141587611708E-3</v>
      </c>
      <c r="E4375">
        <v>7.1999323276224318E-3</v>
      </c>
    </row>
    <row r="4376" spans="1:5" x14ac:dyDescent="0.25">
      <c r="A4376" s="1">
        <v>45777</v>
      </c>
      <c r="B4376" t="s">
        <v>15</v>
      </c>
      <c r="C4376">
        <v>84.525169372558594</v>
      </c>
      <c r="D4376">
        <v>2.5699326834915937E-3</v>
      </c>
      <c r="E4376">
        <v>2.566636053363153E-3</v>
      </c>
    </row>
    <row r="4377" spans="1:5" x14ac:dyDescent="0.25">
      <c r="A4377" s="1">
        <v>45778</v>
      </c>
      <c r="B4377" t="s">
        <v>15</v>
      </c>
      <c r="C4377">
        <v>84.814056396484375</v>
      </c>
      <c r="D4377">
        <v>3.417763325057166E-3</v>
      </c>
      <c r="E4377">
        <v>3.4119360457171184E-3</v>
      </c>
    </row>
    <row r="4378" spans="1:5" x14ac:dyDescent="0.25">
      <c r="A4378" s="1">
        <v>45779</v>
      </c>
      <c r="B4378" t="s">
        <v>15</v>
      </c>
      <c r="C4378">
        <v>85.039741516113281</v>
      </c>
      <c r="D4378">
        <v>2.6609400518928794E-3</v>
      </c>
      <c r="E4378">
        <v>2.6574060187583353E-3</v>
      </c>
    </row>
    <row r="4379" spans="1:5" x14ac:dyDescent="0.25">
      <c r="A4379" s="1">
        <v>45782</v>
      </c>
      <c r="B4379" t="s">
        <v>15</v>
      </c>
      <c r="C4379">
        <v>84.931404113769531</v>
      </c>
      <c r="D4379">
        <v>-1.2739620371873261E-3</v>
      </c>
      <c r="E4379">
        <v>-1.2747742166872706E-3</v>
      </c>
    </row>
    <row r="4380" spans="1:5" x14ac:dyDescent="0.25">
      <c r="A4380" s="1">
        <v>45783</v>
      </c>
      <c r="B4380" t="s">
        <v>15</v>
      </c>
      <c r="C4380">
        <v>85.464035034179688</v>
      </c>
      <c r="D4380">
        <v>6.2713071327147318E-3</v>
      </c>
      <c r="E4380">
        <v>6.2517243167288768E-3</v>
      </c>
    </row>
    <row r="4381" spans="1:5" x14ac:dyDescent="0.25">
      <c r="A4381" s="1">
        <v>45784</v>
      </c>
      <c r="B4381" t="s">
        <v>15</v>
      </c>
      <c r="C4381">
        <v>85.003639221191406</v>
      </c>
      <c r="D4381">
        <v>-5.3870123591069907E-3</v>
      </c>
      <c r="E4381">
        <v>-5.4015746318262156E-3</v>
      </c>
    </row>
    <row r="4382" spans="1:5" x14ac:dyDescent="0.25">
      <c r="A4382" s="1">
        <v>45785</v>
      </c>
      <c r="B4382" t="s">
        <v>15</v>
      </c>
      <c r="C4382">
        <v>85.310569763183594</v>
      </c>
      <c r="D4382">
        <v>3.6107929590345478E-3</v>
      </c>
      <c r="E4382">
        <v>3.6042896960607283E-3</v>
      </c>
    </row>
    <row r="4383" spans="1:5" x14ac:dyDescent="0.25">
      <c r="A4383" s="1">
        <v>45786</v>
      </c>
      <c r="B4383" t="s">
        <v>15</v>
      </c>
      <c r="C4383">
        <v>85.554306030273438</v>
      </c>
      <c r="D4383">
        <v>2.8570465273698442E-3</v>
      </c>
      <c r="E4383">
        <v>2.852972927072618E-3</v>
      </c>
    </row>
    <row r="4384" spans="1:5" x14ac:dyDescent="0.25">
      <c r="A4384" s="1">
        <v>45789</v>
      </c>
      <c r="B4384" t="s">
        <v>15</v>
      </c>
      <c r="C4384">
        <v>85.662643432617188</v>
      </c>
      <c r="D4384">
        <v>1.2662998202033204E-3</v>
      </c>
      <c r="E4384">
        <v>1.2654987387875167E-3</v>
      </c>
    </row>
    <row r="4385" spans="1:5" x14ac:dyDescent="0.25">
      <c r="A4385" s="1">
        <v>45790</v>
      </c>
      <c r="B4385" t="s">
        <v>15</v>
      </c>
      <c r="C4385">
        <v>85.716804504394531</v>
      </c>
      <c r="D4385">
        <v>6.3226010320294179E-4</v>
      </c>
      <c r="E4385">
        <v>6.3206031099321722E-4</v>
      </c>
    </row>
    <row r="4386" spans="1:5" x14ac:dyDescent="0.25">
      <c r="A4386" s="1">
        <v>45791</v>
      </c>
      <c r="B4386" t="s">
        <v>15</v>
      </c>
      <c r="C4386">
        <v>85.427925109863281</v>
      </c>
      <c r="D4386">
        <v>-3.3701605677149971E-3</v>
      </c>
      <c r="E4386">
        <v>-3.3758523505871972E-3</v>
      </c>
    </row>
    <row r="4387" spans="1:5" x14ac:dyDescent="0.25">
      <c r="A4387" s="1">
        <v>45792</v>
      </c>
      <c r="B4387" t="s">
        <v>15</v>
      </c>
      <c r="C4387">
        <v>85.752914428710938</v>
      </c>
      <c r="D4387">
        <v>3.8042515773351049E-3</v>
      </c>
      <c r="E4387">
        <v>3.7970337122282048E-3</v>
      </c>
    </row>
    <row r="4388" spans="1:5" x14ac:dyDescent="0.25">
      <c r="A4388" s="1">
        <v>45793</v>
      </c>
      <c r="B4388" t="s">
        <v>15</v>
      </c>
      <c r="C4388">
        <v>86.899421691894531</v>
      </c>
      <c r="D4388">
        <v>1.3369892683201101E-2</v>
      </c>
      <c r="E4388">
        <v>1.3281304405004777E-2</v>
      </c>
    </row>
    <row r="4389" spans="1:5" x14ac:dyDescent="0.25">
      <c r="A4389" s="1">
        <v>45796</v>
      </c>
      <c r="B4389" t="s">
        <v>15</v>
      </c>
      <c r="C4389">
        <v>87.152198791503906</v>
      </c>
      <c r="D4389">
        <v>2.9088467413005414E-3</v>
      </c>
      <c r="E4389">
        <v>2.9046242330560876E-3</v>
      </c>
    </row>
    <row r="4390" spans="1:5" x14ac:dyDescent="0.25">
      <c r="A4390" s="1">
        <v>45797</v>
      </c>
      <c r="B4390" t="s">
        <v>15</v>
      </c>
      <c r="C4390">
        <v>88.027870178222656</v>
      </c>
      <c r="D4390">
        <v>1.0047610947988117E-2</v>
      </c>
      <c r="E4390">
        <v>9.9974692945977769E-3</v>
      </c>
    </row>
    <row r="4391" spans="1:5" x14ac:dyDescent="0.25">
      <c r="A4391" s="1">
        <v>45798</v>
      </c>
      <c r="B4391" t="s">
        <v>15</v>
      </c>
      <c r="C4391">
        <v>88.596603393554688</v>
      </c>
      <c r="D4391">
        <v>6.4608312592429051E-3</v>
      </c>
      <c r="E4391">
        <v>6.4400495523359719E-3</v>
      </c>
    </row>
    <row r="4392" spans="1:5" x14ac:dyDescent="0.25">
      <c r="A4392" s="1">
        <v>45799</v>
      </c>
      <c r="B4392" t="s">
        <v>15</v>
      </c>
      <c r="C4392">
        <v>88.217445373535156</v>
      </c>
      <c r="D4392">
        <v>-4.2795999563919329E-3</v>
      </c>
      <c r="E4392">
        <v>-4.2887836553562216E-3</v>
      </c>
    </row>
    <row r="4393" spans="1:5" x14ac:dyDescent="0.25">
      <c r="A4393" s="1">
        <v>45800</v>
      </c>
      <c r="B4393" t="s">
        <v>15</v>
      </c>
      <c r="C4393">
        <v>88.217445373535156</v>
      </c>
      <c r="D4393">
        <v>0</v>
      </c>
      <c r="E4393">
        <v>0</v>
      </c>
    </row>
    <row r="4394" spans="1:5" x14ac:dyDescent="0.25">
      <c r="A4394" s="1">
        <v>45803</v>
      </c>
      <c r="B4394" t="s">
        <v>15</v>
      </c>
      <c r="C4394">
        <v>88.027870178222656</v>
      </c>
      <c r="D4394">
        <v>-2.1489535829312123E-3</v>
      </c>
      <c r="E4394">
        <v>-2.1512658969796328E-3</v>
      </c>
    </row>
    <row r="4395" spans="1:5" x14ac:dyDescent="0.25">
      <c r="A4395" s="1">
        <v>45804</v>
      </c>
      <c r="B4395" t="s">
        <v>15</v>
      </c>
      <c r="C4395">
        <v>88.18133544921875</v>
      </c>
      <c r="D4395">
        <v>1.7433713968699749E-3</v>
      </c>
      <c r="E4395">
        <v>1.7418534888851075E-3</v>
      </c>
    </row>
    <row r="4396" spans="1:5" x14ac:dyDescent="0.25">
      <c r="A4396" s="1">
        <v>45805</v>
      </c>
      <c r="B4396" t="s">
        <v>15</v>
      </c>
      <c r="C4396">
        <v>88.551460266113281</v>
      </c>
      <c r="D4396">
        <v>4.197314715285394E-3</v>
      </c>
      <c r="E4396">
        <v>4.1885305612036714E-3</v>
      </c>
    </row>
    <row r="4397" spans="1:5" x14ac:dyDescent="0.25">
      <c r="A4397" s="1">
        <v>45806</v>
      </c>
      <c r="B4397" t="s">
        <v>15</v>
      </c>
      <c r="C4397">
        <v>88.542442321777344</v>
      </c>
      <c r="D4397">
        <v>-1.0183845990607843E-4</v>
      </c>
      <c r="E4397">
        <v>-1.0184364579412134E-4</v>
      </c>
    </row>
    <row r="4398" spans="1:5" x14ac:dyDescent="0.25">
      <c r="A4398" s="1">
        <v>45807</v>
      </c>
      <c r="B4398" t="s">
        <v>15</v>
      </c>
      <c r="C4398">
        <v>88.36187744140625</v>
      </c>
      <c r="D4398">
        <v>-2.039303136849191E-3</v>
      </c>
      <c r="E4398">
        <v>-2.041385346810979E-3</v>
      </c>
    </row>
    <row r="4399" spans="1:5" x14ac:dyDescent="0.25">
      <c r="A4399" s="1">
        <v>45810</v>
      </c>
      <c r="B4399" t="s">
        <v>15</v>
      </c>
      <c r="C4399">
        <v>87.8834228515625</v>
      </c>
      <c r="D4399">
        <v>-5.4147173384927472E-3</v>
      </c>
      <c r="E4399">
        <v>-5.4294300545874022E-3</v>
      </c>
    </row>
    <row r="4400" spans="1:5" x14ac:dyDescent="0.25">
      <c r="A4400" s="1">
        <v>45811</v>
      </c>
      <c r="B4400" t="s">
        <v>15</v>
      </c>
      <c r="C4400">
        <v>88.804244995117188</v>
      </c>
      <c r="D4400">
        <v>1.0477768317125991E-2</v>
      </c>
      <c r="E4400">
        <v>1.0423256943741894E-2</v>
      </c>
    </row>
    <row r="4401" spans="1:5" x14ac:dyDescent="0.25">
      <c r="A4401" s="1">
        <v>45812</v>
      </c>
      <c r="B4401" t="s">
        <v>15</v>
      </c>
      <c r="C4401">
        <v>88.352859497070313</v>
      </c>
      <c r="D4401">
        <v>-5.0829270388109693E-3</v>
      </c>
      <c r="E4401">
        <v>-5.0958890544271973E-3</v>
      </c>
    </row>
    <row r="4402" spans="1:5" x14ac:dyDescent="0.25">
      <c r="A4402" s="1">
        <v>45813</v>
      </c>
      <c r="B4402" t="s">
        <v>15</v>
      </c>
      <c r="C4402">
        <v>88.226478576660156</v>
      </c>
      <c r="D4402">
        <v>-1.4304112071703567E-3</v>
      </c>
      <c r="E4402">
        <v>-1.4314352219057481E-3</v>
      </c>
    </row>
    <row r="4403" spans="1:5" x14ac:dyDescent="0.25">
      <c r="A4403" s="1">
        <v>45814</v>
      </c>
      <c r="B4403" t="s">
        <v>15</v>
      </c>
      <c r="C4403">
        <v>88.488273620605469</v>
      </c>
      <c r="D4403">
        <v>2.9673069600963942E-3</v>
      </c>
      <c r="E4403">
        <v>2.9629131944204565E-3</v>
      </c>
    </row>
    <row r="4404" spans="1:5" x14ac:dyDescent="0.25">
      <c r="A4404" s="1">
        <v>45817</v>
      </c>
      <c r="B4404" t="s">
        <v>15</v>
      </c>
      <c r="C4404">
        <v>88.488273620605469</v>
      </c>
      <c r="D4404">
        <v>0</v>
      </c>
      <c r="E4404">
        <v>0</v>
      </c>
    </row>
    <row r="4405" spans="1:5" x14ac:dyDescent="0.25">
      <c r="A4405" s="1">
        <v>45818</v>
      </c>
      <c r="B4405" t="s">
        <v>15</v>
      </c>
      <c r="C4405">
        <v>88.36187744140625</v>
      </c>
      <c r="D4405">
        <v>-1.4283946790638602E-3</v>
      </c>
      <c r="E4405">
        <v>-1.4294158072419871E-3</v>
      </c>
    </row>
    <row r="4406" spans="1:5" x14ac:dyDescent="0.25">
      <c r="A4406" s="1">
        <v>45819</v>
      </c>
      <c r="B4406" t="s">
        <v>15</v>
      </c>
      <c r="C4406">
        <v>88.2896728515625</v>
      </c>
      <c r="D4406">
        <v>-8.1714639768293296E-4</v>
      </c>
      <c r="E4406">
        <v>-8.1748044378933491E-4</v>
      </c>
    </row>
    <row r="4407" spans="1:5" x14ac:dyDescent="0.25">
      <c r="A4407" s="1">
        <v>45820</v>
      </c>
      <c r="B4407" t="s">
        <v>15</v>
      </c>
      <c r="C4407">
        <v>88.614662170410156</v>
      </c>
      <c r="D4407">
        <v>3.6809437429228264E-3</v>
      </c>
      <c r="E4407">
        <v>3.6741856485365738E-3</v>
      </c>
    </row>
    <row r="4408" spans="1:5" x14ac:dyDescent="0.25">
      <c r="A4408" s="1">
        <v>45821</v>
      </c>
      <c r="B4408" t="s">
        <v>15</v>
      </c>
      <c r="C4408">
        <v>88.316757202148438</v>
      </c>
      <c r="D4408">
        <v>-3.3618022228515398E-3</v>
      </c>
      <c r="E4408">
        <v>-3.3674657766719217E-3</v>
      </c>
    </row>
    <row r="4409" spans="1:5" x14ac:dyDescent="0.25">
      <c r="A4409" s="1">
        <v>45824</v>
      </c>
      <c r="B4409" t="s">
        <v>15</v>
      </c>
      <c r="C4409">
        <v>88.009811401367188</v>
      </c>
      <c r="D4409">
        <v>-3.4755103165606815E-3</v>
      </c>
      <c r="E4409">
        <v>-3.4815639328815095E-3</v>
      </c>
    </row>
    <row r="4410" spans="1:5" x14ac:dyDescent="0.25">
      <c r="A4410" s="1">
        <v>45825</v>
      </c>
      <c r="B4410" t="s">
        <v>15</v>
      </c>
      <c r="C4410">
        <v>87.413993835449219</v>
      </c>
      <c r="D4410">
        <v>-6.7698993604332625E-3</v>
      </c>
      <c r="E4410">
        <v>-6.7929190820662597E-3</v>
      </c>
    </row>
    <row r="4411" spans="1:5" x14ac:dyDescent="0.25">
      <c r="A4411" s="1">
        <v>45826</v>
      </c>
      <c r="B4411" t="s">
        <v>15</v>
      </c>
      <c r="C4411">
        <v>87.025802612304688</v>
      </c>
      <c r="D4411">
        <v>-4.4408361420400499E-3</v>
      </c>
      <c r="E4411">
        <v>-4.4507259450511701E-3</v>
      </c>
    </row>
    <row r="4412" spans="1:5" x14ac:dyDescent="0.25">
      <c r="A4412" s="1">
        <v>45827</v>
      </c>
      <c r="B4412" t="s">
        <v>15</v>
      </c>
      <c r="C4412">
        <v>86.439010620117188</v>
      </c>
      <c r="D4412">
        <v>-6.7427357700063917E-3</v>
      </c>
      <c r="E4412">
        <v>-6.7655707174011284E-3</v>
      </c>
    </row>
    <row r="4413" spans="1:5" x14ac:dyDescent="0.25">
      <c r="A4413" s="1">
        <v>45828</v>
      </c>
      <c r="B4413" t="s">
        <v>15</v>
      </c>
      <c r="C4413">
        <v>86.926506042480469</v>
      </c>
      <c r="D4413">
        <v>5.6397617102044162E-3</v>
      </c>
      <c r="E4413">
        <v>5.6239177968147635E-3</v>
      </c>
    </row>
    <row r="4414" spans="1:5" x14ac:dyDescent="0.25">
      <c r="A4414" s="1">
        <v>45831</v>
      </c>
      <c r="B4414" t="s">
        <v>15</v>
      </c>
      <c r="C4414">
        <v>86.926506042480469</v>
      </c>
      <c r="D4414">
        <v>0</v>
      </c>
      <c r="E4414">
        <v>0</v>
      </c>
    </row>
    <row r="4415" spans="1:5" x14ac:dyDescent="0.25">
      <c r="A4415" s="1">
        <v>45832</v>
      </c>
      <c r="B4415" t="s">
        <v>15</v>
      </c>
      <c r="C4415">
        <v>87.802177429199219</v>
      </c>
      <c r="D4415">
        <v>1.0073698191559899E-2</v>
      </c>
      <c r="E4415">
        <v>1.0023296697591059E-2</v>
      </c>
    </row>
    <row r="4416" spans="1:5" x14ac:dyDescent="0.25">
      <c r="A4416" s="1">
        <v>45833</v>
      </c>
      <c r="B4416" t="s">
        <v>15</v>
      </c>
      <c r="C4416">
        <v>88.118148803710938</v>
      </c>
      <c r="D4416">
        <v>3.5986735609889742E-3</v>
      </c>
      <c r="E4416">
        <v>3.5922138282971782E-3</v>
      </c>
    </row>
    <row r="4417" spans="1:5" x14ac:dyDescent="0.25">
      <c r="A4417" s="1">
        <v>45834</v>
      </c>
      <c r="B4417" t="s">
        <v>15</v>
      </c>
      <c r="C4417">
        <v>87.269554138183594</v>
      </c>
      <c r="D4417">
        <v>-9.630191703387303E-3</v>
      </c>
      <c r="E4417">
        <v>-9.6768618696405437E-3</v>
      </c>
    </row>
    <row r="4418" spans="1:5" x14ac:dyDescent="0.25">
      <c r="A4418" s="1">
        <v>45835</v>
      </c>
      <c r="B4418" t="s">
        <v>15</v>
      </c>
      <c r="C4418">
        <v>87.4952392578125</v>
      </c>
      <c r="D4418">
        <v>2.5860693555459502E-3</v>
      </c>
      <c r="E4418">
        <v>2.5827312320308433E-3</v>
      </c>
    </row>
    <row r="4419" spans="1:5" x14ac:dyDescent="0.25">
      <c r="A4419" s="1">
        <v>45838</v>
      </c>
      <c r="B4419" t="s">
        <v>15</v>
      </c>
      <c r="C4419">
        <v>88.470222473144531</v>
      </c>
      <c r="D4419">
        <v>1.1143271606574467E-2</v>
      </c>
      <c r="E4419">
        <v>1.108164276417572E-2</v>
      </c>
    </row>
    <row r="4420" spans="1:5" x14ac:dyDescent="0.25">
      <c r="A4420" s="1">
        <v>45839</v>
      </c>
      <c r="B4420" t="s">
        <v>15</v>
      </c>
      <c r="C4420">
        <v>88.169105529785156</v>
      </c>
      <c r="D4420">
        <v>-3.4035965429021209E-3</v>
      </c>
      <c r="E4420">
        <v>-3.4094019542105082E-3</v>
      </c>
    </row>
    <row r="4421" spans="1:5" x14ac:dyDescent="0.25">
      <c r="A4421" s="1">
        <v>45840</v>
      </c>
      <c r="B4421" t="s">
        <v>15</v>
      </c>
      <c r="C4421">
        <v>88.325790405273438</v>
      </c>
      <c r="D4421">
        <v>1.7770949874880149E-3</v>
      </c>
      <c r="E4421">
        <v>1.7755178224290358E-3</v>
      </c>
    </row>
    <row r="4422" spans="1:5" x14ac:dyDescent="0.25">
      <c r="A4422" s="1">
        <v>45841</v>
      </c>
      <c r="B4422" t="s">
        <v>15</v>
      </c>
      <c r="C4422">
        <v>88.55621337890625</v>
      </c>
      <c r="D4422">
        <v>2.6087847340572345E-3</v>
      </c>
      <c r="E4422">
        <v>2.6053877618597799E-3</v>
      </c>
    </row>
    <row r="4423" spans="1:5" x14ac:dyDescent="0.25">
      <c r="A4423" s="1">
        <v>45842</v>
      </c>
      <c r="B4423" t="s">
        <v>15</v>
      </c>
      <c r="C4423">
        <v>88.187530517578125</v>
      </c>
      <c r="D4423">
        <v>-4.1632636182244998E-3</v>
      </c>
      <c r="E4423">
        <v>-4.1719541291809718E-3</v>
      </c>
    </row>
    <row r="4424" spans="1:5" x14ac:dyDescent="0.25">
      <c r="A4424" s="1">
        <v>45845</v>
      </c>
      <c r="B4424" t="s">
        <v>15</v>
      </c>
      <c r="C4424">
        <v>88.740547180175781</v>
      </c>
      <c r="D4424">
        <v>6.2709167537855492E-3</v>
      </c>
      <c r="E4424">
        <v>6.2513363706529646E-3</v>
      </c>
    </row>
    <row r="4425" spans="1:5" x14ac:dyDescent="0.25">
      <c r="A4425" s="1">
        <v>45846</v>
      </c>
      <c r="B4425" t="s">
        <v>15</v>
      </c>
      <c r="C4425">
        <v>88.565422058105469</v>
      </c>
      <c r="D4425">
        <v>-1.9734510056010901E-3</v>
      </c>
      <c r="E4425">
        <v>-1.9754008257087895E-3</v>
      </c>
    </row>
    <row r="4426" spans="1:5" x14ac:dyDescent="0.25">
      <c r="A4426" s="1">
        <v>45847</v>
      </c>
      <c r="B4426" t="s">
        <v>15</v>
      </c>
      <c r="C4426">
        <v>89.100013732910156</v>
      </c>
      <c r="D4426">
        <v>6.0361217999271854E-3</v>
      </c>
      <c r="E4426">
        <v>6.0179773946861326E-3</v>
      </c>
    </row>
    <row r="4427" spans="1:5" x14ac:dyDescent="0.25">
      <c r="A4427" s="1">
        <v>45848</v>
      </c>
      <c r="B4427" t="s">
        <v>15</v>
      </c>
      <c r="C4427">
        <v>89.634590148925781</v>
      </c>
      <c r="D4427">
        <v>5.9997343840831885E-3</v>
      </c>
      <c r="E4427">
        <v>5.981807645786155E-3</v>
      </c>
    </row>
    <row r="4428" spans="1:5" x14ac:dyDescent="0.25">
      <c r="A4428" s="1">
        <v>45849</v>
      </c>
      <c r="B4428" t="s">
        <v>15</v>
      </c>
      <c r="C4428">
        <v>88.897239685058594</v>
      </c>
      <c r="D4428">
        <v>-8.2261821317205497E-3</v>
      </c>
      <c r="E4428">
        <v>-8.2602038757952755E-3</v>
      </c>
    </row>
    <row r="4429" spans="1:5" x14ac:dyDescent="0.25">
      <c r="A4429" s="1">
        <v>45852</v>
      </c>
      <c r="B4429" t="s">
        <v>15</v>
      </c>
      <c r="C4429">
        <v>87.6529541015625</v>
      </c>
      <c r="D4429">
        <v>-1.3996897855369839E-2</v>
      </c>
      <c r="E4429">
        <v>-1.4095778193142405E-2</v>
      </c>
    </row>
    <row r="4430" spans="1:5" x14ac:dyDescent="0.25">
      <c r="A4430" s="1">
        <v>45853</v>
      </c>
      <c r="B4430" t="s">
        <v>15</v>
      </c>
      <c r="C4430">
        <v>88.980194091796875</v>
      </c>
      <c r="D4430">
        <v>1.5141988126224692E-2</v>
      </c>
      <c r="E4430">
        <v>1.5028492489619575E-2</v>
      </c>
    </row>
    <row r="4431" spans="1:5" x14ac:dyDescent="0.25">
      <c r="A4431" s="1">
        <v>45854</v>
      </c>
      <c r="B4431" t="s">
        <v>15</v>
      </c>
      <c r="C4431">
        <v>87.874153137207031</v>
      </c>
      <c r="D4431">
        <v>-1.2430192649937277E-2</v>
      </c>
      <c r="E4431">
        <v>-1.2508093717944932E-2</v>
      </c>
    </row>
    <row r="4432" spans="1:5" x14ac:dyDescent="0.25">
      <c r="A4432" s="1">
        <v>45855</v>
      </c>
      <c r="B4432" t="s">
        <v>15</v>
      </c>
      <c r="C4432">
        <v>88.897239685058594</v>
      </c>
      <c r="D4432">
        <v>1.1642633372000777E-2</v>
      </c>
      <c r="E4432">
        <v>1.1575379421467646E-2</v>
      </c>
    </row>
    <row r="4433" spans="1:5" x14ac:dyDescent="0.25">
      <c r="A4433" s="1">
        <v>45856</v>
      </c>
      <c r="B4433" t="s">
        <v>15</v>
      </c>
      <c r="C4433">
        <v>89.072357177734375</v>
      </c>
      <c r="D4433">
        <v>1.9698867287238908E-3</v>
      </c>
      <c r="E4433">
        <v>1.9679490461214297E-3</v>
      </c>
    </row>
    <row r="4434" spans="1:5" x14ac:dyDescent="0.25">
      <c r="A4434" s="1">
        <v>45859</v>
      </c>
      <c r="B4434" t="s">
        <v>15</v>
      </c>
      <c r="C4434">
        <v>88.666816711425781</v>
      </c>
      <c r="D4434">
        <v>-4.5529329093579873E-3</v>
      </c>
      <c r="E4434">
        <v>-4.5633290757635973E-3</v>
      </c>
    </row>
    <row r="4435" spans="1:5" x14ac:dyDescent="0.25">
      <c r="A4435" s="1">
        <v>45860</v>
      </c>
      <c r="B4435" t="s">
        <v>15</v>
      </c>
      <c r="C4435">
        <v>88.731330871582031</v>
      </c>
      <c r="D4435">
        <v>7.2760207875988137E-4</v>
      </c>
      <c r="E4435">
        <v>7.2733750469602097E-4</v>
      </c>
    </row>
    <row r="4436" spans="1:5" x14ac:dyDescent="0.25">
      <c r="A4436" s="1">
        <v>45861</v>
      </c>
      <c r="B4436" t="s">
        <v>15</v>
      </c>
      <c r="C4436">
        <v>89.090797424316406</v>
      </c>
      <c r="D4436">
        <v>4.0511795462034872E-3</v>
      </c>
      <c r="E4436">
        <v>4.0429956139524546E-3</v>
      </c>
    </row>
    <row r="4437" spans="1:5" x14ac:dyDescent="0.25">
      <c r="A4437" s="1">
        <v>45862</v>
      </c>
      <c r="B4437" t="s">
        <v>15</v>
      </c>
      <c r="C4437">
        <v>89.865013122558594</v>
      </c>
      <c r="D4437">
        <v>8.6901870970443884E-3</v>
      </c>
      <c r="E4437">
        <v>8.6526447643003306E-3</v>
      </c>
    </row>
    <row r="4438" spans="1:5" x14ac:dyDescent="0.25">
      <c r="A4438" s="1">
        <v>45863</v>
      </c>
      <c r="B4438" t="s">
        <v>15</v>
      </c>
      <c r="C4438">
        <v>89.312004089355469</v>
      </c>
      <c r="D4438">
        <v>-6.1537745779765007E-3</v>
      </c>
      <c r="E4438">
        <v>-6.1727870880196462E-3</v>
      </c>
    </row>
    <row r="4439" spans="1:5" x14ac:dyDescent="0.25">
      <c r="A4439" s="1">
        <v>45866</v>
      </c>
      <c r="B4439" t="s">
        <v>15</v>
      </c>
      <c r="C4439">
        <v>90.196823120117188</v>
      </c>
      <c r="D4439">
        <v>9.9070560534781915E-3</v>
      </c>
      <c r="E4439">
        <v>9.8583029092992203E-3</v>
      </c>
    </row>
    <row r="4440" spans="1:5" x14ac:dyDescent="0.25">
      <c r="A4440" s="1">
        <v>45867</v>
      </c>
      <c r="B4440" t="s">
        <v>15</v>
      </c>
      <c r="C4440">
        <v>88.906455993652344</v>
      </c>
      <c r="D4440">
        <v>-1.4306126112074158E-2</v>
      </c>
      <c r="E4440">
        <v>-1.4409445316436256E-2</v>
      </c>
    </row>
    <row r="4441" spans="1:5" x14ac:dyDescent="0.25">
      <c r="A4441" s="1">
        <v>45868</v>
      </c>
      <c r="B4441" t="s">
        <v>15</v>
      </c>
      <c r="C4441">
        <v>88.666816711425781</v>
      </c>
      <c r="D4441">
        <v>-2.6954092315149003E-3</v>
      </c>
      <c r="E4441">
        <v>-2.6990483877921503E-3</v>
      </c>
    </row>
    <row r="4442" spans="1:5" x14ac:dyDescent="0.25">
      <c r="A4442" s="1">
        <v>45869</v>
      </c>
      <c r="B4442" t="s">
        <v>15</v>
      </c>
      <c r="C4442">
        <v>88.731330871582031</v>
      </c>
      <c r="D4442">
        <v>7.2760207875988137E-4</v>
      </c>
      <c r="E4442">
        <v>7.2733750469602097E-4</v>
      </c>
    </row>
    <row r="4443" spans="1:5" x14ac:dyDescent="0.25">
      <c r="A4443" s="1">
        <v>45870</v>
      </c>
      <c r="B4443" t="s">
        <v>15</v>
      </c>
      <c r="C4443">
        <v>87.431755065917969</v>
      </c>
      <c r="D4443">
        <v>-1.4646188588615883E-2</v>
      </c>
      <c r="E4443">
        <v>-1.4754502904288784E-2</v>
      </c>
    </row>
    <row r="4444" spans="1:5" x14ac:dyDescent="0.25">
      <c r="A4444" s="1">
        <v>45873</v>
      </c>
      <c r="B4444" t="s">
        <v>15</v>
      </c>
      <c r="C4444">
        <v>86.943252563476563</v>
      </c>
      <c r="D4444">
        <v>-5.5872434686128347E-3</v>
      </c>
      <c r="E4444">
        <v>-5.6029104976579088E-3</v>
      </c>
    </row>
    <row r="4445" spans="1:5" x14ac:dyDescent="0.25">
      <c r="A4445" s="1">
        <v>45874</v>
      </c>
      <c r="B4445" t="s">
        <v>15</v>
      </c>
      <c r="C4445">
        <v>87.920249938964844</v>
      </c>
      <c r="D4445">
        <v>1.123718456213707E-2</v>
      </c>
      <c r="E4445">
        <v>1.1174516442166082E-2</v>
      </c>
    </row>
    <row r="4446" spans="1:5" x14ac:dyDescent="0.25">
      <c r="A4446" s="1">
        <v>45875</v>
      </c>
      <c r="B4446" t="s">
        <v>15</v>
      </c>
      <c r="C4446">
        <v>88.150672912597656</v>
      </c>
      <c r="D4446">
        <v>2.6208180003215453E-3</v>
      </c>
      <c r="E4446">
        <v>2.617389645582269E-3</v>
      </c>
    </row>
    <row r="4447" spans="1:5" x14ac:dyDescent="0.25">
      <c r="A4447" s="1">
        <v>45876</v>
      </c>
      <c r="B4447" t="s">
        <v>15</v>
      </c>
      <c r="C4447">
        <v>88.095367431640625</v>
      </c>
      <c r="D4447">
        <v>-6.273971500123654E-4</v>
      </c>
      <c r="E4447">
        <v>-6.2759404596323342E-4</v>
      </c>
    </row>
    <row r="4448" spans="1:5" x14ac:dyDescent="0.25">
      <c r="A4448" s="1">
        <v>45877</v>
      </c>
      <c r="B4448" t="s">
        <v>15</v>
      </c>
      <c r="C4448">
        <v>88.648384094238281</v>
      </c>
      <c r="D4448">
        <v>6.2774772240639098E-3</v>
      </c>
      <c r="E4448">
        <v>6.257855935894739E-3</v>
      </c>
    </row>
    <row r="4449" spans="1:5" x14ac:dyDescent="0.25">
      <c r="A4449" s="1">
        <v>45880</v>
      </c>
      <c r="B4449" t="s">
        <v>15</v>
      </c>
      <c r="C4449">
        <v>88.998619079589844</v>
      </c>
      <c r="D4449">
        <v>3.9508332715827432E-3</v>
      </c>
      <c r="E4449">
        <v>3.9430492253893648E-3</v>
      </c>
    </row>
    <row r="4450" spans="1:5" x14ac:dyDescent="0.25">
      <c r="A4450" s="1">
        <v>45881</v>
      </c>
      <c r="B4450" t="s">
        <v>15</v>
      </c>
      <c r="C4450">
        <v>88.998619079589844</v>
      </c>
      <c r="D4450">
        <v>0</v>
      </c>
      <c r="E4450">
        <v>0</v>
      </c>
    </row>
    <row r="4451" spans="1:5" x14ac:dyDescent="0.25">
      <c r="A4451" s="1">
        <v>45882</v>
      </c>
      <c r="B4451" t="s">
        <v>15</v>
      </c>
      <c r="C4451">
        <v>89.192176818847656</v>
      </c>
      <c r="D4451">
        <v>2.1748398038032857E-3</v>
      </c>
      <c r="E4451">
        <v>2.1724782630791932E-3</v>
      </c>
    </row>
    <row r="4452" spans="1:5" x14ac:dyDescent="0.25">
      <c r="A4452" s="1">
        <v>45883</v>
      </c>
      <c r="B4452" t="s">
        <v>15</v>
      </c>
      <c r="C4452">
        <v>89.312004089355469</v>
      </c>
      <c r="D4452">
        <v>1.3434728782455441E-3</v>
      </c>
      <c r="E4452">
        <v>1.3425712260314367E-3</v>
      </c>
    </row>
    <row r="4453" spans="1:5" x14ac:dyDescent="0.25">
      <c r="A4453" s="1">
        <v>45884</v>
      </c>
      <c r="B4453" t="s">
        <v>15</v>
      </c>
      <c r="C4453">
        <v>90.722190856933594</v>
      </c>
      <c r="D4453">
        <v>1.5789442661786612E-2</v>
      </c>
      <c r="E4453">
        <v>1.566608620418887E-2</v>
      </c>
    </row>
    <row r="4454" spans="1:5" x14ac:dyDescent="0.25">
      <c r="A4454" s="1">
        <v>45887</v>
      </c>
      <c r="B4454" t="s">
        <v>15</v>
      </c>
      <c r="C4454">
        <v>90.537849426269531</v>
      </c>
      <c r="D4454">
        <v>-2.031933189915569E-3</v>
      </c>
      <c r="E4454">
        <v>-2.034000366878036E-3</v>
      </c>
    </row>
    <row r="4455" spans="1:5" x14ac:dyDescent="0.25">
      <c r="A4455" s="1">
        <v>45888</v>
      </c>
      <c r="B4455" t="s">
        <v>15</v>
      </c>
      <c r="C4455">
        <v>90.786712646484375</v>
      </c>
      <c r="D4455">
        <v>2.7487202511642383E-3</v>
      </c>
      <c r="E4455">
        <v>2.7449494280327824E-3</v>
      </c>
    </row>
    <row r="4456" spans="1:5" x14ac:dyDescent="0.25">
      <c r="A4456" s="1">
        <v>45889</v>
      </c>
      <c r="B4456" t="s">
        <v>15</v>
      </c>
      <c r="C4456">
        <v>91.422683715820313</v>
      </c>
      <c r="D4456">
        <v>7.0051117701810384E-3</v>
      </c>
      <c r="E4456">
        <v>6.9806899600665575E-3</v>
      </c>
    </row>
    <row r="4457" spans="1:5" x14ac:dyDescent="0.25">
      <c r="A4457" s="1">
        <v>45890</v>
      </c>
      <c r="B4457" t="s">
        <v>15</v>
      </c>
      <c r="C4457">
        <v>92.24298095703125</v>
      </c>
      <c r="D4457">
        <v>8.9725788816346075E-3</v>
      </c>
      <c r="E4457">
        <v>8.9325644725843315E-3</v>
      </c>
    </row>
    <row r="4458" spans="1:5" x14ac:dyDescent="0.25">
      <c r="A4458" s="1">
        <v>45891</v>
      </c>
      <c r="B4458" t="s">
        <v>15</v>
      </c>
      <c r="C4458">
        <v>91.625457763671875</v>
      </c>
      <c r="D4458">
        <v>-6.6945277239797152E-3</v>
      </c>
      <c r="E4458">
        <v>-6.7170365884252391E-3</v>
      </c>
    </row>
    <row r="4459" spans="1:5" x14ac:dyDescent="0.25">
      <c r="A4459" s="1">
        <v>45894</v>
      </c>
      <c r="B4459" t="s">
        <v>15</v>
      </c>
      <c r="C4459">
        <v>91.901954650878906</v>
      </c>
      <c r="D4459">
        <v>3.0176862845279206E-3</v>
      </c>
      <c r="E4459">
        <v>3.0131422087069804E-3</v>
      </c>
    </row>
    <row r="4460" spans="1:5" x14ac:dyDescent="0.25">
      <c r="A4460" s="1">
        <v>45895</v>
      </c>
      <c r="B4460" t="s">
        <v>15</v>
      </c>
      <c r="C4460">
        <v>91.136955261230469</v>
      </c>
      <c r="D4460">
        <v>-8.3240818169162401E-3</v>
      </c>
      <c r="E4460">
        <v>-8.3589204537813551E-3</v>
      </c>
    </row>
    <row r="4461" spans="1:5" x14ac:dyDescent="0.25">
      <c r="A4461" s="1">
        <v>45896</v>
      </c>
      <c r="B4461" t="s">
        <v>15</v>
      </c>
      <c r="C4461">
        <v>90.45489501953125</v>
      </c>
      <c r="D4461">
        <v>-7.4839041939046558E-3</v>
      </c>
      <c r="E4461">
        <v>-7.5120491154208983E-3</v>
      </c>
    </row>
    <row r="4462" spans="1:5" x14ac:dyDescent="0.25">
      <c r="A4462" s="1">
        <v>45897</v>
      </c>
      <c r="B4462" t="s">
        <v>15</v>
      </c>
      <c r="C4462">
        <v>90.32586669921875</v>
      </c>
      <c r="D4462">
        <v>-1.4264382296241829E-3</v>
      </c>
      <c r="E4462">
        <v>-1.4274565611421882E-3</v>
      </c>
    </row>
    <row r="4463" spans="1:5" x14ac:dyDescent="0.25">
      <c r="A4463" s="1">
        <v>45898</v>
      </c>
      <c r="B4463" t="s">
        <v>15</v>
      </c>
      <c r="C4463">
        <v>89.883445739746094</v>
      </c>
      <c r="D4463">
        <v>-4.8980538536751439E-3</v>
      </c>
      <c r="E4463">
        <v>-4.9100886335341513E-3</v>
      </c>
    </row>
    <row r="4464" spans="1:5" x14ac:dyDescent="0.25">
      <c r="A4464" s="1">
        <v>45901</v>
      </c>
      <c r="B4464" t="s">
        <v>15</v>
      </c>
      <c r="C4464">
        <v>89.735977172851563</v>
      </c>
      <c r="D4464">
        <v>-1.6406643701836199E-3</v>
      </c>
      <c r="E4464">
        <v>-1.6420117338874958E-3</v>
      </c>
    </row>
    <row r="4465" spans="1:5" x14ac:dyDescent="0.25">
      <c r="A4465" s="1">
        <v>45902</v>
      </c>
      <c r="B4465" t="s">
        <v>15</v>
      </c>
      <c r="C4465">
        <v>89.606941223144531</v>
      </c>
      <c r="D4465">
        <v>-1.4379511292162972E-3</v>
      </c>
      <c r="E4465">
        <v>-1.4389859730968885E-3</v>
      </c>
    </row>
    <row r="4466" spans="1:5" x14ac:dyDescent="0.25">
      <c r="A4466" s="1">
        <v>45903</v>
      </c>
      <c r="B4466" t="s">
        <v>15</v>
      </c>
      <c r="C4466">
        <v>88.55621337890625</v>
      </c>
      <c r="D4466">
        <v>-1.1725964862718596E-2</v>
      </c>
      <c r="E4466">
        <v>-1.1795256193140834E-2</v>
      </c>
    </row>
    <row r="4467" spans="1:5" x14ac:dyDescent="0.25">
      <c r="A4467" s="1">
        <v>45904</v>
      </c>
      <c r="B4467" t="s">
        <v>15</v>
      </c>
      <c r="C4467">
        <v>89.063140869140625</v>
      </c>
      <c r="D4467">
        <v>5.7243582453709863E-3</v>
      </c>
      <c r="E4467">
        <v>5.7080363652799518E-3</v>
      </c>
    </row>
    <row r="4468" spans="1:5" x14ac:dyDescent="0.25">
      <c r="A4468" s="1">
        <v>45905</v>
      </c>
      <c r="B4468" t="s">
        <v>15</v>
      </c>
      <c r="C4468">
        <v>89.818931579589844</v>
      </c>
      <c r="D4468">
        <v>8.4860100718846532E-3</v>
      </c>
      <c r="E4468">
        <v>8.4502062999325857E-3</v>
      </c>
    </row>
    <row r="4469" spans="1:5" x14ac:dyDescent="0.25">
      <c r="A4469" s="1">
        <v>45908</v>
      </c>
      <c r="B4469" t="s">
        <v>15</v>
      </c>
      <c r="C4469">
        <v>89.551643371582031</v>
      </c>
      <c r="D4469">
        <v>-2.975856017291445E-3</v>
      </c>
      <c r="E4469">
        <v>-2.9802926809102612E-3</v>
      </c>
    </row>
    <row r="4470" spans="1:5" x14ac:dyDescent="0.25">
      <c r="A4470" s="1">
        <v>45909</v>
      </c>
      <c r="B4470" t="s">
        <v>15</v>
      </c>
      <c r="C4470">
        <v>89.394950866699219</v>
      </c>
      <c r="D4470">
        <v>-1.749744605273662E-3</v>
      </c>
      <c r="E4470">
        <v>-1.7512771963884483E-3</v>
      </c>
    </row>
    <row r="4471" spans="1:5" x14ac:dyDescent="0.25">
      <c r="A4471" s="1">
        <v>45910</v>
      </c>
      <c r="B4471" t="s">
        <v>15</v>
      </c>
      <c r="C4471">
        <v>89.358085632324219</v>
      </c>
      <c r="D4471">
        <v>-4.1238609135729742E-4</v>
      </c>
      <c r="E4471">
        <v>-4.1247114588581003E-4</v>
      </c>
    </row>
    <row r="4472" spans="1:5" x14ac:dyDescent="0.25">
      <c r="A4472" s="1">
        <v>45911</v>
      </c>
      <c r="B4472" t="s">
        <v>15</v>
      </c>
      <c r="C4472">
        <v>89.063140869140625</v>
      </c>
      <c r="D4472">
        <v>-3.3007059304871467E-3</v>
      </c>
      <c r="E4472">
        <v>-3.3061652767481238E-3</v>
      </c>
    </row>
    <row r="4473" spans="1:5" x14ac:dyDescent="0.25">
      <c r="A4473" s="1">
        <v>45912</v>
      </c>
      <c r="B4473" t="s">
        <v>15</v>
      </c>
      <c r="C4473">
        <v>89.118446350097656</v>
      </c>
      <c r="D4473">
        <v>6.2096935294797539E-4</v>
      </c>
      <c r="E4473">
        <v>6.2077663125803995E-4</v>
      </c>
    </row>
    <row r="4474" spans="1:5" x14ac:dyDescent="0.25">
      <c r="A4474" s="1">
        <v>45915</v>
      </c>
      <c r="B4474" t="s">
        <v>15</v>
      </c>
      <c r="C4474">
        <v>89.035491943359375</v>
      </c>
      <c r="D4474">
        <v>-9.3083317916475838E-4</v>
      </c>
      <c r="E4474">
        <v>-9.3126667339656175E-4</v>
      </c>
    </row>
    <row r="4475" spans="1:5" x14ac:dyDescent="0.25">
      <c r="A4475" s="1">
        <v>45916</v>
      </c>
      <c r="B4475" t="s">
        <v>15</v>
      </c>
      <c r="C4475">
        <v>89.542427062988281</v>
      </c>
      <c r="D4475">
        <v>5.6936296814240617E-3</v>
      </c>
      <c r="E4475">
        <v>5.6774822346778017E-3</v>
      </c>
    </row>
    <row r="4476" spans="1:5" x14ac:dyDescent="0.25">
      <c r="A4476" s="1">
        <v>45917</v>
      </c>
      <c r="B4476" t="s">
        <v>15</v>
      </c>
      <c r="C4476">
        <v>89.081581115722656</v>
      </c>
      <c r="D4476">
        <v>-5.146676970699593E-3</v>
      </c>
      <c r="E4476">
        <v>-5.1599667309660544E-3</v>
      </c>
    </row>
    <row r="4477" spans="1:5" x14ac:dyDescent="0.25">
      <c r="A4477" s="1">
        <v>45918</v>
      </c>
      <c r="B4477" t="s">
        <v>15</v>
      </c>
      <c r="C4477">
        <v>89.247482299804688</v>
      </c>
      <c r="D4477">
        <v>1.8623511393058845E-3</v>
      </c>
      <c r="E4477">
        <v>1.8606191135162428E-3</v>
      </c>
    </row>
    <row r="4478" spans="1:5" x14ac:dyDescent="0.25">
      <c r="A4478" s="1">
        <v>45919</v>
      </c>
      <c r="B4478" t="s">
        <v>15</v>
      </c>
      <c r="C4478">
        <v>90.150741577148438</v>
      </c>
      <c r="D4478">
        <v>1.0120837631133028E-2</v>
      </c>
      <c r="E4478">
        <v>1.0069964915671838E-2</v>
      </c>
    </row>
    <row r="4479" spans="1:5" x14ac:dyDescent="0.25">
      <c r="A4479" s="1">
        <v>45922</v>
      </c>
      <c r="B4479" t="s">
        <v>15</v>
      </c>
      <c r="C4479">
        <v>89.837364196777344</v>
      </c>
      <c r="D4479">
        <v>-3.4761486693142274E-3</v>
      </c>
      <c r="E4479">
        <v>-3.4822045121794716E-3</v>
      </c>
    </row>
    <row r="4480" spans="1:5" x14ac:dyDescent="0.25">
      <c r="A4480" s="1">
        <v>45923</v>
      </c>
      <c r="B4480" t="s">
        <v>15</v>
      </c>
      <c r="C4480">
        <v>90.41802978515625</v>
      </c>
      <c r="D4480">
        <v>6.4635198680476069E-3</v>
      </c>
      <c r="E4480">
        <v>6.4427208984332036E-3</v>
      </c>
    </row>
    <row r="4481" spans="1:5" x14ac:dyDescent="0.25">
      <c r="A4481" s="1">
        <v>45924</v>
      </c>
      <c r="B4481" t="s">
        <v>15</v>
      </c>
      <c r="C4481">
        <v>89.662239074707031</v>
      </c>
      <c r="D4481">
        <v>-8.3588495817157327E-3</v>
      </c>
      <c r="E4481">
        <v>-8.3939806721937075E-3</v>
      </c>
    </row>
    <row r="4482" spans="1:5" x14ac:dyDescent="0.25">
      <c r="A4482" s="1">
        <v>45925</v>
      </c>
      <c r="B4482" t="s">
        <v>15</v>
      </c>
      <c r="C4482">
        <v>89.726760864257813</v>
      </c>
      <c r="D4482">
        <v>7.1960939428494797E-4</v>
      </c>
      <c r="E4482">
        <v>7.1935059959139585E-4</v>
      </c>
    </row>
    <row r="4483" spans="1:5" x14ac:dyDescent="0.25">
      <c r="A4483" s="1">
        <v>45926</v>
      </c>
      <c r="B4483" t="s">
        <v>15</v>
      </c>
      <c r="C4483">
        <v>89.745201110839844</v>
      </c>
      <c r="D4483">
        <v>2.0551557199222081E-4</v>
      </c>
      <c r="E4483">
        <v>2.0549445656003904E-4</v>
      </c>
    </row>
    <row r="4484" spans="1:5" x14ac:dyDescent="0.25">
      <c r="A4484" s="1">
        <v>45929</v>
      </c>
      <c r="B4484" t="s">
        <v>15</v>
      </c>
      <c r="C4484">
        <v>90.464118957519531</v>
      </c>
      <c r="D4484">
        <v>8.0106550298080226E-3</v>
      </c>
      <c r="E4484">
        <v>7.978740059389278E-3</v>
      </c>
    </row>
    <row r="4485" spans="1:5" x14ac:dyDescent="0.25">
      <c r="A4485" s="1">
        <v>45930</v>
      </c>
      <c r="B4485" t="s">
        <v>15</v>
      </c>
      <c r="C4485">
        <v>89.957183837890625</v>
      </c>
      <c r="D4485">
        <v>-5.6037147707916901E-3</v>
      </c>
      <c r="E4485">
        <v>-5.6194744832727874E-3</v>
      </c>
    </row>
    <row r="4486" spans="1:5" x14ac:dyDescent="0.25">
      <c r="A4486" s="1">
        <v>45931</v>
      </c>
      <c r="B4486" t="s">
        <v>15</v>
      </c>
      <c r="C4486">
        <v>90.666893005371094</v>
      </c>
      <c r="D4486">
        <v>7.8894106863041102E-3</v>
      </c>
      <c r="E4486">
        <v>7.8584520096867394E-3</v>
      </c>
    </row>
    <row r="4487" spans="1:5" x14ac:dyDescent="0.25">
      <c r="A4487" s="1">
        <v>45932</v>
      </c>
      <c r="B4487" t="s">
        <v>15</v>
      </c>
      <c r="C4487">
        <v>91.754486083984375</v>
      </c>
      <c r="D4487">
        <v>1.1995481951155629E-2</v>
      </c>
      <c r="E4487">
        <v>1.1924106380165344E-2</v>
      </c>
    </row>
    <row r="4488" spans="1:5" x14ac:dyDescent="0.25">
      <c r="A4488" s="1">
        <v>45933</v>
      </c>
      <c r="B4488" t="s">
        <v>15</v>
      </c>
      <c r="C4488">
        <v>92.335151672363281</v>
      </c>
      <c r="D4488">
        <v>6.3284708264554901E-3</v>
      </c>
      <c r="E4488">
        <v>6.308530140104348E-3</v>
      </c>
    </row>
    <row r="4489" spans="1:5" x14ac:dyDescent="0.25">
      <c r="A4489" s="1">
        <v>45936</v>
      </c>
      <c r="B4489" t="s">
        <v>15</v>
      </c>
      <c r="C4489">
        <v>92.362800598144531</v>
      </c>
      <c r="D4489">
        <v>2.9944095266509763E-4</v>
      </c>
      <c r="E4489">
        <v>2.9939612917080112E-4</v>
      </c>
    </row>
    <row r="4490" spans="1:5" x14ac:dyDescent="0.25">
      <c r="A4490" s="1">
        <v>45937</v>
      </c>
      <c r="B4490" t="s">
        <v>15</v>
      </c>
      <c r="C4490">
        <v>92.095504760742188</v>
      </c>
      <c r="D4490">
        <v>-2.8939771820616356E-3</v>
      </c>
      <c r="E4490">
        <v>-2.8981728307229605E-3</v>
      </c>
    </row>
    <row r="4491" spans="1:5" x14ac:dyDescent="0.25">
      <c r="A4491" s="1">
        <v>45938</v>
      </c>
      <c r="B4491" t="s">
        <v>15</v>
      </c>
      <c r="C4491">
        <v>91.984909057617188</v>
      </c>
      <c r="D4491">
        <v>-1.2008805794845312E-3</v>
      </c>
      <c r="E4491">
        <v>-1.2016022143570113E-3</v>
      </c>
    </row>
    <row r="4492" spans="1:5" x14ac:dyDescent="0.25">
      <c r="A4492" s="1">
        <v>45939</v>
      </c>
      <c r="B4492" t="s">
        <v>15</v>
      </c>
      <c r="C4492">
        <v>91.920387268066406</v>
      </c>
      <c r="D4492">
        <v>-7.0143885787143923E-4</v>
      </c>
      <c r="E4492">
        <v>-7.0168498120748316E-4</v>
      </c>
    </row>
    <row r="4493" spans="1:5" x14ac:dyDescent="0.25">
      <c r="A4493" s="1">
        <v>45940</v>
      </c>
      <c r="B4493" t="s">
        <v>15</v>
      </c>
      <c r="C4493">
        <v>91.874305725097656</v>
      </c>
      <c r="D4493">
        <v>-5.0132015691317644E-4</v>
      </c>
      <c r="E4493">
        <v>-5.0144585987641529E-4</v>
      </c>
    </row>
    <row r="4494" spans="1:5" x14ac:dyDescent="0.25">
      <c r="A4494" s="1">
        <v>45943</v>
      </c>
      <c r="B4494" t="s">
        <v>15</v>
      </c>
      <c r="C4494">
        <v>91.385810852050781</v>
      </c>
      <c r="D4494">
        <v>-5.3169911782356971E-3</v>
      </c>
      <c r="E4494">
        <v>-5.331176680968502E-3</v>
      </c>
    </row>
    <row r="4495" spans="1:5" x14ac:dyDescent="0.25">
      <c r="A4495" s="1">
        <v>45944</v>
      </c>
      <c r="B4495" t="s">
        <v>15</v>
      </c>
      <c r="C4495">
        <v>92.012557983398438</v>
      </c>
      <c r="D4495">
        <v>6.8582543121746831E-3</v>
      </c>
      <c r="E4495">
        <v>6.8348434634868402E-3</v>
      </c>
    </row>
    <row r="4496" spans="1:5" x14ac:dyDescent="0.25">
      <c r="A4496" s="1">
        <v>45945</v>
      </c>
      <c r="B4496" t="s">
        <v>15</v>
      </c>
      <c r="C4496">
        <v>92.307502746582031</v>
      </c>
      <c r="D4496">
        <v>3.2054837909931688E-3</v>
      </c>
      <c r="E4496">
        <v>3.2003571804159309E-3</v>
      </c>
    </row>
    <row r="4497" spans="1:5" x14ac:dyDescent="0.25">
      <c r="A4497" s="1">
        <v>45946</v>
      </c>
      <c r="B4497" t="s">
        <v>15</v>
      </c>
      <c r="C4497">
        <v>92.519493103027344</v>
      </c>
      <c r="D4497">
        <v>2.2965669110051046E-3</v>
      </c>
      <c r="E4497">
        <v>2.2939338318078675E-3</v>
      </c>
    </row>
    <row r="4498" spans="1:5" x14ac:dyDescent="0.25">
      <c r="A4498" s="1">
        <v>45947</v>
      </c>
      <c r="B4498" t="s">
        <v>15</v>
      </c>
      <c r="C4498">
        <v>93.11859130859375</v>
      </c>
      <c r="D4498">
        <v>6.4753727617083978E-3</v>
      </c>
      <c r="E4498">
        <v>6.4544976033340095E-3</v>
      </c>
    </row>
    <row r="4499" spans="1:5" x14ac:dyDescent="0.25">
      <c r="A4499" s="1">
        <v>45950</v>
      </c>
      <c r="B4499" t="s">
        <v>15</v>
      </c>
      <c r="C4499">
        <v>93.026420593261719</v>
      </c>
      <c r="D4499">
        <v>-9.8982076550724329E-4</v>
      </c>
      <c r="E4499">
        <v>-9.9031096157868744E-4</v>
      </c>
    </row>
    <row r="4500" spans="1:5" x14ac:dyDescent="0.25">
      <c r="A4500" s="1">
        <v>45951</v>
      </c>
      <c r="B4500" t="s">
        <v>15</v>
      </c>
      <c r="C4500">
        <v>93.607086181640625</v>
      </c>
      <c r="D4500">
        <v>6.2419427155833151E-3</v>
      </c>
      <c r="E4500">
        <v>6.2225424794061027E-3</v>
      </c>
    </row>
    <row r="4501" spans="1:5" x14ac:dyDescent="0.25">
      <c r="A4501" s="1">
        <v>45952</v>
      </c>
      <c r="B4501" t="s">
        <v>15</v>
      </c>
      <c r="C4501">
        <v>93.247627258300781</v>
      </c>
      <c r="D4501">
        <v>-3.8400823912233539E-3</v>
      </c>
      <c r="E4501">
        <v>-3.8474744377223675E-3</v>
      </c>
    </row>
    <row r="4502" spans="1:5" x14ac:dyDescent="0.25">
      <c r="A4502" s="1">
        <v>45953</v>
      </c>
      <c r="B4502" t="s">
        <v>15</v>
      </c>
      <c r="C4502">
        <v>92.980339050292969</v>
      </c>
      <c r="D4502">
        <v>-2.8664344162603328E-3</v>
      </c>
      <c r="E4502">
        <v>-2.8705505069427685E-3</v>
      </c>
    </row>
    <row r="4503" spans="1:5" x14ac:dyDescent="0.25">
      <c r="A4503" s="1">
        <v>45954</v>
      </c>
      <c r="B4503" t="s">
        <v>15</v>
      </c>
      <c r="C4503">
        <v>92.980339050292969</v>
      </c>
      <c r="D4503">
        <v>0</v>
      </c>
      <c r="E4503">
        <v>0</v>
      </c>
    </row>
    <row r="4504" spans="1:5" x14ac:dyDescent="0.25">
      <c r="A4504" s="1">
        <v>45957</v>
      </c>
      <c r="B4504" t="s">
        <v>15</v>
      </c>
      <c r="C4504">
        <v>93.339790344238281</v>
      </c>
      <c r="D4504">
        <v>3.8658849560753161E-3</v>
      </c>
      <c r="E4504">
        <v>3.8584316257978049E-3</v>
      </c>
    </row>
    <row r="4505" spans="1:5" x14ac:dyDescent="0.25">
      <c r="A4505" s="1">
        <v>45958</v>
      </c>
      <c r="B4505" t="s">
        <v>15</v>
      </c>
      <c r="C4505">
        <v>93.404312133789063</v>
      </c>
      <c r="D4505">
        <v>6.9125706531836251E-4</v>
      </c>
      <c r="E4505">
        <v>6.9101825719871572E-4</v>
      </c>
    </row>
    <row r="4506" spans="1:5" x14ac:dyDescent="0.25">
      <c r="A4506" s="1">
        <v>45959</v>
      </c>
      <c r="B4506" t="s">
        <v>15</v>
      </c>
      <c r="C4506">
        <v>92.16925048828125</v>
      </c>
      <c r="D4506">
        <v>-1.3222747615107444E-2</v>
      </c>
      <c r="E4506">
        <v>-1.3310946492824504E-2</v>
      </c>
    </row>
    <row r="4507" spans="1:5" x14ac:dyDescent="0.25">
      <c r="A4507" s="1">
        <v>45960</v>
      </c>
      <c r="B4507" t="s">
        <v>15</v>
      </c>
      <c r="C4507">
        <v>92.381233215332031</v>
      </c>
      <c r="D4507">
        <v>2.2999289451499649E-3</v>
      </c>
      <c r="E4507">
        <v>2.2972881568820791E-3</v>
      </c>
    </row>
    <row r="4508" spans="1:5" x14ac:dyDescent="0.25">
      <c r="A4508" s="1">
        <v>45961</v>
      </c>
      <c r="B4508" t="s">
        <v>15</v>
      </c>
      <c r="C4508">
        <v>92.279853820800781</v>
      </c>
      <c r="D4508">
        <v>-1.0974024810314065E-3</v>
      </c>
      <c r="E4508">
        <v>-1.0980050680280766E-3</v>
      </c>
    </row>
    <row r="4509" spans="1:5" x14ac:dyDescent="0.25">
      <c r="A4509" s="1">
        <v>45964</v>
      </c>
      <c r="B4509" t="s">
        <v>15</v>
      </c>
      <c r="C4509">
        <v>91.837432861328125</v>
      </c>
      <c r="D4509">
        <v>-4.7943396218614875E-3</v>
      </c>
      <c r="E4509">
        <v>-4.8058693343991385E-3</v>
      </c>
    </row>
    <row r="4510" spans="1:5" x14ac:dyDescent="0.25">
      <c r="A4510" s="1">
        <v>45965</v>
      </c>
      <c r="B4510" t="s">
        <v>15</v>
      </c>
      <c r="C4510">
        <v>91.542503356933594</v>
      </c>
      <c r="D4510">
        <v>-3.2114301892548491E-3</v>
      </c>
      <c r="E4510">
        <v>-3.216597897974913E-3</v>
      </c>
    </row>
    <row r="4511" spans="1:5" x14ac:dyDescent="0.25">
      <c r="A4511" s="1">
        <v>45966</v>
      </c>
      <c r="B4511" t="s">
        <v>15</v>
      </c>
      <c r="C4511">
        <v>91.358161926269531</v>
      </c>
      <c r="D4511">
        <v>-2.0137250337725066E-3</v>
      </c>
      <c r="E4511">
        <v>-2.0157553040903138E-3</v>
      </c>
    </row>
    <row r="4512" spans="1:5" x14ac:dyDescent="0.25">
      <c r="A4512" s="1">
        <v>45967</v>
      </c>
      <c r="B4512" t="s">
        <v>15</v>
      </c>
      <c r="C4512">
        <v>92.040206909179688</v>
      </c>
      <c r="D4512">
        <v>7.4656163010438092E-3</v>
      </c>
      <c r="E4512">
        <v>7.4378865154369513E-3</v>
      </c>
    </row>
    <row r="4513" spans="1:5" x14ac:dyDescent="0.25">
      <c r="A4513" s="1">
        <v>45968</v>
      </c>
      <c r="B4513" t="s">
        <v>15</v>
      </c>
      <c r="C4513">
        <v>92.040206909179688</v>
      </c>
      <c r="D4513">
        <v>0</v>
      </c>
      <c r="E4513">
        <v>0</v>
      </c>
    </row>
    <row r="4514" spans="1:5" x14ac:dyDescent="0.25">
      <c r="A4514" s="1">
        <v>45971</v>
      </c>
      <c r="B4514" t="s">
        <v>15</v>
      </c>
      <c r="C4514">
        <v>92.22454833984375</v>
      </c>
      <c r="D4514">
        <v>2.0028359002490781E-3</v>
      </c>
      <c r="E4514">
        <v>2.0008328984374739E-3</v>
      </c>
    </row>
    <row r="4515" spans="1:5" x14ac:dyDescent="0.25">
      <c r="A4515" s="1">
        <v>45972</v>
      </c>
      <c r="B4515" t="s">
        <v>15</v>
      </c>
      <c r="C4515">
        <v>93.00799560546875</v>
      </c>
      <c r="D4515">
        <v>8.4949970450169943E-3</v>
      </c>
      <c r="E4515">
        <v>8.4591176115420569E-3</v>
      </c>
    </row>
    <row r="4516" spans="1:5" x14ac:dyDescent="0.25">
      <c r="A4516" s="1">
        <v>45973</v>
      </c>
      <c r="B4516" t="s">
        <v>15</v>
      </c>
      <c r="C4516">
        <v>94.086372375488281</v>
      </c>
      <c r="D4516">
        <v>1.1594452315625725E-2</v>
      </c>
      <c r="E4516">
        <v>1.1527751729463588E-2</v>
      </c>
    </row>
    <row r="4517" spans="1:5" x14ac:dyDescent="0.25">
      <c r="A4517" s="1">
        <v>45974</v>
      </c>
      <c r="B4517" t="s">
        <v>15</v>
      </c>
      <c r="C4517">
        <v>94.381309509277344</v>
      </c>
      <c r="D4517">
        <v>3.1347487031596621E-3</v>
      </c>
      <c r="E4517">
        <v>3.1298456223888254E-3</v>
      </c>
    </row>
    <row r="4518" spans="1:5" x14ac:dyDescent="0.25">
      <c r="A4518" s="1">
        <v>45975</v>
      </c>
      <c r="B4518" t="s">
        <v>15</v>
      </c>
      <c r="C4518">
        <v>93.95733642578125</v>
      </c>
      <c r="D4518">
        <v>-4.4921296992008752E-3</v>
      </c>
      <c r="E4518">
        <v>-4.5022496318906187E-3</v>
      </c>
    </row>
    <row r="4519" spans="1:5" x14ac:dyDescent="0.25">
      <c r="A4519" s="1">
        <v>45978</v>
      </c>
      <c r="B4519" t="s">
        <v>15</v>
      </c>
      <c r="C4519">
        <v>93.15545654296875</v>
      </c>
      <c r="D4519">
        <v>-8.5345105908352092E-3</v>
      </c>
      <c r="E4519">
        <v>-8.571138073667774E-3</v>
      </c>
    </row>
    <row r="4520" spans="1:5" x14ac:dyDescent="0.25">
      <c r="A4520" s="1">
        <v>45979</v>
      </c>
      <c r="B4520" t="s">
        <v>15</v>
      </c>
      <c r="C4520">
        <v>92.261421203613281</v>
      </c>
      <c r="D4520">
        <v>-9.5972407042317354E-3</v>
      </c>
      <c r="E4520">
        <v>-9.6435910139171539E-3</v>
      </c>
    </row>
    <row r="4521" spans="1:5" x14ac:dyDescent="0.25">
      <c r="A4521" s="1">
        <v>45980</v>
      </c>
      <c r="B4521" t="s">
        <v>15</v>
      </c>
      <c r="C4521">
        <v>91.459541320800781</v>
      </c>
      <c r="D4521">
        <v>-8.6913887988221417E-3</v>
      </c>
      <c r="E4521">
        <v>-8.7293792048848875E-3</v>
      </c>
    </row>
    <row r="4522" spans="1:5" x14ac:dyDescent="0.25">
      <c r="A4522" s="1">
        <v>45981</v>
      </c>
      <c r="B4522" t="s">
        <v>15</v>
      </c>
      <c r="C4522">
        <v>91.782135009765625</v>
      </c>
      <c r="D4522">
        <v>3.5271737022311012E-3</v>
      </c>
      <c r="E4522">
        <v>3.5209678136184177E-3</v>
      </c>
    </row>
    <row r="4523" spans="1:5" x14ac:dyDescent="0.25">
      <c r="A4523" s="1">
        <v>45982</v>
      </c>
      <c r="B4523" t="s">
        <v>15</v>
      </c>
      <c r="C4523">
        <v>90.980262756347656</v>
      </c>
      <c r="D4523">
        <v>-8.7366920951735816E-3</v>
      </c>
      <c r="E4523">
        <v>-8.7750807463248103E-3</v>
      </c>
    </row>
    <row r="4524" spans="1:5" x14ac:dyDescent="0.25">
      <c r="A4524" s="1">
        <v>45985</v>
      </c>
      <c r="B4524" t="s">
        <v>15</v>
      </c>
      <c r="C4524">
        <v>91.984909057617188</v>
      </c>
      <c r="D4524">
        <v>1.1042464275576425E-2</v>
      </c>
      <c r="E4524">
        <v>1.0981941407081959E-2</v>
      </c>
    </row>
    <row r="4525" spans="1:5" x14ac:dyDescent="0.25">
      <c r="A4525" s="1">
        <v>45986</v>
      </c>
      <c r="B4525" t="s">
        <v>15</v>
      </c>
      <c r="C4525">
        <v>91.570152282714844</v>
      </c>
      <c r="D4525">
        <v>-4.5089654286938341E-3</v>
      </c>
      <c r="E4525">
        <v>-4.519161473933486E-3</v>
      </c>
    </row>
    <row r="4526" spans="1:5" x14ac:dyDescent="0.25">
      <c r="A4526" s="1">
        <v>45987</v>
      </c>
      <c r="B4526" t="s">
        <v>15</v>
      </c>
      <c r="C4526">
        <v>92.694610595703125</v>
      </c>
      <c r="D4526">
        <v>1.2279747111445305E-2</v>
      </c>
      <c r="E4526">
        <v>1.2204962617575203E-2</v>
      </c>
    </row>
    <row r="4527" spans="1:5" x14ac:dyDescent="0.25">
      <c r="A4527" s="1">
        <v>45988</v>
      </c>
      <c r="B4527" t="s">
        <v>15</v>
      </c>
      <c r="C4527">
        <v>92.906600952148438</v>
      </c>
      <c r="D4527">
        <v>2.2869760721033749E-3</v>
      </c>
      <c r="E4527">
        <v>2.2843649226592568E-3</v>
      </c>
    </row>
    <row r="4528" spans="1:5" x14ac:dyDescent="0.25">
      <c r="A4528" s="1">
        <v>45989</v>
      </c>
      <c r="B4528" t="s">
        <v>15</v>
      </c>
      <c r="C4528">
        <v>92.952682495117188</v>
      </c>
      <c r="D4528">
        <v>4.9599858886750781E-4</v>
      </c>
      <c r="E4528">
        <v>4.9587562222660195E-4</v>
      </c>
    </row>
    <row r="4529" spans="1:5" x14ac:dyDescent="0.25">
      <c r="A4529" s="1">
        <v>45992</v>
      </c>
      <c r="B4529" t="s">
        <v>15</v>
      </c>
      <c r="C4529">
        <v>92.934249877929688</v>
      </c>
      <c r="D4529">
        <v>-1.98301078491947E-4</v>
      </c>
      <c r="E4529">
        <v>-1.9832074275048461E-4</v>
      </c>
    </row>
    <row r="4530" spans="1:5" x14ac:dyDescent="0.25">
      <c r="A4530" s="1">
        <v>45993</v>
      </c>
      <c r="B4530" t="s">
        <v>15</v>
      </c>
      <c r="C4530">
        <v>92.888168334960938</v>
      </c>
      <c r="D4530">
        <v>-4.9585102402271986E-4</v>
      </c>
      <c r="E4530">
        <v>-4.9597399879485675E-4</v>
      </c>
    </row>
    <row r="4531" spans="1:5" x14ac:dyDescent="0.25">
      <c r="A4531" s="1">
        <v>45994</v>
      </c>
      <c r="B4531" t="s">
        <v>15</v>
      </c>
      <c r="C4531">
        <v>93.11859130859375</v>
      </c>
      <c r="D4531">
        <v>2.4806493417104392E-3</v>
      </c>
      <c r="E4531">
        <v>2.4775776100095835E-3</v>
      </c>
    </row>
    <row r="4532" spans="1:5" x14ac:dyDescent="0.25">
      <c r="A4532" s="1">
        <v>45995</v>
      </c>
      <c r="B4532" t="s">
        <v>15</v>
      </c>
      <c r="C4532">
        <v>93.00799560546875</v>
      </c>
      <c r="D4532">
        <v>-1.1876866001815367E-3</v>
      </c>
      <c r="E4532">
        <v>-1.1883924588596087E-3</v>
      </c>
    </row>
    <row r="4533" spans="1:5" x14ac:dyDescent="0.25">
      <c r="A4533" s="1">
        <v>45996</v>
      </c>
      <c r="B4533" t="s">
        <v>15</v>
      </c>
      <c r="C4533">
        <v>93.017204284667969</v>
      </c>
      <c r="D4533">
        <v>9.9009543634176467E-5</v>
      </c>
      <c r="E4533">
        <v>9.9004642512813667E-5</v>
      </c>
    </row>
    <row r="4534" spans="1:5" x14ac:dyDescent="0.25">
      <c r="A4534" s="1">
        <v>45999</v>
      </c>
      <c r="B4534" t="s">
        <v>15</v>
      </c>
      <c r="C4534">
        <v>92.547149658203125</v>
      </c>
      <c r="D4534">
        <v>-5.053415979116016E-3</v>
      </c>
      <c r="E4534">
        <v>-5.0662276657249435E-3</v>
      </c>
    </row>
    <row r="4535" spans="1:5" x14ac:dyDescent="0.25">
      <c r="A4535" s="1">
        <v>46000</v>
      </c>
      <c r="B4535" t="s">
        <v>15</v>
      </c>
      <c r="C4535">
        <v>92.307502746582031</v>
      </c>
      <c r="D4535">
        <v>-2.5894575090228411E-3</v>
      </c>
      <c r="E4535">
        <v>-2.5928159530699347E-3</v>
      </c>
    </row>
    <row r="4536" spans="1:5" x14ac:dyDescent="0.25">
      <c r="A4536" s="1">
        <v>46001</v>
      </c>
      <c r="B4536" t="s">
        <v>15</v>
      </c>
      <c r="C4536">
        <v>92.150810241699219</v>
      </c>
      <c r="D4536">
        <v>-1.6975056221918416E-3</v>
      </c>
      <c r="E4536">
        <v>-1.6989480174076351E-3</v>
      </c>
    </row>
    <row r="4537" spans="1:5" x14ac:dyDescent="0.25">
      <c r="A4537" s="1">
        <v>46002</v>
      </c>
      <c r="B4537" t="s">
        <v>15</v>
      </c>
      <c r="C4537">
        <v>92.713043212890625</v>
      </c>
      <c r="D4537">
        <v>6.1012265623789919E-3</v>
      </c>
      <c r="E4537">
        <v>6.0826894408369733E-3</v>
      </c>
    </row>
    <row r="4538" spans="1:5" x14ac:dyDescent="0.25">
      <c r="A4538" s="1">
        <v>46003</v>
      </c>
      <c r="B4538" t="s">
        <v>15</v>
      </c>
      <c r="C4538">
        <v>93.772987365722656</v>
      </c>
      <c r="D4538">
        <v>1.1432524659967802E-2</v>
      </c>
      <c r="E4538">
        <v>1.1367667204791737E-2</v>
      </c>
    </row>
    <row r="4539" spans="1:5" x14ac:dyDescent="0.25">
      <c r="A4539" s="1">
        <v>46006</v>
      </c>
      <c r="B4539" t="s">
        <v>15</v>
      </c>
      <c r="C4539">
        <v>93.496490478515625</v>
      </c>
      <c r="D4539">
        <v>-2.948577143315978E-3</v>
      </c>
      <c r="E4539">
        <v>-2.952932760924475E-3</v>
      </c>
    </row>
    <row r="4540" spans="1:5" x14ac:dyDescent="0.25">
      <c r="A4540" s="1">
        <v>46007</v>
      </c>
      <c r="B4540" t="s">
        <v>15</v>
      </c>
      <c r="C4540">
        <v>93.717689514160156</v>
      </c>
      <c r="D4540">
        <v>2.3658538894073544E-3</v>
      </c>
      <c r="E4540">
        <v>2.363059663380223E-3</v>
      </c>
    </row>
    <row r="4541" spans="1:5" x14ac:dyDescent="0.25">
      <c r="A4541" s="1">
        <v>46008</v>
      </c>
      <c r="B4541" t="s">
        <v>15</v>
      </c>
      <c r="C4541">
        <v>93.690040588378906</v>
      </c>
      <c r="D4541">
        <v>-2.9502355344634967E-4</v>
      </c>
      <c r="E4541">
        <v>-2.9506708145629634E-4</v>
      </c>
    </row>
    <row r="4542" spans="1:5" x14ac:dyDescent="0.25">
      <c r="A4542" s="1">
        <v>46009</v>
      </c>
      <c r="B4542" t="s">
        <v>15</v>
      </c>
      <c r="C4542">
        <v>93.846725463867188</v>
      </c>
      <c r="D4542">
        <v>1.6723749344571548E-3</v>
      </c>
      <c r="E4542">
        <v>1.6709780726640367E-3</v>
      </c>
    </row>
    <row r="4543" spans="1:5" x14ac:dyDescent="0.25">
      <c r="A4543" s="1">
        <v>46010</v>
      </c>
      <c r="B4543" t="s">
        <v>15</v>
      </c>
      <c r="C4543">
        <v>94.270706176757813</v>
      </c>
      <c r="D4543">
        <v>4.5177997505503331E-3</v>
      </c>
      <c r="E4543">
        <v>4.5076251263575905E-3</v>
      </c>
    </row>
    <row r="4544" spans="1:5" x14ac:dyDescent="0.25">
      <c r="A4544" s="1">
        <v>46013</v>
      </c>
      <c r="B4544" t="s">
        <v>15</v>
      </c>
      <c r="C4544">
        <v>94.768417358398438</v>
      </c>
      <c r="D4544">
        <v>5.2795953464845891E-3</v>
      </c>
      <c r="E4544">
        <v>5.2657071442521316E-3</v>
      </c>
    </row>
    <row r="4545" spans="1:5" x14ac:dyDescent="0.25">
      <c r="A4545" s="1">
        <v>46014</v>
      </c>
      <c r="B4545" t="s">
        <v>15</v>
      </c>
      <c r="C4545">
        <v>94.620948791503906</v>
      </c>
      <c r="D4545">
        <v>-1.5560940132283152E-3</v>
      </c>
      <c r="E4545">
        <v>-1.5573059849751452E-3</v>
      </c>
    </row>
    <row r="4546" spans="1:5" x14ac:dyDescent="0.25">
      <c r="A4546" s="1">
        <v>46015</v>
      </c>
      <c r="B4546" t="s">
        <v>15</v>
      </c>
      <c r="C4546">
        <v>94.206184387207031</v>
      </c>
      <c r="D4546">
        <v>-4.3834310434870405E-3</v>
      </c>
      <c r="E4546">
        <v>-4.3930664450654274E-3</v>
      </c>
    </row>
    <row r="4547" spans="1:5" x14ac:dyDescent="0.25">
      <c r="A4547" s="1">
        <v>46016</v>
      </c>
      <c r="B4547" t="s">
        <v>15</v>
      </c>
      <c r="C4547">
        <v>94.206184387207031</v>
      </c>
      <c r="D4547">
        <v>0</v>
      </c>
      <c r="E4547">
        <v>0</v>
      </c>
    </row>
    <row r="4548" spans="1:5" x14ac:dyDescent="0.25">
      <c r="A4548" s="1">
        <v>46017</v>
      </c>
      <c r="B4548" t="s">
        <v>15</v>
      </c>
      <c r="C4548">
        <v>94.206184387207031</v>
      </c>
      <c r="D4548">
        <v>0</v>
      </c>
      <c r="E4548">
        <v>0</v>
      </c>
    </row>
    <row r="4549" spans="1:5" x14ac:dyDescent="0.25">
      <c r="A4549" s="1">
        <v>46020</v>
      </c>
      <c r="B4549" t="s">
        <v>15</v>
      </c>
      <c r="C4549">
        <v>94.061485290527344</v>
      </c>
      <c r="D4549">
        <v>-1.5359829890247978E-3</v>
      </c>
      <c r="E4549">
        <v>-1.5371638202087228E-3</v>
      </c>
    </row>
    <row r="4550" spans="1:5" x14ac:dyDescent="0.25">
      <c r="A4550" s="1">
        <v>46021</v>
      </c>
      <c r="B4550" t="s">
        <v>15</v>
      </c>
      <c r="C4550">
        <v>94.285125732421875</v>
      </c>
      <c r="D4550">
        <v>2.3775984527969474E-3</v>
      </c>
      <c r="E4550">
        <v>2.374776437789443E-3</v>
      </c>
    </row>
    <row r="4551" spans="1:5" x14ac:dyDescent="0.25">
      <c r="A4551" s="1">
        <v>46022</v>
      </c>
      <c r="B4551" t="s">
        <v>15</v>
      </c>
      <c r="C4551">
        <v>94.648551940917969</v>
      </c>
      <c r="D4551">
        <v>3.8545444541007168E-3</v>
      </c>
      <c r="E4551">
        <v>3.8471347322576507E-3</v>
      </c>
    </row>
    <row r="4552" spans="1:5" x14ac:dyDescent="0.25">
      <c r="A4552" s="1">
        <v>46023</v>
      </c>
      <c r="B4552" t="s">
        <v>15</v>
      </c>
      <c r="C4552">
        <v>94.648551940917969</v>
      </c>
      <c r="D4552">
        <v>0</v>
      </c>
      <c r="E4552">
        <v>0</v>
      </c>
    </row>
    <row r="4553" spans="1:5" x14ac:dyDescent="0.25">
      <c r="A4553" s="1">
        <v>46024</v>
      </c>
      <c r="B4553" t="s">
        <v>15</v>
      </c>
      <c r="C4553">
        <v>94.685829162597656</v>
      </c>
      <c r="D4553">
        <v>3.9384883249948821E-4</v>
      </c>
      <c r="E4553">
        <v>3.9377129440624787E-4</v>
      </c>
    </row>
    <row r="4554" spans="1:5" x14ac:dyDescent="0.25">
      <c r="A4554" s="1">
        <v>46027</v>
      </c>
      <c r="B4554" t="s">
        <v>15</v>
      </c>
      <c r="C4554">
        <v>95.897239685058594</v>
      </c>
      <c r="D4554">
        <v>1.2794000255103244E-2</v>
      </c>
      <c r="E4554">
        <v>1.2712848471491289E-2</v>
      </c>
    </row>
    <row r="4555" spans="1:5" x14ac:dyDescent="0.25">
      <c r="A4555" s="1">
        <v>46028</v>
      </c>
      <c r="B4555" t="s">
        <v>15</v>
      </c>
      <c r="C4555">
        <v>96.232704162597656</v>
      </c>
      <c r="D4555">
        <v>3.4981661478554749E-3</v>
      </c>
      <c r="E4555">
        <v>3.4920617965376244E-3</v>
      </c>
    </row>
    <row r="4556" spans="1:5" x14ac:dyDescent="0.25">
      <c r="A4556" s="1">
        <v>46029</v>
      </c>
      <c r="B4556" t="s">
        <v>15</v>
      </c>
      <c r="C4556">
        <v>95.654953002929688</v>
      </c>
      <c r="D4556">
        <v>-6.0036882959433324E-3</v>
      </c>
      <c r="E4556">
        <v>-6.0217828917462852E-3</v>
      </c>
    </row>
    <row r="4557" spans="1:5" x14ac:dyDescent="0.25">
      <c r="A4557" s="1">
        <v>46030</v>
      </c>
      <c r="B4557" t="s">
        <v>15</v>
      </c>
      <c r="C4557">
        <v>95.82269287109375</v>
      </c>
      <c r="D4557">
        <v>1.7535931271528415E-3</v>
      </c>
      <c r="E4557">
        <v>1.7520573778492057E-3</v>
      </c>
    </row>
    <row r="4558" spans="1:5" x14ac:dyDescent="0.25">
      <c r="A4558" s="1">
        <v>46031</v>
      </c>
      <c r="B4558" t="s">
        <v>15</v>
      </c>
      <c r="C4558">
        <v>96.018379211425781</v>
      </c>
      <c r="D4558">
        <v>2.0421711649794005E-3</v>
      </c>
      <c r="E4558">
        <v>2.0400887680379052E-3</v>
      </c>
    </row>
    <row r="4559" spans="1:5" x14ac:dyDescent="0.25">
      <c r="A4559" s="1">
        <v>46034</v>
      </c>
      <c r="B4559" t="s">
        <v>15</v>
      </c>
      <c r="C4559">
        <v>96.717269897460938</v>
      </c>
      <c r="D4559">
        <v>7.2787178014768195E-3</v>
      </c>
      <c r="E4559">
        <v>7.252355778916619E-3</v>
      </c>
    </row>
    <row r="4560" spans="1:5" x14ac:dyDescent="0.25">
      <c r="A4560" s="1">
        <v>46035</v>
      </c>
      <c r="B4560" t="s">
        <v>15</v>
      </c>
      <c r="C4560">
        <v>97.080696105957031</v>
      </c>
      <c r="D4560">
        <v>3.7576144248219201E-3</v>
      </c>
      <c r="E4560">
        <v>3.7505722274676408E-3</v>
      </c>
    </row>
    <row r="4561" spans="1:5" x14ac:dyDescent="0.25">
      <c r="A4561" s="1">
        <v>46036</v>
      </c>
      <c r="B4561" t="s">
        <v>15</v>
      </c>
      <c r="C4561">
        <v>97.006141662597656</v>
      </c>
      <c r="D4561">
        <v>-7.6796362562137066E-4</v>
      </c>
      <c r="E4561">
        <v>-7.6825866074701002E-4</v>
      </c>
    </row>
    <row r="4562" spans="1:5" x14ac:dyDescent="0.25">
      <c r="A4562" s="1">
        <v>46037</v>
      </c>
      <c r="B4562" t="s">
        <v>15</v>
      </c>
      <c r="C4562">
        <v>97.527984619140625</v>
      </c>
      <c r="D4562">
        <v>5.3794836862806061E-3</v>
      </c>
      <c r="E4562">
        <v>5.3650659474623157E-3</v>
      </c>
    </row>
    <row r="4563" spans="1:5" x14ac:dyDescent="0.25">
      <c r="A4563" s="1">
        <v>46038</v>
      </c>
      <c r="B4563" t="s">
        <v>15</v>
      </c>
      <c r="C4563">
        <v>97.080696105957031</v>
      </c>
      <c r="D4563">
        <v>-4.5862581384237266E-3</v>
      </c>
      <c r="E4563">
        <v>-4.596807286715362E-3</v>
      </c>
    </row>
    <row r="4564" spans="1:5" x14ac:dyDescent="0.25">
      <c r="A4564" s="1">
        <v>46041</v>
      </c>
      <c r="B4564" t="s">
        <v>15</v>
      </c>
      <c r="C4564">
        <v>96.288619995117188</v>
      </c>
      <c r="D4564">
        <v>-8.1589455227570884E-3</v>
      </c>
      <c r="E4564">
        <v>-8.1924118765250662E-3</v>
      </c>
    </row>
    <row r="4565" spans="1:5" x14ac:dyDescent="0.25">
      <c r="A4565" s="1">
        <v>46042</v>
      </c>
      <c r="B4565" t="s">
        <v>15</v>
      </c>
      <c r="C4565">
        <v>95.664276123046875</v>
      </c>
      <c r="D4565">
        <v>-6.484087861078236E-3</v>
      </c>
      <c r="E4565">
        <v>-6.5052008740131015E-3</v>
      </c>
    </row>
    <row r="4566" spans="1:5" x14ac:dyDescent="0.25">
      <c r="A4566" s="1">
        <v>46043</v>
      </c>
      <c r="B4566" t="s">
        <v>15</v>
      </c>
      <c r="C4566">
        <v>95.561775207519531</v>
      </c>
      <c r="D4566">
        <v>-1.0714649154456302E-3</v>
      </c>
      <c r="E4566">
        <v>-1.0720393443350712E-3</v>
      </c>
    </row>
    <row r="4567" spans="1:5" x14ac:dyDescent="0.25">
      <c r="A4567" s="1">
        <v>46044</v>
      </c>
      <c r="B4567" t="s">
        <v>15</v>
      </c>
      <c r="C4567">
        <v>95.347442626953125</v>
      </c>
      <c r="D4567">
        <v>-2.2428693910401254E-3</v>
      </c>
      <c r="E4567">
        <v>-2.2453883898210939E-3</v>
      </c>
    </row>
    <row r="4568" spans="1:5" x14ac:dyDescent="0.25">
      <c r="A4568" s="1">
        <v>46045</v>
      </c>
      <c r="B4568" t="s">
        <v>15</v>
      </c>
      <c r="C4568">
        <v>95.24493408203125</v>
      </c>
      <c r="D4568">
        <v>-1.075105342079663E-3</v>
      </c>
      <c r="E4568">
        <v>-1.075683682382939E-3</v>
      </c>
    </row>
    <row r="4569" spans="1:5" x14ac:dyDescent="0.25">
      <c r="A4569" s="1">
        <v>46048</v>
      </c>
      <c r="B4569" t="s">
        <v>15</v>
      </c>
      <c r="C4569">
        <v>95.24493408203125</v>
      </c>
      <c r="D4569">
        <v>0</v>
      </c>
      <c r="E4569">
        <v>0</v>
      </c>
    </row>
    <row r="4570" spans="1:5" x14ac:dyDescent="0.25">
      <c r="A4570" s="1">
        <v>46049</v>
      </c>
      <c r="B4570" t="s">
        <v>15</v>
      </c>
      <c r="C4570">
        <v>95.571083068847656</v>
      </c>
      <c r="D4570">
        <v>3.4243184685864847E-3</v>
      </c>
      <c r="E4570">
        <v>3.4184688402890593E-3</v>
      </c>
    </row>
    <row r="4571" spans="1:5" x14ac:dyDescent="0.25">
      <c r="A4571" s="1">
        <v>46050</v>
      </c>
      <c r="B4571" t="s">
        <v>15</v>
      </c>
      <c r="C4571">
        <v>95.710868835449219</v>
      </c>
      <c r="D4571">
        <v>1.4626366272407765E-3</v>
      </c>
      <c r="E4571">
        <v>1.4615680161553402E-3</v>
      </c>
    </row>
    <row r="4572" spans="1:5" x14ac:dyDescent="0.25">
      <c r="A4572" s="1">
        <v>46051</v>
      </c>
      <c r="B4572" t="s">
        <v>15</v>
      </c>
      <c r="C4572">
        <v>93.949661254882813</v>
      </c>
      <c r="D4572">
        <v>-1.8401333119171248E-2</v>
      </c>
      <c r="E4572">
        <v>-1.8572743694722768E-2</v>
      </c>
    </row>
    <row r="4573" spans="1:5" x14ac:dyDescent="0.25">
      <c r="A4573" s="1">
        <v>46052</v>
      </c>
      <c r="B4573" t="s">
        <v>15</v>
      </c>
      <c r="C4573">
        <v>94.47149658203125</v>
      </c>
      <c r="D4573">
        <v>5.5544141424066495E-3</v>
      </c>
      <c r="E4573">
        <v>5.5390452679722245E-3</v>
      </c>
    </row>
    <row r="4574" spans="1:5" x14ac:dyDescent="0.25">
      <c r="A4574" s="1">
        <v>46055</v>
      </c>
      <c r="B4574" t="s">
        <v>15</v>
      </c>
      <c r="C4574">
        <v>94.38763427734375</v>
      </c>
      <c r="D4574">
        <v>-8.876995466530202E-4</v>
      </c>
      <c r="E4574">
        <v>-8.8809378522311814E-4</v>
      </c>
    </row>
    <row r="4575" spans="1:5" x14ac:dyDescent="0.25">
      <c r="A4575" s="1">
        <v>46056</v>
      </c>
      <c r="B4575" t="s">
        <v>15</v>
      </c>
      <c r="C4575">
        <v>95.067886352539063</v>
      </c>
      <c r="D4575">
        <v>7.2070041844305432E-3</v>
      </c>
      <c r="E4575">
        <v>7.1811578386245696E-3</v>
      </c>
    </row>
    <row r="4576" spans="1:5" x14ac:dyDescent="0.25">
      <c r="A4576" s="1">
        <v>46057</v>
      </c>
      <c r="B4576" t="s">
        <v>15</v>
      </c>
      <c r="C4576">
        <v>94.667182922363281</v>
      </c>
      <c r="D4576">
        <v>-4.2149188916419389E-3</v>
      </c>
      <c r="E4576">
        <v>-4.2238267015492718E-3</v>
      </c>
    </row>
    <row r="4577" spans="1:5" x14ac:dyDescent="0.25">
      <c r="A4577" s="1">
        <v>46058</v>
      </c>
      <c r="B4577" t="s">
        <v>15</v>
      </c>
      <c r="C4577">
        <v>95.058570861816406</v>
      </c>
      <c r="D4577">
        <v>4.1343570957856901E-3</v>
      </c>
      <c r="E4577">
        <v>4.1258341247494747E-3</v>
      </c>
    </row>
    <row r="4578" spans="1:5" x14ac:dyDescent="0.25">
      <c r="A4578" s="1">
        <v>46059</v>
      </c>
      <c r="B4578" t="s">
        <v>15</v>
      </c>
      <c r="C4578">
        <v>94.266494750976563</v>
      </c>
      <c r="D4578">
        <v>-8.3325059871903751E-3</v>
      </c>
      <c r="E4578">
        <v>-8.3674153722330807E-3</v>
      </c>
    </row>
    <row r="4579" spans="1:5" x14ac:dyDescent="0.25">
      <c r="A4579" s="1">
        <v>46062</v>
      </c>
      <c r="B4579" t="s">
        <v>15</v>
      </c>
      <c r="C4579">
        <v>95.049247741699219</v>
      </c>
      <c r="D4579">
        <v>8.3036182982134665E-3</v>
      </c>
      <c r="E4579">
        <v>8.2693329241449124E-3</v>
      </c>
    </row>
    <row r="4580" spans="1:5" x14ac:dyDescent="0.25">
      <c r="A4580" s="1">
        <v>46063</v>
      </c>
      <c r="B4580" t="s">
        <v>15</v>
      </c>
      <c r="C4580">
        <v>95.431312561035156</v>
      </c>
      <c r="D4580">
        <v>4.0196511641441557E-3</v>
      </c>
      <c r="E4580">
        <v>4.0115939506448223E-3</v>
      </c>
    </row>
    <row r="4581" spans="1:5" x14ac:dyDescent="0.25">
      <c r="A4581" s="1">
        <v>46064</v>
      </c>
      <c r="B4581" t="s">
        <v>15</v>
      </c>
      <c r="C4581">
        <v>94.8721923828125</v>
      </c>
      <c r="D4581">
        <v>-5.8588754908411866E-3</v>
      </c>
      <c r="E4581">
        <v>-5.8761060358906185E-3</v>
      </c>
    </row>
    <row r="4582" spans="1:5" x14ac:dyDescent="0.25">
      <c r="A4582" s="1">
        <v>46065</v>
      </c>
      <c r="B4582" t="s">
        <v>15</v>
      </c>
      <c r="C4582">
        <v>95.226303100585938</v>
      </c>
      <c r="D4582">
        <v>3.7325027374153219E-3</v>
      </c>
      <c r="E4582">
        <v>3.7255542339111841E-3</v>
      </c>
    </row>
    <row r="4583" spans="1:5" x14ac:dyDescent="0.25">
      <c r="A4583" s="1">
        <v>46066</v>
      </c>
      <c r="B4583" t="s">
        <v>15</v>
      </c>
      <c r="C4583">
        <v>94.518089294433594</v>
      </c>
      <c r="D4583">
        <v>-7.4371658154603892E-3</v>
      </c>
      <c r="E4583">
        <v>-7.4649594226668435E-3</v>
      </c>
    </row>
    <row r="4584" spans="1:5" x14ac:dyDescent="0.25">
      <c r="A4584" s="1">
        <v>46069</v>
      </c>
      <c r="B4584" t="s">
        <v>15</v>
      </c>
      <c r="C4584">
        <v>94.35968017578125</v>
      </c>
      <c r="D4584">
        <v>-1.6759661545726612E-3</v>
      </c>
      <c r="E4584">
        <v>-1.6773721570095628E-3</v>
      </c>
    </row>
    <row r="4585" spans="1:5" x14ac:dyDescent="0.25">
      <c r="A4585" s="1">
        <v>46070</v>
      </c>
      <c r="B4585" t="s">
        <v>15</v>
      </c>
      <c r="C4585">
        <v>94.285125732421875</v>
      </c>
      <c r="D4585">
        <v>-7.9010911461852018E-4</v>
      </c>
      <c r="E4585">
        <v>-7.9042141533695366E-4</v>
      </c>
    </row>
    <row r="4586" spans="1:5" x14ac:dyDescent="0.25">
      <c r="A4586" s="1">
        <v>46071</v>
      </c>
      <c r="B4586" t="s">
        <v>15</v>
      </c>
      <c r="C4586">
        <v>95.24493408203125</v>
      </c>
      <c r="D4586">
        <v>1.0179849071138447E-2</v>
      </c>
      <c r="E4586">
        <v>1.0128383388140434E-2</v>
      </c>
    </row>
    <row r="4587" spans="1:5" x14ac:dyDescent="0.25">
      <c r="A4587" s="1">
        <v>46072</v>
      </c>
      <c r="B4587" t="s">
        <v>15</v>
      </c>
      <c r="C4587">
        <v>96.046333312988281</v>
      </c>
      <c r="D4587">
        <v>8.4140877274041515E-3</v>
      </c>
      <c r="E4587">
        <v>8.378886610286615E-3</v>
      </c>
    </row>
    <row r="4588" spans="1:5" x14ac:dyDescent="0.25">
      <c r="A4588" s="1">
        <v>46073</v>
      </c>
      <c r="B4588" t="s">
        <v>15</v>
      </c>
      <c r="C4588">
        <v>95.813369750976563</v>
      </c>
      <c r="D4588">
        <v>-2.425533114861933E-3</v>
      </c>
      <c r="E4588">
        <v>-2.4284794856183922E-3</v>
      </c>
    </row>
    <row r="4589" spans="1:5" x14ac:dyDescent="0.25">
      <c r="A4589" s="1">
        <v>46076</v>
      </c>
      <c r="B4589" t="s">
        <v>15</v>
      </c>
      <c r="C4589">
        <v>95.999740600585938</v>
      </c>
      <c r="D4589">
        <v>1.9451445042979465E-3</v>
      </c>
      <c r="E4589">
        <v>1.9432551603612359E-3</v>
      </c>
    </row>
    <row r="4590" spans="1:5" x14ac:dyDescent="0.25">
      <c r="A4590" s="1">
        <v>46077</v>
      </c>
      <c r="B4590" t="s">
        <v>15</v>
      </c>
      <c r="C4590">
        <v>95.990425109863281</v>
      </c>
      <c r="D4590">
        <v>-9.7036623894819485E-5</v>
      </c>
      <c r="E4590">
        <v>-9.7041332252599167E-5</v>
      </c>
    </row>
    <row r="4591" spans="1:5" x14ac:dyDescent="0.25">
      <c r="A4591" s="1">
        <v>46078</v>
      </c>
      <c r="B4591" t="s">
        <v>15</v>
      </c>
      <c r="C4591">
        <v>95.953147888183594</v>
      </c>
      <c r="D4591">
        <v>-3.8834312523383652E-4</v>
      </c>
      <c r="E4591">
        <v>-3.8841854995304092E-4</v>
      </c>
    </row>
    <row r="4592" spans="1:5" x14ac:dyDescent="0.25">
      <c r="A4592" s="1">
        <v>46079</v>
      </c>
      <c r="B4592" t="s">
        <v>15</v>
      </c>
      <c r="C4592">
        <v>95.79473876953125</v>
      </c>
      <c r="D4592">
        <v>-1.6509006962120987E-3</v>
      </c>
      <c r="E4592">
        <v>-1.6522649344544666E-3</v>
      </c>
    </row>
    <row r="4593" spans="1:5" x14ac:dyDescent="0.25">
      <c r="A4593" s="1">
        <v>46080</v>
      </c>
      <c r="B4593" t="s">
        <v>15</v>
      </c>
      <c r="C4593">
        <v>95.999740600585938</v>
      </c>
      <c r="D4593">
        <v>2.1400113794129982E-3</v>
      </c>
      <c r="E4593">
        <v>2.1377248166601017E-3</v>
      </c>
    </row>
    <row r="4594" spans="1:5" x14ac:dyDescent="0.25">
      <c r="A4594" s="1">
        <v>46083</v>
      </c>
      <c r="B4594" t="s">
        <v>15</v>
      </c>
      <c r="C4594">
        <v>95.431312561035156</v>
      </c>
      <c r="D4594">
        <v>-5.92114141136868E-3</v>
      </c>
      <c r="E4594">
        <v>-5.9387408761770889E-3</v>
      </c>
    </row>
    <row r="4595" spans="1:5" x14ac:dyDescent="0.25">
      <c r="A4595" s="1">
        <v>46084</v>
      </c>
      <c r="B4595" t="s">
        <v>15</v>
      </c>
      <c r="C4595">
        <v>92.999168395996094</v>
      </c>
      <c r="D4595">
        <v>-2.5485808585976821E-2</v>
      </c>
      <c r="E4595">
        <v>-2.5816197376039178E-2</v>
      </c>
    </row>
    <row r="4596" spans="1:5" x14ac:dyDescent="0.25">
      <c r="A4596" s="1">
        <v>46085</v>
      </c>
      <c r="B4596" t="s">
        <v>15</v>
      </c>
      <c r="C4596">
        <v>91.638656616210938</v>
      </c>
      <c r="D4596">
        <v>-1.4629289737215889E-2</v>
      </c>
      <c r="E4596">
        <v>-1.4737353017316199E-2</v>
      </c>
    </row>
    <row r="4597" spans="1:5" x14ac:dyDescent="0.25">
      <c r="A4597" s="1">
        <v>46086</v>
      </c>
      <c r="B4597" t="s">
        <v>15</v>
      </c>
      <c r="C4597">
        <v>92.095268249511719</v>
      </c>
      <c r="D4597">
        <v>4.9827403648343704E-3</v>
      </c>
      <c r="E4597">
        <v>4.9703675972343E-3</v>
      </c>
    </row>
    <row r="4598" spans="1:5" x14ac:dyDescent="0.25">
      <c r="A4598" s="1">
        <v>46087</v>
      </c>
      <c r="B4598" t="s">
        <v>15</v>
      </c>
      <c r="C4598">
        <v>91.675926208496094</v>
      </c>
      <c r="D4598">
        <v>-4.5533505573761568E-3</v>
      </c>
      <c r="E4598">
        <v>-4.5637486340902936E-3</v>
      </c>
    </row>
    <row r="4599" spans="1:5" x14ac:dyDescent="0.25">
      <c r="A4599" s="1">
        <v>46090</v>
      </c>
      <c r="B4599" t="s">
        <v>15</v>
      </c>
      <c r="C4599">
        <v>87.883277893066406</v>
      </c>
      <c r="D4599">
        <v>-4.1370166327026503E-2</v>
      </c>
      <c r="E4599">
        <v>-4.225027061177053E-2</v>
      </c>
    </row>
    <row r="4600" spans="1:5" x14ac:dyDescent="0.25">
      <c r="A4600" s="1">
        <v>46091</v>
      </c>
      <c r="B4600" t="s">
        <v>15</v>
      </c>
      <c r="C4600">
        <v>89.97064208984375</v>
      </c>
      <c r="D4600">
        <v>2.3751551453476516E-2</v>
      </c>
      <c r="E4600">
        <v>2.347387164526514E-2</v>
      </c>
    </row>
    <row r="4601" spans="1:5" x14ac:dyDescent="0.25">
      <c r="A4601" s="1">
        <v>46092</v>
      </c>
      <c r="B4601" t="s">
        <v>15</v>
      </c>
      <c r="C4601">
        <v>89.812217712402344</v>
      </c>
      <c r="D4601">
        <v>-1.7608452464216162E-3</v>
      </c>
      <c r="E4601">
        <v>-1.7623973566974821E-3</v>
      </c>
    </row>
    <row r="4602" spans="1:5" x14ac:dyDescent="0.25">
      <c r="A4602" s="1">
        <v>46093</v>
      </c>
      <c r="B4602" t="s">
        <v>15</v>
      </c>
      <c r="C4602">
        <v>88.144195556640625</v>
      </c>
      <c r="D4602">
        <v>-1.8572330115520286E-2</v>
      </c>
      <c r="E4602">
        <v>-1.8746961425355271E-2</v>
      </c>
    </row>
    <row r="4603" spans="1:5" x14ac:dyDescent="0.25">
      <c r="A4603" s="1">
        <v>46094</v>
      </c>
      <c r="B4603" t="s">
        <v>15</v>
      </c>
      <c r="C4603">
        <v>89.271751403808594</v>
      </c>
      <c r="D4603">
        <v>1.2792173552067965E-2</v>
      </c>
      <c r="E4603">
        <v>1.2711044842439215E-2</v>
      </c>
    </row>
    <row r="4604" spans="1:5" x14ac:dyDescent="0.25">
      <c r="A4604" s="1">
        <v>46097</v>
      </c>
      <c r="B4604" t="s">
        <v>15</v>
      </c>
      <c r="C4604">
        <v>89.234474182128906</v>
      </c>
      <c r="D4604">
        <v>-4.1757018422394765E-4</v>
      </c>
      <c r="E4604">
        <v>-4.176573909307828E-4</v>
      </c>
    </row>
    <row r="4605" spans="1:5" x14ac:dyDescent="0.25">
      <c r="A4605" s="1">
        <v>46098</v>
      </c>
      <c r="B4605" t="s">
        <v>15</v>
      </c>
      <c r="C4605">
        <v>88.861732482910156</v>
      </c>
      <c r="D4605">
        <v>-4.1771042260861924E-3</v>
      </c>
      <c r="E4605">
        <v>-4.1858526966253844E-3</v>
      </c>
    </row>
    <row r="4606" spans="1:5" x14ac:dyDescent="0.25">
      <c r="A4606" s="1">
        <v>46099</v>
      </c>
      <c r="B4606" t="s">
        <v>15</v>
      </c>
      <c r="C4606">
        <v>89.560623168945313</v>
      </c>
      <c r="D4606">
        <v>7.8649230271261583E-3</v>
      </c>
      <c r="E4606">
        <v>7.8341557363069917E-3</v>
      </c>
    </row>
    <row r="4607" spans="1:5" x14ac:dyDescent="0.25">
      <c r="A4607" s="1">
        <v>46100</v>
      </c>
      <c r="B4607" t="s">
        <v>15</v>
      </c>
      <c r="C4607">
        <v>88.097610473632813</v>
      </c>
      <c r="D4607">
        <v>-1.6335445685239369E-2</v>
      </c>
      <c r="E4607">
        <v>-1.6470340136152572E-2</v>
      </c>
    </row>
    <row r="4608" spans="1:5" x14ac:dyDescent="0.25">
      <c r="A4608" s="1">
        <v>46101</v>
      </c>
      <c r="B4608" t="s">
        <v>15</v>
      </c>
      <c r="C4608">
        <v>87.352119445800781</v>
      </c>
      <c r="D4608">
        <v>-8.4621027043083608E-3</v>
      </c>
      <c r="E4608">
        <v>-8.4981095684776246E-3</v>
      </c>
    </row>
    <row r="4609" spans="1:5" x14ac:dyDescent="0.25">
      <c r="A4609" s="1">
        <v>46104</v>
      </c>
      <c r="B4609" t="s">
        <v>15</v>
      </c>
      <c r="C4609">
        <v>85.786605834960938</v>
      </c>
      <c r="D4609">
        <v>-1.7921873227256913E-2</v>
      </c>
      <c r="E4609">
        <v>-1.808441496059323E-2</v>
      </c>
    </row>
    <row r="4610" spans="1:5" x14ac:dyDescent="0.25">
      <c r="A4610" s="1">
        <v>46105</v>
      </c>
      <c r="B4610" t="s">
        <v>15</v>
      </c>
      <c r="C4610">
        <v>86.895515441894531</v>
      </c>
      <c r="D4610">
        <v>1.2926372318155854E-2</v>
      </c>
      <c r="E4610">
        <v>1.2843539819648954E-2</v>
      </c>
    </row>
    <row r="4611" spans="1:5" x14ac:dyDescent="0.25">
      <c r="A4611" s="1">
        <v>46106</v>
      </c>
      <c r="B4611" t="s">
        <v>15</v>
      </c>
      <c r="C4611">
        <v>89.104011535644531</v>
      </c>
      <c r="D4611">
        <v>2.5415535917118648E-2</v>
      </c>
      <c r="E4611">
        <v>2.5097931332381116E-2</v>
      </c>
    </row>
    <row r="4612" spans="1:5" x14ac:dyDescent="0.25">
      <c r="A4612" s="1">
        <v>46107</v>
      </c>
      <c r="B4612" t="s">
        <v>15</v>
      </c>
      <c r="C4612">
        <v>89.0760498046875</v>
      </c>
      <c r="D4612">
        <v>-3.1381001231178818E-4</v>
      </c>
      <c r="E4612">
        <v>-3.1385926097712071E-4</v>
      </c>
    </row>
    <row r="4613" spans="1:5" x14ac:dyDescent="0.25">
      <c r="A4613" s="1">
        <v>46108</v>
      </c>
      <c r="B4613" t="s">
        <v>15</v>
      </c>
      <c r="C4613">
        <v>89.066741943359375</v>
      </c>
      <c r="D4613">
        <v>-1.0449342273854967E-4</v>
      </c>
      <c r="E4613">
        <v>-1.0449888255659417E-4</v>
      </c>
    </row>
    <row r="4614" spans="1:5" x14ac:dyDescent="0.25">
      <c r="A4614" s="1">
        <v>46111</v>
      </c>
      <c r="B4614" t="s">
        <v>15</v>
      </c>
      <c r="C4614">
        <v>87.939193725585938</v>
      </c>
      <c r="D4614">
        <v>-1.2659587553909724E-2</v>
      </c>
      <c r="E4614">
        <v>-1.274040291631222E-2</v>
      </c>
    </row>
    <row r="4615" spans="1:5" x14ac:dyDescent="0.25">
      <c r="A4615" s="1">
        <v>46112</v>
      </c>
      <c r="B4615" t="s">
        <v>15</v>
      </c>
      <c r="C4615">
        <v>89.234474182128906</v>
      </c>
      <c r="D4615">
        <v>1.4729273736405757E-2</v>
      </c>
      <c r="E4615">
        <v>1.4621851533357825E-2</v>
      </c>
    </row>
    <row r="4616" spans="1:5" x14ac:dyDescent="0.25">
      <c r="A4616" s="1">
        <v>46113</v>
      </c>
      <c r="B4616" t="s">
        <v>15</v>
      </c>
      <c r="C4616">
        <v>90.77203369140625</v>
      </c>
      <c r="D4616">
        <v>1.7230554932605502E-2</v>
      </c>
      <c r="E4616">
        <v>1.7083792388975345E-2</v>
      </c>
    </row>
    <row r="4617" spans="1:5" x14ac:dyDescent="0.25">
      <c r="A4617" s="1">
        <v>46114</v>
      </c>
      <c r="B4617" t="s">
        <v>15</v>
      </c>
      <c r="C4617">
        <v>90.622932434082031</v>
      </c>
      <c r="D4617">
        <v>-1.6425902479073606E-3</v>
      </c>
      <c r="E4617">
        <v>-1.6439407783833619E-3</v>
      </c>
    </row>
    <row r="4618" spans="1:5" x14ac:dyDescent="0.25">
      <c r="A4618" s="1">
        <v>46115</v>
      </c>
      <c r="B4618" t="s">
        <v>15</v>
      </c>
      <c r="C4618">
        <v>90.622932434082031</v>
      </c>
      <c r="D4618">
        <v>0</v>
      </c>
      <c r="E4618">
        <v>0</v>
      </c>
    </row>
    <row r="4619" spans="1:5" x14ac:dyDescent="0.25">
      <c r="A4619" s="1">
        <v>46118</v>
      </c>
      <c r="B4619" t="s">
        <v>15</v>
      </c>
      <c r="C4619">
        <v>90.622932434082031</v>
      </c>
      <c r="D4619">
        <v>0</v>
      </c>
      <c r="E4619">
        <v>0</v>
      </c>
    </row>
    <row r="4620" spans="1:5" x14ac:dyDescent="0.25">
      <c r="A4620" s="1">
        <v>46119</v>
      </c>
      <c r="B4620" t="s">
        <v>15</v>
      </c>
      <c r="C4620">
        <v>91.163414001464844</v>
      </c>
      <c r="D4620">
        <v>5.96407060404891E-3</v>
      </c>
      <c r="E4620">
        <v>5.9463559344287284E-3</v>
      </c>
    </row>
    <row r="4621" spans="1:5" x14ac:dyDescent="0.25">
      <c r="A4621" s="1">
        <v>46120</v>
      </c>
      <c r="B4621" t="s">
        <v>15</v>
      </c>
      <c r="C4621">
        <v>93.502365112304688</v>
      </c>
      <c r="D4621">
        <v>2.5656686253569427E-2</v>
      </c>
      <c r="E4621">
        <v>2.5333076964948589E-2</v>
      </c>
    </row>
    <row r="4622" spans="1:5" x14ac:dyDescent="0.25">
      <c r="A4622" s="1">
        <v>46121</v>
      </c>
      <c r="B4622" t="s">
        <v>15</v>
      </c>
      <c r="C4622">
        <v>93.101676940917969</v>
      </c>
      <c r="D4622">
        <v>-4.2853265893911807E-3</v>
      </c>
      <c r="E4622">
        <v>-4.2945349179262134E-3</v>
      </c>
    </row>
    <row r="4623" spans="1:5" x14ac:dyDescent="0.25">
      <c r="A4623" s="1">
        <v>46122</v>
      </c>
      <c r="B4623" t="s">
        <v>15</v>
      </c>
      <c r="C4623">
        <v>93.138938903808594</v>
      </c>
      <c r="D4623">
        <v>4.0022869743006062E-4</v>
      </c>
      <c r="E4623">
        <v>4.0014862728847059E-4</v>
      </c>
    </row>
    <row r="4624" spans="1:5" x14ac:dyDescent="0.25">
      <c r="A4624" s="1">
        <v>46125</v>
      </c>
      <c r="B4624" t="s">
        <v>15</v>
      </c>
      <c r="C4624">
        <v>92.579833984375</v>
      </c>
      <c r="D4624">
        <v>-6.0029127023984996E-3</v>
      </c>
      <c r="E4624">
        <v>-6.0210026139594251E-3</v>
      </c>
    </row>
    <row r="4625" spans="1:5" x14ac:dyDescent="0.25">
      <c r="A4625" s="1">
        <v>46126</v>
      </c>
      <c r="B4625" t="s">
        <v>15</v>
      </c>
      <c r="C4625">
        <v>93.772605895996094</v>
      </c>
      <c r="D4625">
        <v>1.2883711930423258E-2</v>
      </c>
      <c r="E4625">
        <v>1.2801422951862972E-2</v>
      </c>
    </row>
    <row r="4626" spans="1:5" x14ac:dyDescent="0.25">
      <c r="A4626" s="1">
        <v>46127</v>
      </c>
      <c r="B4626" t="s">
        <v>15</v>
      </c>
      <c r="C4626">
        <v>93.632835388183594</v>
      </c>
      <c r="D4626">
        <v>-1.4905260067905601E-3</v>
      </c>
      <c r="E4626">
        <v>-1.4916379457323113E-3</v>
      </c>
    </row>
    <row r="4627" spans="1:5" x14ac:dyDescent="0.25">
      <c r="A4627" s="1">
        <v>46128</v>
      </c>
      <c r="B4627" t="s">
        <v>15</v>
      </c>
      <c r="C4627">
        <v>93.269401550292969</v>
      </c>
      <c r="D4627">
        <v>-3.8814785046709099E-3</v>
      </c>
      <c r="E4627">
        <v>-3.8890309919077642E-3</v>
      </c>
    </row>
    <row r="4628" spans="1:5" x14ac:dyDescent="0.25">
      <c r="A4628" s="1">
        <v>46129</v>
      </c>
      <c r="B4628" t="s">
        <v>15</v>
      </c>
      <c r="C4628">
        <v>93.03643798828125</v>
      </c>
      <c r="D4628">
        <v>-2.4977490810434988E-3</v>
      </c>
      <c r="E4628">
        <v>-2.5008736603071642E-3</v>
      </c>
    </row>
    <row r="4629" spans="1:5" x14ac:dyDescent="0.25">
      <c r="A4629" s="1">
        <v>46132</v>
      </c>
      <c r="B4629" t="s">
        <v>15</v>
      </c>
      <c r="C4629">
        <v>93.371910095214844</v>
      </c>
      <c r="D4629">
        <v>3.6058141754722328E-3</v>
      </c>
      <c r="E4629">
        <v>3.5993288128709135E-3</v>
      </c>
    </row>
    <row r="4630" spans="1:5" x14ac:dyDescent="0.25">
      <c r="A4630" s="1">
        <v>46133</v>
      </c>
      <c r="B4630" t="s">
        <v>15</v>
      </c>
      <c r="C4630">
        <v>94.052162170410156</v>
      </c>
      <c r="D4630">
        <v>7.2854038704106561E-3</v>
      </c>
      <c r="E4630">
        <v>7.258993511478155E-3</v>
      </c>
    </row>
    <row r="4631" spans="1:5" x14ac:dyDescent="0.25">
      <c r="A4631" s="1">
        <v>46134</v>
      </c>
      <c r="B4631" t="s">
        <v>15</v>
      </c>
      <c r="C4631">
        <v>92.961891174316406</v>
      </c>
      <c r="D4631">
        <v>-1.1592194915395204E-2</v>
      </c>
      <c r="E4631">
        <v>-1.1659908212696406E-2</v>
      </c>
    </row>
    <row r="4632" spans="1:5" x14ac:dyDescent="0.25">
      <c r="A4632" s="1">
        <v>46135</v>
      </c>
      <c r="B4632" t="s">
        <v>15</v>
      </c>
      <c r="C4632">
        <v>91.741157531738281</v>
      </c>
      <c r="D4632">
        <v>-1.3131549145112387E-2</v>
      </c>
      <c r="E4632">
        <v>-1.3218530240089515E-2</v>
      </c>
    </row>
    <row r="4633" spans="1:5" x14ac:dyDescent="0.25">
      <c r="A4633" s="1">
        <v>46136</v>
      </c>
      <c r="B4633" t="s">
        <v>15</v>
      </c>
      <c r="C4633">
        <v>92.030036926269531</v>
      </c>
      <c r="D4633">
        <v>3.1488527320064907E-3</v>
      </c>
      <c r="E4633">
        <v>3.1439054779715276E-3</v>
      </c>
    </row>
    <row r="4634" spans="1:5" x14ac:dyDescent="0.25">
      <c r="A4634" s="1">
        <v>46139</v>
      </c>
      <c r="B4634" t="s">
        <v>15</v>
      </c>
      <c r="C4634">
        <v>92.169822692871094</v>
      </c>
      <c r="D4634">
        <v>1.5189145986493902E-3</v>
      </c>
      <c r="E4634">
        <v>1.5177622146380762E-3</v>
      </c>
    </row>
    <row r="4635" spans="1:5" x14ac:dyDescent="0.25">
      <c r="A4635" s="1">
        <v>46140</v>
      </c>
      <c r="B4635" t="s">
        <v>15</v>
      </c>
      <c r="C4635">
        <v>91.321830749511719</v>
      </c>
      <c r="D4635">
        <v>-9.2003208705854211E-3</v>
      </c>
      <c r="E4635">
        <v>-9.2429052169904699E-3</v>
      </c>
    </row>
    <row r="4636" spans="1:5" x14ac:dyDescent="0.25">
      <c r="A4636" s="1">
        <v>46141</v>
      </c>
      <c r="B4636" t="s">
        <v>15</v>
      </c>
      <c r="C4636">
        <v>91.536155700683594</v>
      </c>
      <c r="D4636">
        <v>2.3469191256113575E-3</v>
      </c>
      <c r="E4636">
        <v>2.3441694123163934E-3</v>
      </c>
    </row>
    <row r="4637" spans="1:5" x14ac:dyDescent="0.25">
      <c r="A4637" s="1">
        <v>46142</v>
      </c>
      <c r="B4637" t="s">
        <v>15</v>
      </c>
      <c r="C4637">
        <v>90.4552001953125</v>
      </c>
      <c r="D4637">
        <v>-1.1809055089725851E-2</v>
      </c>
      <c r="E4637">
        <v>-1.1879335828140694E-2</v>
      </c>
    </row>
    <row r="4638" spans="1:5" x14ac:dyDescent="0.25">
      <c r="A4638" s="1">
        <v>46143</v>
      </c>
      <c r="B4638" t="s">
        <v>15</v>
      </c>
      <c r="C4638">
        <v>91.908897399902344</v>
      </c>
      <c r="D4638">
        <v>1.6070908045651366E-2</v>
      </c>
      <c r="E4638">
        <v>1.5943138104499974E-2</v>
      </c>
    </row>
    <row r="4639" spans="1:5" x14ac:dyDescent="0.25">
      <c r="A4639" s="1">
        <v>46146</v>
      </c>
      <c r="B4639" t="s">
        <v>15</v>
      </c>
      <c r="C4639">
        <v>91.9461669921875</v>
      </c>
      <c r="D4639">
        <v>4.0550581433906885E-4</v>
      </c>
      <c r="E4639">
        <v>4.0542361907602479E-4</v>
      </c>
    </row>
    <row r="4640" spans="1:5" x14ac:dyDescent="0.25">
      <c r="A4640" s="1">
        <v>46147</v>
      </c>
      <c r="B4640" t="s">
        <v>15</v>
      </c>
      <c r="C4640">
        <v>90.977035522460938</v>
      </c>
      <c r="D4640">
        <v>-1.0540205224747523E-2</v>
      </c>
      <c r="E4640">
        <v>-1.0596146624282847E-2</v>
      </c>
    </row>
    <row r="4641" spans="1:5" x14ac:dyDescent="0.25">
      <c r="A4641" s="1">
        <v>46148</v>
      </c>
      <c r="B4641" t="s">
        <v>15</v>
      </c>
      <c r="C4641">
        <v>91.769119262695313</v>
      </c>
      <c r="D4641">
        <v>8.7064140492776332E-3</v>
      </c>
      <c r="E4641">
        <v>8.6687317867770956E-3</v>
      </c>
    </row>
    <row r="4642" spans="1:5" x14ac:dyDescent="0.25">
      <c r="A4642" s="1">
        <v>46149</v>
      </c>
      <c r="B4642" t="s">
        <v>15</v>
      </c>
      <c r="C4642">
        <v>93.232131958007813</v>
      </c>
      <c r="D4642">
        <v>1.5942320325909698E-2</v>
      </c>
      <c r="E4642">
        <v>1.5816576211970999E-2</v>
      </c>
    </row>
    <row r="4643" spans="1:5" x14ac:dyDescent="0.25">
      <c r="A4643" s="1">
        <v>46150</v>
      </c>
      <c r="B4643" t="s">
        <v>15</v>
      </c>
      <c r="C4643">
        <v>91.806388854980469</v>
      </c>
      <c r="D4643">
        <v>-1.5292400517768923E-2</v>
      </c>
      <c r="E4643">
        <v>-1.5410535197247837E-2</v>
      </c>
    </row>
    <row r="4644" spans="1:5" x14ac:dyDescent="0.25">
      <c r="A4644" s="1">
        <v>46153</v>
      </c>
      <c r="B4644" t="s">
        <v>15</v>
      </c>
      <c r="C4644">
        <v>91.787757873535156</v>
      </c>
      <c r="D4644">
        <v>-2.0293774406854315E-4</v>
      </c>
      <c r="E4644">
        <v>-2.02958338718862E-4</v>
      </c>
    </row>
    <row r="4645" spans="1:5" x14ac:dyDescent="0.25">
      <c r="A4645" s="1">
        <v>46154</v>
      </c>
      <c r="B4645" t="s">
        <v>15</v>
      </c>
      <c r="C4645">
        <v>91.321830749511719</v>
      </c>
      <c r="D4645">
        <v>-5.0761358030488868E-3</v>
      </c>
      <c r="E4645">
        <v>-5.0890631462500264E-3</v>
      </c>
    </row>
    <row r="4646" spans="1:5" x14ac:dyDescent="0.25">
      <c r="A4646" s="1">
        <v>46155</v>
      </c>
      <c r="B4646" t="s">
        <v>15</v>
      </c>
      <c r="C4646">
        <v>91.405693054199219</v>
      </c>
      <c r="D4646">
        <v>9.1831606965397938E-4</v>
      </c>
      <c r="E4646">
        <v>9.1789467541442214E-4</v>
      </c>
    </row>
    <row r="4647" spans="1:5" x14ac:dyDescent="0.25">
      <c r="A4647" s="1">
        <v>46156</v>
      </c>
      <c r="B4647" t="s">
        <v>15</v>
      </c>
      <c r="C4647">
        <v>91.405693054199219</v>
      </c>
      <c r="D4647">
        <v>0</v>
      </c>
      <c r="E4647">
        <v>0</v>
      </c>
    </row>
    <row r="4648" spans="1:5" x14ac:dyDescent="0.25">
      <c r="A4648" s="1">
        <v>46157</v>
      </c>
      <c r="B4648" t="s">
        <v>15</v>
      </c>
      <c r="C4648">
        <v>91.498878479003906</v>
      </c>
      <c r="D4648">
        <v>1.0194706882145077E-3</v>
      </c>
      <c r="E4648">
        <v>1.0189513808882065E-3</v>
      </c>
    </row>
    <row r="4649" spans="1:5" x14ac:dyDescent="0.25">
      <c r="A4649" s="1">
        <v>46160</v>
      </c>
      <c r="B4649" t="s">
        <v>15</v>
      </c>
      <c r="C4649">
        <v>90.408607482910156</v>
      </c>
      <c r="D4649">
        <v>-1.1915676063110836E-2</v>
      </c>
      <c r="E4649">
        <v>-1.1987236761952033E-2</v>
      </c>
    </row>
    <row r="4650" spans="1:5" x14ac:dyDescent="0.25">
      <c r="A4650" s="1">
        <v>46161</v>
      </c>
      <c r="B4650" t="s">
        <v>15</v>
      </c>
      <c r="C4650">
        <v>92.169822692871094</v>
      </c>
      <c r="D4650">
        <v>1.9480614279938635E-2</v>
      </c>
      <c r="E4650">
        <v>1.9293295922639862E-2</v>
      </c>
    </row>
    <row r="4651" spans="1:5" x14ac:dyDescent="0.25">
      <c r="A4651" s="1">
        <v>46162</v>
      </c>
      <c r="B4651" t="s">
        <v>15</v>
      </c>
      <c r="C4651">
        <v>91.918212890625</v>
      </c>
      <c r="D4651">
        <v>-2.7298501276769027E-3</v>
      </c>
      <c r="E4651">
        <v>-2.7335829634725388E-3</v>
      </c>
    </row>
    <row r="4652" spans="1:5" x14ac:dyDescent="0.25">
      <c r="A4652" s="1">
        <v>46163</v>
      </c>
      <c r="B4652" t="s">
        <v>15</v>
      </c>
      <c r="C4652">
        <v>93.558280944824219</v>
      </c>
      <c r="D4652">
        <v>1.7842688653561645E-2</v>
      </c>
      <c r="E4652">
        <v>1.7685376377508902E-2</v>
      </c>
    </row>
    <row r="4653" spans="1:5" x14ac:dyDescent="0.25">
      <c r="A4653" s="1">
        <v>46164</v>
      </c>
      <c r="B4653" t="s">
        <v>15</v>
      </c>
      <c r="C4653">
        <v>94.257171630859375</v>
      </c>
      <c r="D4653">
        <v>7.4701103844279082E-3</v>
      </c>
      <c r="E4653">
        <v>7.4423472863931533E-3</v>
      </c>
    </row>
    <row r="4654" spans="1:5" x14ac:dyDescent="0.25">
      <c r="A4654" s="1">
        <v>46167</v>
      </c>
      <c r="B4654" t="s">
        <v>15</v>
      </c>
      <c r="C4654">
        <v>95.086524963378906</v>
      </c>
      <c r="D4654">
        <v>8.7988353370875849E-3</v>
      </c>
      <c r="E4654">
        <v>8.7603511646227906E-3</v>
      </c>
    </row>
    <row r="4655" spans="1:5" x14ac:dyDescent="0.25">
      <c r="A4655" s="1">
        <v>46168</v>
      </c>
      <c r="B4655" t="s">
        <v>15</v>
      </c>
      <c r="C4655">
        <v>94.946746826171875</v>
      </c>
      <c r="D4655">
        <v>-1.4700099436892877E-3</v>
      </c>
      <c r="E4655">
        <v>-1.4710914683378263E-3</v>
      </c>
    </row>
    <row r="4656" spans="1:5" x14ac:dyDescent="0.25">
      <c r="A4656" s="1">
        <v>46169</v>
      </c>
      <c r="B4656" t="s">
        <v>15</v>
      </c>
      <c r="C4656">
        <v>94.853561401367188</v>
      </c>
      <c r="D4656">
        <v>-9.8144936945854244E-4</v>
      </c>
      <c r="E4656">
        <v>-9.8193130624779005E-4</v>
      </c>
    </row>
    <row r="4657" spans="1:5" x14ac:dyDescent="0.25">
      <c r="A4657" s="1">
        <v>46170</v>
      </c>
      <c r="B4657" t="s">
        <v>15</v>
      </c>
      <c r="C4657">
        <v>94.163986206054688</v>
      </c>
      <c r="D4657">
        <v>-7.2698925071943421E-3</v>
      </c>
      <c r="E4657">
        <v>-7.2964469526425949E-3</v>
      </c>
    </row>
    <row r="4658" spans="1:5" x14ac:dyDescent="0.25">
      <c r="A4658" s="1">
        <v>46171</v>
      </c>
      <c r="B4658" t="s">
        <v>15</v>
      </c>
      <c r="C4658">
        <v>94.424903869628906</v>
      </c>
      <c r="D4658">
        <v>2.7708859202633107E-3</v>
      </c>
      <c r="E4658">
        <v>2.7670540926112452E-3</v>
      </c>
    </row>
    <row r="4659" spans="1:5" x14ac:dyDescent="0.25">
      <c r="A4659" s="1">
        <v>46174</v>
      </c>
      <c r="B4659" t="s">
        <v>15</v>
      </c>
      <c r="C4659">
        <v>94.0428466796875</v>
      </c>
      <c r="D4659">
        <v>-4.0461485718736867E-3</v>
      </c>
      <c r="E4659">
        <v>-4.0543563784911701E-3</v>
      </c>
    </row>
    <row r="4660" spans="1:5" x14ac:dyDescent="0.25">
      <c r="A4660" s="1">
        <v>46175</v>
      </c>
      <c r="B4660" t="s">
        <v>15</v>
      </c>
      <c r="C4660">
        <v>93.75396728515625</v>
      </c>
      <c r="D4660">
        <v>-3.0717848803022418E-3</v>
      </c>
      <c r="E4660">
        <v>-3.0765124954378171E-3</v>
      </c>
    </row>
    <row r="4661" spans="1:5" x14ac:dyDescent="0.25">
      <c r="A4661" s="1">
        <v>46176</v>
      </c>
      <c r="B4661" t="s">
        <v>15</v>
      </c>
      <c r="C4661">
        <v>93.75396728515625</v>
      </c>
      <c r="D4661">
        <v>0</v>
      </c>
      <c r="E4661">
        <v>0</v>
      </c>
    </row>
    <row r="4662" spans="1:5" x14ac:dyDescent="0.25">
      <c r="A4662" s="1">
        <v>46177</v>
      </c>
      <c r="B4662" t="s">
        <v>15</v>
      </c>
      <c r="C4662">
        <v>93.632835388183594</v>
      </c>
      <c r="D4662">
        <v>-1.2920188924296916E-3</v>
      </c>
      <c r="E4662">
        <v>-1.292854268464161E-3</v>
      </c>
    </row>
    <row r="4663" spans="1:5" x14ac:dyDescent="0.25">
      <c r="A4663" s="1">
        <v>46178</v>
      </c>
      <c r="B4663" t="s">
        <v>15</v>
      </c>
      <c r="C4663">
        <v>94.38763427734375</v>
      </c>
      <c r="D4663">
        <v>8.0612627614116139E-3</v>
      </c>
      <c r="E4663">
        <v>8.0289443513767052E-3</v>
      </c>
    </row>
    <row r="4664" spans="1:5" x14ac:dyDescent="0.25">
      <c r="A4664" s="1">
        <v>46181</v>
      </c>
      <c r="B4664" t="s">
        <v>15</v>
      </c>
      <c r="C4664">
        <v>94.38763427734375</v>
      </c>
      <c r="D4664">
        <v>0</v>
      </c>
      <c r="E4664">
        <v>0</v>
      </c>
    </row>
    <row r="4665" spans="1:5" x14ac:dyDescent="0.25">
      <c r="A4665" s="1">
        <v>46182</v>
      </c>
      <c r="B4665" t="s">
        <v>15</v>
      </c>
      <c r="C4665">
        <v>94.639228820800781</v>
      </c>
      <c r="D4665">
        <v>2.6655456022741664E-3</v>
      </c>
      <c r="E4665">
        <v>2.6619993360203799E-3</v>
      </c>
    </row>
    <row r="4666" spans="1:5" x14ac:dyDescent="0.25">
      <c r="A4666" s="1">
        <v>46183</v>
      </c>
      <c r="B4666" t="s">
        <v>15</v>
      </c>
      <c r="C4666">
        <v>94.648551940917969</v>
      </c>
      <c r="D4666">
        <v>9.8512215635615519E-5</v>
      </c>
      <c r="E4666">
        <v>9.8507363625952995E-5</v>
      </c>
    </row>
    <row r="4667" spans="1:5" x14ac:dyDescent="0.25">
      <c r="A4667" s="1">
        <v>46184</v>
      </c>
      <c r="B4667" t="s">
        <v>15</v>
      </c>
      <c r="C4667">
        <v>94.210578918457031</v>
      </c>
      <c r="D4667">
        <v>-4.6273610475766613E-3</v>
      </c>
      <c r="E4667">
        <v>-4.6381004255020243E-3</v>
      </c>
    </row>
    <row r="4668" spans="1:5" x14ac:dyDescent="0.25">
      <c r="A4668" s="1">
        <v>46185</v>
      </c>
      <c r="B4668" t="s">
        <v>15</v>
      </c>
      <c r="C4668">
        <v>95.981101989746094</v>
      </c>
      <c r="D4668">
        <v>1.8793251157298574E-2</v>
      </c>
      <c r="E4668">
        <v>1.8618839795470816E-2</v>
      </c>
    </row>
    <row r="4669" spans="1:5" x14ac:dyDescent="0.25">
      <c r="A4669" s="1">
        <v>46188</v>
      </c>
      <c r="B4669" t="s">
        <v>15</v>
      </c>
      <c r="C4669">
        <v>97.34161376953125</v>
      </c>
      <c r="D4669">
        <v>1.4174788073703315E-2</v>
      </c>
      <c r="E4669">
        <v>1.4075265140295511E-2</v>
      </c>
    </row>
    <row r="4670" spans="1:5" x14ac:dyDescent="0.25">
      <c r="A4670" s="1">
        <v>46189</v>
      </c>
      <c r="B4670" t="s">
        <v>15</v>
      </c>
      <c r="C4670">
        <v>96.577491760253906</v>
      </c>
      <c r="D4670">
        <v>-7.8499007740564508E-3</v>
      </c>
      <c r="E4670">
        <v>-7.8808734398507357E-3</v>
      </c>
    </row>
    <row r="4671" spans="1:5" x14ac:dyDescent="0.25">
      <c r="A4671" s="1">
        <v>46190</v>
      </c>
      <c r="B4671" t="s">
        <v>15</v>
      </c>
      <c r="C4671">
        <v>97.043418884277344</v>
      </c>
      <c r="D4671">
        <v>4.8243862574115504E-3</v>
      </c>
      <c r="E4671">
        <v>4.8127861998425595E-3</v>
      </c>
    </row>
    <row r="4672" spans="1:5" x14ac:dyDescent="0.25">
      <c r="A4672" s="1">
        <v>46191</v>
      </c>
      <c r="B4672" t="s">
        <v>15</v>
      </c>
      <c r="C4672">
        <v>96.754547119140625</v>
      </c>
      <c r="D4672">
        <v>-2.976726999707191E-3</v>
      </c>
      <c r="E4672">
        <v>-2.9811662633620404E-3</v>
      </c>
    </row>
    <row r="4673" spans="1:5" x14ac:dyDescent="0.25">
      <c r="A4673" s="1">
        <v>46192</v>
      </c>
      <c r="B4673" t="s">
        <v>15</v>
      </c>
      <c r="C4673">
        <v>96.214065551757813</v>
      </c>
      <c r="D4673">
        <v>-5.5861102498602211E-3</v>
      </c>
      <c r="E4673">
        <v>-5.6017709124107657E-3</v>
      </c>
    </row>
    <row r="4674" spans="1:5" x14ac:dyDescent="0.25">
      <c r="A4674" s="1">
        <v>46195</v>
      </c>
      <c r="B4674" t="s">
        <v>15</v>
      </c>
      <c r="C4674">
        <v>96.493629455566406</v>
      </c>
      <c r="D4674">
        <v>2.9056448473034902E-3</v>
      </c>
      <c r="E4674">
        <v>2.9014316207676819E-3</v>
      </c>
    </row>
    <row r="4675" spans="1:5" x14ac:dyDescent="0.25">
      <c r="A4675" s="1">
        <v>46196</v>
      </c>
      <c r="B4675" t="s">
        <v>15</v>
      </c>
      <c r="C4675">
        <v>96.885002136230469</v>
      </c>
      <c r="D4675">
        <v>4.055943204460899E-3</v>
      </c>
      <c r="E4675">
        <v>4.0477400403861356E-3</v>
      </c>
    </row>
    <row r="4676" spans="1:5" x14ac:dyDescent="0.25">
      <c r="A4676" s="1">
        <v>46197</v>
      </c>
      <c r="B4676" t="s">
        <v>15</v>
      </c>
      <c r="C4676">
        <v>97.173881530761719</v>
      </c>
      <c r="D4676">
        <v>2.9816729954246224E-3</v>
      </c>
      <c r="E4676">
        <v>2.9772366248486744E-3</v>
      </c>
    </row>
    <row r="4677" spans="1:5" x14ac:dyDescent="0.25">
      <c r="A4677" s="1">
        <v>46198</v>
      </c>
      <c r="B4677" t="s">
        <v>15</v>
      </c>
      <c r="C4677">
        <v>97.518669128417969</v>
      </c>
      <c r="D4677">
        <v>3.5481509251753529E-3</v>
      </c>
      <c r="E4677">
        <v>3.5418710878379936E-3</v>
      </c>
    </row>
    <row r="4678" spans="1:5" x14ac:dyDescent="0.25">
      <c r="A4678" s="1">
        <v>46199</v>
      </c>
      <c r="B4678" t="s">
        <v>15</v>
      </c>
      <c r="C4678">
        <v>97.611854553222656</v>
      </c>
      <c r="D4678">
        <v>9.5556497681470454E-4</v>
      </c>
      <c r="E4678">
        <v>9.5510871523750256E-4</v>
      </c>
    </row>
    <row r="4679" spans="1:5" x14ac:dyDescent="0.25">
      <c r="A4679" s="1">
        <v>46202</v>
      </c>
      <c r="B4679" t="s">
        <v>15</v>
      </c>
      <c r="C4679">
        <v>97.863449096679688</v>
      </c>
      <c r="D4679">
        <v>2.5774998806098459E-3</v>
      </c>
      <c r="E4679">
        <v>2.5741838246595623E-3</v>
      </c>
    </row>
    <row r="4680" spans="1:5" x14ac:dyDescent="0.25">
      <c r="A4680" s="1">
        <v>46203</v>
      </c>
      <c r="B4680" t="s">
        <v>15</v>
      </c>
      <c r="C4680">
        <v>98.515754699707031</v>
      </c>
      <c r="D4680">
        <v>6.6654671284160916E-3</v>
      </c>
      <c r="E4680">
        <v>6.6433511236699792E-3</v>
      </c>
    </row>
    <row r="4681" spans="1:5" x14ac:dyDescent="0.25">
      <c r="A4681" s="1">
        <v>45476</v>
      </c>
      <c r="B4681" t="s">
        <v>16</v>
      </c>
      <c r="C4681">
        <v>95.885124206542969</v>
      </c>
      <c r="D4681">
        <v>6.7758310644383535E-4</v>
      </c>
      <c r="E4681">
        <v>6.7735365065515986E-4</v>
      </c>
    </row>
    <row r="4682" spans="1:5" x14ac:dyDescent="0.25">
      <c r="A4682" s="1">
        <v>45477</v>
      </c>
      <c r="B4682" t="s">
        <v>16</v>
      </c>
      <c r="C4682">
        <v>96.432403564453125</v>
      </c>
      <c r="D4682">
        <v>5.7076565571452242E-3</v>
      </c>
      <c r="E4682">
        <v>5.6914296014388332E-3</v>
      </c>
    </row>
    <row r="4683" spans="1:5" x14ac:dyDescent="0.25">
      <c r="A4683" s="1">
        <v>45478</v>
      </c>
      <c r="B4683" t="s">
        <v>16</v>
      </c>
      <c r="C4683">
        <v>96.274711608886719</v>
      </c>
      <c r="D4683">
        <v>-1.6352589973660514E-3</v>
      </c>
      <c r="E4683">
        <v>-1.6365974927503846E-3</v>
      </c>
    </row>
    <row r="4684" spans="1:5" x14ac:dyDescent="0.25">
      <c r="A4684" s="1">
        <v>45481</v>
      </c>
      <c r="B4684" t="s">
        <v>16</v>
      </c>
      <c r="C4684">
        <v>95.727432250976563</v>
      </c>
      <c r="D4684">
        <v>-5.6845598264003705E-3</v>
      </c>
      <c r="E4684">
        <v>-5.7007784295617751E-3</v>
      </c>
    </row>
    <row r="4685" spans="1:5" x14ac:dyDescent="0.25">
      <c r="A4685" s="1">
        <v>45482</v>
      </c>
      <c r="B4685" t="s">
        <v>16</v>
      </c>
      <c r="C4685">
        <v>96.534431457519531</v>
      </c>
      <c r="D4685">
        <v>8.4301770930947928E-3</v>
      </c>
      <c r="E4685">
        <v>8.3948416009337629E-3</v>
      </c>
    </row>
    <row r="4686" spans="1:5" x14ac:dyDescent="0.25">
      <c r="A4686" s="1">
        <v>45483</v>
      </c>
      <c r="B4686" t="s">
        <v>16</v>
      </c>
      <c r="C4686">
        <v>96.655021667480469</v>
      </c>
      <c r="D4686">
        <v>1.2491937657912455E-3</v>
      </c>
      <c r="E4686">
        <v>1.248414172433567E-3</v>
      </c>
    </row>
    <row r="4687" spans="1:5" x14ac:dyDescent="0.25">
      <c r="A4687" s="1">
        <v>45484</v>
      </c>
      <c r="B4687" t="s">
        <v>16</v>
      </c>
      <c r="C4687">
        <v>97.100273132324219</v>
      </c>
      <c r="D4687">
        <v>4.6066045732784389E-3</v>
      </c>
      <c r="E4687">
        <v>4.5960266435506741E-3</v>
      </c>
    </row>
    <row r="4688" spans="1:5" x14ac:dyDescent="0.25">
      <c r="A4688" s="1">
        <v>45485</v>
      </c>
      <c r="B4688" t="s">
        <v>16</v>
      </c>
      <c r="C4688">
        <v>96.812721252441406</v>
      </c>
      <c r="D4688">
        <v>-2.9613910507846342E-3</v>
      </c>
      <c r="E4688">
        <v>-2.9657846455078685E-3</v>
      </c>
    </row>
    <row r="4689" spans="1:5" x14ac:dyDescent="0.25">
      <c r="A4689" s="1">
        <v>45488</v>
      </c>
      <c r="B4689" t="s">
        <v>16</v>
      </c>
      <c r="C4689">
        <v>97.536239624023438</v>
      </c>
      <c r="D4689">
        <v>7.4733812067468985E-3</v>
      </c>
      <c r="E4689">
        <v>7.4455938512051623E-3</v>
      </c>
    </row>
    <row r="4690" spans="1:5" x14ac:dyDescent="0.25">
      <c r="A4690" s="1">
        <v>45489</v>
      </c>
      <c r="B4690" t="s">
        <v>16</v>
      </c>
      <c r="C4690">
        <v>97.86090087890625</v>
      </c>
      <c r="D4690">
        <v>3.328621814151278E-3</v>
      </c>
      <c r="E4690">
        <v>3.3230942153546473E-3</v>
      </c>
    </row>
    <row r="4691" spans="1:5" x14ac:dyDescent="0.25">
      <c r="A4691" s="1">
        <v>45490</v>
      </c>
      <c r="B4691" t="s">
        <v>16</v>
      </c>
      <c r="C4691">
        <v>98.64007568359375</v>
      </c>
      <c r="D4691">
        <v>7.9620644985851641E-3</v>
      </c>
      <c r="E4691">
        <v>7.9305345149773138E-3</v>
      </c>
    </row>
    <row r="4692" spans="1:5" x14ac:dyDescent="0.25">
      <c r="A4692" s="1">
        <v>45491</v>
      </c>
      <c r="B4692" t="s">
        <v>16</v>
      </c>
      <c r="C4692">
        <v>96.812721252441406</v>
      </c>
      <c r="D4692">
        <v>-1.8525476774915672E-2</v>
      </c>
      <c r="E4692">
        <v>-1.8699222581537191E-2</v>
      </c>
    </row>
    <row r="4693" spans="1:5" x14ac:dyDescent="0.25">
      <c r="A4693" s="1">
        <v>45492</v>
      </c>
      <c r="B4693" t="s">
        <v>16</v>
      </c>
      <c r="C4693">
        <v>97.090995788574219</v>
      </c>
      <c r="D4693">
        <v>2.8743592012789865E-3</v>
      </c>
      <c r="E4693">
        <v>2.870236129772765E-3</v>
      </c>
    </row>
    <row r="4694" spans="1:5" x14ac:dyDescent="0.25">
      <c r="A4694" s="1">
        <v>45495</v>
      </c>
      <c r="B4694" t="s">
        <v>16</v>
      </c>
      <c r="C4694">
        <v>97.211593627929688</v>
      </c>
      <c r="D4694">
        <v>1.2421114684835199E-3</v>
      </c>
      <c r="E4694">
        <v>1.2413406862324108E-3</v>
      </c>
    </row>
    <row r="4695" spans="1:5" x14ac:dyDescent="0.25">
      <c r="A4695" s="1">
        <v>45496</v>
      </c>
      <c r="B4695" t="s">
        <v>16</v>
      </c>
      <c r="C4695">
        <v>98.046417236328125</v>
      </c>
      <c r="D4695">
        <v>8.5876959449266987E-3</v>
      </c>
      <c r="E4695">
        <v>8.5510314436294827E-3</v>
      </c>
    </row>
    <row r="4696" spans="1:5" x14ac:dyDescent="0.25">
      <c r="A4696" s="1">
        <v>45497</v>
      </c>
      <c r="B4696" t="s">
        <v>16</v>
      </c>
      <c r="C4696">
        <v>98.352523803710938</v>
      </c>
      <c r="D4696">
        <v>3.1220576540291756E-3</v>
      </c>
      <c r="E4696">
        <v>3.1171941521578538E-3</v>
      </c>
    </row>
    <row r="4697" spans="1:5" x14ac:dyDescent="0.25">
      <c r="A4697" s="1">
        <v>45498</v>
      </c>
      <c r="B4697" t="s">
        <v>16</v>
      </c>
      <c r="C4697">
        <v>96.738510131835938</v>
      </c>
      <c r="D4697">
        <v>-1.6410495729587971E-2</v>
      </c>
      <c r="E4697">
        <v>-1.6546639426584825E-2</v>
      </c>
    </row>
    <row r="4698" spans="1:5" x14ac:dyDescent="0.25">
      <c r="A4698" s="1">
        <v>45499</v>
      </c>
      <c r="B4698" t="s">
        <v>16</v>
      </c>
      <c r="C4698">
        <v>95.922225952148438</v>
      </c>
      <c r="D4698">
        <v>-8.4380478733346864E-3</v>
      </c>
      <c r="E4698">
        <v>-8.473849740126712E-3</v>
      </c>
    </row>
    <row r="4699" spans="1:5" x14ac:dyDescent="0.25">
      <c r="A4699" s="1">
        <v>45502</v>
      </c>
      <c r="B4699" t="s">
        <v>16</v>
      </c>
      <c r="C4699">
        <v>97.89801025390625</v>
      </c>
      <c r="D4699">
        <v>2.0597773687439647E-2</v>
      </c>
      <c r="E4699">
        <v>2.0388508269144404E-2</v>
      </c>
    </row>
    <row r="4700" spans="1:5" x14ac:dyDescent="0.25">
      <c r="A4700" s="1">
        <v>45503</v>
      </c>
      <c r="B4700" t="s">
        <v>16</v>
      </c>
      <c r="C4700">
        <v>97.06317138671875</v>
      </c>
      <c r="D4700">
        <v>-8.5276387642841955E-3</v>
      </c>
      <c r="E4700">
        <v>-8.564207118621648E-3</v>
      </c>
    </row>
    <row r="4701" spans="1:5" x14ac:dyDescent="0.25">
      <c r="A4701" s="1">
        <v>45504</v>
      </c>
      <c r="B4701" t="s">
        <v>16</v>
      </c>
      <c r="C4701">
        <v>100.80135345458984</v>
      </c>
      <c r="D4701">
        <v>3.8512877896575537E-2</v>
      </c>
      <c r="E4701">
        <v>3.7789764735310788E-2</v>
      </c>
    </row>
    <row r="4702" spans="1:5" x14ac:dyDescent="0.25">
      <c r="A4702" s="1">
        <v>45505</v>
      </c>
      <c r="B4702" t="s">
        <v>16</v>
      </c>
      <c r="C4702">
        <v>98.705009460449219</v>
      </c>
      <c r="D4702">
        <v>-2.0796784192833373E-2</v>
      </c>
      <c r="E4702">
        <v>-2.1016083112672133E-2</v>
      </c>
    </row>
    <row r="4703" spans="1:5" x14ac:dyDescent="0.25">
      <c r="A4703" s="1">
        <v>45506</v>
      </c>
      <c r="B4703" t="s">
        <v>16</v>
      </c>
      <c r="C4703">
        <v>93.046699523925781</v>
      </c>
      <c r="D4703">
        <v>-5.7325458631263371E-2</v>
      </c>
      <c r="E4703">
        <v>-5.9034187024329075E-2</v>
      </c>
    </row>
    <row r="4704" spans="1:5" x14ac:dyDescent="0.25">
      <c r="A4704" s="1">
        <v>45509</v>
      </c>
      <c r="B4704" t="s">
        <v>16</v>
      </c>
      <c r="C4704">
        <v>83.937751770019531</v>
      </c>
      <c r="D4704">
        <v>-9.7896516485939444E-2</v>
      </c>
      <c r="E4704">
        <v>-0.10302603876613009</v>
      </c>
    </row>
    <row r="4705" spans="1:5" x14ac:dyDescent="0.25">
      <c r="A4705" s="1">
        <v>45510</v>
      </c>
      <c r="B4705" t="s">
        <v>16</v>
      </c>
      <c r="C4705">
        <v>91.247161865234375</v>
      </c>
      <c r="D4705">
        <v>8.7081318489943049E-2</v>
      </c>
      <c r="E4705">
        <v>8.3496415359289394E-2</v>
      </c>
    </row>
    <row r="4706" spans="1:5" x14ac:dyDescent="0.25">
      <c r="A4706" s="1">
        <v>45511</v>
      </c>
      <c r="B4706" t="s">
        <v>16</v>
      </c>
      <c r="C4706">
        <v>92.749870300292969</v>
      </c>
      <c r="D4706">
        <v>1.6468549863260185E-2</v>
      </c>
      <c r="E4706">
        <v>1.6334413974825324E-2</v>
      </c>
    </row>
    <row r="4707" spans="1:5" x14ac:dyDescent="0.25">
      <c r="A4707" s="1">
        <v>45512</v>
      </c>
      <c r="B4707" t="s">
        <v>16</v>
      </c>
      <c r="C4707">
        <v>91.729507446289063</v>
      </c>
      <c r="D4707">
        <v>-1.1001232138657557E-2</v>
      </c>
      <c r="E4707">
        <v>-1.1062193203130786E-2</v>
      </c>
    </row>
    <row r="4708" spans="1:5" x14ac:dyDescent="0.25">
      <c r="A4708" s="1">
        <v>45513</v>
      </c>
      <c r="B4708" t="s">
        <v>16</v>
      </c>
      <c r="C4708">
        <v>91.367752075195313</v>
      </c>
      <c r="D4708">
        <v>-3.9437186698683124E-3</v>
      </c>
      <c r="E4708">
        <v>-3.951515634449552E-3</v>
      </c>
    </row>
    <row r="4709" spans="1:5" x14ac:dyDescent="0.25">
      <c r="A4709" s="1">
        <v>45516</v>
      </c>
      <c r="B4709" t="s">
        <v>16</v>
      </c>
      <c r="C4709">
        <v>92.091270446777344</v>
      </c>
      <c r="D4709">
        <v>7.9187498340396179E-3</v>
      </c>
      <c r="E4709">
        <v>7.8875610770198206E-3</v>
      </c>
    </row>
    <row r="4710" spans="1:5" x14ac:dyDescent="0.25">
      <c r="A4710" s="1">
        <v>45517</v>
      </c>
      <c r="B4710" t="s">
        <v>16</v>
      </c>
      <c r="C4710">
        <v>93.686744689941406</v>
      </c>
      <c r="D4710">
        <v>1.7324923800309033E-2</v>
      </c>
      <c r="E4710">
        <v>1.7176558468600736E-2</v>
      </c>
    </row>
    <row r="4711" spans="1:5" x14ac:dyDescent="0.25">
      <c r="A4711" s="1">
        <v>45518</v>
      </c>
      <c r="B4711" t="s">
        <v>16</v>
      </c>
      <c r="C4711">
        <v>94.809120178222656</v>
      </c>
      <c r="D4711">
        <v>1.1980088453236171E-2</v>
      </c>
      <c r="E4711">
        <v>1.190889523024353E-2</v>
      </c>
    </row>
    <row r="4712" spans="1:5" x14ac:dyDescent="0.25">
      <c r="A4712" s="1">
        <v>45519</v>
      </c>
      <c r="B4712" t="s">
        <v>16</v>
      </c>
      <c r="C4712">
        <v>95.541908264160156</v>
      </c>
      <c r="D4712">
        <v>7.7290885577252499E-3</v>
      </c>
      <c r="E4712">
        <v>7.6993721749093868E-3</v>
      </c>
    </row>
    <row r="4713" spans="1:5" x14ac:dyDescent="0.25">
      <c r="A4713" s="1">
        <v>45520</v>
      </c>
      <c r="B4713" t="s">
        <v>16</v>
      </c>
      <c r="C4713">
        <v>97.3970947265625</v>
      </c>
      <c r="D4713">
        <v>1.9417515267467822E-2</v>
      </c>
      <c r="E4713">
        <v>1.923140071406957E-2</v>
      </c>
    </row>
    <row r="4714" spans="1:5" x14ac:dyDescent="0.25">
      <c r="A4714" s="1">
        <v>45523</v>
      </c>
      <c r="B4714" t="s">
        <v>16</v>
      </c>
      <c r="C4714">
        <v>97.090995788574219</v>
      </c>
      <c r="D4714">
        <v>-3.1427933127536889E-3</v>
      </c>
      <c r="E4714">
        <v>-3.1477422593881583E-3</v>
      </c>
    </row>
    <row r="4715" spans="1:5" x14ac:dyDescent="0.25">
      <c r="A4715" s="1">
        <v>45524</v>
      </c>
      <c r="B4715" t="s">
        <v>16</v>
      </c>
      <c r="C4715">
        <v>96.692123413085938</v>
      </c>
      <c r="D4715">
        <v>-4.1082324086660904E-3</v>
      </c>
      <c r="E4715">
        <v>-4.1166943792073814E-3</v>
      </c>
    </row>
    <row r="4716" spans="1:5" x14ac:dyDescent="0.25">
      <c r="A4716" s="1">
        <v>45525</v>
      </c>
      <c r="B4716" t="s">
        <v>16</v>
      </c>
      <c r="C4716">
        <v>97.165206909179688</v>
      </c>
      <c r="D4716">
        <v>4.8926787352951973E-3</v>
      </c>
      <c r="E4716">
        <v>4.8807484808019259E-3</v>
      </c>
    </row>
    <row r="4717" spans="1:5" x14ac:dyDescent="0.25">
      <c r="A4717" s="1">
        <v>45526</v>
      </c>
      <c r="B4717" t="s">
        <v>16</v>
      </c>
      <c r="C4717">
        <v>97.805244445800781</v>
      </c>
      <c r="D4717">
        <v>6.5871061975850687E-3</v>
      </c>
      <c r="E4717">
        <v>6.5655060167928644E-3</v>
      </c>
    </row>
    <row r="4718" spans="1:5" x14ac:dyDescent="0.25">
      <c r="A4718" s="1">
        <v>45527</v>
      </c>
      <c r="B4718" t="s">
        <v>16</v>
      </c>
      <c r="C4718">
        <v>98.324691772460938</v>
      </c>
      <c r="D4718">
        <v>5.3110375584002334E-3</v>
      </c>
      <c r="E4718">
        <v>5.296983736715691E-3</v>
      </c>
    </row>
    <row r="4719" spans="1:5" x14ac:dyDescent="0.25">
      <c r="A4719" s="1">
        <v>45530</v>
      </c>
      <c r="B4719" t="s">
        <v>16</v>
      </c>
      <c r="C4719">
        <v>97.4249267578125</v>
      </c>
      <c r="D4719">
        <v>-9.1509568799934549E-3</v>
      </c>
      <c r="E4719">
        <v>-9.1930840856790218E-3</v>
      </c>
    </row>
    <row r="4720" spans="1:5" x14ac:dyDescent="0.25">
      <c r="A4720" s="1">
        <v>45531</v>
      </c>
      <c r="B4720" t="s">
        <v>16</v>
      </c>
      <c r="C4720">
        <v>97.3970947265625</v>
      </c>
      <c r="D4720">
        <v>-2.8567669667522999E-4</v>
      </c>
      <c r="E4720">
        <v>-2.8571751003587741E-4</v>
      </c>
    </row>
    <row r="4721" spans="1:5" x14ac:dyDescent="0.25">
      <c r="A4721" s="1">
        <v>45532</v>
      </c>
      <c r="B4721" t="s">
        <v>16</v>
      </c>
      <c r="C4721">
        <v>98.324691772460938</v>
      </c>
      <c r="D4721">
        <v>9.5238677139459771E-3</v>
      </c>
      <c r="E4721">
        <v>9.4788015957150123E-3</v>
      </c>
    </row>
    <row r="4722" spans="1:5" x14ac:dyDescent="0.25">
      <c r="A4722" s="1">
        <v>45533</v>
      </c>
      <c r="B4722" t="s">
        <v>16</v>
      </c>
      <c r="C4722">
        <v>97.89801025390625</v>
      </c>
      <c r="D4722">
        <v>-4.3395154448294671E-3</v>
      </c>
      <c r="E4722">
        <v>-4.3489584706504691E-3</v>
      </c>
    </row>
    <row r="4723" spans="1:5" x14ac:dyDescent="0.25">
      <c r="A4723" s="1">
        <v>45534</v>
      </c>
      <c r="B4723" t="s">
        <v>16</v>
      </c>
      <c r="C4723">
        <v>98.547309875488281</v>
      </c>
      <c r="D4723">
        <v>6.6324087680436072E-3</v>
      </c>
      <c r="E4723">
        <v>6.6105111144778616E-3</v>
      </c>
    </row>
    <row r="4724" spans="1:5" x14ac:dyDescent="0.25">
      <c r="A4724" s="1">
        <v>45537</v>
      </c>
      <c r="B4724" t="s">
        <v>16</v>
      </c>
      <c r="C4724">
        <v>98.25048828125</v>
      </c>
      <c r="D4724">
        <v>-3.0119705409848985E-3</v>
      </c>
      <c r="E4724">
        <v>-3.0165156530449475E-3</v>
      </c>
    </row>
    <row r="4725" spans="1:5" x14ac:dyDescent="0.25">
      <c r="A4725" s="1">
        <v>45538</v>
      </c>
      <c r="B4725" t="s">
        <v>16</v>
      </c>
      <c r="C4725">
        <v>99.178070068359375</v>
      </c>
      <c r="D4725">
        <v>9.4409890814395325E-3</v>
      </c>
      <c r="E4725">
        <v>9.3967014717093404E-3</v>
      </c>
    </row>
    <row r="4726" spans="1:5" x14ac:dyDescent="0.25">
      <c r="A4726" s="1">
        <v>45539</v>
      </c>
      <c r="B4726" t="s">
        <v>16</v>
      </c>
      <c r="C4726">
        <v>96.376747131347656</v>
      </c>
      <c r="D4726">
        <v>-2.8245386657361649E-2</v>
      </c>
      <c r="E4726">
        <v>-2.86519618027373E-2</v>
      </c>
    </row>
    <row r="4727" spans="1:5" x14ac:dyDescent="0.25">
      <c r="A4727" s="1">
        <v>45540</v>
      </c>
      <c r="B4727" t="s">
        <v>16</v>
      </c>
      <c r="C4727">
        <v>96.729232788085938</v>
      </c>
      <c r="D4727">
        <v>3.6573724184516543E-3</v>
      </c>
      <c r="E4727">
        <v>3.6507004948059052E-3</v>
      </c>
    </row>
    <row r="4728" spans="1:5" x14ac:dyDescent="0.25">
      <c r="A4728" s="1">
        <v>45541</v>
      </c>
      <c r="B4728" t="s">
        <v>16</v>
      </c>
      <c r="C4728">
        <v>96.358200073242188</v>
      </c>
      <c r="D4728">
        <v>-3.8357868055938216E-3</v>
      </c>
      <c r="E4728">
        <v>-3.8431623023994798E-3</v>
      </c>
    </row>
    <row r="4729" spans="1:5" x14ac:dyDescent="0.25">
      <c r="A4729" s="1">
        <v>45544</v>
      </c>
      <c r="B4729" t="s">
        <v>16</v>
      </c>
      <c r="C4729">
        <v>96.386024475097656</v>
      </c>
      <c r="D4729">
        <v>2.8876008304767886E-4</v>
      </c>
      <c r="E4729">
        <v>2.8871839987899513E-4</v>
      </c>
    </row>
    <row r="4730" spans="1:5" x14ac:dyDescent="0.25">
      <c r="A4730" s="1">
        <v>45545</v>
      </c>
      <c r="B4730" t="s">
        <v>16</v>
      </c>
      <c r="C4730">
        <v>95.773811340332031</v>
      </c>
      <c r="D4730">
        <v>-6.3516794898392792E-3</v>
      </c>
      <c r="E4730">
        <v>-6.371937232025747E-3</v>
      </c>
    </row>
    <row r="4731" spans="1:5" x14ac:dyDescent="0.25">
      <c r="A4731" s="1">
        <v>45546</v>
      </c>
      <c r="B4731" t="s">
        <v>16</v>
      </c>
      <c r="C4731">
        <v>95.39349365234375</v>
      </c>
      <c r="D4731">
        <v>-3.9709987799986246E-3</v>
      </c>
      <c r="E4731">
        <v>-3.978904130686114E-3</v>
      </c>
    </row>
    <row r="4732" spans="1:5" x14ac:dyDescent="0.25">
      <c r="A4732" s="1">
        <v>45547</v>
      </c>
      <c r="B4732" t="s">
        <v>16</v>
      </c>
      <c r="C4732">
        <v>96.497329711914063</v>
      </c>
      <c r="D4732">
        <v>1.1571397768417757E-2</v>
      </c>
      <c r="E4732">
        <v>1.1504961163669876E-2</v>
      </c>
    </row>
    <row r="4733" spans="1:5" x14ac:dyDescent="0.25">
      <c r="A4733" s="1">
        <v>45548</v>
      </c>
      <c r="B4733" t="s">
        <v>16</v>
      </c>
      <c r="C4733">
        <v>96.534431457519531</v>
      </c>
      <c r="D4733">
        <v>3.8448468694651794E-4</v>
      </c>
      <c r="E4733">
        <v>3.8441079164973639E-4</v>
      </c>
    </row>
    <row r="4734" spans="1:5" x14ac:dyDescent="0.25">
      <c r="A4734" s="1">
        <v>45551</v>
      </c>
      <c r="B4734" t="s">
        <v>16</v>
      </c>
      <c r="C4734">
        <v>96.682846069335938</v>
      </c>
      <c r="D4734">
        <v>1.5374266940362258E-3</v>
      </c>
      <c r="E4734">
        <v>1.5362460635501001E-3</v>
      </c>
    </row>
    <row r="4735" spans="1:5" x14ac:dyDescent="0.25">
      <c r="A4735" s="1">
        <v>45552</v>
      </c>
      <c r="B4735" t="s">
        <v>16</v>
      </c>
      <c r="C4735">
        <v>95.476982116699219</v>
      </c>
      <c r="D4735">
        <v>-1.2472367143308238E-2</v>
      </c>
      <c r="E4735">
        <v>-1.2550799958679016E-2</v>
      </c>
    </row>
    <row r="4736" spans="1:5" x14ac:dyDescent="0.25">
      <c r="A4736" s="1">
        <v>45553</v>
      </c>
      <c r="B4736" t="s">
        <v>16</v>
      </c>
      <c r="C4736">
        <v>94.920425415039063</v>
      </c>
      <c r="D4736">
        <v>-5.8292238539744412E-3</v>
      </c>
      <c r="E4736">
        <v>-5.8462800947400645E-3</v>
      </c>
    </row>
    <row r="4737" spans="1:5" x14ac:dyDescent="0.25">
      <c r="A4737" s="1">
        <v>45554</v>
      </c>
      <c r="B4737" t="s">
        <v>16</v>
      </c>
      <c r="C4737">
        <v>96.107742309570313</v>
      </c>
      <c r="D4737">
        <v>1.2508550075915892E-2</v>
      </c>
      <c r="E4737">
        <v>1.2430964482325503E-2</v>
      </c>
    </row>
    <row r="4738" spans="1:5" x14ac:dyDescent="0.25">
      <c r="A4738" s="1">
        <v>45555</v>
      </c>
      <c r="B4738" t="s">
        <v>16</v>
      </c>
      <c r="C4738">
        <v>97.072441101074219</v>
      </c>
      <c r="D4738">
        <v>1.0037680298394136E-2</v>
      </c>
      <c r="E4738">
        <v>9.9876373834036376E-3</v>
      </c>
    </row>
    <row r="4739" spans="1:5" x14ac:dyDescent="0.25">
      <c r="A4739" s="1">
        <v>45558</v>
      </c>
      <c r="B4739" t="s">
        <v>16</v>
      </c>
      <c r="C4739">
        <v>96.117027282714844</v>
      </c>
      <c r="D4739">
        <v>-9.8422766289000263E-3</v>
      </c>
      <c r="E4739">
        <v>-9.8910320065684672E-3</v>
      </c>
    </row>
    <row r="4740" spans="1:5" x14ac:dyDescent="0.25">
      <c r="A4740" s="1">
        <v>45559</v>
      </c>
      <c r="B4740" t="s">
        <v>16</v>
      </c>
      <c r="C4740">
        <v>96.107742309570313</v>
      </c>
      <c r="D4740">
        <v>-9.660071068595677E-5</v>
      </c>
      <c r="E4740">
        <v>-9.6605376835113923E-5</v>
      </c>
    </row>
    <row r="4741" spans="1:5" x14ac:dyDescent="0.25">
      <c r="A4741" s="1">
        <v>45560</v>
      </c>
      <c r="B4741" t="s">
        <v>16</v>
      </c>
      <c r="C4741">
        <v>95.912956237792969</v>
      </c>
      <c r="D4741">
        <v>-2.0267469310633057E-3</v>
      </c>
      <c r="E4741">
        <v>-2.028803561941316E-3</v>
      </c>
    </row>
    <row r="4742" spans="1:5" x14ac:dyDescent="0.25">
      <c r="A4742" s="1">
        <v>45561</v>
      </c>
      <c r="B4742" t="s">
        <v>16</v>
      </c>
      <c r="C4742">
        <v>97.619720458984375</v>
      </c>
      <c r="D4742">
        <v>1.7794928736842408E-2</v>
      </c>
      <c r="E4742">
        <v>1.7638452586830257E-2</v>
      </c>
    </row>
    <row r="4743" spans="1:5" x14ac:dyDescent="0.25">
      <c r="A4743" s="1">
        <v>45562</v>
      </c>
      <c r="B4743" t="s">
        <v>16</v>
      </c>
      <c r="C4743">
        <v>98.194831848144531</v>
      </c>
      <c r="D4743">
        <v>5.8913443559982515E-3</v>
      </c>
      <c r="E4743">
        <v>5.874058245895499E-3</v>
      </c>
    </row>
    <row r="4744" spans="1:5" x14ac:dyDescent="0.25">
      <c r="A4744" s="1">
        <v>45565</v>
      </c>
      <c r="B4744" t="s">
        <v>16</v>
      </c>
      <c r="C4744">
        <v>96.283988952636719</v>
      </c>
      <c r="D4744">
        <v>-1.9459709432191663E-2</v>
      </c>
      <c r="E4744">
        <v>-1.9651542330923387E-2</v>
      </c>
    </row>
    <row r="4745" spans="1:5" x14ac:dyDescent="0.25">
      <c r="A4745" s="1">
        <v>45566</v>
      </c>
      <c r="B4745" t="s">
        <v>16</v>
      </c>
      <c r="C4745">
        <v>96.747787475585938</v>
      </c>
      <c r="D4745">
        <v>4.8169849213182125E-3</v>
      </c>
      <c r="E4745">
        <v>4.8054203720888948E-3</v>
      </c>
    </row>
    <row r="4746" spans="1:5" x14ac:dyDescent="0.25">
      <c r="A4746" s="1">
        <v>45567</v>
      </c>
      <c r="B4746" t="s">
        <v>16</v>
      </c>
      <c r="C4746">
        <v>96.033538818359375</v>
      </c>
      <c r="D4746">
        <v>-7.3825838901669938E-3</v>
      </c>
      <c r="E4746">
        <v>-7.4099700328630154E-3</v>
      </c>
    </row>
    <row r="4747" spans="1:5" x14ac:dyDescent="0.25">
      <c r="A4747" s="1">
        <v>45568</v>
      </c>
      <c r="B4747" t="s">
        <v>16</v>
      </c>
      <c r="C4747">
        <v>95.857284545898438</v>
      </c>
      <c r="D4747">
        <v>-1.8353408051984266E-3</v>
      </c>
      <c r="E4747">
        <v>-1.8370271067419412E-3</v>
      </c>
    </row>
    <row r="4748" spans="1:5" x14ac:dyDescent="0.25">
      <c r="A4748" s="1">
        <v>45569</v>
      </c>
      <c r="B4748" t="s">
        <v>16</v>
      </c>
      <c r="C4748">
        <v>96.543708801269531</v>
      </c>
      <c r="D4748">
        <v>7.1608981896666979E-3</v>
      </c>
      <c r="E4748">
        <v>7.1353807045493513E-3</v>
      </c>
    </row>
    <row r="4749" spans="1:5" x14ac:dyDescent="0.25">
      <c r="A4749" s="1">
        <v>45572</v>
      </c>
      <c r="B4749" t="s">
        <v>16</v>
      </c>
      <c r="C4749">
        <v>97.78668212890625</v>
      </c>
      <c r="D4749">
        <v>1.2874721129631839E-2</v>
      </c>
      <c r="E4749">
        <v>1.2792546473162698E-2</v>
      </c>
    </row>
    <row r="4750" spans="1:5" x14ac:dyDescent="0.25">
      <c r="A4750" s="1">
        <v>45573</v>
      </c>
      <c r="B4750" t="s">
        <v>16</v>
      </c>
      <c r="C4750">
        <v>97.183753967285156</v>
      </c>
      <c r="D4750">
        <v>-6.1657492461630881E-3</v>
      </c>
      <c r="E4750">
        <v>-6.1848359744782685E-3</v>
      </c>
    </row>
    <row r="4751" spans="1:5" x14ac:dyDescent="0.25">
      <c r="A4751" s="1">
        <v>45574</v>
      </c>
      <c r="B4751" t="s">
        <v>16</v>
      </c>
      <c r="C4751">
        <v>97.4527587890625</v>
      </c>
      <c r="D4751">
        <v>2.7680019632490005E-3</v>
      </c>
      <c r="E4751">
        <v>2.7641781004958733E-3</v>
      </c>
    </row>
    <row r="4752" spans="1:5" x14ac:dyDescent="0.25">
      <c r="A4752" s="1">
        <v>45575</v>
      </c>
      <c r="B4752" t="s">
        <v>16</v>
      </c>
      <c r="C4752">
        <v>96.738510131835938</v>
      </c>
      <c r="D4752">
        <v>-7.3291784255442582E-3</v>
      </c>
      <c r="E4752">
        <v>-7.3561688128468104E-3</v>
      </c>
    </row>
    <row r="4753" spans="1:5" x14ac:dyDescent="0.25">
      <c r="A4753" s="1">
        <v>45576</v>
      </c>
      <c r="B4753" t="s">
        <v>16</v>
      </c>
      <c r="C4753">
        <v>97.4434814453125</v>
      </c>
      <c r="D4753">
        <v>7.2873906422150636E-3</v>
      </c>
      <c r="E4753">
        <v>7.2609659115917867E-3</v>
      </c>
    </row>
    <row r="4754" spans="1:5" x14ac:dyDescent="0.25">
      <c r="A4754" s="1">
        <v>45579</v>
      </c>
      <c r="B4754" t="s">
        <v>16</v>
      </c>
      <c r="C4754">
        <v>97.489860534667969</v>
      </c>
      <c r="D4754">
        <v>4.7595887038887064E-4</v>
      </c>
      <c r="E4754">
        <v>4.7584563789363534E-4</v>
      </c>
    </row>
    <row r="4755" spans="1:5" x14ac:dyDescent="0.25">
      <c r="A4755" s="1">
        <v>45580</v>
      </c>
      <c r="B4755" t="s">
        <v>16</v>
      </c>
      <c r="C4755">
        <v>98.018585205078125</v>
      </c>
      <c r="D4755">
        <v>5.4233811343091798E-3</v>
      </c>
      <c r="E4755">
        <v>5.4087275602474798E-3</v>
      </c>
    </row>
    <row r="4756" spans="1:5" x14ac:dyDescent="0.25">
      <c r="A4756" s="1">
        <v>45581</v>
      </c>
      <c r="B4756" t="s">
        <v>16</v>
      </c>
      <c r="C4756">
        <v>96.933296203613281</v>
      </c>
      <c r="D4756">
        <v>-1.1072277764407223E-2</v>
      </c>
      <c r="E4756">
        <v>-1.1134031692716654E-2</v>
      </c>
    </row>
    <row r="4757" spans="1:5" x14ac:dyDescent="0.25">
      <c r="A4757" s="1">
        <v>45582</v>
      </c>
      <c r="B4757" t="s">
        <v>16</v>
      </c>
      <c r="C4757">
        <v>96.692123413085938</v>
      </c>
      <c r="D4757">
        <v>-2.4880283656170121E-3</v>
      </c>
      <c r="E4757">
        <v>-2.4911286516584312E-3</v>
      </c>
    </row>
    <row r="4758" spans="1:5" x14ac:dyDescent="0.25">
      <c r="A4758" s="1">
        <v>45583</v>
      </c>
      <c r="B4758" t="s">
        <v>16</v>
      </c>
      <c r="C4758">
        <v>96.219062805175781</v>
      </c>
      <c r="D4758">
        <v>-4.8924420233192878E-3</v>
      </c>
      <c r="E4758">
        <v>-4.9044491967369245E-3</v>
      </c>
    </row>
    <row r="4759" spans="1:5" x14ac:dyDescent="0.25">
      <c r="A4759" s="1">
        <v>45586</v>
      </c>
      <c r="B4759" t="s">
        <v>16</v>
      </c>
      <c r="C4759">
        <v>96.469505310058594</v>
      </c>
      <c r="D4759">
        <v>2.6028366685497684E-3</v>
      </c>
      <c r="E4759">
        <v>2.5994551556011718E-3</v>
      </c>
    </row>
    <row r="4760" spans="1:5" x14ac:dyDescent="0.25">
      <c r="A4760" s="1">
        <v>45587</v>
      </c>
      <c r="B4760" t="s">
        <v>16</v>
      </c>
      <c r="C4760">
        <v>94.61431884765625</v>
      </c>
      <c r="D4760">
        <v>-1.9230807252920701E-2</v>
      </c>
      <c r="E4760">
        <v>-1.9418124624786186E-2</v>
      </c>
    </row>
    <row r="4761" spans="1:5" x14ac:dyDescent="0.25">
      <c r="A4761" s="1">
        <v>45588</v>
      </c>
      <c r="B4761" t="s">
        <v>16</v>
      </c>
      <c r="C4761">
        <v>93.501220703125</v>
      </c>
      <c r="D4761">
        <v>-1.1764584452840676E-2</v>
      </c>
      <c r="E4761">
        <v>-1.1834334771908692E-2</v>
      </c>
    </row>
    <row r="4762" spans="1:5" x14ac:dyDescent="0.25">
      <c r="A4762" s="1">
        <v>45589</v>
      </c>
      <c r="B4762" t="s">
        <v>16</v>
      </c>
      <c r="C4762">
        <v>93.788772583007813</v>
      </c>
      <c r="D4762">
        <v>3.0753810241239687E-3</v>
      </c>
      <c r="E4762">
        <v>3.0706617132126787E-3</v>
      </c>
    </row>
    <row r="4763" spans="1:5" x14ac:dyDescent="0.25">
      <c r="A4763" s="1">
        <v>45590</v>
      </c>
      <c r="B4763" t="s">
        <v>16</v>
      </c>
      <c r="C4763">
        <v>93.816596984863281</v>
      </c>
      <c r="D4763">
        <v>2.9667092434593201E-4</v>
      </c>
      <c r="E4763">
        <v>2.9662692622901544E-4</v>
      </c>
    </row>
    <row r="4764" spans="1:5" x14ac:dyDescent="0.25">
      <c r="A4764" s="1">
        <v>45593</v>
      </c>
      <c r="B4764" t="s">
        <v>16</v>
      </c>
      <c r="C4764">
        <v>94.799842834472656</v>
      </c>
      <c r="D4764">
        <v>1.0480510711425861E-2</v>
      </c>
      <c r="E4764">
        <v>1.0425970898135045E-2</v>
      </c>
    </row>
    <row r="4765" spans="1:5" x14ac:dyDescent="0.25">
      <c r="A4765" s="1">
        <v>45594</v>
      </c>
      <c r="B4765" t="s">
        <v>16</v>
      </c>
      <c r="C4765">
        <v>96.562263488769531</v>
      </c>
      <c r="D4765">
        <v>1.8590965993205089E-2</v>
      </c>
      <c r="E4765">
        <v>1.8420266386434497E-2</v>
      </c>
    </row>
    <row r="4766" spans="1:5" x14ac:dyDescent="0.25">
      <c r="A4766" s="1">
        <v>45595</v>
      </c>
      <c r="B4766" t="s">
        <v>16</v>
      </c>
      <c r="C4766">
        <v>97.4342041015625</v>
      </c>
      <c r="D4766">
        <v>9.0298278156495382E-3</v>
      </c>
      <c r="E4766">
        <v>8.9893026943429315E-3</v>
      </c>
    </row>
    <row r="4767" spans="1:5" x14ac:dyDescent="0.25">
      <c r="A4767" s="1">
        <v>45596</v>
      </c>
      <c r="B4767" t="s">
        <v>16</v>
      </c>
      <c r="C4767">
        <v>96.423126220703125</v>
      </c>
      <c r="D4767">
        <v>-1.0377032277140152E-2</v>
      </c>
      <c r="E4767">
        <v>-1.0431249075712272E-2</v>
      </c>
    </row>
    <row r="4768" spans="1:5" x14ac:dyDescent="0.25">
      <c r="A4768" s="1">
        <v>45597</v>
      </c>
      <c r="B4768" t="s">
        <v>16</v>
      </c>
      <c r="C4768">
        <v>95.170875549316406</v>
      </c>
      <c r="D4768">
        <v>-1.2987036621488923E-2</v>
      </c>
      <c r="E4768">
        <v>-1.307210551280894E-2</v>
      </c>
    </row>
    <row r="4769" spans="1:5" x14ac:dyDescent="0.25">
      <c r="A4769" s="1">
        <v>45600</v>
      </c>
      <c r="B4769" t="s">
        <v>16</v>
      </c>
      <c r="C4769">
        <v>96.070640563964844</v>
      </c>
      <c r="D4769">
        <v>9.4542054956947563E-3</v>
      </c>
      <c r="E4769">
        <v>9.409794191223373E-3</v>
      </c>
    </row>
    <row r="4770" spans="1:5" x14ac:dyDescent="0.25">
      <c r="A4770" s="1">
        <v>45601</v>
      </c>
      <c r="B4770" t="s">
        <v>16</v>
      </c>
      <c r="C4770">
        <v>95.44915771484375</v>
      </c>
      <c r="D4770">
        <v>-6.4690195201446699E-3</v>
      </c>
      <c r="E4770">
        <v>-6.4900343059871241E-3</v>
      </c>
    </row>
    <row r="4771" spans="1:5" x14ac:dyDescent="0.25">
      <c r="A4771" s="1">
        <v>45602</v>
      </c>
      <c r="B4771" t="s">
        <v>16</v>
      </c>
      <c r="C4771">
        <v>97.08172607421875</v>
      </c>
      <c r="D4771">
        <v>1.7104062502597772E-2</v>
      </c>
      <c r="E4771">
        <v>1.6959434843184552E-2</v>
      </c>
    </row>
    <row r="4772" spans="1:5" x14ac:dyDescent="0.25">
      <c r="A4772" s="1">
        <v>45603</v>
      </c>
      <c r="B4772" t="s">
        <v>16</v>
      </c>
      <c r="C4772">
        <v>96.747787475585938</v>
      </c>
      <c r="D4772">
        <v>-3.4397678341392401E-3</v>
      </c>
      <c r="E4772">
        <v>-3.4456974370587839E-3</v>
      </c>
    </row>
    <row r="4773" spans="1:5" x14ac:dyDescent="0.25">
      <c r="A4773" s="1">
        <v>45604</v>
      </c>
      <c r="B4773" t="s">
        <v>16</v>
      </c>
      <c r="C4773">
        <v>97.01678466796875</v>
      </c>
      <c r="D4773">
        <v>2.7803963212149618E-3</v>
      </c>
      <c r="E4773">
        <v>2.7765381691700784E-3</v>
      </c>
    </row>
    <row r="4774" spans="1:5" x14ac:dyDescent="0.25">
      <c r="A4774" s="1">
        <v>45607</v>
      </c>
      <c r="B4774" t="s">
        <v>16</v>
      </c>
      <c r="C4774">
        <v>97.4620361328125</v>
      </c>
      <c r="D4774">
        <v>4.5894271426081268E-3</v>
      </c>
      <c r="E4774">
        <v>4.5789278334798017E-3</v>
      </c>
    </row>
    <row r="4775" spans="1:5" x14ac:dyDescent="0.25">
      <c r="A4775" s="1">
        <v>45608</v>
      </c>
      <c r="B4775" t="s">
        <v>16</v>
      </c>
      <c r="C4775">
        <v>97.962936401367188</v>
      </c>
      <c r="D4775">
        <v>5.139439810923907E-3</v>
      </c>
      <c r="E4775">
        <v>5.1262779672131605E-3</v>
      </c>
    </row>
    <row r="4776" spans="1:5" x14ac:dyDescent="0.25">
      <c r="A4776" s="1">
        <v>45609</v>
      </c>
      <c r="B4776" t="s">
        <v>16</v>
      </c>
      <c r="C4776">
        <v>96.20050048828125</v>
      </c>
      <c r="D4776">
        <v>-1.7990844066423262E-2</v>
      </c>
      <c r="E4776">
        <v>-1.815464690985738E-2</v>
      </c>
    </row>
    <row r="4777" spans="1:5" x14ac:dyDescent="0.25">
      <c r="A4777" s="1">
        <v>45610</v>
      </c>
      <c r="B4777" t="s">
        <v>16</v>
      </c>
      <c r="C4777">
        <v>96.859092712402344</v>
      </c>
      <c r="D4777">
        <v>6.8460373987484502E-3</v>
      </c>
      <c r="E4777">
        <v>6.8227096924295188E-3</v>
      </c>
    </row>
    <row r="4778" spans="1:5" x14ac:dyDescent="0.25">
      <c r="A4778" s="1">
        <v>45611</v>
      </c>
      <c r="B4778" t="s">
        <v>16</v>
      </c>
      <c r="C4778">
        <v>97.04461669921875</v>
      </c>
      <c r="D4778">
        <v>1.9154008324986371E-3</v>
      </c>
      <c r="E4778">
        <v>1.9135687913464752E-3</v>
      </c>
    </row>
    <row r="4779" spans="1:5" x14ac:dyDescent="0.25">
      <c r="A4779" s="1">
        <v>45614</v>
      </c>
      <c r="B4779" t="s">
        <v>16</v>
      </c>
      <c r="C4779">
        <v>97.01678466796875</v>
      </c>
      <c r="D4779">
        <v>-2.8679624070504506E-4</v>
      </c>
      <c r="E4779">
        <v>-2.8683737461177418E-4</v>
      </c>
    </row>
    <row r="4780" spans="1:5" x14ac:dyDescent="0.25">
      <c r="A4780" s="1">
        <v>45615</v>
      </c>
      <c r="B4780" t="s">
        <v>16</v>
      </c>
      <c r="C4780">
        <v>97.146652221679688</v>
      </c>
      <c r="D4780">
        <v>1.3386091299087965E-3</v>
      </c>
      <c r="E4780">
        <v>1.3377139914454259E-3</v>
      </c>
    </row>
    <row r="4781" spans="1:5" x14ac:dyDescent="0.25">
      <c r="A4781" s="1">
        <v>45616</v>
      </c>
      <c r="B4781" t="s">
        <v>16</v>
      </c>
      <c r="C4781">
        <v>95.977890014648438</v>
      </c>
      <c r="D4781">
        <v>-1.2030905649370593E-2</v>
      </c>
      <c r="E4781">
        <v>-1.2103862745160753E-2</v>
      </c>
    </row>
    <row r="4782" spans="1:5" x14ac:dyDescent="0.25">
      <c r="A4782" s="1">
        <v>45617</v>
      </c>
      <c r="B4782" t="s">
        <v>16</v>
      </c>
      <c r="C4782">
        <v>95.40277099609375</v>
      </c>
      <c r="D4782">
        <v>-5.9922031883271609E-3</v>
      </c>
      <c r="E4782">
        <v>-6.0102284814036689E-3</v>
      </c>
    </row>
    <row r="4783" spans="1:5" x14ac:dyDescent="0.25">
      <c r="A4783" s="1">
        <v>45618</v>
      </c>
      <c r="B4783" t="s">
        <v>16</v>
      </c>
      <c r="C4783">
        <v>96.571540832519531</v>
      </c>
      <c r="D4783">
        <v>1.2250900306382428E-2</v>
      </c>
      <c r="E4783">
        <v>1.2176465340834422E-2</v>
      </c>
    </row>
    <row r="4784" spans="1:5" x14ac:dyDescent="0.25">
      <c r="A4784" s="1">
        <v>45621</v>
      </c>
      <c r="B4784" t="s">
        <v>16</v>
      </c>
      <c r="C4784">
        <v>97.3970947265625</v>
      </c>
      <c r="D4784">
        <v>8.5486250599924318E-3</v>
      </c>
      <c r="E4784">
        <v>8.5122924803454469E-3</v>
      </c>
    </row>
    <row r="4785" spans="1:5" x14ac:dyDescent="0.25">
      <c r="A4785" s="1">
        <v>45622</v>
      </c>
      <c r="B4785" t="s">
        <v>16</v>
      </c>
      <c r="C4785">
        <v>96.283988952636719</v>
      </c>
      <c r="D4785">
        <v>-1.142853159070889E-2</v>
      </c>
      <c r="E4785">
        <v>-1.1494339127320057E-2</v>
      </c>
    </row>
    <row r="4786" spans="1:5" x14ac:dyDescent="0.25">
      <c r="A4786" s="1">
        <v>45623</v>
      </c>
      <c r="B4786" t="s">
        <v>16</v>
      </c>
      <c r="C4786">
        <v>96.821990966796875</v>
      </c>
      <c r="D4786">
        <v>5.5876581351943511E-3</v>
      </c>
      <c r="E4786">
        <v>5.5721050833368157E-3</v>
      </c>
    </row>
    <row r="4787" spans="1:5" x14ac:dyDescent="0.25">
      <c r="A4787" s="1">
        <v>45624</v>
      </c>
      <c r="B4787" t="s">
        <v>16</v>
      </c>
      <c r="C4787">
        <v>98.17626953125</v>
      </c>
      <c r="D4787">
        <v>1.3987303410415874E-2</v>
      </c>
      <c r="E4787">
        <v>1.3890383799096314E-2</v>
      </c>
    </row>
    <row r="4788" spans="1:5" x14ac:dyDescent="0.25">
      <c r="A4788" s="1">
        <v>45625</v>
      </c>
      <c r="B4788" t="s">
        <v>16</v>
      </c>
      <c r="C4788">
        <v>98.454551696777344</v>
      </c>
      <c r="D4788">
        <v>2.8345155795390653E-3</v>
      </c>
      <c r="E4788">
        <v>2.8305059154369321E-3</v>
      </c>
    </row>
    <row r="4789" spans="1:5" x14ac:dyDescent="0.25">
      <c r="A4789" s="1">
        <v>45628</v>
      </c>
      <c r="B4789" t="s">
        <v>16</v>
      </c>
      <c r="C4789">
        <v>99.762458801269531</v>
      </c>
      <c r="D4789">
        <v>1.328437418028483E-2</v>
      </c>
      <c r="E4789">
        <v>1.3196910629149383E-2</v>
      </c>
    </row>
    <row r="4790" spans="1:5" x14ac:dyDescent="0.25">
      <c r="A4790" s="1">
        <v>45629</v>
      </c>
      <c r="B4790" t="s">
        <v>16</v>
      </c>
      <c r="C4790">
        <v>102.34116363525391</v>
      </c>
      <c r="D4790">
        <v>2.58484490555837E-2</v>
      </c>
      <c r="E4790">
        <v>2.552002536617097E-2</v>
      </c>
    </row>
    <row r="4791" spans="1:5" x14ac:dyDescent="0.25">
      <c r="A4791" s="1">
        <v>45630</v>
      </c>
      <c r="B4791" t="s">
        <v>16</v>
      </c>
      <c r="C4791">
        <v>102.36898803710938</v>
      </c>
      <c r="D4791">
        <v>2.718788888764756E-4</v>
      </c>
      <c r="E4791">
        <v>2.7184193650892796E-4</v>
      </c>
    </row>
    <row r="4792" spans="1:5" x14ac:dyDescent="0.25">
      <c r="A4792" s="1">
        <v>45631</v>
      </c>
      <c r="B4792" t="s">
        <v>16</v>
      </c>
      <c r="C4792">
        <v>102.18347930908203</v>
      </c>
      <c r="D4792">
        <v>-1.8121574862115519E-3</v>
      </c>
      <c r="E4792">
        <v>-1.8138014299458091E-3</v>
      </c>
    </row>
    <row r="4793" spans="1:5" x14ac:dyDescent="0.25">
      <c r="A4793" s="1">
        <v>45632</v>
      </c>
      <c r="B4793" t="s">
        <v>16</v>
      </c>
      <c r="C4793">
        <v>101.45994567871094</v>
      </c>
      <c r="D4793">
        <v>-7.0807300286044317E-3</v>
      </c>
      <c r="E4793">
        <v>-7.105917364378907E-3</v>
      </c>
    </row>
    <row r="4794" spans="1:5" x14ac:dyDescent="0.25">
      <c r="A4794" s="1">
        <v>45635</v>
      </c>
      <c r="B4794" t="s">
        <v>16</v>
      </c>
      <c r="C4794">
        <v>102.59160614013672</v>
      </c>
      <c r="D4794">
        <v>1.1153765693994844E-2</v>
      </c>
      <c r="E4794">
        <v>1.1092021147990669E-2</v>
      </c>
    </row>
    <row r="4795" spans="1:5" x14ac:dyDescent="0.25">
      <c r="A4795" s="1">
        <v>45636</v>
      </c>
      <c r="B4795" t="s">
        <v>16</v>
      </c>
      <c r="C4795">
        <v>102.44319915771484</v>
      </c>
      <c r="D4795">
        <v>-1.4465801638698927E-3</v>
      </c>
      <c r="E4795">
        <v>-1.4476274710862223E-3</v>
      </c>
    </row>
    <row r="4796" spans="1:5" x14ac:dyDescent="0.25">
      <c r="A4796" s="1">
        <v>45637</v>
      </c>
      <c r="B4796" t="s">
        <v>16</v>
      </c>
      <c r="C4796">
        <v>102.26696014404297</v>
      </c>
      <c r="D4796">
        <v>-1.7203583558587088E-3</v>
      </c>
      <c r="E4796">
        <v>-1.7218398716975843E-3</v>
      </c>
    </row>
    <row r="4797" spans="1:5" x14ac:dyDescent="0.25">
      <c r="A4797" s="1">
        <v>45638</v>
      </c>
      <c r="B4797" t="s">
        <v>16</v>
      </c>
      <c r="C4797">
        <v>102.49885559082031</v>
      </c>
      <c r="D4797">
        <v>2.267550012738484E-3</v>
      </c>
      <c r="E4797">
        <v>2.2649830010275807E-3</v>
      </c>
    </row>
    <row r="4798" spans="1:5" x14ac:dyDescent="0.25">
      <c r="A4798" s="1">
        <v>45639</v>
      </c>
      <c r="B4798" t="s">
        <v>16</v>
      </c>
      <c r="C4798">
        <v>101.39501190185547</v>
      </c>
      <c r="D4798">
        <v>-1.0769326960794912E-2</v>
      </c>
      <c r="E4798">
        <v>-1.0827735890818823E-2</v>
      </c>
    </row>
    <row r="4799" spans="1:5" x14ac:dyDescent="0.25">
      <c r="A4799" s="1">
        <v>45642</v>
      </c>
      <c r="B4799" t="s">
        <v>16</v>
      </c>
      <c r="C4799">
        <v>100.47669982910156</v>
      </c>
      <c r="D4799">
        <v>-9.0567776020656909E-3</v>
      </c>
      <c r="E4799">
        <v>-9.0980395347063214E-3</v>
      </c>
    </row>
    <row r="4800" spans="1:5" x14ac:dyDescent="0.25">
      <c r="A4800" s="1">
        <v>45643</v>
      </c>
      <c r="B4800" t="s">
        <v>16</v>
      </c>
      <c r="C4800">
        <v>100.18915557861328</v>
      </c>
      <c r="D4800">
        <v>-2.8618003077067744E-3</v>
      </c>
      <c r="E4800">
        <v>-2.8659030876348737E-3</v>
      </c>
    </row>
    <row r="4801" spans="1:5" x14ac:dyDescent="0.25">
      <c r="A4801" s="1">
        <v>45644</v>
      </c>
      <c r="B4801" t="s">
        <v>16</v>
      </c>
      <c r="C4801">
        <v>100.94977569580078</v>
      </c>
      <c r="D4801">
        <v>7.5918407815174227E-3</v>
      </c>
      <c r="E4801">
        <v>7.5631677873878346E-3</v>
      </c>
    </row>
    <row r="4802" spans="1:5" x14ac:dyDescent="0.25">
      <c r="A4802" s="1">
        <v>45645</v>
      </c>
      <c r="B4802" t="s">
        <v>16</v>
      </c>
      <c r="C4802">
        <v>100.76425170898438</v>
      </c>
      <c r="D4802">
        <v>-1.8377850325834721E-3</v>
      </c>
      <c r="E4802">
        <v>-1.8394758313638271E-3</v>
      </c>
    </row>
    <row r="4803" spans="1:5" x14ac:dyDescent="0.25">
      <c r="A4803" s="1">
        <v>45646</v>
      </c>
      <c r="B4803" t="s">
        <v>16</v>
      </c>
      <c r="C4803">
        <v>99.224449157714844</v>
      </c>
      <c r="D4803">
        <v>-1.528123838716744E-2</v>
      </c>
      <c r="E4803">
        <v>-1.5399199784234074E-2</v>
      </c>
    </row>
    <row r="4804" spans="1:5" x14ac:dyDescent="0.25">
      <c r="A4804" s="1">
        <v>45649</v>
      </c>
      <c r="B4804" t="s">
        <v>16</v>
      </c>
      <c r="C4804">
        <v>99.734634399414063</v>
      </c>
      <c r="D4804">
        <v>5.1417291406505861E-3</v>
      </c>
      <c r="E4804">
        <v>5.1285555886345204E-3</v>
      </c>
    </row>
    <row r="4805" spans="1:5" x14ac:dyDescent="0.25">
      <c r="A4805" s="1">
        <v>45650</v>
      </c>
      <c r="B4805" t="s">
        <v>16</v>
      </c>
      <c r="C4805">
        <v>100.24480438232422</v>
      </c>
      <c r="D4805">
        <v>5.1152740066910951E-3</v>
      </c>
      <c r="E4805">
        <v>5.102235437609454E-3</v>
      </c>
    </row>
    <row r="4806" spans="1:5" x14ac:dyDescent="0.25">
      <c r="A4806" s="1">
        <v>45651</v>
      </c>
      <c r="B4806" t="s">
        <v>16</v>
      </c>
      <c r="C4806">
        <v>100.24480438232422</v>
      </c>
      <c r="D4806">
        <v>0</v>
      </c>
      <c r="E4806">
        <v>0</v>
      </c>
    </row>
    <row r="4807" spans="1:5" x14ac:dyDescent="0.25">
      <c r="A4807" s="1">
        <v>45652</v>
      </c>
      <c r="B4807" t="s">
        <v>16</v>
      </c>
      <c r="C4807">
        <v>100.24480438232422</v>
      </c>
      <c r="D4807">
        <v>0</v>
      </c>
      <c r="E4807">
        <v>0</v>
      </c>
    </row>
    <row r="4808" spans="1:5" x14ac:dyDescent="0.25">
      <c r="A4808" s="1">
        <v>45653</v>
      </c>
      <c r="B4808" t="s">
        <v>16</v>
      </c>
      <c r="C4808">
        <v>102.82158660888672</v>
      </c>
      <c r="D4808">
        <v>2.5704895554834906E-2</v>
      </c>
      <c r="E4808">
        <v>2.5380079211360804E-2</v>
      </c>
    </row>
    <row r="4809" spans="1:5" x14ac:dyDescent="0.25">
      <c r="A4809" s="1">
        <v>45656</v>
      </c>
      <c r="B4809" t="s">
        <v>16</v>
      </c>
      <c r="C4809">
        <v>101.42118072509766</v>
      </c>
      <c r="D4809">
        <v>-1.3619765362267056E-2</v>
      </c>
      <c r="E4809">
        <v>-1.3713365210163149E-2</v>
      </c>
    </row>
    <row r="4810" spans="1:5" x14ac:dyDescent="0.25">
      <c r="A4810" s="1">
        <v>45657</v>
      </c>
      <c r="B4810" t="s">
        <v>16</v>
      </c>
      <c r="C4810">
        <v>101.44937896728516</v>
      </c>
      <c r="D4810">
        <v>2.7803109750745847E-4</v>
      </c>
      <c r="E4810">
        <v>2.7799245402442859E-4</v>
      </c>
    </row>
    <row r="4811" spans="1:5" x14ac:dyDescent="0.25">
      <c r="A4811" s="1">
        <v>45658</v>
      </c>
      <c r="B4811" t="s">
        <v>16</v>
      </c>
      <c r="C4811">
        <v>101.44937896728516</v>
      </c>
      <c r="D4811">
        <v>0</v>
      </c>
      <c r="E4811">
        <v>0</v>
      </c>
    </row>
    <row r="4812" spans="1:5" x14ac:dyDescent="0.25">
      <c r="A4812" s="1">
        <v>45659</v>
      </c>
      <c r="B4812" t="s">
        <v>16</v>
      </c>
      <c r="C4812">
        <v>101.27079772949219</v>
      </c>
      <c r="D4812">
        <v>-1.7602989748272124E-3</v>
      </c>
      <c r="E4812">
        <v>-1.7618501216563269E-3</v>
      </c>
    </row>
    <row r="4813" spans="1:5" x14ac:dyDescent="0.25">
      <c r="A4813" s="1">
        <v>45660</v>
      </c>
      <c r="B4813" t="s">
        <v>16</v>
      </c>
      <c r="C4813">
        <v>100.78207397460938</v>
      </c>
      <c r="D4813">
        <v>-4.8259099941945216E-3</v>
      </c>
      <c r="E4813">
        <v>-4.8375922981497409E-3</v>
      </c>
    </row>
    <row r="4814" spans="1:5" x14ac:dyDescent="0.25">
      <c r="A4814" s="1">
        <v>45663</v>
      </c>
      <c r="B4814" t="s">
        <v>16</v>
      </c>
      <c r="C4814">
        <v>100.70687866210938</v>
      </c>
      <c r="D4814">
        <v>-7.4611793084300437E-4</v>
      </c>
      <c r="E4814">
        <v>-7.4639641535650925E-4</v>
      </c>
    </row>
    <row r="4815" spans="1:5" x14ac:dyDescent="0.25">
      <c r="A4815" s="1">
        <v>45664</v>
      </c>
      <c r="B4815" t="s">
        <v>16</v>
      </c>
      <c r="C4815">
        <v>101.73133087158203</v>
      </c>
      <c r="D4815">
        <v>1.0172614056581875E-2</v>
      </c>
      <c r="E4815">
        <v>1.0121221257087911E-2</v>
      </c>
    </row>
    <row r="4816" spans="1:5" x14ac:dyDescent="0.25">
      <c r="A4816" s="1">
        <v>45665</v>
      </c>
      <c r="B4816" t="s">
        <v>16</v>
      </c>
      <c r="C4816">
        <v>101.17681121826172</v>
      </c>
      <c r="D4816">
        <v>-5.4508247220347306E-3</v>
      </c>
      <c r="E4816">
        <v>-5.4657346728115043E-3</v>
      </c>
    </row>
    <row r="4817" spans="1:5" x14ac:dyDescent="0.25">
      <c r="A4817" s="1">
        <v>45666</v>
      </c>
      <c r="B4817" t="s">
        <v>16</v>
      </c>
      <c r="C4817">
        <v>100.62228393554688</v>
      </c>
      <c r="D4817">
        <v>-5.480774458473503E-3</v>
      </c>
      <c r="E4817">
        <v>-5.4958490081744278E-3</v>
      </c>
    </row>
    <row r="4818" spans="1:5" x14ac:dyDescent="0.25">
      <c r="A4818" s="1">
        <v>45667</v>
      </c>
      <c r="B4818" t="s">
        <v>16</v>
      </c>
      <c r="C4818">
        <v>99.626029968261719</v>
      </c>
      <c r="D4818">
        <v>-9.9009277897458281E-3</v>
      </c>
      <c r="E4818">
        <v>-9.9502679208133497E-3</v>
      </c>
    </row>
    <row r="4819" spans="1:5" x14ac:dyDescent="0.25">
      <c r="A4819" s="1">
        <v>45670</v>
      </c>
      <c r="B4819" t="s">
        <v>16</v>
      </c>
      <c r="C4819">
        <v>98.902328491210938</v>
      </c>
      <c r="D4819">
        <v>-7.2641806291120492E-3</v>
      </c>
      <c r="E4819">
        <v>-7.2906932622820346E-3</v>
      </c>
    </row>
    <row r="4820" spans="1:5" x14ac:dyDescent="0.25">
      <c r="A4820" s="1">
        <v>45671</v>
      </c>
      <c r="B4820" t="s">
        <v>16</v>
      </c>
      <c r="C4820">
        <v>98.930534362792969</v>
      </c>
      <c r="D4820">
        <v>2.851891559312314E-4</v>
      </c>
      <c r="E4820">
        <v>2.8514849723399702E-4</v>
      </c>
    </row>
    <row r="4821" spans="1:5" x14ac:dyDescent="0.25">
      <c r="A4821" s="1">
        <v>45672</v>
      </c>
      <c r="B4821" t="s">
        <v>16</v>
      </c>
      <c r="C4821">
        <v>99.240676879882813</v>
      </c>
      <c r="D4821">
        <v>3.1349524096626613E-3</v>
      </c>
      <c r="E4821">
        <v>3.1300486922980065E-3</v>
      </c>
    </row>
    <row r="4822" spans="1:5" x14ac:dyDescent="0.25">
      <c r="A4822" s="1">
        <v>45673</v>
      </c>
      <c r="B4822" t="s">
        <v>16</v>
      </c>
      <c r="C4822">
        <v>99.992576599121094</v>
      </c>
      <c r="D4822">
        <v>7.5765275175254665E-3</v>
      </c>
      <c r="E4822">
        <v>7.5479697878229881E-3</v>
      </c>
    </row>
    <row r="4823" spans="1:5" x14ac:dyDescent="0.25">
      <c r="A4823" s="1">
        <v>45674</v>
      </c>
      <c r="B4823" t="s">
        <v>16</v>
      </c>
      <c r="C4823">
        <v>99.757614135742188</v>
      </c>
      <c r="D4823">
        <v>-2.3497990687937342E-3</v>
      </c>
      <c r="E4823">
        <v>-2.3525641791106223E-3</v>
      </c>
    </row>
    <row r="4824" spans="1:5" x14ac:dyDescent="0.25">
      <c r="A4824" s="1">
        <v>45677</v>
      </c>
      <c r="B4824" t="s">
        <v>16</v>
      </c>
      <c r="C4824">
        <v>100.66928863525391</v>
      </c>
      <c r="D4824">
        <v>9.1388963881111618E-3</v>
      </c>
      <c r="E4824">
        <v>9.097389368424991E-3</v>
      </c>
    </row>
    <row r="4825" spans="1:5" x14ac:dyDescent="0.25">
      <c r="A4825" s="1">
        <v>45678</v>
      </c>
      <c r="B4825" t="s">
        <v>16</v>
      </c>
      <c r="C4825">
        <v>100.47191619873047</v>
      </c>
      <c r="D4825">
        <v>-1.9606022770117804E-3</v>
      </c>
      <c r="E4825">
        <v>-1.9625267735156569E-3</v>
      </c>
    </row>
    <row r="4826" spans="1:5" x14ac:dyDescent="0.25">
      <c r="A4826" s="1">
        <v>45679</v>
      </c>
      <c r="B4826" t="s">
        <v>16</v>
      </c>
      <c r="C4826">
        <v>101.07342529296875</v>
      </c>
      <c r="D4826">
        <v>5.9868380836742841E-3</v>
      </c>
      <c r="E4826">
        <v>5.9689881761281005E-3</v>
      </c>
    </row>
    <row r="4827" spans="1:5" x14ac:dyDescent="0.25">
      <c r="A4827" s="1">
        <v>45680</v>
      </c>
      <c r="B4827" t="s">
        <v>16</v>
      </c>
      <c r="C4827">
        <v>100.96063995361328</v>
      </c>
      <c r="D4827">
        <v>-1.1158753057843862E-3</v>
      </c>
      <c r="E4827">
        <v>-1.1164983581757274E-3</v>
      </c>
    </row>
    <row r="4828" spans="1:5" x14ac:dyDescent="0.25">
      <c r="A4828" s="1">
        <v>45681</v>
      </c>
      <c r="B4828" t="s">
        <v>16</v>
      </c>
      <c r="C4828">
        <v>101.13922119140625</v>
      </c>
      <c r="D4828">
        <v>1.7688203826264903E-3</v>
      </c>
      <c r="E4828">
        <v>1.767257862127559E-3</v>
      </c>
    </row>
    <row r="4829" spans="1:5" x14ac:dyDescent="0.25">
      <c r="A4829" s="1">
        <v>45684</v>
      </c>
      <c r="B4829" t="s">
        <v>16</v>
      </c>
      <c r="C4829">
        <v>101.13922119140625</v>
      </c>
      <c r="D4829">
        <v>0</v>
      </c>
      <c r="E4829">
        <v>0</v>
      </c>
    </row>
    <row r="4830" spans="1:5" x14ac:dyDescent="0.25">
      <c r="A4830" s="1">
        <v>45685</v>
      </c>
      <c r="B4830" t="s">
        <v>16</v>
      </c>
      <c r="C4830">
        <v>101.59975433349609</v>
      </c>
      <c r="D4830">
        <v>4.5534574684757967E-3</v>
      </c>
      <c r="E4830">
        <v>4.5431218443570962E-3</v>
      </c>
    </row>
    <row r="4831" spans="1:5" x14ac:dyDescent="0.25">
      <c r="A4831" s="1">
        <v>45686</v>
      </c>
      <c r="B4831" t="s">
        <v>16</v>
      </c>
      <c r="C4831">
        <v>102.87796783447266</v>
      </c>
      <c r="D4831">
        <v>1.2580871965309104E-2</v>
      </c>
      <c r="E4831">
        <v>1.2502390354819627E-2</v>
      </c>
    </row>
    <row r="4832" spans="1:5" x14ac:dyDescent="0.25">
      <c r="A4832" s="1">
        <v>45687</v>
      </c>
      <c r="B4832" t="s">
        <v>16</v>
      </c>
      <c r="C4832">
        <v>103.63925933837891</v>
      </c>
      <c r="D4832">
        <v>7.3999469461834E-3</v>
      </c>
      <c r="E4832">
        <v>7.3727016653094548E-3</v>
      </c>
    </row>
    <row r="4833" spans="1:5" x14ac:dyDescent="0.25">
      <c r="A4833" s="1">
        <v>45688</v>
      </c>
      <c r="B4833" t="s">
        <v>16</v>
      </c>
      <c r="C4833">
        <v>103.98701477050781</v>
      </c>
      <c r="D4833">
        <v>3.3554411170915177E-3</v>
      </c>
      <c r="E4833">
        <v>3.3498241858938667E-3</v>
      </c>
    </row>
    <row r="4834" spans="1:5" x14ac:dyDescent="0.25">
      <c r="A4834" s="1">
        <v>45691</v>
      </c>
      <c r="B4834" t="s">
        <v>16</v>
      </c>
      <c r="C4834">
        <v>102.35164642333984</v>
      </c>
      <c r="D4834">
        <v>-1.5726659244686636E-2</v>
      </c>
      <c r="E4834">
        <v>-1.585163518464176E-2</v>
      </c>
    </row>
    <row r="4835" spans="1:5" x14ac:dyDescent="0.25">
      <c r="A4835" s="1">
        <v>45692</v>
      </c>
      <c r="B4835" t="s">
        <v>16</v>
      </c>
      <c r="C4835">
        <v>102.64300537109375</v>
      </c>
      <c r="D4835">
        <v>2.8466464188452445E-3</v>
      </c>
      <c r="E4835">
        <v>2.8426023937168999E-3</v>
      </c>
    </row>
    <row r="4836" spans="1:5" x14ac:dyDescent="0.25">
      <c r="A4836" s="1">
        <v>45693</v>
      </c>
      <c r="B4836" t="s">
        <v>16</v>
      </c>
      <c r="C4836">
        <v>102.69001007080078</v>
      </c>
      <c r="D4836">
        <v>4.5794352510530878E-4</v>
      </c>
      <c r="E4836">
        <v>4.5783870097035079E-4</v>
      </c>
    </row>
    <row r="4837" spans="1:5" x14ac:dyDescent="0.25">
      <c r="A4837" s="1">
        <v>45694</v>
      </c>
      <c r="B4837" t="s">
        <v>16</v>
      </c>
      <c r="C4837">
        <v>103.60167694091797</v>
      </c>
      <c r="D4837">
        <v>8.8778535466949027E-3</v>
      </c>
      <c r="E4837">
        <v>8.8386771026514738E-3</v>
      </c>
    </row>
    <row r="4838" spans="1:5" x14ac:dyDescent="0.25">
      <c r="A4838" s="1">
        <v>45695</v>
      </c>
      <c r="B4838" t="s">
        <v>16</v>
      </c>
      <c r="C4838">
        <v>103.12233734130859</v>
      </c>
      <c r="D4838">
        <v>-4.6267552202146067E-3</v>
      </c>
      <c r="E4838">
        <v>-4.6374917819106904E-3</v>
      </c>
    </row>
    <row r="4839" spans="1:5" x14ac:dyDescent="0.25">
      <c r="A4839" s="1">
        <v>45698</v>
      </c>
      <c r="B4839" t="s">
        <v>16</v>
      </c>
      <c r="C4839">
        <v>102.99076080322266</v>
      </c>
      <c r="D4839">
        <v>-1.2759266467210484E-3</v>
      </c>
      <c r="E4839">
        <v>-1.2767413341863189E-3</v>
      </c>
    </row>
    <row r="4840" spans="1:5" x14ac:dyDescent="0.25">
      <c r="A4840" s="1">
        <v>45699</v>
      </c>
      <c r="B4840" t="s">
        <v>16</v>
      </c>
      <c r="C4840">
        <v>102.55841827392578</v>
      </c>
      <c r="D4840">
        <v>-4.1978768379322684E-3</v>
      </c>
      <c r="E4840">
        <v>-4.2067126593686999E-3</v>
      </c>
    </row>
    <row r="4841" spans="1:5" x14ac:dyDescent="0.25">
      <c r="A4841" s="1">
        <v>45700</v>
      </c>
      <c r="B4841" t="s">
        <v>16</v>
      </c>
      <c r="C4841">
        <v>101.11102294921875</v>
      </c>
      <c r="D4841">
        <v>-1.4112886577883343E-2</v>
      </c>
      <c r="E4841">
        <v>-1.4213420363818665E-2</v>
      </c>
    </row>
    <row r="4842" spans="1:5" x14ac:dyDescent="0.25">
      <c r="A4842" s="1">
        <v>45701</v>
      </c>
      <c r="B4842" t="s">
        <v>16</v>
      </c>
      <c r="C4842">
        <v>102.35164642333984</v>
      </c>
      <c r="D4842">
        <v>1.2269913189822734E-2</v>
      </c>
      <c r="E4842">
        <v>1.2195247941945873E-2</v>
      </c>
    </row>
    <row r="4843" spans="1:5" x14ac:dyDescent="0.25">
      <c r="A4843" s="1">
        <v>45702</v>
      </c>
      <c r="B4843" t="s">
        <v>16</v>
      </c>
      <c r="C4843">
        <v>102.85917663574219</v>
      </c>
      <c r="D4843">
        <v>4.958691238860391E-3</v>
      </c>
      <c r="E4843">
        <v>4.9464374213625201E-3</v>
      </c>
    </row>
    <row r="4844" spans="1:5" x14ac:dyDescent="0.25">
      <c r="A4844" s="1">
        <v>45705</v>
      </c>
      <c r="B4844" t="s">
        <v>16</v>
      </c>
      <c r="C4844">
        <v>102.95316314697266</v>
      </c>
      <c r="D4844">
        <v>9.1373968083874324E-4</v>
      </c>
      <c r="E4844">
        <v>9.1332247486233494E-4</v>
      </c>
    </row>
    <row r="4845" spans="1:5" x14ac:dyDescent="0.25">
      <c r="A4845" s="1">
        <v>45706</v>
      </c>
      <c r="B4845" t="s">
        <v>16</v>
      </c>
      <c r="C4845">
        <v>103.54528045654297</v>
      </c>
      <c r="D4845">
        <v>5.7513270255233895E-3</v>
      </c>
      <c r="E4845">
        <v>5.7348512856406596E-3</v>
      </c>
    </row>
    <row r="4846" spans="1:5" x14ac:dyDescent="0.25">
      <c r="A4846" s="1">
        <v>45707</v>
      </c>
      <c r="B4846" t="s">
        <v>16</v>
      </c>
      <c r="C4846">
        <v>102.89677429199219</v>
      </c>
      <c r="D4846">
        <v>-6.2630200207237641E-3</v>
      </c>
      <c r="E4846">
        <v>-6.2827150070726926E-3</v>
      </c>
    </row>
    <row r="4847" spans="1:5" x14ac:dyDescent="0.25">
      <c r="A4847" s="1">
        <v>45708</v>
      </c>
      <c r="B4847" t="s">
        <v>16</v>
      </c>
      <c r="C4847">
        <v>102.75579833984375</v>
      </c>
      <c r="D4847">
        <v>-1.3700716384790201E-3</v>
      </c>
      <c r="E4847">
        <v>-1.3710110447602735E-3</v>
      </c>
    </row>
    <row r="4848" spans="1:5" x14ac:dyDescent="0.25">
      <c r="A4848" s="1">
        <v>45709</v>
      </c>
      <c r="B4848" t="s">
        <v>16</v>
      </c>
      <c r="C4848">
        <v>102.12608337402344</v>
      </c>
      <c r="D4848">
        <v>-6.1282669785471811E-3</v>
      </c>
      <c r="E4848">
        <v>-6.147121878000923E-3</v>
      </c>
    </row>
    <row r="4849" spans="1:5" x14ac:dyDescent="0.25">
      <c r="A4849" s="1">
        <v>45712</v>
      </c>
      <c r="B4849" t="s">
        <v>16</v>
      </c>
      <c r="C4849">
        <v>101.64675140380859</v>
      </c>
      <c r="D4849">
        <v>-4.6935313132430156E-3</v>
      </c>
      <c r="E4849">
        <v>-4.7045805180863072E-3</v>
      </c>
    </row>
    <row r="4850" spans="1:5" x14ac:dyDescent="0.25">
      <c r="A4850" s="1">
        <v>45713</v>
      </c>
      <c r="B4850" t="s">
        <v>16</v>
      </c>
      <c r="C4850">
        <v>103.17872619628906</v>
      </c>
      <c r="D4850">
        <v>1.5071556850788426E-2</v>
      </c>
      <c r="E4850">
        <v>1.4959109369170224E-2</v>
      </c>
    </row>
    <row r="4851" spans="1:5" x14ac:dyDescent="0.25">
      <c r="A4851" s="1">
        <v>45714</v>
      </c>
      <c r="B4851" t="s">
        <v>16</v>
      </c>
      <c r="C4851">
        <v>102.65241241455078</v>
      </c>
      <c r="D4851">
        <v>-5.10099127156316E-3</v>
      </c>
      <c r="E4851">
        <v>-5.114045740282654E-3</v>
      </c>
    </row>
    <row r="4852" spans="1:5" x14ac:dyDescent="0.25">
      <c r="A4852" s="1">
        <v>45715</v>
      </c>
      <c r="B4852" t="s">
        <v>16</v>
      </c>
      <c r="C4852">
        <v>104.32537841796875</v>
      </c>
      <c r="D4852">
        <v>1.6297386140930348E-2</v>
      </c>
      <c r="E4852">
        <v>1.6166009221771645E-2</v>
      </c>
    </row>
    <row r="4853" spans="1:5" x14ac:dyDescent="0.25">
      <c r="A4853" s="1">
        <v>45716</v>
      </c>
      <c r="B4853" t="s">
        <v>16</v>
      </c>
      <c r="C4853">
        <v>103.26331329345703</v>
      </c>
      <c r="D4853">
        <v>-1.0180314134655366E-2</v>
      </c>
      <c r="E4853">
        <v>-1.0232487931734882E-2</v>
      </c>
    </row>
    <row r="4854" spans="1:5" x14ac:dyDescent="0.25">
      <c r="A4854" s="1">
        <v>45719</v>
      </c>
      <c r="B4854" t="s">
        <v>16</v>
      </c>
      <c r="C4854">
        <v>104.61672973632813</v>
      </c>
      <c r="D4854">
        <v>1.3106459590589647E-2</v>
      </c>
      <c r="E4854">
        <v>1.3021313121316934E-2</v>
      </c>
    </row>
    <row r="4855" spans="1:5" x14ac:dyDescent="0.25">
      <c r="A4855" s="1">
        <v>45720</v>
      </c>
      <c r="B4855" t="s">
        <v>16</v>
      </c>
      <c r="C4855">
        <v>104.63552856445313</v>
      </c>
      <c r="D4855">
        <v>1.7969237016268735E-4</v>
      </c>
      <c r="E4855">
        <v>1.7967622742252922E-4</v>
      </c>
    </row>
    <row r="4856" spans="1:5" x14ac:dyDescent="0.25">
      <c r="A4856" s="1">
        <v>45721</v>
      </c>
      <c r="B4856" t="s">
        <v>16</v>
      </c>
      <c r="C4856">
        <v>104.06221008300781</v>
      </c>
      <c r="D4856">
        <v>-5.4791951578107012E-3</v>
      </c>
      <c r="E4856">
        <v>-5.4942610052798879E-3</v>
      </c>
    </row>
    <row r="4857" spans="1:5" x14ac:dyDescent="0.25">
      <c r="A4857" s="1">
        <v>45722</v>
      </c>
      <c r="B4857" t="s">
        <v>16</v>
      </c>
      <c r="C4857">
        <v>104.18438720703125</v>
      </c>
      <c r="D4857">
        <v>1.1740777360578214E-3</v>
      </c>
      <c r="E4857">
        <v>1.173389045790567E-3</v>
      </c>
    </row>
    <row r="4858" spans="1:5" x14ac:dyDescent="0.25">
      <c r="A4858" s="1">
        <v>45723</v>
      </c>
      <c r="B4858" t="s">
        <v>16</v>
      </c>
      <c r="C4858">
        <v>104.00582122802734</v>
      </c>
      <c r="D4858">
        <v>-1.7139418274743079E-3</v>
      </c>
      <c r="E4858">
        <v>-1.7154123062185097E-3</v>
      </c>
    </row>
    <row r="4859" spans="1:5" x14ac:dyDescent="0.25">
      <c r="A4859" s="1">
        <v>45726</v>
      </c>
      <c r="B4859" t="s">
        <v>16</v>
      </c>
      <c r="C4859">
        <v>103.60167694091797</v>
      </c>
      <c r="D4859">
        <v>-3.8857852602626197E-3</v>
      </c>
      <c r="E4859">
        <v>-3.8933545385631163E-3</v>
      </c>
    </row>
    <row r="4860" spans="1:5" x14ac:dyDescent="0.25">
      <c r="A4860" s="1">
        <v>45727</v>
      </c>
      <c r="B4860" t="s">
        <v>16</v>
      </c>
      <c r="C4860">
        <v>102.84037780761719</v>
      </c>
      <c r="D4860">
        <v>-7.3483282875328459E-3</v>
      </c>
      <c r="E4860">
        <v>-7.3754602499346731E-3</v>
      </c>
    </row>
    <row r="4861" spans="1:5" x14ac:dyDescent="0.25">
      <c r="A4861" s="1">
        <v>45728</v>
      </c>
      <c r="B4861" t="s">
        <v>16</v>
      </c>
      <c r="C4861">
        <v>103.535888671875</v>
      </c>
      <c r="D4861">
        <v>6.7630135077769715E-3</v>
      </c>
      <c r="E4861">
        <v>6.7402469214351704E-3</v>
      </c>
    </row>
    <row r="4862" spans="1:5" x14ac:dyDescent="0.25">
      <c r="A4862" s="1">
        <v>45729</v>
      </c>
      <c r="B4862" t="s">
        <v>16</v>
      </c>
      <c r="C4862">
        <v>103.43250274658203</v>
      </c>
      <c r="D4862">
        <v>-9.9855158070472072E-4</v>
      </c>
      <c r="E4862">
        <v>-9.9905046547014899E-4</v>
      </c>
    </row>
    <row r="4863" spans="1:5" x14ac:dyDescent="0.25">
      <c r="A4863" s="1">
        <v>45730</v>
      </c>
      <c r="B4863" t="s">
        <v>16</v>
      </c>
      <c r="C4863">
        <v>103.79904174804688</v>
      </c>
      <c r="D4863">
        <v>3.5437506753839276E-3</v>
      </c>
      <c r="E4863">
        <v>3.5374863859836108E-3</v>
      </c>
    </row>
    <row r="4864" spans="1:5" x14ac:dyDescent="0.25">
      <c r="A4864" s="1">
        <v>45733</v>
      </c>
      <c r="B4864" t="s">
        <v>16</v>
      </c>
      <c r="C4864">
        <v>104.23138427734375</v>
      </c>
      <c r="D4864">
        <v>4.1651880596962343E-3</v>
      </c>
      <c r="E4864">
        <v>4.1565376759078046E-3</v>
      </c>
    </row>
    <row r="4865" spans="1:5" x14ac:dyDescent="0.25">
      <c r="A4865" s="1">
        <v>45734</v>
      </c>
      <c r="B4865" t="s">
        <v>16</v>
      </c>
      <c r="C4865">
        <v>104.55093383789063</v>
      </c>
      <c r="D4865">
        <v>3.0657710512278502E-3</v>
      </c>
      <c r="E4865">
        <v>3.0610811581393226E-3</v>
      </c>
    </row>
    <row r="4866" spans="1:5" x14ac:dyDescent="0.25">
      <c r="A4866" s="1">
        <v>45735</v>
      </c>
      <c r="B4866" t="s">
        <v>16</v>
      </c>
      <c r="C4866">
        <v>105.23704528808594</v>
      </c>
      <c r="D4866">
        <v>6.5624612330976717E-3</v>
      </c>
      <c r="E4866">
        <v>6.5410220292269712E-3</v>
      </c>
    </row>
    <row r="4867" spans="1:5" x14ac:dyDescent="0.25">
      <c r="A4867" s="1">
        <v>45736</v>
      </c>
      <c r="B4867" t="s">
        <v>16</v>
      </c>
      <c r="C4867">
        <v>106.37427520751953</v>
      </c>
      <c r="D4867">
        <v>1.0806364967017368E-2</v>
      </c>
      <c r="E4867">
        <v>1.0748393471927317E-2</v>
      </c>
    </row>
    <row r="4868" spans="1:5" x14ac:dyDescent="0.25">
      <c r="A4868" s="1">
        <v>45737</v>
      </c>
      <c r="B4868" t="s">
        <v>16</v>
      </c>
      <c r="C4868">
        <v>106.92880249023438</v>
      </c>
      <c r="D4868">
        <v>5.2129829475504597E-3</v>
      </c>
      <c r="E4868">
        <v>5.1994423893580582E-3</v>
      </c>
    </row>
    <row r="4869" spans="1:5" x14ac:dyDescent="0.25">
      <c r="A4869" s="1">
        <v>45740</v>
      </c>
      <c r="B4869" t="s">
        <v>16</v>
      </c>
      <c r="C4869">
        <v>106.16751098632813</v>
      </c>
      <c r="D4869">
        <v>-7.1196112382889698E-3</v>
      </c>
      <c r="E4869">
        <v>-7.1450766114041706E-3</v>
      </c>
    </row>
    <row r="4870" spans="1:5" x14ac:dyDescent="0.25">
      <c r="A4870" s="1">
        <v>45741</v>
      </c>
      <c r="B4870" t="s">
        <v>16</v>
      </c>
      <c r="C4870">
        <v>105.52839660644531</v>
      </c>
      <c r="D4870">
        <v>-6.0198677914292675E-3</v>
      </c>
      <c r="E4870">
        <v>-6.0380602430557895E-3</v>
      </c>
    </row>
    <row r="4871" spans="1:5" x14ac:dyDescent="0.25">
      <c r="A4871" s="1">
        <v>45742</v>
      </c>
      <c r="B4871" t="s">
        <v>16</v>
      </c>
      <c r="C4871">
        <v>106.08293151855469</v>
      </c>
      <c r="D4871">
        <v>5.2548406868857533E-3</v>
      </c>
      <c r="E4871">
        <v>5.2410821896565511E-3</v>
      </c>
    </row>
    <row r="4872" spans="1:5" x14ac:dyDescent="0.25">
      <c r="A4872" s="1">
        <v>45743</v>
      </c>
      <c r="B4872" t="s">
        <v>16</v>
      </c>
      <c r="C4872">
        <v>105.50020599365234</v>
      </c>
      <c r="D4872">
        <v>-5.49311295003585E-3</v>
      </c>
      <c r="E4872">
        <v>-5.508255573864437E-3</v>
      </c>
    </row>
    <row r="4873" spans="1:5" x14ac:dyDescent="0.25">
      <c r="A4873" s="1">
        <v>45744</v>
      </c>
      <c r="B4873" t="s">
        <v>16</v>
      </c>
      <c r="C4873">
        <v>104.22198486328125</v>
      </c>
      <c r="D4873">
        <v>-1.2115816441609639E-2</v>
      </c>
      <c r="E4873">
        <v>-1.218981122447413E-2</v>
      </c>
    </row>
    <row r="4874" spans="1:5" x14ac:dyDescent="0.25">
      <c r="A4874" s="1">
        <v>45747</v>
      </c>
      <c r="B4874" t="s">
        <v>16</v>
      </c>
      <c r="C4874">
        <v>101.87230682373047</v>
      </c>
      <c r="D4874">
        <v>-2.2544936585434439E-2</v>
      </c>
      <c r="E4874">
        <v>-2.2802959110702598E-2</v>
      </c>
    </row>
    <row r="4875" spans="1:5" x14ac:dyDescent="0.25">
      <c r="A4875" s="1">
        <v>45748</v>
      </c>
      <c r="B4875" t="s">
        <v>16</v>
      </c>
      <c r="C4875">
        <v>102.29525756835938</v>
      </c>
      <c r="D4875">
        <v>4.1517735076004314E-3</v>
      </c>
      <c r="E4875">
        <v>4.1431786769522477E-3</v>
      </c>
    </row>
    <row r="4876" spans="1:5" x14ac:dyDescent="0.25">
      <c r="A4876" s="1">
        <v>45749</v>
      </c>
      <c r="B4876" t="s">
        <v>16</v>
      </c>
      <c r="C4876">
        <v>101.12982177734375</v>
      </c>
      <c r="D4876">
        <v>-1.1392862374258295E-2</v>
      </c>
      <c r="E4876">
        <v>-1.1458258202364071E-2</v>
      </c>
    </row>
    <row r="4877" spans="1:5" x14ac:dyDescent="0.25">
      <c r="A4877" s="1">
        <v>45750</v>
      </c>
      <c r="B4877" t="s">
        <v>16</v>
      </c>
      <c r="C4877">
        <v>99.212486267089844</v>
      </c>
      <c r="D4877">
        <v>-1.8959150491486887E-2</v>
      </c>
      <c r="E4877">
        <v>-1.914117960226221E-2</v>
      </c>
    </row>
    <row r="4878" spans="1:5" x14ac:dyDescent="0.25">
      <c r="A4878" s="1">
        <v>45751</v>
      </c>
      <c r="B4878" t="s">
        <v>16</v>
      </c>
      <c r="C4878">
        <v>96.43048095703125</v>
      </c>
      <c r="D4878">
        <v>-2.8040878872535813E-2</v>
      </c>
      <c r="E4878">
        <v>-2.8441531859321547E-2</v>
      </c>
    </row>
    <row r="4879" spans="1:5" x14ac:dyDescent="0.25">
      <c r="A4879" s="1">
        <v>45754</v>
      </c>
      <c r="B4879" t="s">
        <v>16</v>
      </c>
      <c r="C4879">
        <v>94.13720703125</v>
      </c>
      <c r="D4879">
        <v>-2.3781629034942964E-2</v>
      </c>
      <c r="E4879">
        <v>-2.4068976852385418E-2</v>
      </c>
    </row>
    <row r="4880" spans="1:5" x14ac:dyDescent="0.25">
      <c r="A4880" s="1">
        <v>45755</v>
      </c>
      <c r="B4880" t="s">
        <v>16</v>
      </c>
      <c r="C4880">
        <v>97.417335510253906</v>
      </c>
      <c r="D4880">
        <v>3.4844123619633516E-2</v>
      </c>
      <c r="E4880">
        <v>3.4250810176808977E-2</v>
      </c>
    </row>
    <row r="4881" spans="1:5" x14ac:dyDescent="0.25">
      <c r="A4881" s="1">
        <v>45756</v>
      </c>
      <c r="B4881" t="s">
        <v>16</v>
      </c>
      <c r="C4881">
        <v>97.219963073730469</v>
      </c>
      <c r="D4881">
        <v>-2.0260504507707555E-3</v>
      </c>
      <c r="E4881">
        <v>-2.0281056674362544E-3</v>
      </c>
    </row>
    <row r="4882" spans="1:5" x14ac:dyDescent="0.25">
      <c r="A4882" s="1">
        <v>45757</v>
      </c>
      <c r="B4882" t="s">
        <v>16</v>
      </c>
      <c r="C4882">
        <v>100.36852264404297</v>
      </c>
      <c r="D4882">
        <v>3.2385936702369111E-2</v>
      </c>
      <c r="E4882">
        <v>3.1872566822979918E-2</v>
      </c>
    </row>
    <row r="4883" spans="1:5" x14ac:dyDescent="0.25">
      <c r="A4883" s="1">
        <v>45758</v>
      </c>
      <c r="B4883" t="s">
        <v>16</v>
      </c>
      <c r="C4883">
        <v>98.808341979980469</v>
      </c>
      <c r="D4883">
        <v>-1.5544521558772728E-2</v>
      </c>
      <c r="E4883">
        <v>-1.5666604433166417E-2</v>
      </c>
    </row>
    <row r="4884" spans="1:5" x14ac:dyDescent="0.25">
      <c r="A4884" s="1">
        <v>45761</v>
      </c>
      <c r="B4884" t="s">
        <v>16</v>
      </c>
      <c r="C4884">
        <v>99.297073364257813</v>
      </c>
      <c r="D4884">
        <v>4.9462563026951845E-3</v>
      </c>
      <c r="E4884">
        <v>4.9340637654037393E-3</v>
      </c>
    </row>
    <row r="4885" spans="1:5" x14ac:dyDescent="0.25">
      <c r="A4885" s="1">
        <v>45762</v>
      </c>
      <c r="B4885" t="s">
        <v>16</v>
      </c>
      <c r="C4885">
        <v>99.297073364257813</v>
      </c>
      <c r="D4885">
        <v>0</v>
      </c>
      <c r="E4885">
        <v>0</v>
      </c>
    </row>
    <row r="4886" spans="1:5" x14ac:dyDescent="0.25">
      <c r="A4886" s="1">
        <v>45763</v>
      </c>
      <c r="B4886" t="s">
        <v>16</v>
      </c>
      <c r="C4886">
        <v>98.6767578125</v>
      </c>
      <c r="D4886">
        <v>-6.2470678212465103E-3</v>
      </c>
      <c r="E4886">
        <v>-6.2666623978191692E-3</v>
      </c>
    </row>
    <row r="4887" spans="1:5" x14ac:dyDescent="0.25">
      <c r="A4887" s="1">
        <v>45764</v>
      </c>
      <c r="B4887" t="s">
        <v>16</v>
      </c>
      <c r="C4887">
        <v>99.964385986328125</v>
      </c>
      <c r="D4887">
        <v>1.3048950962442518E-2</v>
      </c>
      <c r="E4887">
        <v>1.296454686551736E-2</v>
      </c>
    </row>
    <row r="4888" spans="1:5" x14ac:dyDescent="0.25">
      <c r="A4888" s="1">
        <v>45765</v>
      </c>
      <c r="B4888" t="s">
        <v>16</v>
      </c>
      <c r="C4888">
        <v>99.964385986328125</v>
      </c>
      <c r="D4888">
        <v>0</v>
      </c>
      <c r="E4888">
        <v>0</v>
      </c>
    </row>
    <row r="4889" spans="1:5" x14ac:dyDescent="0.25">
      <c r="A4889" s="1">
        <v>45768</v>
      </c>
      <c r="B4889" t="s">
        <v>16</v>
      </c>
      <c r="C4889">
        <v>99.964385986328125</v>
      </c>
      <c r="D4889">
        <v>0</v>
      </c>
      <c r="E4889">
        <v>0</v>
      </c>
    </row>
    <row r="4890" spans="1:5" x14ac:dyDescent="0.25">
      <c r="A4890" s="1">
        <v>45769</v>
      </c>
      <c r="B4890" t="s">
        <v>16</v>
      </c>
      <c r="C4890">
        <v>100.26513671875</v>
      </c>
      <c r="D4890">
        <v>3.0085787998839209E-3</v>
      </c>
      <c r="E4890">
        <v>3.0040620836831147E-3</v>
      </c>
    </row>
    <row r="4891" spans="1:5" x14ac:dyDescent="0.25">
      <c r="A4891" s="1">
        <v>45770</v>
      </c>
      <c r="B4891" t="s">
        <v>16</v>
      </c>
      <c r="C4891">
        <v>101.35538482666016</v>
      </c>
      <c r="D4891">
        <v>1.0873651037532239E-2</v>
      </c>
      <c r="E4891">
        <v>1.0814957982638259E-2</v>
      </c>
    </row>
    <row r="4892" spans="1:5" x14ac:dyDescent="0.25">
      <c r="A4892" s="1">
        <v>45771</v>
      </c>
      <c r="B4892" t="s">
        <v>16</v>
      </c>
      <c r="C4892">
        <v>102.40803527832031</v>
      </c>
      <c r="D4892">
        <v>1.0385737802292683E-2</v>
      </c>
      <c r="E4892">
        <v>1.0332176556948576E-2</v>
      </c>
    </row>
    <row r="4893" spans="1:5" x14ac:dyDescent="0.25">
      <c r="A4893" s="1">
        <v>45772</v>
      </c>
      <c r="B4893" t="s">
        <v>16</v>
      </c>
      <c r="C4893">
        <v>102.40803527832031</v>
      </c>
      <c r="D4893">
        <v>0</v>
      </c>
      <c r="E4893">
        <v>0</v>
      </c>
    </row>
    <row r="4894" spans="1:5" x14ac:dyDescent="0.25">
      <c r="A4894" s="1">
        <v>45775</v>
      </c>
      <c r="B4894" t="s">
        <v>16</v>
      </c>
      <c r="C4894">
        <v>103.72385406494141</v>
      </c>
      <c r="D4894">
        <v>1.2848784600202778E-2</v>
      </c>
      <c r="E4894">
        <v>1.2766939296904818E-2</v>
      </c>
    </row>
    <row r="4895" spans="1:5" x14ac:dyDescent="0.25">
      <c r="A4895" s="1">
        <v>45776</v>
      </c>
      <c r="B4895" t="s">
        <v>16</v>
      </c>
      <c r="C4895">
        <v>105.01148223876953</v>
      </c>
      <c r="D4895">
        <v>1.2414002405097158E-2</v>
      </c>
      <c r="E4895">
        <v>1.2337580495099325E-2</v>
      </c>
    </row>
    <row r="4896" spans="1:5" x14ac:dyDescent="0.25">
      <c r="A4896" s="1">
        <v>45777</v>
      </c>
      <c r="B4896" t="s">
        <v>16</v>
      </c>
      <c r="C4896">
        <v>104.74830627441406</v>
      </c>
      <c r="D4896">
        <v>-2.5061636951002608E-3</v>
      </c>
      <c r="E4896">
        <v>-2.5093093801671676E-3</v>
      </c>
    </row>
    <row r="4897" spans="1:5" x14ac:dyDescent="0.25">
      <c r="A4897" s="1">
        <v>45778</v>
      </c>
      <c r="B4897" t="s">
        <v>16</v>
      </c>
      <c r="C4897">
        <v>104.59793090820313</v>
      </c>
      <c r="D4897">
        <v>-1.4355875675640117E-3</v>
      </c>
      <c r="E4897">
        <v>-1.4366190106655317E-3</v>
      </c>
    </row>
    <row r="4898" spans="1:5" x14ac:dyDescent="0.25">
      <c r="A4898" s="1">
        <v>45779</v>
      </c>
      <c r="B4898" t="s">
        <v>16</v>
      </c>
      <c r="C4898">
        <v>104.13739776611328</v>
      </c>
      <c r="D4898">
        <v>-4.4028895991643502E-3</v>
      </c>
      <c r="E4898">
        <v>-4.4126108625025442E-3</v>
      </c>
    </row>
    <row r="4899" spans="1:5" x14ac:dyDescent="0.25">
      <c r="A4899" s="1">
        <v>45782</v>
      </c>
      <c r="B4899" t="s">
        <v>16</v>
      </c>
      <c r="C4899">
        <v>104.20318603515625</v>
      </c>
      <c r="D4899">
        <v>6.3174489140505052E-4</v>
      </c>
      <c r="E4899">
        <v>6.3154542460480917E-4</v>
      </c>
    </row>
    <row r="4900" spans="1:5" x14ac:dyDescent="0.25">
      <c r="A4900" s="1">
        <v>45783</v>
      </c>
      <c r="B4900" t="s">
        <v>16</v>
      </c>
      <c r="C4900">
        <v>105.15245819091797</v>
      </c>
      <c r="D4900">
        <v>9.1098189209055658E-3</v>
      </c>
      <c r="E4900">
        <v>9.0685748155038895E-3</v>
      </c>
    </row>
    <row r="4901" spans="1:5" x14ac:dyDescent="0.25">
      <c r="A4901" s="1">
        <v>45784</v>
      </c>
      <c r="B4901" t="s">
        <v>16</v>
      </c>
      <c r="C4901">
        <v>105.0020751953125</v>
      </c>
      <c r="D4901">
        <v>-1.4301424635497773E-3</v>
      </c>
      <c r="E4901">
        <v>-1.4311660933568394E-3</v>
      </c>
    </row>
    <row r="4902" spans="1:5" x14ac:dyDescent="0.25">
      <c r="A4902" s="1">
        <v>45785</v>
      </c>
      <c r="B4902" t="s">
        <v>16</v>
      </c>
      <c r="C4902">
        <v>104.98326873779297</v>
      </c>
      <c r="D4902">
        <v>-1.7910557943312533E-4</v>
      </c>
      <c r="E4902">
        <v>-1.7912162075283921E-4</v>
      </c>
    </row>
    <row r="4903" spans="1:5" x14ac:dyDescent="0.25">
      <c r="A4903" s="1">
        <v>45786</v>
      </c>
      <c r="B4903" t="s">
        <v>16</v>
      </c>
      <c r="C4903">
        <v>105.81035614013672</v>
      </c>
      <c r="D4903">
        <v>7.8782782465032231E-3</v>
      </c>
      <c r="E4903">
        <v>7.8474066497852789E-3</v>
      </c>
    </row>
    <row r="4904" spans="1:5" x14ac:dyDescent="0.25">
      <c r="A4904" s="1">
        <v>45789</v>
      </c>
      <c r="B4904" t="s">
        <v>16</v>
      </c>
      <c r="C4904">
        <v>105.0302734375</v>
      </c>
      <c r="D4904">
        <v>-7.3724607977272427E-3</v>
      </c>
      <c r="E4904">
        <v>-7.3997717020094335E-3</v>
      </c>
    </row>
    <row r="4905" spans="1:5" x14ac:dyDescent="0.25">
      <c r="A4905" s="1">
        <v>45790</v>
      </c>
      <c r="B4905" t="s">
        <v>16</v>
      </c>
      <c r="C4905">
        <v>105.73516845703125</v>
      </c>
      <c r="D4905">
        <v>6.7113508939944388E-3</v>
      </c>
      <c r="E4905">
        <v>6.6889300388293963E-3</v>
      </c>
    </row>
    <row r="4906" spans="1:5" x14ac:dyDescent="0.25">
      <c r="A4906" s="1">
        <v>45791</v>
      </c>
      <c r="B4906" t="s">
        <v>16</v>
      </c>
      <c r="C4906">
        <v>104.66371917724609</v>
      </c>
      <c r="D4906">
        <v>-1.0133329292614457E-2</v>
      </c>
      <c r="E4906">
        <v>-1.0185020976281321E-2</v>
      </c>
    </row>
    <row r="4907" spans="1:5" x14ac:dyDescent="0.25">
      <c r="A4907" s="1">
        <v>45792</v>
      </c>
      <c r="B4907" t="s">
        <v>16</v>
      </c>
      <c r="C4907">
        <v>105.0396728515625</v>
      </c>
      <c r="D4907">
        <v>3.5920152395858551E-3</v>
      </c>
      <c r="E4907">
        <v>3.5855793600921447E-3</v>
      </c>
    </row>
    <row r="4908" spans="1:5" x14ac:dyDescent="0.25">
      <c r="A4908" s="1">
        <v>45793</v>
      </c>
      <c r="B4908" t="s">
        <v>16</v>
      </c>
      <c r="C4908">
        <v>105.59418487548828</v>
      </c>
      <c r="D4908">
        <v>5.2790722673841106E-3</v>
      </c>
      <c r="E4908">
        <v>5.2651868121584662E-3</v>
      </c>
    </row>
    <row r="4909" spans="1:5" x14ac:dyDescent="0.25">
      <c r="A4909" s="1">
        <v>45796</v>
      </c>
      <c r="B4909" t="s">
        <v>16</v>
      </c>
      <c r="C4909">
        <v>105.96073913574219</v>
      </c>
      <c r="D4909">
        <v>3.4713489259481367E-3</v>
      </c>
      <c r="E4909">
        <v>3.4653377016198718E-3</v>
      </c>
    </row>
    <row r="4910" spans="1:5" x14ac:dyDescent="0.25">
      <c r="A4910" s="1">
        <v>45797</v>
      </c>
      <c r="B4910" t="s">
        <v>16</v>
      </c>
      <c r="C4910">
        <v>106.22389984130859</v>
      </c>
      <c r="D4910">
        <v>2.4835680433417107E-3</v>
      </c>
      <c r="E4910">
        <v>2.4804890850433675E-3</v>
      </c>
    </row>
    <row r="4911" spans="1:5" x14ac:dyDescent="0.25">
      <c r="A4911" s="1">
        <v>45798</v>
      </c>
      <c r="B4911" t="s">
        <v>16</v>
      </c>
      <c r="C4911">
        <v>106.00773620605469</v>
      </c>
      <c r="D4911">
        <v>-2.0349811631548143E-3</v>
      </c>
      <c r="E4911">
        <v>-2.0370545506692319E-3</v>
      </c>
    </row>
    <row r="4912" spans="1:5" x14ac:dyDescent="0.25">
      <c r="A4912" s="1">
        <v>45799</v>
      </c>
      <c r="B4912" t="s">
        <v>16</v>
      </c>
      <c r="C4912">
        <v>105.98892974853516</v>
      </c>
      <c r="D4912">
        <v>-1.7740646289221562E-4</v>
      </c>
      <c r="E4912">
        <v>-1.774222012801756E-4</v>
      </c>
    </row>
    <row r="4913" spans="1:5" x14ac:dyDescent="0.25">
      <c r="A4913" s="1">
        <v>45800</v>
      </c>
      <c r="B4913" t="s">
        <v>16</v>
      </c>
      <c r="C4913">
        <v>106.58106231689453</v>
      </c>
      <c r="D4913">
        <v>5.5867397639002281E-3</v>
      </c>
      <c r="E4913">
        <v>5.5711918146565034E-3</v>
      </c>
    </row>
    <row r="4914" spans="1:5" x14ac:dyDescent="0.25">
      <c r="A4914" s="1">
        <v>45803</v>
      </c>
      <c r="B4914" t="s">
        <v>16</v>
      </c>
      <c r="C4914">
        <v>106.4588623046875</v>
      </c>
      <c r="D4914">
        <v>-1.1465452637702267E-3</v>
      </c>
      <c r="E4914">
        <v>-1.1472030496267377E-3</v>
      </c>
    </row>
    <row r="4915" spans="1:5" x14ac:dyDescent="0.25">
      <c r="A4915" s="1">
        <v>45804</v>
      </c>
      <c r="B4915" t="s">
        <v>16</v>
      </c>
      <c r="C4915">
        <v>107.50212097167969</v>
      </c>
      <c r="D4915">
        <v>9.7996413300600604E-3</v>
      </c>
      <c r="E4915">
        <v>9.7519362535283035E-3</v>
      </c>
    </row>
    <row r="4916" spans="1:5" x14ac:dyDescent="0.25">
      <c r="A4916" s="1">
        <v>45805</v>
      </c>
      <c r="B4916" t="s">
        <v>16</v>
      </c>
      <c r="C4916">
        <v>107.55851745605469</v>
      </c>
      <c r="D4916">
        <v>5.2460810880061715E-4</v>
      </c>
      <c r="E4916">
        <v>5.2447055007422041E-4</v>
      </c>
    </row>
    <row r="4917" spans="1:5" x14ac:dyDescent="0.25">
      <c r="A4917" s="1">
        <v>45806</v>
      </c>
      <c r="B4917" t="s">
        <v>16</v>
      </c>
      <c r="C4917">
        <v>108.31980895996094</v>
      </c>
      <c r="D4917">
        <v>7.0779285723912011E-3</v>
      </c>
      <c r="E4917">
        <v>7.0529976065571449E-3</v>
      </c>
    </row>
    <row r="4918" spans="1:5" x14ac:dyDescent="0.25">
      <c r="A4918" s="1">
        <v>45807</v>
      </c>
      <c r="B4918" t="s">
        <v>16</v>
      </c>
      <c r="C4918">
        <v>109.31606292724609</v>
      </c>
      <c r="D4918">
        <v>9.1973386664059298E-3</v>
      </c>
      <c r="E4918">
        <v>9.1553007087617228E-3</v>
      </c>
    </row>
    <row r="4919" spans="1:5" x14ac:dyDescent="0.25">
      <c r="A4919" s="1">
        <v>45810</v>
      </c>
      <c r="B4919" t="s">
        <v>16</v>
      </c>
      <c r="C4919">
        <v>107.79348754882813</v>
      </c>
      <c r="D4919">
        <v>-1.3928194426754081E-2</v>
      </c>
      <c r="E4919">
        <v>-1.4026101906126454E-2</v>
      </c>
    </row>
    <row r="4920" spans="1:5" x14ac:dyDescent="0.25">
      <c r="A4920" s="1">
        <v>45811</v>
      </c>
      <c r="B4920" t="s">
        <v>16</v>
      </c>
      <c r="C4920">
        <v>108.01905059814453</v>
      </c>
      <c r="D4920">
        <v>2.092548023499452E-3</v>
      </c>
      <c r="E4920">
        <v>2.0903616943520205E-3</v>
      </c>
    </row>
    <row r="4921" spans="1:5" x14ac:dyDescent="0.25">
      <c r="A4921" s="1">
        <v>45812</v>
      </c>
      <c r="B4921" t="s">
        <v>16</v>
      </c>
      <c r="C4921">
        <v>107.67130279541016</v>
      </c>
      <c r="D4921">
        <v>-3.2193191923901576E-3</v>
      </c>
      <c r="E4921">
        <v>-3.2245123490358962E-3</v>
      </c>
    </row>
    <row r="4922" spans="1:5" x14ac:dyDescent="0.25">
      <c r="A4922" s="1">
        <v>45813</v>
      </c>
      <c r="B4922" t="s">
        <v>16</v>
      </c>
      <c r="C4922">
        <v>106.68444061279297</v>
      </c>
      <c r="D4922">
        <v>-9.1655079579779919E-3</v>
      </c>
      <c r="E4922">
        <v>-9.207769657544166E-3</v>
      </c>
    </row>
    <row r="4923" spans="1:5" x14ac:dyDescent="0.25">
      <c r="A4923" s="1">
        <v>45814</v>
      </c>
      <c r="B4923" t="s">
        <v>16</v>
      </c>
      <c r="C4923">
        <v>106.36488342285156</v>
      </c>
      <c r="D4923">
        <v>-2.9953495383757689E-3</v>
      </c>
      <c r="E4923">
        <v>-2.9998445761880593E-3</v>
      </c>
    </row>
    <row r="4924" spans="1:5" x14ac:dyDescent="0.25">
      <c r="A4924" s="1">
        <v>45817</v>
      </c>
      <c r="B4924" t="s">
        <v>16</v>
      </c>
      <c r="C4924">
        <v>106.36488342285156</v>
      </c>
      <c r="D4924">
        <v>0</v>
      </c>
      <c r="E4924">
        <v>0</v>
      </c>
    </row>
    <row r="4925" spans="1:5" x14ac:dyDescent="0.25">
      <c r="A4925" s="1">
        <v>45818</v>
      </c>
      <c r="B4925" t="s">
        <v>16</v>
      </c>
      <c r="C4925">
        <v>106.50586700439453</v>
      </c>
      <c r="D4925">
        <v>1.3254711236083683E-3</v>
      </c>
      <c r="E4925">
        <v>1.3245934622162267E-3</v>
      </c>
    </row>
    <row r="4926" spans="1:5" x14ac:dyDescent="0.25">
      <c r="A4926" s="1">
        <v>45819</v>
      </c>
      <c r="B4926" t="s">
        <v>16</v>
      </c>
      <c r="C4926">
        <v>105.96073913574219</v>
      </c>
      <c r="D4926">
        <v>-5.1182895739428913E-3</v>
      </c>
      <c r="E4926">
        <v>-5.1314328847188685E-3</v>
      </c>
    </row>
    <row r="4927" spans="1:5" x14ac:dyDescent="0.25">
      <c r="A4927" s="1">
        <v>45820</v>
      </c>
      <c r="B4927" t="s">
        <v>16</v>
      </c>
      <c r="C4927">
        <v>106.96640014648438</v>
      </c>
      <c r="D4927">
        <v>9.4908833115430191E-3</v>
      </c>
      <c r="E4927">
        <v>9.4461278350214482E-3</v>
      </c>
    </row>
    <row r="4928" spans="1:5" x14ac:dyDescent="0.25">
      <c r="A4928" s="1">
        <v>45821</v>
      </c>
      <c r="B4928" t="s">
        <v>16</v>
      </c>
      <c r="C4928">
        <v>106.33669281005859</v>
      </c>
      <c r="D4928">
        <v>-5.8869639023415576E-3</v>
      </c>
      <c r="E4928">
        <v>-5.9043603829039473E-3</v>
      </c>
    </row>
    <row r="4929" spans="1:5" x14ac:dyDescent="0.25">
      <c r="A4929" s="1">
        <v>45824</v>
      </c>
      <c r="B4929" t="s">
        <v>16</v>
      </c>
      <c r="C4929">
        <v>106.23329925537109</v>
      </c>
      <c r="D4929">
        <v>-9.7232245949363527E-4</v>
      </c>
      <c r="E4929">
        <v>-9.7279547161464917E-4</v>
      </c>
    </row>
    <row r="4930" spans="1:5" x14ac:dyDescent="0.25">
      <c r="A4930" s="1">
        <v>45825</v>
      </c>
      <c r="B4930" t="s">
        <v>16</v>
      </c>
      <c r="C4930">
        <v>105.59418487548828</v>
      </c>
      <c r="D4930">
        <v>-6.0161398013862666E-3</v>
      </c>
      <c r="E4930">
        <v>-6.0343096821228511E-3</v>
      </c>
    </row>
    <row r="4931" spans="1:5" x14ac:dyDescent="0.25">
      <c r="A4931" s="1">
        <v>45826</v>
      </c>
      <c r="B4931" t="s">
        <v>16</v>
      </c>
      <c r="C4931">
        <v>106.86301422119141</v>
      </c>
      <c r="D4931">
        <v>1.2016091105767401E-2</v>
      </c>
      <c r="E4931">
        <v>1.1944471041007038E-2</v>
      </c>
    </row>
    <row r="4932" spans="1:5" x14ac:dyDescent="0.25">
      <c r="A4932" s="1">
        <v>45827</v>
      </c>
      <c r="B4932" t="s">
        <v>16</v>
      </c>
      <c r="C4932">
        <v>106.51526641845703</v>
      </c>
      <c r="D4932">
        <v>-3.2541455551177156E-3</v>
      </c>
      <c r="E4932">
        <v>-3.2594518014236618E-3</v>
      </c>
    </row>
    <row r="4933" spans="1:5" x14ac:dyDescent="0.25">
      <c r="A4933" s="1">
        <v>45828</v>
      </c>
      <c r="B4933" t="s">
        <v>16</v>
      </c>
      <c r="C4933">
        <v>105.46260833740234</v>
      </c>
      <c r="D4933">
        <v>-9.8826967856344705E-3</v>
      </c>
      <c r="E4933">
        <v>-9.9318547773426386E-3</v>
      </c>
    </row>
    <row r="4934" spans="1:5" x14ac:dyDescent="0.25">
      <c r="A4934" s="1">
        <v>45831</v>
      </c>
      <c r="B4934" t="s">
        <v>16</v>
      </c>
      <c r="C4934">
        <v>104.69192504882813</v>
      </c>
      <c r="D4934">
        <v>-7.3076448679194606E-3</v>
      </c>
      <c r="E4934">
        <v>-7.3344765019605343E-3</v>
      </c>
    </row>
    <row r="4935" spans="1:5" x14ac:dyDescent="0.25">
      <c r="A4935" s="1">
        <v>45832</v>
      </c>
      <c r="B4935" t="s">
        <v>16</v>
      </c>
      <c r="C4935">
        <v>105.56600189208984</v>
      </c>
      <c r="D4935">
        <v>8.349037835096107E-3</v>
      </c>
      <c r="E4935">
        <v>8.3143774059025247E-3</v>
      </c>
    </row>
    <row r="4936" spans="1:5" x14ac:dyDescent="0.25">
      <c r="A4936" s="1">
        <v>45833</v>
      </c>
      <c r="B4936" t="s">
        <v>16</v>
      </c>
      <c r="C4936">
        <v>105.73516845703125</v>
      </c>
      <c r="D4936">
        <v>1.602472026120072E-3</v>
      </c>
      <c r="E4936">
        <v>1.6011894378478878E-3</v>
      </c>
    </row>
    <row r="4937" spans="1:5" x14ac:dyDescent="0.25">
      <c r="A4937" s="1">
        <v>45834</v>
      </c>
      <c r="B4937" t="s">
        <v>16</v>
      </c>
      <c r="C4937">
        <v>106.68444061279297</v>
      </c>
      <c r="D4937">
        <v>8.9778279981411746E-3</v>
      </c>
      <c r="E4937">
        <v>8.9377668962798626E-3</v>
      </c>
    </row>
    <row r="4938" spans="1:5" x14ac:dyDescent="0.25">
      <c r="A4938" s="1">
        <v>45835</v>
      </c>
      <c r="B4938" t="s">
        <v>16</v>
      </c>
      <c r="C4938">
        <v>107.79348754882813</v>
      </c>
      <c r="D4938">
        <v>1.0395582801623338E-2</v>
      </c>
      <c r="E4938">
        <v>1.0341920312228135E-2</v>
      </c>
    </row>
    <row r="4939" spans="1:5" x14ac:dyDescent="0.25">
      <c r="A4939" s="1">
        <v>45838</v>
      </c>
      <c r="B4939" t="s">
        <v>16</v>
      </c>
      <c r="C4939">
        <v>108.54537963867188</v>
      </c>
      <c r="D4939">
        <v>6.9753016340914353E-3</v>
      </c>
      <c r="E4939">
        <v>6.9510867564868458E-3</v>
      </c>
    </row>
    <row r="4940" spans="1:5" x14ac:dyDescent="0.25">
      <c r="A4940" s="1">
        <v>45839</v>
      </c>
      <c r="B4940" t="s">
        <v>16</v>
      </c>
      <c r="C4940">
        <v>107.68765258789063</v>
      </c>
      <c r="D4940">
        <v>-7.9020134586701429E-3</v>
      </c>
      <c r="E4940">
        <v>-7.9333998199938947E-3</v>
      </c>
    </row>
    <row r="4941" spans="1:5" x14ac:dyDescent="0.25">
      <c r="A4941" s="1">
        <v>45840</v>
      </c>
      <c r="B4941" t="s">
        <v>16</v>
      </c>
      <c r="C4941">
        <v>107.44116973876953</v>
      </c>
      <c r="D4941">
        <v>-2.2888682518167336E-3</v>
      </c>
      <c r="E4941">
        <v>-2.2914917146922395E-3</v>
      </c>
    </row>
    <row r="4942" spans="1:5" x14ac:dyDescent="0.25">
      <c r="A4942" s="1">
        <v>45841</v>
      </c>
      <c r="B4942" t="s">
        <v>16</v>
      </c>
      <c r="C4942">
        <v>107.28948211669922</v>
      </c>
      <c r="D4942">
        <v>-1.4118202774515698E-3</v>
      </c>
      <c r="E4942">
        <v>-1.41281783472442E-3</v>
      </c>
    </row>
    <row r="4943" spans="1:5" x14ac:dyDescent="0.25">
      <c r="A4943" s="1">
        <v>45842</v>
      </c>
      <c r="B4943" t="s">
        <v>16</v>
      </c>
      <c r="C4943">
        <v>106.96714782714844</v>
      </c>
      <c r="D4943">
        <v>-3.0043419279457417E-3</v>
      </c>
      <c r="E4943">
        <v>-3.0088640227062462E-3</v>
      </c>
    </row>
    <row r="4944" spans="1:5" x14ac:dyDescent="0.25">
      <c r="A4944" s="1">
        <v>45845</v>
      </c>
      <c r="B4944" t="s">
        <v>16</v>
      </c>
      <c r="C4944">
        <v>106.61637115478516</v>
      </c>
      <c r="D4944">
        <v>-3.2792934979448685E-3</v>
      </c>
      <c r="E4944">
        <v>-3.2846821647727624E-3</v>
      </c>
    </row>
    <row r="4945" spans="1:5" x14ac:dyDescent="0.25">
      <c r="A4945" s="1">
        <v>45846</v>
      </c>
      <c r="B4945" t="s">
        <v>16</v>
      </c>
      <c r="C4945">
        <v>105.67781066894531</v>
      </c>
      <c r="D4945">
        <v>-8.8031554223247932E-3</v>
      </c>
      <c r="E4945">
        <v>-8.8421321088380852E-3</v>
      </c>
    </row>
    <row r="4946" spans="1:5" x14ac:dyDescent="0.25">
      <c r="A4946" s="1">
        <v>45847</v>
      </c>
      <c r="B4946" t="s">
        <v>16</v>
      </c>
      <c r="C4946">
        <v>105.31755065917969</v>
      </c>
      <c r="D4946">
        <v>-3.4090411930864928E-3</v>
      </c>
      <c r="E4946">
        <v>-3.4148652139997944E-3</v>
      </c>
    </row>
    <row r="4947" spans="1:5" x14ac:dyDescent="0.25">
      <c r="A4947" s="1">
        <v>45848</v>
      </c>
      <c r="B4947" t="s">
        <v>16</v>
      </c>
      <c r="C4947">
        <v>104.75821685791016</v>
      </c>
      <c r="D4947">
        <v>-5.3109267901567669E-3</v>
      </c>
      <c r="E4947">
        <v>-5.3250798948180147E-3</v>
      </c>
    </row>
    <row r="4948" spans="1:5" x14ac:dyDescent="0.25">
      <c r="A4948" s="1">
        <v>45849</v>
      </c>
      <c r="B4948" t="s">
        <v>16</v>
      </c>
      <c r="C4948">
        <v>104.31263732910156</v>
      </c>
      <c r="D4948">
        <v>-4.2534088701887685E-3</v>
      </c>
      <c r="E4948">
        <v>-4.2624803459659485E-3</v>
      </c>
    </row>
    <row r="4949" spans="1:5" x14ac:dyDescent="0.25">
      <c r="A4949" s="1">
        <v>45852</v>
      </c>
      <c r="B4949" t="s">
        <v>16</v>
      </c>
      <c r="C4949">
        <v>104.31263732910156</v>
      </c>
      <c r="D4949">
        <v>0</v>
      </c>
      <c r="E4949">
        <v>0</v>
      </c>
    </row>
    <row r="4950" spans="1:5" x14ac:dyDescent="0.25">
      <c r="A4950" s="1">
        <v>45853</v>
      </c>
      <c r="B4950" t="s">
        <v>16</v>
      </c>
      <c r="C4950">
        <v>104.21783447265625</v>
      </c>
      <c r="D4950">
        <v>-9.0883385630657898E-4</v>
      </c>
      <c r="E4950">
        <v>-9.0924709619233466E-4</v>
      </c>
    </row>
    <row r="4951" spans="1:5" x14ac:dyDescent="0.25">
      <c r="A4951" s="1">
        <v>45854</v>
      </c>
      <c r="B4951" t="s">
        <v>16</v>
      </c>
      <c r="C4951">
        <v>103.93342590332031</v>
      </c>
      <c r="D4951">
        <v>-2.7289817599362998E-3</v>
      </c>
      <c r="E4951">
        <v>-2.7327122191083851E-3</v>
      </c>
    </row>
    <row r="4952" spans="1:5" x14ac:dyDescent="0.25">
      <c r="A4952" s="1">
        <v>45855</v>
      </c>
      <c r="B4952" t="s">
        <v>16</v>
      </c>
      <c r="C4952">
        <v>105.33652496337891</v>
      </c>
      <c r="D4952">
        <v>1.3499978932319356E-2</v>
      </c>
      <c r="E4952">
        <v>1.3409666122862063E-2</v>
      </c>
    </row>
    <row r="4953" spans="1:5" x14ac:dyDescent="0.25">
      <c r="A4953" s="1">
        <v>45856</v>
      </c>
      <c r="B4953" t="s">
        <v>16</v>
      </c>
      <c r="C4953">
        <v>104.69185638427734</v>
      </c>
      <c r="D4953">
        <v>-6.1200858802366032E-3</v>
      </c>
      <c r="E4953">
        <v>-6.1388903684736736E-3</v>
      </c>
    </row>
    <row r="4954" spans="1:5" x14ac:dyDescent="0.25">
      <c r="A4954" s="1">
        <v>45859</v>
      </c>
      <c r="B4954" t="s">
        <v>16</v>
      </c>
      <c r="C4954">
        <v>104.81509399414063</v>
      </c>
      <c r="D4954">
        <v>1.1771460944480783E-3</v>
      </c>
      <c r="E4954">
        <v>1.1764538012178287E-3</v>
      </c>
    </row>
    <row r="4955" spans="1:5" x14ac:dyDescent="0.25">
      <c r="A4955" s="1">
        <v>45860</v>
      </c>
      <c r="B4955" t="s">
        <v>16</v>
      </c>
      <c r="C4955">
        <v>105.15639495849609</v>
      </c>
      <c r="D4955">
        <v>3.2562196087382311E-3</v>
      </c>
      <c r="E4955">
        <v>3.2509296061641116E-3</v>
      </c>
    </row>
    <row r="4956" spans="1:5" x14ac:dyDescent="0.25">
      <c r="A4956" s="1">
        <v>45861</v>
      </c>
      <c r="B4956" t="s">
        <v>16</v>
      </c>
      <c r="C4956">
        <v>109.06231689453125</v>
      </c>
      <c r="D4956">
        <v>3.7143931546690823E-2</v>
      </c>
      <c r="E4956">
        <v>3.6470715707416244E-2</v>
      </c>
    </row>
    <row r="4957" spans="1:5" x14ac:dyDescent="0.25">
      <c r="A4957" s="1">
        <v>45862</v>
      </c>
      <c r="B4957" t="s">
        <v>16</v>
      </c>
      <c r="C4957">
        <v>110.93942260742188</v>
      </c>
      <c r="D4957">
        <v>1.721131336963877E-2</v>
      </c>
      <c r="E4957">
        <v>1.7064876574011938E-2</v>
      </c>
    </row>
    <row r="4958" spans="1:5" x14ac:dyDescent="0.25">
      <c r="A4958" s="1">
        <v>45863</v>
      </c>
      <c r="B4958" t="s">
        <v>16</v>
      </c>
      <c r="C4958">
        <v>109.46996307373047</v>
      </c>
      <c r="D4958">
        <v>-1.3245602862846484E-2</v>
      </c>
      <c r="E4958">
        <v>-1.333410826755013E-2</v>
      </c>
    </row>
    <row r="4959" spans="1:5" x14ac:dyDescent="0.25">
      <c r="A4959" s="1">
        <v>45866</v>
      </c>
      <c r="B4959" t="s">
        <v>16</v>
      </c>
      <c r="C4959">
        <v>108.33232116699219</v>
      </c>
      <c r="D4959">
        <v>-1.0392274508871924E-2</v>
      </c>
      <c r="E4959">
        <v>-1.0446651253724498E-2</v>
      </c>
    </row>
    <row r="4960" spans="1:5" x14ac:dyDescent="0.25">
      <c r="A4960" s="1">
        <v>45867</v>
      </c>
      <c r="B4960" t="s">
        <v>16</v>
      </c>
      <c r="C4960">
        <v>107.66869354248047</v>
      </c>
      <c r="D4960">
        <v>-6.1258506913071109E-3</v>
      </c>
      <c r="E4960">
        <v>-6.1446906947580839E-3</v>
      </c>
    </row>
    <row r="4961" spans="1:5" x14ac:dyDescent="0.25">
      <c r="A4961" s="1">
        <v>45868</v>
      </c>
      <c r="B4961" t="s">
        <v>16</v>
      </c>
      <c r="C4961">
        <v>108.32284545898438</v>
      </c>
      <c r="D4961">
        <v>6.0756000187354164E-3</v>
      </c>
      <c r="E4961">
        <v>6.0572179779849709E-3</v>
      </c>
    </row>
    <row r="4962" spans="1:5" x14ac:dyDescent="0.25">
      <c r="A4962" s="1">
        <v>45869</v>
      </c>
      <c r="B4962" t="s">
        <v>16</v>
      </c>
      <c r="C4962">
        <v>109.55529022216797</v>
      </c>
      <c r="D4962">
        <v>1.1377514668872379E-2</v>
      </c>
      <c r="E4962">
        <v>1.1313277529004647E-2</v>
      </c>
    </row>
    <row r="4963" spans="1:5" x14ac:dyDescent="0.25">
      <c r="A4963" s="1">
        <v>45870</v>
      </c>
      <c r="B4963" t="s">
        <v>16</v>
      </c>
      <c r="C4963">
        <v>108.85373687744141</v>
      </c>
      <c r="D4963">
        <v>-6.4036464446753927E-3</v>
      </c>
      <c r="E4963">
        <v>-6.4242377418986911E-3</v>
      </c>
    </row>
    <row r="4964" spans="1:5" x14ac:dyDescent="0.25">
      <c r="A4964" s="1">
        <v>45873</v>
      </c>
      <c r="B4964" t="s">
        <v>16</v>
      </c>
      <c r="C4964">
        <v>108.55985260009766</v>
      </c>
      <c r="D4964">
        <v>-2.6998088055960601E-3</v>
      </c>
      <c r="E4964">
        <v>-2.703459862306753E-3</v>
      </c>
    </row>
    <row r="4965" spans="1:5" x14ac:dyDescent="0.25">
      <c r="A4965" s="1">
        <v>45874</v>
      </c>
      <c r="B4965" t="s">
        <v>16</v>
      </c>
      <c r="C4965">
        <v>110.17151641845703</v>
      </c>
      <c r="D4965">
        <v>1.4845854887959975E-2</v>
      </c>
      <c r="E4965">
        <v>1.4736733855315974E-2</v>
      </c>
    </row>
    <row r="4966" spans="1:5" x14ac:dyDescent="0.25">
      <c r="A4966" s="1">
        <v>45875</v>
      </c>
      <c r="B4966" t="s">
        <v>16</v>
      </c>
      <c r="C4966">
        <v>110.72138214111328</v>
      </c>
      <c r="D4966">
        <v>4.9909971336667969E-3</v>
      </c>
      <c r="E4966">
        <v>4.9785833949618358E-3</v>
      </c>
    </row>
    <row r="4967" spans="1:5" x14ac:dyDescent="0.25">
      <c r="A4967" s="1">
        <v>45876</v>
      </c>
      <c r="B4967" t="s">
        <v>16</v>
      </c>
      <c r="C4967">
        <v>110.93942260742188</v>
      </c>
      <c r="D4967">
        <v>1.969271536284678E-3</v>
      </c>
      <c r="E4967">
        <v>1.967335062970618E-3</v>
      </c>
    </row>
    <row r="4968" spans="1:5" x14ac:dyDescent="0.25">
      <c r="A4968" s="1">
        <v>45877</v>
      </c>
      <c r="B4968" t="s">
        <v>16</v>
      </c>
      <c r="C4968">
        <v>112.41837310791016</v>
      </c>
      <c r="D4968">
        <v>1.3331153756963365E-2</v>
      </c>
      <c r="E4968">
        <v>1.3243075849973933E-2</v>
      </c>
    </row>
    <row r="4969" spans="1:5" x14ac:dyDescent="0.25">
      <c r="A4969" s="1">
        <v>45880</v>
      </c>
      <c r="B4969" t="s">
        <v>16</v>
      </c>
      <c r="C4969">
        <v>113.28108215332031</v>
      </c>
      <c r="D4969">
        <v>7.6740929579370842E-3</v>
      </c>
      <c r="E4969">
        <v>7.6447968916050733E-3</v>
      </c>
    </row>
    <row r="4970" spans="1:5" x14ac:dyDescent="0.25">
      <c r="A4970" s="1">
        <v>45881</v>
      </c>
      <c r="B4970" t="s">
        <v>16</v>
      </c>
      <c r="C4970">
        <v>113.91626739501953</v>
      </c>
      <c r="D4970">
        <v>5.6071607864720541E-3</v>
      </c>
      <c r="E4970">
        <v>5.5914991779265882E-3</v>
      </c>
    </row>
    <row r="4971" spans="1:5" x14ac:dyDescent="0.25">
      <c r="A4971" s="1">
        <v>45882</v>
      </c>
      <c r="B4971" t="s">
        <v>16</v>
      </c>
      <c r="C4971">
        <v>114.48509216308594</v>
      </c>
      <c r="D4971">
        <v>4.9933585525052671E-3</v>
      </c>
      <c r="E4971">
        <v>4.98093308373607E-3</v>
      </c>
    </row>
    <row r="4972" spans="1:5" x14ac:dyDescent="0.25">
      <c r="A4972" s="1">
        <v>45883</v>
      </c>
      <c r="B4972" t="s">
        <v>16</v>
      </c>
      <c r="C4972">
        <v>114.20067596435547</v>
      </c>
      <c r="D4972">
        <v>-2.4843077238851929E-3</v>
      </c>
      <c r="E4972">
        <v>-2.4873987367313066E-3</v>
      </c>
    </row>
    <row r="4973" spans="1:5" x14ac:dyDescent="0.25">
      <c r="A4973" s="1">
        <v>45884</v>
      </c>
      <c r="B4973" t="s">
        <v>16</v>
      </c>
      <c r="C4973">
        <v>116.50440979003906</v>
      </c>
      <c r="D4973">
        <v>2.0172681170491868E-2</v>
      </c>
      <c r="E4973">
        <v>1.997190823254159E-2</v>
      </c>
    </row>
    <row r="4974" spans="1:5" x14ac:dyDescent="0.25">
      <c r="A4974" s="1">
        <v>45887</v>
      </c>
      <c r="B4974" t="s">
        <v>16</v>
      </c>
      <c r="C4974">
        <v>116.60868835449219</v>
      </c>
      <c r="D4974">
        <v>8.9506109374792864E-4</v>
      </c>
      <c r="E4974">
        <v>8.9466076542821802E-4</v>
      </c>
    </row>
    <row r="4975" spans="1:5" x14ac:dyDescent="0.25">
      <c r="A4975" s="1">
        <v>45888</v>
      </c>
      <c r="B4975" t="s">
        <v>16</v>
      </c>
      <c r="C4975">
        <v>116.94998931884766</v>
      </c>
      <c r="D4975">
        <v>2.9268913763775828E-3</v>
      </c>
      <c r="E4975">
        <v>2.9226163694355714E-3</v>
      </c>
    </row>
    <row r="4976" spans="1:5" x14ac:dyDescent="0.25">
      <c r="A4976" s="1">
        <v>45889</v>
      </c>
      <c r="B4976" t="s">
        <v>16</v>
      </c>
      <c r="C4976">
        <v>116.88362884521484</v>
      </c>
      <c r="D4976">
        <v>-5.674260769010786E-4</v>
      </c>
      <c r="E4976">
        <v>-5.6758712400188356E-4</v>
      </c>
    </row>
    <row r="4977" spans="1:5" x14ac:dyDescent="0.25">
      <c r="A4977" s="1">
        <v>45890</v>
      </c>
      <c r="B4977" t="s">
        <v>16</v>
      </c>
      <c r="C4977">
        <v>116.59921264648438</v>
      </c>
      <c r="D4977">
        <v>-2.4333279308696998E-3</v>
      </c>
      <c r="E4977">
        <v>-2.4362932847082071E-3</v>
      </c>
    </row>
    <row r="4978" spans="1:5" x14ac:dyDescent="0.25">
      <c r="A4978" s="1">
        <v>45891</v>
      </c>
      <c r="B4978" t="s">
        <v>16</v>
      </c>
      <c r="C4978">
        <v>116.13468170166016</v>
      </c>
      <c r="D4978">
        <v>-3.9839972696267267E-3</v>
      </c>
      <c r="E4978">
        <v>-3.9919545282449138E-3</v>
      </c>
    </row>
    <row r="4979" spans="1:5" x14ac:dyDescent="0.25">
      <c r="A4979" s="1">
        <v>45894</v>
      </c>
      <c r="B4979" t="s">
        <v>16</v>
      </c>
      <c r="C4979">
        <v>116.12519073486328</v>
      </c>
      <c r="D4979">
        <v>-8.1723793941779199E-5</v>
      </c>
      <c r="E4979">
        <v>-8.1727133512976837E-5</v>
      </c>
    </row>
    <row r="4980" spans="1:5" x14ac:dyDescent="0.25">
      <c r="A4980" s="1">
        <v>45895</v>
      </c>
      <c r="B4980" t="s">
        <v>16</v>
      </c>
      <c r="C4980">
        <v>114.88326263427734</v>
      </c>
      <c r="D4980">
        <v>-1.0694734645659287E-2</v>
      </c>
      <c r="E4980">
        <v>-1.0752334364140942E-2</v>
      </c>
    </row>
    <row r="4981" spans="1:5" x14ac:dyDescent="0.25">
      <c r="A4981" s="1">
        <v>45896</v>
      </c>
      <c r="B4981" t="s">
        <v>16</v>
      </c>
      <c r="C4981">
        <v>114.38080596923828</v>
      </c>
      <c r="D4981">
        <v>-4.3736280944475237E-3</v>
      </c>
      <c r="E4981">
        <v>-4.3832203847596445E-3</v>
      </c>
    </row>
    <row r="4982" spans="1:5" x14ac:dyDescent="0.25">
      <c r="A4982" s="1">
        <v>45897</v>
      </c>
      <c r="B4982" t="s">
        <v>16</v>
      </c>
      <c r="C4982">
        <v>115.24351501464844</v>
      </c>
      <c r="D4982">
        <v>7.5424284529186369E-3</v>
      </c>
      <c r="E4982">
        <v>7.5141265603459653E-3</v>
      </c>
    </row>
    <row r="4983" spans="1:5" x14ac:dyDescent="0.25">
      <c r="A4983" s="1">
        <v>45898</v>
      </c>
      <c r="B4983" t="s">
        <v>16</v>
      </c>
      <c r="C4983">
        <v>114.45664978027344</v>
      </c>
      <c r="D4983">
        <v>-6.8278482678612029E-3</v>
      </c>
      <c r="E4983">
        <v>-6.85126467382663E-3</v>
      </c>
    </row>
    <row r="4984" spans="1:5" x14ac:dyDescent="0.25">
      <c r="A4984" s="1">
        <v>45901</v>
      </c>
      <c r="B4984" t="s">
        <v>16</v>
      </c>
      <c r="C4984">
        <v>113.59393310546875</v>
      </c>
      <c r="D4984">
        <v>-7.5374971787212086E-3</v>
      </c>
      <c r="E4984">
        <v>-7.566047667210459E-3</v>
      </c>
    </row>
    <row r="4985" spans="1:5" x14ac:dyDescent="0.25">
      <c r="A4985" s="1">
        <v>45902</v>
      </c>
      <c r="B4985" t="s">
        <v>16</v>
      </c>
      <c r="C4985">
        <v>113.74562072753906</v>
      </c>
      <c r="D4985">
        <v>1.3353496786616681E-3</v>
      </c>
      <c r="E4985">
        <v>1.334458892198946E-3</v>
      </c>
    </row>
    <row r="4986" spans="1:5" x14ac:dyDescent="0.25">
      <c r="A4986" s="1">
        <v>45903</v>
      </c>
      <c r="B4986" t="s">
        <v>16</v>
      </c>
      <c r="C4986">
        <v>112.1434326171875</v>
      </c>
      <c r="D4986">
        <v>-1.4085712488126179E-2</v>
      </c>
      <c r="E4986">
        <v>-1.418585765923187E-2</v>
      </c>
    </row>
    <row r="4987" spans="1:5" x14ac:dyDescent="0.25">
      <c r="A4987" s="1">
        <v>45904</v>
      </c>
      <c r="B4987" t="s">
        <v>16</v>
      </c>
      <c r="C4987">
        <v>113.50861358642578</v>
      </c>
      <c r="D4987">
        <v>1.2173525790836637E-2</v>
      </c>
      <c r="E4987">
        <v>1.2100024339050389E-2</v>
      </c>
    </row>
    <row r="4988" spans="1:5" x14ac:dyDescent="0.25">
      <c r="A4988" s="1">
        <v>45905</v>
      </c>
      <c r="B4988" t="s">
        <v>16</v>
      </c>
      <c r="C4988">
        <v>114.39976501464844</v>
      </c>
      <c r="D4988">
        <v>7.8509586194894787E-3</v>
      </c>
      <c r="E4988">
        <v>7.8203002046181753E-3</v>
      </c>
    </row>
    <row r="4989" spans="1:5" x14ac:dyDescent="0.25">
      <c r="A4989" s="1">
        <v>45908</v>
      </c>
      <c r="B4989" t="s">
        <v>16</v>
      </c>
      <c r="C4989">
        <v>115.08235168457031</v>
      </c>
      <c r="D4989">
        <v>5.9666789510841589E-3</v>
      </c>
      <c r="E4989">
        <v>5.9489488139657879E-3</v>
      </c>
    </row>
    <row r="4990" spans="1:5" x14ac:dyDescent="0.25">
      <c r="A4990" s="1">
        <v>45909</v>
      </c>
      <c r="B4990" t="s">
        <v>16</v>
      </c>
      <c r="C4990">
        <v>114.9591064453125</v>
      </c>
      <c r="D4990">
        <v>-1.0709308373851867E-3</v>
      </c>
      <c r="E4990">
        <v>-1.0715046935578505E-3</v>
      </c>
    </row>
    <row r="4991" spans="1:5" x14ac:dyDescent="0.25">
      <c r="A4991" s="1">
        <v>45910</v>
      </c>
      <c r="B4991" t="s">
        <v>16</v>
      </c>
      <c r="C4991">
        <v>114.94014739990234</v>
      </c>
      <c r="D4991">
        <v>-1.6491990931732925E-4</v>
      </c>
      <c r="E4991">
        <v>-1.6493351010095442E-4</v>
      </c>
    </row>
    <row r="4992" spans="1:5" x14ac:dyDescent="0.25">
      <c r="A4992" s="1">
        <v>45911</v>
      </c>
      <c r="B4992" t="s">
        <v>16</v>
      </c>
      <c r="C4992">
        <v>115.12027740478516</v>
      </c>
      <c r="D4992">
        <v>1.5671635103797765E-3</v>
      </c>
      <c r="E4992">
        <v>1.5659367911248401E-3</v>
      </c>
    </row>
    <row r="4993" spans="1:5" x14ac:dyDescent="0.25">
      <c r="A4993" s="1">
        <v>45912</v>
      </c>
      <c r="B4993" t="s">
        <v>16</v>
      </c>
      <c r="C4993">
        <v>115.12027740478516</v>
      </c>
      <c r="D4993">
        <v>0</v>
      </c>
      <c r="E4993">
        <v>0</v>
      </c>
    </row>
    <row r="4994" spans="1:5" x14ac:dyDescent="0.25">
      <c r="A4994" s="1">
        <v>45915</v>
      </c>
      <c r="B4994" t="s">
        <v>16</v>
      </c>
      <c r="C4994">
        <v>114.9591064453125</v>
      </c>
      <c r="D4994">
        <v>-1.4000223340840945E-3</v>
      </c>
      <c r="E4994">
        <v>-1.401003281024042E-3</v>
      </c>
    </row>
    <row r="4995" spans="1:5" x14ac:dyDescent="0.25">
      <c r="A4995" s="1">
        <v>45916</v>
      </c>
      <c r="B4995" t="s">
        <v>16</v>
      </c>
      <c r="C4995">
        <v>115.55637359619141</v>
      </c>
      <c r="D4995">
        <v>5.195474889699403E-3</v>
      </c>
      <c r="E4995">
        <v>5.1820249757143317E-3</v>
      </c>
    </row>
    <row r="4996" spans="1:5" x14ac:dyDescent="0.25">
      <c r="A4996" s="1">
        <v>45917</v>
      </c>
      <c r="B4996" t="s">
        <v>16</v>
      </c>
      <c r="C4996">
        <v>115.12027740478516</v>
      </c>
      <c r="D4996">
        <v>-3.7738826326462194E-3</v>
      </c>
      <c r="E4996">
        <v>-3.7810216946902783E-3</v>
      </c>
    </row>
    <row r="4997" spans="1:5" x14ac:dyDescent="0.25">
      <c r="A4997" s="1">
        <v>45918</v>
      </c>
      <c r="B4997" t="s">
        <v>16</v>
      </c>
      <c r="C4997">
        <v>115.89766693115234</v>
      </c>
      <c r="D4997">
        <v>6.7528461874160062E-3</v>
      </c>
      <c r="E4997">
        <v>6.7301478498911389E-3</v>
      </c>
    </row>
    <row r="4998" spans="1:5" x14ac:dyDescent="0.25">
      <c r="A4998" s="1">
        <v>45919</v>
      </c>
      <c r="B4998" t="s">
        <v>16</v>
      </c>
      <c r="C4998">
        <v>115.56584930419922</v>
      </c>
      <c r="D4998">
        <v>-2.8630224899197643E-3</v>
      </c>
      <c r="E4998">
        <v>-2.867128778278734E-3</v>
      </c>
    </row>
    <row r="4999" spans="1:5" x14ac:dyDescent="0.25">
      <c r="A4999" s="1">
        <v>45922</v>
      </c>
      <c r="B4999" t="s">
        <v>16</v>
      </c>
      <c r="C4999">
        <v>115.87870788574219</v>
      </c>
      <c r="D4999">
        <v>2.7071888747984829E-3</v>
      </c>
      <c r="E4999">
        <v>2.7035310391440503E-3</v>
      </c>
    </row>
    <row r="5000" spans="1:5" x14ac:dyDescent="0.25">
      <c r="A5000" s="1">
        <v>45923</v>
      </c>
      <c r="B5000" t="s">
        <v>16</v>
      </c>
      <c r="C5000">
        <v>116.76038360595703</v>
      </c>
      <c r="D5000">
        <v>7.6086084864199766E-3</v>
      </c>
      <c r="E5000">
        <v>7.5798090152210586E-3</v>
      </c>
    </row>
    <row r="5001" spans="1:5" x14ac:dyDescent="0.25">
      <c r="A5001" s="1">
        <v>45924</v>
      </c>
      <c r="B5001" t="s">
        <v>16</v>
      </c>
      <c r="C5001">
        <v>115.82182312011719</v>
      </c>
      <c r="D5001">
        <v>-8.0383470562009895E-3</v>
      </c>
      <c r="E5001">
        <v>-8.0708287510927595E-3</v>
      </c>
    </row>
    <row r="5002" spans="1:5" x14ac:dyDescent="0.25">
      <c r="A5002" s="1">
        <v>45925</v>
      </c>
      <c r="B5002" t="s">
        <v>16</v>
      </c>
      <c r="C5002">
        <v>116.20104217529297</v>
      </c>
      <c r="D5002">
        <v>3.2741589189326792E-3</v>
      </c>
      <c r="E5002">
        <v>3.2688105317527781E-3</v>
      </c>
    </row>
    <row r="5003" spans="1:5" x14ac:dyDescent="0.25">
      <c r="A5003" s="1">
        <v>45926</v>
      </c>
      <c r="B5003" t="s">
        <v>16</v>
      </c>
      <c r="C5003">
        <v>116.29583740234375</v>
      </c>
      <c r="D5003">
        <v>8.1578637571744217E-4</v>
      </c>
      <c r="E5003">
        <v>8.1545380287201253E-4</v>
      </c>
    </row>
    <row r="5004" spans="1:5" x14ac:dyDescent="0.25">
      <c r="A5004" s="1">
        <v>45929</v>
      </c>
      <c r="B5004" t="s">
        <v>16</v>
      </c>
      <c r="C5004">
        <v>115.19612121582031</v>
      </c>
      <c r="D5004">
        <v>-9.4561956049965534E-3</v>
      </c>
      <c r="E5004">
        <v>-9.5011892933874065E-3</v>
      </c>
    </row>
    <row r="5005" spans="1:5" x14ac:dyDescent="0.25">
      <c r="A5005" s="1">
        <v>45930</v>
      </c>
      <c r="B5005" t="s">
        <v>16</v>
      </c>
      <c r="C5005">
        <v>115.69857788085938</v>
      </c>
      <c r="D5005">
        <v>4.3617498552552814E-3</v>
      </c>
      <c r="E5005">
        <v>4.3522649947463632E-3</v>
      </c>
    </row>
    <row r="5006" spans="1:5" x14ac:dyDescent="0.25">
      <c r="A5006" s="1">
        <v>45931</v>
      </c>
      <c r="B5006" t="s">
        <v>16</v>
      </c>
      <c r="C5006">
        <v>114.68418121337891</v>
      </c>
      <c r="D5006">
        <v>-8.7675811238150381E-3</v>
      </c>
      <c r="E5006">
        <v>-8.806242506954793E-3</v>
      </c>
    </row>
    <row r="5007" spans="1:5" x14ac:dyDescent="0.25">
      <c r="A5007" s="1">
        <v>45932</v>
      </c>
      <c r="B5007" t="s">
        <v>16</v>
      </c>
      <c r="C5007">
        <v>114.92118835449219</v>
      </c>
      <c r="D5007">
        <v>2.0666070822121796E-3</v>
      </c>
      <c r="E5007">
        <v>2.0644745873100124E-3</v>
      </c>
    </row>
    <row r="5008" spans="1:5" x14ac:dyDescent="0.25">
      <c r="A5008" s="1">
        <v>45933</v>
      </c>
      <c r="B5008" t="s">
        <v>16</v>
      </c>
      <c r="C5008">
        <v>116.29583740234375</v>
      </c>
      <c r="D5008">
        <v>1.1961667535243858E-2</v>
      </c>
      <c r="E5008">
        <v>1.1890692218285981E-2</v>
      </c>
    </row>
    <row r="5009" spans="1:5" x14ac:dyDescent="0.25">
      <c r="A5009" s="1">
        <v>45936</v>
      </c>
      <c r="B5009" t="s">
        <v>16</v>
      </c>
      <c r="C5009">
        <v>118.09711456298828</v>
      </c>
      <c r="D5009">
        <v>1.5488750078068048E-2</v>
      </c>
      <c r="E5009">
        <v>1.5370023767256621E-2</v>
      </c>
    </row>
    <row r="5010" spans="1:5" x14ac:dyDescent="0.25">
      <c r="A5010" s="1">
        <v>45937</v>
      </c>
      <c r="B5010" t="s">
        <v>16</v>
      </c>
      <c r="C5010">
        <v>118.00231170654297</v>
      </c>
      <c r="D5010">
        <v>-8.0275336782043016E-4</v>
      </c>
      <c r="E5010">
        <v>-8.0307574684398129E-4</v>
      </c>
    </row>
    <row r="5011" spans="1:5" x14ac:dyDescent="0.25">
      <c r="A5011" s="1">
        <v>45938</v>
      </c>
      <c r="B5011" t="s">
        <v>16</v>
      </c>
      <c r="C5011">
        <v>117.79374694824219</v>
      </c>
      <c r="D5011">
        <v>-1.7674633257986905E-3</v>
      </c>
      <c r="E5011">
        <v>-1.7690271320211337E-3</v>
      </c>
    </row>
    <row r="5012" spans="1:5" x14ac:dyDescent="0.25">
      <c r="A5012" s="1">
        <v>45939</v>
      </c>
      <c r="B5012" t="s">
        <v>16</v>
      </c>
      <c r="C5012">
        <v>117.23440551757813</v>
      </c>
      <c r="D5012">
        <v>-4.7484815209234421E-3</v>
      </c>
      <c r="E5012">
        <v>-4.7597913765980186E-3</v>
      </c>
    </row>
    <row r="5013" spans="1:5" x14ac:dyDescent="0.25">
      <c r="A5013" s="1">
        <v>45940</v>
      </c>
      <c r="B5013" t="s">
        <v>16</v>
      </c>
      <c r="C5013">
        <v>116.17259216308594</v>
      </c>
      <c r="D5013">
        <v>-9.0571820602014519E-3</v>
      </c>
      <c r="E5013">
        <v>-9.0984476894917423E-3</v>
      </c>
    </row>
    <row r="5014" spans="1:5" x14ac:dyDescent="0.25">
      <c r="A5014" s="1">
        <v>45943</v>
      </c>
      <c r="B5014" t="s">
        <v>16</v>
      </c>
      <c r="C5014">
        <v>114.46612548828125</v>
      </c>
      <c r="D5014">
        <v>-1.4689064288150755E-2</v>
      </c>
      <c r="E5014">
        <v>-1.4798016850132923E-2</v>
      </c>
    </row>
    <row r="5015" spans="1:5" x14ac:dyDescent="0.25">
      <c r="A5015" s="1">
        <v>45944</v>
      </c>
      <c r="B5015" t="s">
        <v>16</v>
      </c>
      <c r="C5015">
        <v>115.42364501953125</v>
      </c>
      <c r="D5015">
        <v>8.3650907826702259E-3</v>
      </c>
      <c r="E5015">
        <v>8.3302973098161853E-3</v>
      </c>
    </row>
    <row r="5016" spans="1:5" x14ac:dyDescent="0.25">
      <c r="A5016" s="1">
        <v>45945</v>
      </c>
      <c r="B5016" t="s">
        <v>16</v>
      </c>
      <c r="C5016">
        <v>117.23440551757813</v>
      </c>
      <c r="D5016">
        <v>1.5687951093040553E-2</v>
      </c>
      <c r="E5016">
        <v>1.5566167229808447E-2</v>
      </c>
    </row>
    <row r="5017" spans="1:5" x14ac:dyDescent="0.25">
      <c r="A5017" s="1">
        <v>45946</v>
      </c>
      <c r="B5017" t="s">
        <v>16</v>
      </c>
      <c r="C5017">
        <v>118.84606170654297</v>
      </c>
      <c r="D5017">
        <v>1.3747296980349377E-2</v>
      </c>
      <c r="E5017">
        <v>1.3653660086692295E-2</v>
      </c>
    </row>
    <row r="5018" spans="1:5" x14ac:dyDescent="0.25">
      <c r="A5018" s="1">
        <v>45947</v>
      </c>
      <c r="B5018" t="s">
        <v>16</v>
      </c>
      <c r="C5018">
        <v>118.59957122802734</v>
      </c>
      <c r="D5018">
        <v>-2.074031524277764E-3</v>
      </c>
      <c r="E5018">
        <v>-2.0761853061826013E-3</v>
      </c>
    </row>
    <row r="5019" spans="1:5" x14ac:dyDescent="0.25">
      <c r="A5019" s="1">
        <v>45950</v>
      </c>
      <c r="B5019" t="s">
        <v>16</v>
      </c>
      <c r="C5019">
        <v>120.71370697021484</v>
      </c>
      <c r="D5019">
        <v>1.7825829556522788E-2</v>
      </c>
      <c r="E5019">
        <v>1.7668812681712234E-2</v>
      </c>
    </row>
    <row r="5020" spans="1:5" x14ac:dyDescent="0.25">
      <c r="A5020" s="1">
        <v>45951</v>
      </c>
      <c r="B5020" t="s">
        <v>16</v>
      </c>
      <c r="C5020">
        <v>120.71370697021484</v>
      </c>
      <c r="D5020">
        <v>0</v>
      </c>
      <c r="E5020">
        <v>0</v>
      </c>
    </row>
    <row r="5021" spans="1:5" x14ac:dyDescent="0.25">
      <c r="A5021" s="1">
        <v>45952</v>
      </c>
      <c r="B5021" t="s">
        <v>16</v>
      </c>
      <c r="C5021">
        <v>120.60941314697266</v>
      </c>
      <c r="D5021">
        <v>-8.6397664241988359E-4</v>
      </c>
      <c r="E5021">
        <v>-8.6435008535201468E-4</v>
      </c>
    </row>
    <row r="5022" spans="1:5" x14ac:dyDescent="0.25">
      <c r="A5022" s="1">
        <v>45953</v>
      </c>
      <c r="B5022" t="s">
        <v>16</v>
      </c>
      <c r="C5022">
        <v>119.27268218994141</v>
      </c>
      <c r="D5022">
        <v>-1.1083139550661203E-2</v>
      </c>
      <c r="E5022">
        <v>-1.1145015150516299E-2</v>
      </c>
    </row>
    <row r="5023" spans="1:5" x14ac:dyDescent="0.25">
      <c r="A5023" s="1">
        <v>45954</v>
      </c>
      <c r="B5023" t="s">
        <v>16</v>
      </c>
      <c r="C5023">
        <v>119.27268218994141</v>
      </c>
      <c r="D5023">
        <v>0</v>
      </c>
      <c r="E5023">
        <v>0</v>
      </c>
    </row>
    <row r="5024" spans="1:5" x14ac:dyDescent="0.25">
      <c r="A5024" s="1">
        <v>45957</v>
      </c>
      <c r="B5024" t="s">
        <v>16</v>
      </c>
      <c r="C5024">
        <v>120.57149505615234</v>
      </c>
      <c r="D5024">
        <v>1.0889441256486387E-2</v>
      </c>
      <c r="E5024">
        <v>1.0830578229159381E-2</v>
      </c>
    </row>
    <row r="5025" spans="1:5" x14ac:dyDescent="0.25">
      <c r="A5025" s="1">
        <v>45958</v>
      </c>
      <c r="B5025" t="s">
        <v>16</v>
      </c>
      <c r="C5025">
        <v>120.21124267578125</v>
      </c>
      <c r="D5025">
        <v>-2.9878735450972194E-3</v>
      </c>
      <c r="E5025">
        <v>-2.9923461505327394E-3</v>
      </c>
    </row>
    <row r="5026" spans="1:5" x14ac:dyDescent="0.25">
      <c r="A5026" s="1">
        <v>45959</v>
      </c>
      <c r="B5026" t="s">
        <v>16</v>
      </c>
      <c r="C5026">
        <v>119.47176361083984</v>
      </c>
      <c r="D5026">
        <v>-6.1514967192863867E-3</v>
      </c>
      <c r="E5026">
        <v>-6.1704951277329655E-3</v>
      </c>
    </row>
    <row r="5027" spans="1:5" x14ac:dyDescent="0.25">
      <c r="A5027" s="1">
        <v>45960</v>
      </c>
      <c r="B5027" t="s">
        <v>16</v>
      </c>
      <c r="C5027">
        <v>119.35800170898438</v>
      </c>
      <c r="D5027">
        <v>-9.5220743728230417E-4</v>
      </c>
      <c r="E5027">
        <v>-9.5266107477830599E-4</v>
      </c>
    </row>
    <row r="5028" spans="1:5" x14ac:dyDescent="0.25">
      <c r="A5028" s="1">
        <v>45961</v>
      </c>
      <c r="B5028" t="s">
        <v>16</v>
      </c>
      <c r="C5028">
        <v>120.96967315673828</v>
      </c>
      <c r="D5028">
        <v>1.3502835374903821E-2</v>
      </c>
      <c r="E5028">
        <v>1.3412484513210912E-2</v>
      </c>
    </row>
    <row r="5029" spans="1:5" x14ac:dyDescent="0.25">
      <c r="A5029" s="1">
        <v>45964</v>
      </c>
      <c r="B5029" t="s">
        <v>16</v>
      </c>
      <c r="C5029">
        <v>120.20175933837891</v>
      </c>
      <c r="D5029">
        <v>-6.3479862210126248E-3</v>
      </c>
      <c r="E5029">
        <v>-6.3682203616937339E-3</v>
      </c>
    </row>
    <row r="5030" spans="1:5" x14ac:dyDescent="0.25">
      <c r="A5030" s="1">
        <v>45965</v>
      </c>
      <c r="B5030" t="s">
        <v>16</v>
      </c>
      <c r="C5030">
        <v>120.93174743652344</v>
      </c>
      <c r="D5030">
        <v>6.0730234079982015E-3</v>
      </c>
      <c r="E5030">
        <v>6.0546569238886499E-3</v>
      </c>
    </row>
    <row r="5031" spans="1:5" x14ac:dyDescent="0.25">
      <c r="A5031" s="1">
        <v>45966</v>
      </c>
      <c r="B5031" t="s">
        <v>16</v>
      </c>
      <c r="C5031">
        <v>119.21579742431641</v>
      </c>
      <c r="D5031">
        <v>-1.4189408890396882E-2</v>
      </c>
      <c r="E5031">
        <v>-1.4291041098859418E-2</v>
      </c>
    </row>
    <row r="5032" spans="1:5" x14ac:dyDescent="0.25">
      <c r="A5032" s="1">
        <v>45967</v>
      </c>
      <c r="B5032" t="s">
        <v>16</v>
      </c>
      <c r="C5032">
        <v>121.02655792236328</v>
      </c>
      <c r="D5032">
        <v>1.5188930805889456E-2</v>
      </c>
      <c r="E5032">
        <v>1.5074733897101877E-2</v>
      </c>
    </row>
    <row r="5033" spans="1:5" x14ac:dyDescent="0.25">
      <c r="A5033" s="1">
        <v>45968</v>
      </c>
      <c r="B5033" t="s">
        <v>16</v>
      </c>
      <c r="C5033">
        <v>120.69473266601563</v>
      </c>
      <c r="D5033">
        <v>-2.7417557108458945E-3</v>
      </c>
      <c r="E5033">
        <v>-2.7455212073240515E-3</v>
      </c>
    </row>
    <row r="5034" spans="1:5" x14ac:dyDescent="0.25">
      <c r="A5034" s="1">
        <v>45971</v>
      </c>
      <c r="B5034" t="s">
        <v>16</v>
      </c>
      <c r="C5034">
        <v>120.45772552490234</v>
      </c>
      <c r="D5034">
        <v>-1.9636908411664322E-3</v>
      </c>
      <c r="E5034">
        <v>-1.9656214098002487E-3</v>
      </c>
    </row>
    <row r="5035" spans="1:5" x14ac:dyDescent="0.25">
      <c r="A5035" s="1">
        <v>45972</v>
      </c>
      <c r="B5035" t="s">
        <v>16</v>
      </c>
      <c r="C5035">
        <v>120.24915313720703</v>
      </c>
      <c r="D5035">
        <v>-1.7314986381026243E-3</v>
      </c>
      <c r="E5035">
        <v>-1.7329994145145766E-3</v>
      </c>
    </row>
    <row r="5036" spans="1:5" x14ac:dyDescent="0.25">
      <c r="A5036" s="1">
        <v>45973</v>
      </c>
      <c r="B5036" t="s">
        <v>16</v>
      </c>
      <c r="C5036">
        <v>121.19719696044922</v>
      </c>
      <c r="D5036">
        <v>7.8839958412051381E-3</v>
      </c>
      <c r="E5036">
        <v>7.8530795356959119E-3</v>
      </c>
    </row>
    <row r="5037" spans="1:5" x14ac:dyDescent="0.25">
      <c r="A5037" s="1">
        <v>45974</v>
      </c>
      <c r="B5037" t="s">
        <v>16</v>
      </c>
      <c r="C5037">
        <v>121.53849029541016</v>
      </c>
      <c r="D5037">
        <v>2.8160167357031973E-3</v>
      </c>
      <c r="E5037">
        <v>2.8120591885138343E-3</v>
      </c>
    </row>
    <row r="5038" spans="1:5" x14ac:dyDescent="0.25">
      <c r="A5038" s="1">
        <v>45975</v>
      </c>
      <c r="B5038" t="s">
        <v>16</v>
      </c>
      <c r="C5038">
        <v>121.12135314941406</v>
      </c>
      <c r="D5038">
        <v>-3.4321402625802078E-3</v>
      </c>
      <c r="E5038">
        <v>-3.4380435671544306E-3</v>
      </c>
    </row>
    <row r="5039" spans="1:5" x14ac:dyDescent="0.25">
      <c r="A5039" s="1">
        <v>45978</v>
      </c>
      <c r="B5039" t="s">
        <v>16</v>
      </c>
      <c r="C5039">
        <v>120.93174743652344</v>
      </c>
      <c r="D5039">
        <v>-1.5654193745402445E-3</v>
      </c>
      <c r="E5039">
        <v>-1.5666459236589635E-3</v>
      </c>
    </row>
    <row r="5040" spans="1:5" x14ac:dyDescent="0.25">
      <c r="A5040" s="1">
        <v>45979</v>
      </c>
      <c r="B5040" t="s">
        <v>16</v>
      </c>
      <c r="C5040">
        <v>118.38152313232422</v>
      </c>
      <c r="D5040">
        <v>-2.1088129116283771E-2</v>
      </c>
      <c r="E5040">
        <v>-2.1313660029964251E-2</v>
      </c>
    </row>
    <row r="5041" spans="1:5" x14ac:dyDescent="0.25">
      <c r="A5041" s="1">
        <v>45980</v>
      </c>
      <c r="B5041" t="s">
        <v>16</v>
      </c>
      <c r="C5041">
        <v>117.60414123535156</v>
      </c>
      <c r="D5041">
        <v>-6.5667502529404009E-3</v>
      </c>
      <c r="E5041">
        <v>-6.5884062156448863E-3</v>
      </c>
    </row>
    <row r="5042" spans="1:5" x14ac:dyDescent="0.25">
      <c r="A5042" s="1">
        <v>45981</v>
      </c>
      <c r="B5042" t="s">
        <v>16</v>
      </c>
      <c r="C5042">
        <v>118.17295837402344</v>
      </c>
      <c r="D5042">
        <v>4.8367101081376873E-3</v>
      </c>
      <c r="E5042">
        <v>4.8250508057988365E-3</v>
      </c>
    </row>
    <row r="5043" spans="1:5" x14ac:dyDescent="0.25">
      <c r="A5043" s="1">
        <v>45982</v>
      </c>
      <c r="B5043" t="s">
        <v>16</v>
      </c>
      <c r="C5043">
        <v>118.33412933349609</v>
      </c>
      <c r="D5043">
        <v>1.3638565175169148E-3</v>
      </c>
      <c r="E5043">
        <v>1.3629273099912678E-3</v>
      </c>
    </row>
    <row r="5044" spans="1:5" x14ac:dyDescent="0.25">
      <c r="A5044" s="1">
        <v>45985</v>
      </c>
      <c r="B5044" t="s">
        <v>16</v>
      </c>
      <c r="C5044">
        <v>118.99774932861328</v>
      </c>
      <c r="D5044">
        <v>5.608018572959006E-3</v>
      </c>
      <c r="E5044">
        <v>5.5923521811216273E-3</v>
      </c>
    </row>
    <row r="5045" spans="1:5" x14ac:dyDescent="0.25">
      <c r="A5045" s="1">
        <v>45986</v>
      </c>
      <c r="B5045" t="s">
        <v>16</v>
      </c>
      <c r="C5045">
        <v>118.18244171142578</v>
      </c>
      <c r="D5045">
        <v>-6.851454097136056E-3</v>
      </c>
      <c r="E5045">
        <v>-6.8750330706460056E-3</v>
      </c>
    </row>
    <row r="5046" spans="1:5" x14ac:dyDescent="0.25">
      <c r="A5046" s="1">
        <v>45987</v>
      </c>
      <c r="B5046" t="s">
        <v>16</v>
      </c>
      <c r="C5046">
        <v>120.05955505371094</v>
      </c>
      <c r="D5046">
        <v>1.5883182942425966E-2</v>
      </c>
      <c r="E5046">
        <v>1.5758365127007939E-2</v>
      </c>
    </row>
    <row r="5047" spans="1:5" x14ac:dyDescent="0.25">
      <c r="A5047" s="1">
        <v>45988</v>
      </c>
      <c r="B5047" t="s">
        <v>16</v>
      </c>
      <c r="C5047">
        <v>120.05955505371094</v>
      </c>
      <c r="D5047">
        <v>0</v>
      </c>
      <c r="E5047">
        <v>0</v>
      </c>
    </row>
    <row r="5048" spans="1:5" x14ac:dyDescent="0.25">
      <c r="A5048" s="1">
        <v>45989</v>
      </c>
      <c r="B5048" t="s">
        <v>16</v>
      </c>
      <c r="C5048">
        <v>120.01214599609375</v>
      </c>
      <c r="D5048">
        <v>-3.9487950455907583E-4</v>
      </c>
      <c r="E5048">
        <v>-3.9495749000121379E-4</v>
      </c>
    </row>
    <row r="5049" spans="1:5" x14ac:dyDescent="0.25">
      <c r="A5049" s="1">
        <v>45992</v>
      </c>
      <c r="B5049" t="s">
        <v>16</v>
      </c>
      <c r="C5049">
        <v>119.09255981445313</v>
      </c>
      <c r="D5049">
        <v>-7.6624426136880919E-3</v>
      </c>
      <c r="E5049">
        <v>-7.6919499559466474E-3</v>
      </c>
    </row>
    <row r="5050" spans="1:5" x14ac:dyDescent="0.25">
      <c r="A5050" s="1">
        <v>45993</v>
      </c>
      <c r="B5050" t="s">
        <v>16</v>
      </c>
      <c r="C5050">
        <v>118.93138122558594</v>
      </c>
      <c r="D5050">
        <v>-1.3533892387426194E-3</v>
      </c>
      <c r="E5050">
        <v>-1.3543058971154556E-3</v>
      </c>
    </row>
    <row r="5051" spans="1:5" x14ac:dyDescent="0.25">
      <c r="A5051" s="1">
        <v>45994</v>
      </c>
      <c r="B5051" t="s">
        <v>16</v>
      </c>
      <c r="C5051">
        <v>118.79866027832031</v>
      </c>
      <c r="D5051">
        <v>-1.1159455637186344E-3</v>
      </c>
      <c r="E5051">
        <v>-1.1165686945991244E-3</v>
      </c>
    </row>
    <row r="5052" spans="1:5" x14ac:dyDescent="0.25">
      <c r="A5052" s="1">
        <v>45995</v>
      </c>
      <c r="B5052" t="s">
        <v>16</v>
      </c>
      <c r="C5052">
        <v>120.39136505126953</v>
      </c>
      <c r="D5052">
        <v>1.3406757022493831E-2</v>
      </c>
      <c r="E5052">
        <v>1.3317681713083739E-2</v>
      </c>
    </row>
    <row r="5053" spans="1:5" x14ac:dyDescent="0.25">
      <c r="A5053" s="1">
        <v>45996</v>
      </c>
      <c r="B5053" t="s">
        <v>16</v>
      </c>
      <c r="C5053">
        <v>119.31060791015625</v>
      </c>
      <c r="D5053">
        <v>-8.9770320375803792E-3</v>
      </c>
      <c r="E5053">
        <v>-9.0175683693391202E-3</v>
      </c>
    </row>
    <row r="5054" spans="1:5" x14ac:dyDescent="0.25">
      <c r="A5054" s="1">
        <v>45999</v>
      </c>
      <c r="B5054" t="s">
        <v>16</v>
      </c>
      <c r="C5054">
        <v>119.24423980712891</v>
      </c>
      <c r="D5054">
        <v>-5.5626322076340884E-4</v>
      </c>
      <c r="E5054">
        <v>-5.5641799254735791E-4</v>
      </c>
    </row>
    <row r="5055" spans="1:5" x14ac:dyDescent="0.25">
      <c r="A5055" s="1">
        <v>46000</v>
      </c>
      <c r="B5055" t="s">
        <v>16</v>
      </c>
      <c r="C5055">
        <v>118.7322998046875</v>
      </c>
      <c r="D5055">
        <v>-4.2932053008970517E-3</v>
      </c>
      <c r="E5055">
        <v>-4.3024475688964682E-3</v>
      </c>
    </row>
    <row r="5056" spans="1:5" x14ac:dyDescent="0.25">
      <c r="A5056" s="1">
        <v>46001</v>
      </c>
      <c r="B5056" t="s">
        <v>16</v>
      </c>
      <c r="C5056">
        <v>118.38152313232422</v>
      </c>
      <c r="D5056">
        <v>-2.9543491782800801E-3</v>
      </c>
      <c r="E5056">
        <v>-2.9587218822669688E-3</v>
      </c>
    </row>
    <row r="5057" spans="1:5" x14ac:dyDescent="0.25">
      <c r="A5057" s="1">
        <v>46002</v>
      </c>
      <c r="B5057" t="s">
        <v>16</v>
      </c>
      <c r="C5057">
        <v>118.22035980224609</v>
      </c>
      <c r="D5057">
        <v>-1.361389225394416E-3</v>
      </c>
      <c r="E5057">
        <v>-1.3623167576230874E-3</v>
      </c>
    </row>
    <row r="5058" spans="1:5" x14ac:dyDescent="0.25">
      <c r="A5058" s="1">
        <v>46003</v>
      </c>
      <c r="B5058" t="s">
        <v>16</v>
      </c>
      <c r="C5058">
        <v>119.60449981689453</v>
      </c>
      <c r="D5058">
        <v>1.1708135696455013E-2</v>
      </c>
      <c r="E5058">
        <v>1.1640125806996514E-2</v>
      </c>
    </row>
    <row r="5059" spans="1:5" x14ac:dyDescent="0.25">
      <c r="A5059" s="1">
        <v>46006</v>
      </c>
      <c r="B5059" t="s">
        <v>16</v>
      </c>
      <c r="C5059">
        <v>120.77058410644531</v>
      </c>
      <c r="D5059">
        <v>9.7495018275730594E-3</v>
      </c>
      <c r="E5059">
        <v>9.702282099117476E-3</v>
      </c>
    </row>
    <row r="5060" spans="1:5" x14ac:dyDescent="0.25">
      <c r="A5060" s="1">
        <v>46007</v>
      </c>
      <c r="B5060" t="s">
        <v>16</v>
      </c>
      <c r="C5060">
        <v>119.50968933105469</v>
      </c>
      <c r="D5060">
        <v>-1.044041299228371E-2</v>
      </c>
      <c r="E5060">
        <v>-1.0495296442150231E-2</v>
      </c>
    </row>
    <row r="5061" spans="1:5" x14ac:dyDescent="0.25">
      <c r="A5061" s="1">
        <v>46008</v>
      </c>
      <c r="B5061" t="s">
        <v>16</v>
      </c>
      <c r="C5061">
        <v>118.84606170654297</v>
      </c>
      <c r="D5061">
        <v>-5.5529189995080497E-3</v>
      </c>
      <c r="E5061">
        <v>-5.5683937675591313E-3</v>
      </c>
    </row>
    <row r="5062" spans="1:5" x14ac:dyDescent="0.25">
      <c r="A5062" s="1">
        <v>46009</v>
      </c>
      <c r="B5062" t="s">
        <v>16</v>
      </c>
      <c r="C5062">
        <v>118.58061981201172</v>
      </c>
      <c r="D5062">
        <v>-2.2334934007883778E-3</v>
      </c>
      <c r="E5062">
        <v>-2.2359913673283571E-3</v>
      </c>
    </row>
    <row r="5063" spans="1:5" x14ac:dyDescent="0.25">
      <c r="A5063" s="1">
        <v>46010</v>
      </c>
      <c r="B5063" t="s">
        <v>16</v>
      </c>
      <c r="C5063">
        <v>118.95034790039063</v>
      </c>
      <c r="D5063">
        <v>3.1179470048734448E-3</v>
      </c>
      <c r="E5063">
        <v>3.1130962883467537E-3</v>
      </c>
    </row>
    <row r="5064" spans="1:5" x14ac:dyDescent="0.25">
      <c r="A5064" s="1">
        <v>46013</v>
      </c>
      <c r="B5064" t="s">
        <v>16</v>
      </c>
      <c r="C5064">
        <v>118.817626953125</v>
      </c>
      <c r="D5064">
        <v>-1.1157676258061189E-3</v>
      </c>
      <c r="E5064">
        <v>-1.1163905579116113E-3</v>
      </c>
    </row>
    <row r="5065" spans="1:5" x14ac:dyDescent="0.25">
      <c r="A5065" s="1">
        <v>46014</v>
      </c>
      <c r="B5065" t="s">
        <v>16</v>
      </c>
      <c r="C5065">
        <v>119.08307647705078</v>
      </c>
      <c r="D5065">
        <v>2.2340921185919349E-3</v>
      </c>
      <c r="E5065">
        <v>2.2316002454873243E-3</v>
      </c>
    </row>
    <row r="5066" spans="1:5" x14ac:dyDescent="0.25">
      <c r="A5066" s="1">
        <v>46015</v>
      </c>
      <c r="B5066" t="s">
        <v>16</v>
      </c>
      <c r="C5066">
        <v>118.50476837158203</v>
      </c>
      <c r="D5066">
        <v>-4.8563416614467725E-3</v>
      </c>
      <c r="E5066">
        <v>-4.8681720056159856E-3</v>
      </c>
    </row>
    <row r="5067" spans="1:5" x14ac:dyDescent="0.25">
      <c r="A5067" s="1">
        <v>46016</v>
      </c>
      <c r="B5067" t="s">
        <v>16</v>
      </c>
      <c r="C5067">
        <v>118.50476837158203</v>
      </c>
      <c r="D5067">
        <v>0</v>
      </c>
      <c r="E5067">
        <v>0</v>
      </c>
    </row>
    <row r="5068" spans="1:5" x14ac:dyDescent="0.25">
      <c r="A5068" s="1">
        <v>46017</v>
      </c>
      <c r="B5068" t="s">
        <v>16</v>
      </c>
      <c r="C5068">
        <v>118.50476837158203</v>
      </c>
      <c r="D5068">
        <v>0</v>
      </c>
      <c r="E5068">
        <v>0</v>
      </c>
    </row>
    <row r="5069" spans="1:5" x14ac:dyDescent="0.25">
      <c r="A5069" s="1">
        <v>46020</v>
      </c>
      <c r="B5069" t="s">
        <v>16</v>
      </c>
      <c r="C5069">
        <v>118.36148071289063</v>
      </c>
      <c r="D5069">
        <v>-1.2091298996688149E-3</v>
      </c>
      <c r="E5069">
        <v>-1.2098614870081617E-3</v>
      </c>
    </row>
    <row r="5070" spans="1:5" x14ac:dyDescent="0.25">
      <c r="A5070" s="1">
        <v>46021</v>
      </c>
      <c r="B5070" t="s">
        <v>16</v>
      </c>
      <c r="C5070">
        <v>118.67653656005859</v>
      </c>
      <c r="D5070">
        <v>2.6618106268221364E-3</v>
      </c>
      <c r="E5070">
        <v>2.6582742829107889E-3</v>
      </c>
    </row>
    <row r="5071" spans="1:5" x14ac:dyDescent="0.25">
      <c r="A5071" s="1">
        <v>46022</v>
      </c>
      <c r="B5071" t="s">
        <v>16</v>
      </c>
      <c r="C5071">
        <v>118.09565734863281</v>
      </c>
      <c r="D5071">
        <v>-4.8946424311246961E-3</v>
      </c>
      <c r="E5071">
        <v>-4.9066604252825958E-3</v>
      </c>
    </row>
    <row r="5072" spans="1:5" x14ac:dyDescent="0.25">
      <c r="A5072" s="1">
        <v>46023</v>
      </c>
      <c r="B5072" t="s">
        <v>16</v>
      </c>
      <c r="C5072">
        <v>118.09565734863281</v>
      </c>
      <c r="D5072">
        <v>0</v>
      </c>
      <c r="E5072">
        <v>0</v>
      </c>
    </row>
    <row r="5073" spans="1:5" x14ac:dyDescent="0.25">
      <c r="A5073" s="1">
        <v>46024</v>
      </c>
      <c r="B5073" t="s">
        <v>16</v>
      </c>
      <c r="C5073">
        <v>118.98174285888672</v>
      </c>
      <c r="D5073">
        <v>7.5031167965649015E-3</v>
      </c>
      <c r="E5073">
        <v>7.4751084285212023E-3</v>
      </c>
    </row>
    <row r="5074" spans="1:5" x14ac:dyDescent="0.25">
      <c r="A5074" s="1">
        <v>46027</v>
      </c>
      <c r="B5074" t="s">
        <v>16</v>
      </c>
      <c r="C5074">
        <v>120.80313873291016</v>
      </c>
      <c r="D5074">
        <v>1.5308196285068965E-2</v>
      </c>
      <c r="E5074">
        <v>1.5192208064117847E-2</v>
      </c>
    </row>
    <row r="5075" spans="1:5" x14ac:dyDescent="0.25">
      <c r="A5075" s="1">
        <v>46028</v>
      </c>
      <c r="B5075" t="s">
        <v>16</v>
      </c>
      <c r="C5075">
        <v>122.38825225830078</v>
      </c>
      <c r="D5075">
        <v>1.3121459773451916E-2</v>
      </c>
      <c r="E5075">
        <v>1.3036119138664924E-2</v>
      </c>
    </row>
    <row r="5076" spans="1:5" x14ac:dyDescent="0.25">
      <c r="A5076" s="1">
        <v>46029</v>
      </c>
      <c r="B5076" t="s">
        <v>16</v>
      </c>
      <c r="C5076">
        <v>120.57669830322266</v>
      </c>
      <c r="D5076">
        <v>-1.480169805231657E-2</v>
      </c>
      <c r="E5076">
        <v>-1.4912336298259199E-2</v>
      </c>
    </row>
    <row r="5077" spans="1:5" x14ac:dyDescent="0.25">
      <c r="A5077" s="1">
        <v>46030</v>
      </c>
      <c r="B5077" t="s">
        <v>16</v>
      </c>
      <c r="C5077">
        <v>120.78345489501953</v>
      </c>
      <c r="D5077">
        <v>1.7147309115805864E-3</v>
      </c>
      <c r="E5077">
        <v>1.7132624389816042E-3</v>
      </c>
    </row>
    <row r="5078" spans="1:5" x14ac:dyDescent="0.25">
      <c r="A5078" s="1">
        <v>46031</v>
      </c>
      <c r="B5078" t="s">
        <v>16</v>
      </c>
      <c r="C5078">
        <v>121.18711090087891</v>
      </c>
      <c r="D5078">
        <v>3.3419809543469015E-3</v>
      </c>
      <c r="E5078">
        <v>3.3364089469078875E-3</v>
      </c>
    </row>
    <row r="5079" spans="1:5" x14ac:dyDescent="0.25">
      <c r="A5079" s="1">
        <v>46034</v>
      </c>
      <c r="B5079" t="s">
        <v>16</v>
      </c>
      <c r="C5079">
        <v>124.27857971191406</v>
      </c>
      <c r="D5079">
        <v>2.5509881274121016E-2</v>
      </c>
      <c r="E5079">
        <v>2.5189934051034944E-2</v>
      </c>
    </row>
    <row r="5080" spans="1:5" x14ac:dyDescent="0.25">
      <c r="A5080" s="1">
        <v>46035</v>
      </c>
      <c r="B5080" t="s">
        <v>16</v>
      </c>
      <c r="C5080">
        <v>123.07743835449219</v>
      </c>
      <c r="D5080">
        <v>-9.6649105598582974E-3</v>
      </c>
      <c r="E5080">
        <v>-9.7119189410035944E-3</v>
      </c>
    </row>
    <row r="5081" spans="1:5" x14ac:dyDescent="0.25">
      <c r="A5081" s="1">
        <v>46036</v>
      </c>
      <c r="B5081" t="s">
        <v>16</v>
      </c>
      <c r="C5081">
        <v>124.40656280517578</v>
      </c>
      <c r="D5081">
        <v>1.0799090950003309E-2</v>
      </c>
      <c r="E5081">
        <v>1.0741197194342291E-2</v>
      </c>
    </row>
    <row r="5082" spans="1:5" x14ac:dyDescent="0.25">
      <c r="A5082" s="1">
        <v>46037</v>
      </c>
      <c r="B5082" t="s">
        <v>16</v>
      </c>
      <c r="C5082">
        <v>126.51348114013672</v>
      </c>
      <c r="D5082">
        <v>1.6935749107227061E-2</v>
      </c>
      <c r="E5082">
        <v>1.6793938184963626E-2</v>
      </c>
    </row>
    <row r="5083" spans="1:5" x14ac:dyDescent="0.25">
      <c r="A5083" s="1">
        <v>46038</v>
      </c>
      <c r="B5083" t="s">
        <v>16</v>
      </c>
      <c r="C5083">
        <v>125.63723754882813</v>
      </c>
      <c r="D5083">
        <v>-6.9260886935677002E-3</v>
      </c>
      <c r="E5083">
        <v>-6.9501853741514609E-3</v>
      </c>
    </row>
    <row r="5084" spans="1:5" x14ac:dyDescent="0.25">
      <c r="A5084" s="1">
        <v>46041</v>
      </c>
      <c r="B5084" t="s">
        <v>16</v>
      </c>
      <c r="C5084">
        <v>125.5880126953125</v>
      </c>
      <c r="D5084">
        <v>-3.9180146329220733E-4</v>
      </c>
      <c r="E5084">
        <v>-3.9187823753968949E-4</v>
      </c>
    </row>
    <row r="5085" spans="1:5" x14ac:dyDescent="0.25">
      <c r="A5085" s="1">
        <v>46042</v>
      </c>
      <c r="B5085" t="s">
        <v>16</v>
      </c>
      <c r="C5085">
        <v>123.87490844726563</v>
      </c>
      <c r="D5085">
        <v>-1.3640666901888254E-2</v>
      </c>
      <c r="E5085">
        <v>-1.3734555579093569E-2</v>
      </c>
    </row>
    <row r="5086" spans="1:5" x14ac:dyDescent="0.25">
      <c r="A5086" s="1">
        <v>46043</v>
      </c>
      <c r="B5086" t="s">
        <v>16</v>
      </c>
      <c r="C5086">
        <v>122.38825225830078</v>
      </c>
      <c r="D5086">
        <v>-1.2001269729274733E-2</v>
      </c>
      <c r="E5086">
        <v>-1.2073866386182831E-2</v>
      </c>
    </row>
    <row r="5087" spans="1:5" x14ac:dyDescent="0.25">
      <c r="A5087" s="1">
        <v>46044</v>
      </c>
      <c r="B5087" t="s">
        <v>16</v>
      </c>
      <c r="C5087">
        <v>121.99443817138672</v>
      </c>
      <c r="D5087">
        <v>-3.2177441841633181E-3</v>
      </c>
      <c r="E5087">
        <v>-3.2229322552270621E-3</v>
      </c>
    </row>
    <row r="5088" spans="1:5" x14ac:dyDescent="0.25">
      <c r="A5088" s="1">
        <v>46045</v>
      </c>
      <c r="B5088" t="s">
        <v>16</v>
      </c>
      <c r="C5088">
        <v>121.22649383544922</v>
      </c>
      <c r="D5088">
        <v>-6.2949126816637113E-3</v>
      </c>
      <c r="E5088">
        <v>-6.3148091862867319E-3</v>
      </c>
    </row>
    <row r="5089" spans="1:5" x14ac:dyDescent="0.25">
      <c r="A5089" s="1">
        <v>46048</v>
      </c>
      <c r="B5089" t="s">
        <v>16</v>
      </c>
      <c r="C5089">
        <v>121.22649383544922</v>
      </c>
      <c r="D5089">
        <v>0</v>
      </c>
      <c r="E5089">
        <v>0</v>
      </c>
    </row>
    <row r="5090" spans="1:5" x14ac:dyDescent="0.25">
      <c r="A5090" s="1">
        <v>46049</v>
      </c>
      <c r="B5090" t="s">
        <v>16</v>
      </c>
      <c r="C5090">
        <v>120.85237121582031</v>
      </c>
      <c r="D5090">
        <v>-3.0861456748615401E-3</v>
      </c>
      <c r="E5090">
        <v>-3.090917642946361E-3</v>
      </c>
    </row>
    <row r="5091" spans="1:5" x14ac:dyDescent="0.25">
      <c r="A5091" s="1">
        <v>46050</v>
      </c>
      <c r="B5091" t="s">
        <v>16</v>
      </c>
      <c r="C5091">
        <v>120.29118347167969</v>
      </c>
      <c r="D5091">
        <v>-4.6435807464501044E-3</v>
      </c>
      <c r="E5091">
        <v>-4.6543956604632496E-3</v>
      </c>
    </row>
    <row r="5092" spans="1:5" x14ac:dyDescent="0.25">
      <c r="A5092" s="1">
        <v>46051</v>
      </c>
      <c r="B5092" t="s">
        <v>16</v>
      </c>
      <c r="C5092">
        <v>118.80452728271484</v>
      </c>
      <c r="D5092">
        <v>-1.2358812558485255E-2</v>
      </c>
      <c r="E5092">
        <v>-1.2435817802438876E-2</v>
      </c>
    </row>
    <row r="5093" spans="1:5" x14ac:dyDescent="0.25">
      <c r="A5093" s="1">
        <v>46052</v>
      </c>
      <c r="B5093" t="s">
        <v>16</v>
      </c>
      <c r="C5093">
        <v>120.52747344970703</v>
      </c>
      <c r="D5093">
        <v>1.4502361201203628E-2</v>
      </c>
      <c r="E5093">
        <v>1.4398207734157063E-2</v>
      </c>
    </row>
    <row r="5094" spans="1:5" x14ac:dyDescent="0.25">
      <c r="A5094" s="1">
        <v>46055</v>
      </c>
      <c r="B5094" t="s">
        <v>16</v>
      </c>
      <c r="C5094">
        <v>120.32071685791016</v>
      </c>
      <c r="D5094">
        <v>-1.7154312280772688E-3</v>
      </c>
      <c r="E5094">
        <v>-1.7169042650632019E-3</v>
      </c>
    </row>
    <row r="5095" spans="1:5" x14ac:dyDescent="0.25">
      <c r="A5095" s="1">
        <v>46056</v>
      </c>
      <c r="B5095" t="s">
        <v>16</v>
      </c>
      <c r="C5095">
        <v>122.0338134765625</v>
      </c>
      <c r="D5095">
        <v>1.4237752761026012E-2</v>
      </c>
      <c r="E5095">
        <v>1.4137347863681761E-2</v>
      </c>
    </row>
    <row r="5096" spans="1:5" x14ac:dyDescent="0.25">
      <c r="A5096" s="1">
        <v>46057</v>
      </c>
      <c r="B5096" t="s">
        <v>16</v>
      </c>
      <c r="C5096">
        <v>121.01974487304688</v>
      </c>
      <c r="D5096">
        <v>-8.3097346106485448E-3</v>
      </c>
      <c r="E5096">
        <v>-8.3444529223826881E-3</v>
      </c>
    </row>
    <row r="5097" spans="1:5" x14ac:dyDescent="0.25">
      <c r="A5097" s="1">
        <v>46058</v>
      </c>
      <c r="B5097" t="s">
        <v>16</v>
      </c>
      <c r="C5097">
        <v>121.18711090087891</v>
      </c>
      <c r="D5097">
        <v>1.3829646394281081E-3</v>
      </c>
      <c r="E5097">
        <v>1.3820092245996601E-3</v>
      </c>
    </row>
    <row r="5098" spans="1:5" x14ac:dyDescent="0.25">
      <c r="A5098" s="1">
        <v>46059</v>
      </c>
      <c r="B5098" t="s">
        <v>16</v>
      </c>
      <c r="C5098">
        <v>122.77222442626953</v>
      </c>
      <c r="D5098">
        <v>1.3079885423517679E-2</v>
      </c>
      <c r="E5098">
        <v>1.2995082397633612E-2</v>
      </c>
    </row>
    <row r="5099" spans="1:5" x14ac:dyDescent="0.25">
      <c r="A5099" s="1">
        <v>46062</v>
      </c>
      <c r="B5099" t="s">
        <v>16</v>
      </c>
      <c r="C5099">
        <v>125.03666687011719</v>
      </c>
      <c r="D5099">
        <v>1.8444256870230102E-2</v>
      </c>
      <c r="E5099">
        <v>1.8276224573527188E-2</v>
      </c>
    </row>
    <row r="5100" spans="1:5" x14ac:dyDescent="0.25">
      <c r="A5100" s="1">
        <v>46063</v>
      </c>
      <c r="B5100" t="s">
        <v>16</v>
      </c>
      <c r="C5100">
        <v>127.90168762207031</v>
      </c>
      <c r="D5100">
        <v>2.2913444701218699E-2</v>
      </c>
      <c r="E5100">
        <v>2.2654874104700733E-2</v>
      </c>
    </row>
    <row r="5101" spans="1:5" x14ac:dyDescent="0.25">
      <c r="A5101" s="1">
        <v>46064</v>
      </c>
      <c r="B5101" t="s">
        <v>16</v>
      </c>
      <c r="C5101">
        <v>129.46710205078125</v>
      </c>
      <c r="D5101">
        <v>1.2239200731553268E-2</v>
      </c>
      <c r="E5101">
        <v>1.2164907294861964E-2</v>
      </c>
    </row>
    <row r="5102" spans="1:5" x14ac:dyDescent="0.25">
      <c r="A5102" s="1">
        <v>46065</v>
      </c>
      <c r="B5102" t="s">
        <v>16</v>
      </c>
      <c r="C5102">
        <v>129.64431762695313</v>
      </c>
      <c r="D5102">
        <v>1.3688077771476514E-3</v>
      </c>
      <c r="E5102">
        <v>1.3678718137875251E-3</v>
      </c>
    </row>
    <row r="5103" spans="1:5" x14ac:dyDescent="0.25">
      <c r="A5103" s="1">
        <v>46066</v>
      </c>
      <c r="B5103" t="s">
        <v>16</v>
      </c>
      <c r="C5103">
        <v>128.95513916015625</v>
      </c>
      <c r="D5103">
        <v>-5.3159172681980227E-3</v>
      </c>
      <c r="E5103">
        <v>-5.3300970310213068E-3</v>
      </c>
    </row>
    <row r="5104" spans="1:5" x14ac:dyDescent="0.25">
      <c r="A5104" s="1">
        <v>46069</v>
      </c>
      <c r="B5104" t="s">
        <v>16</v>
      </c>
      <c r="C5104">
        <v>127.33065032958984</v>
      </c>
      <c r="D5104">
        <v>-1.2597317494643323E-2</v>
      </c>
      <c r="E5104">
        <v>-1.2677336424831645E-2</v>
      </c>
    </row>
    <row r="5105" spans="1:5" x14ac:dyDescent="0.25">
      <c r="A5105" s="1">
        <v>46070</v>
      </c>
      <c r="B5105" t="s">
        <v>16</v>
      </c>
      <c r="C5105">
        <v>125.89321899414063</v>
      </c>
      <c r="D5105">
        <v>-1.1288965631829351E-2</v>
      </c>
      <c r="E5105">
        <v>-1.1353169659714618E-2</v>
      </c>
    </row>
    <row r="5106" spans="1:5" x14ac:dyDescent="0.25">
      <c r="A5106" s="1">
        <v>46071</v>
      </c>
      <c r="B5106" t="s">
        <v>16</v>
      </c>
      <c r="C5106">
        <v>127.10420989990234</v>
      </c>
      <c r="D5106">
        <v>9.6191908939755599E-3</v>
      </c>
      <c r="E5106">
        <v>9.5732210373628175E-3</v>
      </c>
    </row>
    <row r="5107" spans="1:5" x14ac:dyDescent="0.25">
      <c r="A5107" s="1">
        <v>46072</v>
      </c>
      <c r="B5107" t="s">
        <v>16</v>
      </c>
      <c r="C5107">
        <v>127.67523193359375</v>
      </c>
      <c r="D5107">
        <v>4.4925501219912345E-3</v>
      </c>
      <c r="E5107">
        <v>4.4824887416077255E-3</v>
      </c>
    </row>
    <row r="5108" spans="1:5" x14ac:dyDescent="0.25">
      <c r="A5108" s="1">
        <v>46073</v>
      </c>
      <c r="B5108" t="s">
        <v>16</v>
      </c>
      <c r="C5108">
        <v>126.26734161376953</v>
      </c>
      <c r="D5108">
        <v>-1.1027121693865327E-2</v>
      </c>
      <c r="E5108">
        <v>-1.1088371086175178E-2</v>
      </c>
    </row>
    <row r="5109" spans="1:5" x14ac:dyDescent="0.25">
      <c r="A5109" s="1">
        <v>46076</v>
      </c>
      <c r="B5109" t="s">
        <v>16</v>
      </c>
      <c r="C5109">
        <v>126.26734161376953</v>
      </c>
      <c r="D5109">
        <v>0</v>
      </c>
      <c r="E5109">
        <v>0</v>
      </c>
    </row>
    <row r="5110" spans="1:5" x14ac:dyDescent="0.25">
      <c r="A5110" s="1">
        <v>46077</v>
      </c>
      <c r="B5110" t="s">
        <v>16</v>
      </c>
      <c r="C5110">
        <v>125.91291046142578</v>
      </c>
      <c r="D5110">
        <v>-2.8069898978937413E-3</v>
      </c>
      <c r="E5110">
        <v>-2.810936881863583E-3</v>
      </c>
    </row>
    <row r="5111" spans="1:5" x14ac:dyDescent="0.25">
      <c r="A5111" s="1">
        <v>46078</v>
      </c>
      <c r="B5111" t="s">
        <v>16</v>
      </c>
      <c r="C5111">
        <v>126.326416015625</v>
      </c>
      <c r="D5111">
        <v>3.2840600116690322E-3</v>
      </c>
      <c r="E5111">
        <v>3.2786792638364254E-3</v>
      </c>
    </row>
    <row r="5112" spans="1:5" x14ac:dyDescent="0.25">
      <c r="A5112" s="1">
        <v>46079</v>
      </c>
      <c r="B5112" t="s">
        <v>16</v>
      </c>
      <c r="C5112">
        <v>126.80884552001953</v>
      </c>
      <c r="D5112">
        <v>3.8189123036218575E-3</v>
      </c>
      <c r="E5112">
        <v>3.8116387701402411E-3</v>
      </c>
    </row>
    <row r="5113" spans="1:5" x14ac:dyDescent="0.25">
      <c r="A5113" s="1">
        <v>46080</v>
      </c>
      <c r="B5113" t="s">
        <v>16</v>
      </c>
      <c r="C5113">
        <v>128.21673583984375</v>
      </c>
      <c r="D5113">
        <v>1.110246145724858E-2</v>
      </c>
      <c r="E5113">
        <v>1.1041281547272968E-2</v>
      </c>
    </row>
    <row r="5114" spans="1:5" x14ac:dyDescent="0.25">
      <c r="A5114" s="1">
        <v>46083</v>
      </c>
      <c r="B5114" t="s">
        <v>16</v>
      </c>
      <c r="C5114">
        <v>126.30671691894531</v>
      </c>
      <c r="D5114">
        <v>-1.4896798833533342E-2</v>
      </c>
      <c r="E5114">
        <v>-1.5008870540496048E-2</v>
      </c>
    </row>
    <row r="5115" spans="1:5" x14ac:dyDescent="0.25">
      <c r="A5115" s="1">
        <v>46084</v>
      </c>
      <c r="B5115" t="s">
        <v>16</v>
      </c>
      <c r="C5115">
        <v>122.54578399658203</v>
      </c>
      <c r="D5115">
        <v>-2.9776190958844873E-2</v>
      </c>
      <c r="E5115">
        <v>-3.0228503128742097E-2</v>
      </c>
    </row>
    <row r="5116" spans="1:5" x14ac:dyDescent="0.25">
      <c r="A5116" s="1">
        <v>46085</v>
      </c>
      <c r="B5116" t="s">
        <v>16</v>
      </c>
      <c r="C5116">
        <v>119.17865753173828</v>
      </c>
      <c r="D5116">
        <v>-2.7476477403234556E-2</v>
      </c>
      <c r="E5116">
        <v>-2.7861016021884726E-2</v>
      </c>
    </row>
    <row r="5117" spans="1:5" x14ac:dyDescent="0.25">
      <c r="A5117" s="1">
        <v>46086</v>
      </c>
      <c r="B5117" t="s">
        <v>16</v>
      </c>
      <c r="C5117">
        <v>121.68923187255859</v>
      </c>
      <c r="D5117">
        <v>2.1065637026090211E-2</v>
      </c>
      <c r="E5117">
        <v>2.0846824115316857E-2</v>
      </c>
    </row>
    <row r="5118" spans="1:5" x14ac:dyDescent="0.25">
      <c r="A5118" s="1">
        <v>46087</v>
      </c>
      <c r="B5118" t="s">
        <v>16</v>
      </c>
      <c r="C5118">
        <v>120.95082092285156</v>
      </c>
      <c r="D5118">
        <v>-6.0680056759693235E-3</v>
      </c>
      <c r="E5118">
        <v>-6.0864908390635009E-3</v>
      </c>
    </row>
    <row r="5119" spans="1:5" x14ac:dyDescent="0.25">
      <c r="A5119" s="1">
        <v>46090</v>
      </c>
      <c r="B5119" t="s">
        <v>16</v>
      </c>
      <c r="C5119">
        <v>114.80728912353516</v>
      </c>
      <c r="D5119">
        <v>-5.0793634573468971E-2</v>
      </c>
      <c r="E5119">
        <v>-5.2129048346795361E-2</v>
      </c>
    </row>
    <row r="5120" spans="1:5" x14ac:dyDescent="0.25">
      <c r="A5120" s="1">
        <v>46091</v>
      </c>
      <c r="B5120" t="s">
        <v>16</v>
      </c>
      <c r="C5120">
        <v>118.64700317382813</v>
      </c>
      <c r="D5120">
        <v>3.3444862949088217E-2</v>
      </c>
      <c r="E5120">
        <v>3.2897748884978317E-2</v>
      </c>
    </row>
    <row r="5121" spans="1:5" x14ac:dyDescent="0.25">
      <c r="A5121" s="1">
        <v>46092</v>
      </c>
      <c r="B5121" t="s">
        <v>16</v>
      </c>
      <c r="C5121">
        <v>118.92266845703125</v>
      </c>
      <c r="D5121">
        <v>2.3234070463562517E-3</v>
      </c>
      <c r="E5121">
        <v>2.3207121096874054E-3</v>
      </c>
    </row>
    <row r="5122" spans="1:5" x14ac:dyDescent="0.25">
      <c r="A5122" s="1">
        <v>46093</v>
      </c>
      <c r="B5122" t="s">
        <v>16</v>
      </c>
      <c r="C5122">
        <v>115.96904754638672</v>
      </c>
      <c r="D5122">
        <v>-2.4836483649134711E-2</v>
      </c>
      <c r="E5122">
        <v>-2.5150112968074564E-2</v>
      </c>
    </row>
    <row r="5123" spans="1:5" x14ac:dyDescent="0.25">
      <c r="A5123" s="1">
        <v>46094</v>
      </c>
      <c r="B5123" t="s">
        <v>16</v>
      </c>
      <c r="C5123">
        <v>116.49085235595703</v>
      </c>
      <c r="D5123">
        <v>4.4995179369873295E-3</v>
      </c>
      <c r="E5123">
        <v>4.4894253692897403E-3</v>
      </c>
    </row>
    <row r="5124" spans="1:5" x14ac:dyDescent="0.25">
      <c r="A5124" s="1">
        <v>46097</v>
      </c>
      <c r="B5124" t="s">
        <v>16</v>
      </c>
      <c r="C5124">
        <v>116.67791748046875</v>
      </c>
      <c r="D5124">
        <v>1.605835314348214E-3</v>
      </c>
      <c r="E5124">
        <v>1.604547339485796E-3</v>
      </c>
    </row>
    <row r="5125" spans="1:5" x14ac:dyDescent="0.25">
      <c r="A5125" s="1">
        <v>46098</v>
      </c>
      <c r="B5125" t="s">
        <v>16</v>
      </c>
      <c r="C5125">
        <v>117.00281524658203</v>
      </c>
      <c r="D5125">
        <v>2.7845694637775864E-3</v>
      </c>
      <c r="E5125">
        <v>2.7806997322546204E-3</v>
      </c>
    </row>
    <row r="5126" spans="1:5" x14ac:dyDescent="0.25">
      <c r="A5126" s="1">
        <v>46099</v>
      </c>
      <c r="B5126" t="s">
        <v>16</v>
      </c>
      <c r="C5126">
        <v>119.01127624511719</v>
      </c>
      <c r="D5126">
        <v>1.7165920275527879E-2</v>
      </c>
      <c r="E5126">
        <v>1.7020250539697655E-2</v>
      </c>
    </row>
    <row r="5127" spans="1:5" x14ac:dyDescent="0.25">
      <c r="A5127" s="1">
        <v>46100</v>
      </c>
      <c r="B5127" t="s">
        <v>16</v>
      </c>
      <c r="C5127">
        <v>116.76652526855469</v>
      </c>
      <c r="D5127">
        <v>-1.8861666283950917E-2</v>
      </c>
      <c r="E5127">
        <v>-1.9041816395833758E-2</v>
      </c>
    </row>
    <row r="5128" spans="1:5" x14ac:dyDescent="0.25">
      <c r="A5128" s="1">
        <v>46101</v>
      </c>
      <c r="B5128" t="s">
        <v>16</v>
      </c>
      <c r="C5128">
        <v>116.25457000732422</v>
      </c>
      <c r="D5128">
        <v>-4.3844351799713355E-3</v>
      </c>
      <c r="E5128">
        <v>-4.3940750030002475E-3</v>
      </c>
    </row>
    <row r="5129" spans="1:5" x14ac:dyDescent="0.25">
      <c r="A5129" s="1">
        <v>46104</v>
      </c>
      <c r="B5129" t="s">
        <v>16</v>
      </c>
      <c r="C5129">
        <v>113.58646392822266</v>
      </c>
      <c r="D5129">
        <v>-2.2950547913372032E-2</v>
      </c>
      <c r="E5129">
        <v>-2.3218011959691726E-2</v>
      </c>
    </row>
    <row r="5130" spans="1:5" x14ac:dyDescent="0.25">
      <c r="A5130" s="1">
        <v>46105</v>
      </c>
      <c r="B5130" t="s">
        <v>16</v>
      </c>
      <c r="C5130">
        <v>115.41770935058594</v>
      </c>
      <c r="D5130">
        <v>1.6122039185236803E-2</v>
      </c>
      <c r="E5130">
        <v>1.599345925108785E-2</v>
      </c>
    </row>
    <row r="5131" spans="1:5" x14ac:dyDescent="0.25">
      <c r="A5131" s="1">
        <v>46106</v>
      </c>
      <c r="B5131" t="s">
        <v>16</v>
      </c>
      <c r="C5131">
        <v>119.17865753173828</v>
      </c>
      <c r="D5131">
        <v>3.2585538235976541E-2</v>
      </c>
      <c r="E5131">
        <v>3.2065888170661042E-2</v>
      </c>
    </row>
    <row r="5132" spans="1:5" x14ac:dyDescent="0.25">
      <c r="A5132" s="1">
        <v>46107</v>
      </c>
      <c r="B5132" t="s">
        <v>16</v>
      </c>
      <c r="C5132">
        <v>118.06611633300781</v>
      </c>
      <c r="D5132">
        <v>-9.3350707397772403E-3</v>
      </c>
      <c r="E5132">
        <v>-9.3789155891454978E-3</v>
      </c>
    </row>
    <row r="5133" spans="1:5" x14ac:dyDescent="0.25">
      <c r="A5133" s="1">
        <v>46108</v>
      </c>
      <c r="B5133" t="s">
        <v>16</v>
      </c>
      <c r="C5133">
        <v>119.74967956542969</v>
      </c>
      <c r="D5133">
        <v>1.4259495312553216E-2</v>
      </c>
      <c r="E5133">
        <v>1.4158784965998449E-2</v>
      </c>
    </row>
    <row r="5134" spans="1:5" x14ac:dyDescent="0.25">
      <c r="A5134" s="1">
        <v>46111</v>
      </c>
      <c r="B5134" t="s">
        <v>16</v>
      </c>
      <c r="C5134">
        <v>117.27848815917969</v>
      </c>
      <c r="D5134">
        <v>-2.0636309134337005E-2</v>
      </c>
      <c r="E5134">
        <v>-2.085221323586707E-2</v>
      </c>
    </row>
    <row r="5135" spans="1:5" x14ac:dyDescent="0.25">
      <c r="A5135" s="1">
        <v>46112</v>
      </c>
      <c r="B5135" t="s">
        <v>16</v>
      </c>
      <c r="C5135">
        <v>117.20957183837891</v>
      </c>
      <c r="D5135">
        <v>-5.8762968283865291E-4</v>
      </c>
      <c r="E5135">
        <v>-5.8780240482842264E-4</v>
      </c>
    </row>
    <row r="5136" spans="1:5" x14ac:dyDescent="0.25">
      <c r="A5136" s="1">
        <v>46113</v>
      </c>
      <c r="B5136" t="s">
        <v>16</v>
      </c>
      <c r="C5136">
        <v>121.14773559570313</v>
      </c>
      <c r="D5136">
        <v>3.3599335750108983E-2</v>
      </c>
      <c r="E5136">
        <v>3.304721138936554E-2</v>
      </c>
    </row>
    <row r="5137" spans="1:5" x14ac:dyDescent="0.25">
      <c r="A5137" s="1">
        <v>46114</v>
      </c>
      <c r="B5137" t="s">
        <v>16</v>
      </c>
      <c r="C5137">
        <v>120.03520202636719</v>
      </c>
      <c r="D5137">
        <v>-9.1832799339205406E-3</v>
      </c>
      <c r="E5137">
        <v>-9.2257061903047617E-3</v>
      </c>
    </row>
    <row r="5138" spans="1:5" x14ac:dyDescent="0.25">
      <c r="A5138" s="1">
        <v>46115</v>
      </c>
      <c r="B5138" t="s">
        <v>16</v>
      </c>
      <c r="C5138">
        <v>120.03520202636719</v>
      </c>
      <c r="D5138">
        <v>0</v>
      </c>
      <c r="E5138">
        <v>0</v>
      </c>
    </row>
    <row r="5139" spans="1:5" x14ac:dyDescent="0.25">
      <c r="A5139" s="1">
        <v>46118</v>
      </c>
      <c r="B5139" t="s">
        <v>16</v>
      </c>
      <c r="C5139">
        <v>120.03520202636719</v>
      </c>
      <c r="D5139">
        <v>0</v>
      </c>
      <c r="E5139">
        <v>0</v>
      </c>
    </row>
    <row r="5140" spans="1:5" x14ac:dyDescent="0.25">
      <c r="A5140" s="1">
        <v>46119</v>
      </c>
      <c r="B5140" t="s">
        <v>16</v>
      </c>
      <c r="C5140">
        <v>120.34041595458984</v>
      </c>
      <c r="D5140">
        <v>2.5427034992253628E-3</v>
      </c>
      <c r="E5140">
        <v>2.5394762980690635E-3</v>
      </c>
    </row>
    <row r="5141" spans="1:5" x14ac:dyDescent="0.25">
      <c r="A5141" s="1">
        <v>46120</v>
      </c>
      <c r="B5141" t="s">
        <v>16</v>
      </c>
      <c r="C5141">
        <v>123.12665557861328</v>
      </c>
      <c r="D5141">
        <v>2.3152983159662854E-2</v>
      </c>
      <c r="E5141">
        <v>2.2889019444536019E-2</v>
      </c>
    </row>
    <row r="5142" spans="1:5" x14ac:dyDescent="0.25">
      <c r="A5142" s="1">
        <v>46121</v>
      </c>
      <c r="B5142" t="s">
        <v>16</v>
      </c>
      <c r="C5142">
        <v>122.04366302490234</v>
      </c>
      <c r="D5142">
        <v>-8.7957603381785265E-3</v>
      </c>
      <c r="E5142">
        <v>-8.8346713742722162E-3</v>
      </c>
    </row>
    <row r="5143" spans="1:5" x14ac:dyDescent="0.25">
      <c r="A5143" s="1">
        <v>46122</v>
      </c>
      <c r="B5143" t="s">
        <v>16</v>
      </c>
      <c r="C5143">
        <v>121.19696044921875</v>
      </c>
      <c r="D5143">
        <v>-6.9377020870868833E-3</v>
      </c>
      <c r="E5143">
        <v>-6.9618798324322245E-3</v>
      </c>
    </row>
    <row r="5144" spans="1:5" x14ac:dyDescent="0.25">
      <c r="A5144" s="1">
        <v>46125</v>
      </c>
      <c r="B5144" t="s">
        <v>16</v>
      </c>
      <c r="C5144">
        <v>120.79330444335938</v>
      </c>
      <c r="D5144">
        <v>-3.3305786247709301E-3</v>
      </c>
      <c r="E5144">
        <v>-3.3361373476997387E-3</v>
      </c>
    </row>
    <row r="5145" spans="1:5" x14ac:dyDescent="0.25">
      <c r="A5145" s="1">
        <v>46126</v>
      </c>
      <c r="B5145" t="s">
        <v>16</v>
      </c>
      <c r="C5145">
        <v>121.54154968261719</v>
      </c>
      <c r="D5145">
        <v>6.1944264436335494E-3</v>
      </c>
      <c r="E5145">
        <v>6.1753198464952813E-3</v>
      </c>
    </row>
    <row r="5146" spans="1:5" x14ac:dyDescent="0.25">
      <c r="A5146" s="1">
        <v>46127</v>
      </c>
      <c r="B5146" t="s">
        <v>16</v>
      </c>
      <c r="C5146">
        <v>121.50217437744141</v>
      </c>
      <c r="D5146">
        <v>-3.2396579835125561E-4</v>
      </c>
      <c r="E5146">
        <v>-3.2401828660707886E-4</v>
      </c>
    </row>
    <row r="5147" spans="1:5" x14ac:dyDescent="0.25">
      <c r="A5147" s="1">
        <v>46128</v>
      </c>
      <c r="B5147" t="s">
        <v>16</v>
      </c>
      <c r="C5147">
        <v>122.52608489990234</v>
      </c>
      <c r="D5147">
        <v>8.4270962861965337E-3</v>
      </c>
      <c r="E5147">
        <v>8.3917865440004576E-3</v>
      </c>
    </row>
    <row r="5148" spans="1:5" x14ac:dyDescent="0.25">
      <c r="A5148" s="1">
        <v>46129</v>
      </c>
      <c r="B5148" t="s">
        <v>16</v>
      </c>
      <c r="C5148">
        <v>120.95082092285156</v>
      </c>
      <c r="D5148">
        <v>-1.2856560122178839E-2</v>
      </c>
      <c r="E5148">
        <v>-1.2939920951054007E-2</v>
      </c>
    </row>
    <row r="5149" spans="1:5" x14ac:dyDescent="0.25">
      <c r="A5149" s="1">
        <v>46132</v>
      </c>
      <c r="B5149" t="s">
        <v>16</v>
      </c>
      <c r="C5149">
        <v>121.81722259521484</v>
      </c>
      <c r="D5149">
        <v>7.1632558237526567E-3</v>
      </c>
      <c r="E5149">
        <v>7.137721573154102E-3</v>
      </c>
    </row>
    <row r="5150" spans="1:5" x14ac:dyDescent="0.25">
      <c r="A5150" s="1">
        <v>46133</v>
      </c>
      <c r="B5150" t="s">
        <v>16</v>
      </c>
      <c r="C5150">
        <v>121.45294189453125</v>
      </c>
      <c r="D5150">
        <v>-2.9903875077997855E-3</v>
      </c>
      <c r="E5150">
        <v>-2.9948676503273155E-3</v>
      </c>
    </row>
    <row r="5151" spans="1:5" x14ac:dyDescent="0.25">
      <c r="A5151" s="1">
        <v>46134</v>
      </c>
      <c r="B5151" t="s">
        <v>16</v>
      </c>
      <c r="C5151">
        <v>120.56685638427734</v>
      </c>
      <c r="D5151">
        <v>-7.2957105561376467E-3</v>
      </c>
      <c r="E5151">
        <v>-7.3224544087283714E-3</v>
      </c>
    </row>
    <row r="5152" spans="1:5" x14ac:dyDescent="0.25">
      <c r="A5152" s="1">
        <v>46135</v>
      </c>
      <c r="B5152" t="s">
        <v>16</v>
      </c>
      <c r="C5152">
        <v>119.88751983642578</v>
      </c>
      <c r="D5152">
        <v>-5.6345215279258731E-3</v>
      </c>
      <c r="E5152">
        <v>-5.6504553254218366E-3</v>
      </c>
    </row>
    <row r="5153" spans="1:5" x14ac:dyDescent="0.25">
      <c r="A5153" s="1">
        <v>46136</v>
      </c>
      <c r="B5153" t="s">
        <v>16</v>
      </c>
      <c r="C5153">
        <v>120.15335083007813</v>
      </c>
      <c r="D5153">
        <v>2.2173366670279471E-3</v>
      </c>
      <c r="E5153">
        <v>2.2148820039537501E-3</v>
      </c>
    </row>
    <row r="5154" spans="1:5" x14ac:dyDescent="0.25">
      <c r="A5154" s="1">
        <v>46139</v>
      </c>
      <c r="B5154" t="s">
        <v>16</v>
      </c>
      <c r="C5154">
        <v>120.14350128173828</v>
      </c>
      <c r="D5154">
        <v>-8.1974811953156035E-5</v>
      </c>
      <c r="E5154">
        <v>-8.1978172071684721E-5</v>
      </c>
    </row>
    <row r="5155" spans="1:5" x14ac:dyDescent="0.25">
      <c r="A5155" s="1">
        <v>46140</v>
      </c>
      <c r="B5155" t="s">
        <v>16</v>
      </c>
      <c r="C5155">
        <v>121.14773559570313</v>
      </c>
      <c r="D5155">
        <v>8.3586236729518149E-3</v>
      </c>
      <c r="E5155">
        <v>8.3238838287110865E-3</v>
      </c>
    </row>
    <row r="5156" spans="1:5" x14ac:dyDescent="0.25">
      <c r="A5156" s="1">
        <v>46141</v>
      </c>
      <c r="B5156" t="s">
        <v>16</v>
      </c>
      <c r="C5156">
        <v>120.14350128173828</v>
      </c>
      <c r="D5156">
        <v>-8.2893362308991136E-3</v>
      </c>
      <c r="E5156">
        <v>-8.3238838287110362E-3</v>
      </c>
    </row>
    <row r="5157" spans="1:5" x14ac:dyDescent="0.25">
      <c r="A5157" s="1">
        <v>46142</v>
      </c>
      <c r="B5157" t="s">
        <v>16</v>
      </c>
      <c r="C5157">
        <v>119.25741577148438</v>
      </c>
      <c r="D5157">
        <v>-7.3752262985579131E-3</v>
      </c>
      <c r="E5157">
        <v>-7.4025577466977554E-3</v>
      </c>
    </row>
    <row r="5158" spans="1:5" x14ac:dyDescent="0.25">
      <c r="A5158" s="1">
        <v>46143</v>
      </c>
      <c r="B5158" t="s">
        <v>16</v>
      </c>
      <c r="C5158">
        <v>121.14773559570313</v>
      </c>
      <c r="D5158">
        <v>1.5850752860861128E-2</v>
      </c>
      <c r="E5158">
        <v>1.5726441575408878E-2</v>
      </c>
    </row>
    <row r="5159" spans="1:5" x14ac:dyDescent="0.25">
      <c r="A5159" s="1">
        <v>46146</v>
      </c>
      <c r="B5159" t="s">
        <v>16</v>
      </c>
      <c r="C5159">
        <v>121.18711090087891</v>
      </c>
      <c r="D5159">
        <v>3.2501891167968644E-4</v>
      </c>
      <c r="E5159">
        <v>3.2496610447512863E-4</v>
      </c>
    </row>
    <row r="5160" spans="1:5" x14ac:dyDescent="0.25">
      <c r="A5160" s="1">
        <v>46147</v>
      </c>
      <c r="B5160" t="s">
        <v>16</v>
      </c>
      <c r="C5160">
        <v>121.16742706298828</v>
      </c>
      <c r="D5160">
        <v>-1.6242517660747247E-4</v>
      </c>
      <c r="E5160">
        <v>-1.6243836900500813E-4</v>
      </c>
    </row>
    <row r="5161" spans="1:5" x14ac:dyDescent="0.25">
      <c r="A5161" s="1">
        <v>46148</v>
      </c>
      <c r="B5161" t="s">
        <v>16</v>
      </c>
      <c r="C5161">
        <v>122.80176544189453</v>
      </c>
      <c r="D5161">
        <v>1.3488265109868669E-2</v>
      </c>
      <c r="E5161">
        <v>1.339810826357477E-2</v>
      </c>
    </row>
    <row r="5162" spans="1:5" x14ac:dyDescent="0.25">
      <c r="A5162" s="1">
        <v>46149</v>
      </c>
      <c r="B5162" t="s">
        <v>16</v>
      </c>
      <c r="C5162">
        <v>125.35172271728516</v>
      </c>
      <c r="D5162">
        <v>2.076482586561168E-2</v>
      </c>
      <c r="E5162">
        <v>2.0552175594666593E-2</v>
      </c>
    </row>
    <row r="5163" spans="1:5" x14ac:dyDescent="0.25">
      <c r="A5163" s="1">
        <v>46150</v>
      </c>
      <c r="B5163" t="s">
        <v>16</v>
      </c>
      <c r="C5163">
        <v>124.09151458740234</v>
      </c>
      <c r="D5163">
        <v>-1.0053377030366351E-2</v>
      </c>
      <c r="E5163">
        <v>-1.0104253499320827E-2</v>
      </c>
    </row>
    <row r="5164" spans="1:5" x14ac:dyDescent="0.25">
      <c r="A5164" s="1">
        <v>46153</v>
      </c>
      <c r="B5164" t="s">
        <v>16</v>
      </c>
      <c r="C5164">
        <v>124.17027282714844</v>
      </c>
      <c r="D5164">
        <v>6.3467868861111221E-4</v>
      </c>
      <c r="E5164">
        <v>6.3447736527147522E-4</v>
      </c>
    </row>
    <row r="5165" spans="1:5" x14ac:dyDescent="0.25">
      <c r="A5165" s="1">
        <v>46154</v>
      </c>
      <c r="B5165" t="s">
        <v>16</v>
      </c>
      <c r="C5165">
        <v>125.17450714111328</v>
      </c>
      <c r="D5165">
        <v>8.087558246431481E-3</v>
      </c>
      <c r="E5165">
        <v>8.055029216489205E-3</v>
      </c>
    </row>
    <row r="5166" spans="1:5" x14ac:dyDescent="0.25">
      <c r="A5166" s="1">
        <v>46155</v>
      </c>
      <c r="B5166" t="s">
        <v>16</v>
      </c>
      <c r="C5166">
        <v>126.01136016845703</v>
      </c>
      <c r="D5166">
        <v>6.6854908915305877E-3</v>
      </c>
      <c r="E5166">
        <v>6.6632421049570654E-3</v>
      </c>
    </row>
    <row r="5167" spans="1:5" x14ac:dyDescent="0.25">
      <c r="A5167" s="1">
        <v>46156</v>
      </c>
      <c r="B5167" t="s">
        <v>16</v>
      </c>
      <c r="C5167">
        <v>124.337646484375</v>
      </c>
      <c r="D5167">
        <v>-1.3282244409111521E-2</v>
      </c>
      <c r="E5167">
        <v>-1.3371242357553475E-2</v>
      </c>
    </row>
    <row r="5168" spans="1:5" x14ac:dyDescent="0.25">
      <c r="A5168" s="1">
        <v>46157</v>
      </c>
      <c r="B5168" t="s">
        <v>16</v>
      </c>
      <c r="C5168">
        <v>123.62877655029297</v>
      </c>
      <c r="D5168">
        <v>-5.7011689872311644E-3</v>
      </c>
      <c r="E5168">
        <v>-5.7174826854567819E-3</v>
      </c>
    </row>
    <row r="5169" spans="1:5" x14ac:dyDescent="0.25">
      <c r="A5169" s="1">
        <v>46160</v>
      </c>
      <c r="B5169" t="s">
        <v>16</v>
      </c>
      <c r="C5169">
        <v>123.64846038818359</v>
      </c>
      <c r="D5169">
        <v>1.5921728290035908E-4</v>
      </c>
      <c r="E5169">
        <v>1.59204609174005E-4</v>
      </c>
    </row>
    <row r="5170" spans="1:5" x14ac:dyDescent="0.25">
      <c r="A5170" s="1">
        <v>46161</v>
      </c>
      <c r="B5170" t="s">
        <v>16</v>
      </c>
      <c r="C5170">
        <v>124.18996429443359</v>
      </c>
      <c r="D5170">
        <v>4.3793825216262849E-3</v>
      </c>
      <c r="E5170">
        <v>4.3698209317332192E-3</v>
      </c>
    </row>
    <row r="5171" spans="1:5" x14ac:dyDescent="0.25">
      <c r="A5171" s="1">
        <v>46162</v>
      </c>
      <c r="B5171" t="s">
        <v>16</v>
      </c>
      <c r="C5171">
        <v>122.96913146972656</v>
      </c>
      <c r="D5171">
        <v>-9.8303661784832075E-3</v>
      </c>
      <c r="E5171">
        <v>-9.8790032373109963E-3</v>
      </c>
    </row>
    <row r="5172" spans="1:5" x14ac:dyDescent="0.25">
      <c r="A5172" s="1">
        <v>46163</v>
      </c>
      <c r="B5172" t="s">
        <v>16</v>
      </c>
      <c r="C5172">
        <v>125.16465759277344</v>
      </c>
      <c r="D5172">
        <v>1.7854286655569318E-2</v>
      </c>
      <c r="E5172">
        <v>1.7696771002689828E-2</v>
      </c>
    </row>
    <row r="5173" spans="1:5" x14ac:dyDescent="0.25">
      <c r="A5173" s="1">
        <v>46164</v>
      </c>
      <c r="B5173" t="s">
        <v>16</v>
      </c>
      <c r="C5173">
        <v>126.06058502197266</v>
      </c>
      <c r="D5173">
        <v>7.157990493723343E-3</v>
      </c>
      <c r="E5173">
        <v>7.1324936781110926E-3</v>
      </c>
    </row>
    <row r="5174" spans="1:5" x14ac:dyDescent="0.25">
      <c r="A5174" s="1">
        <v>46167</v>
      </c>
      <c r="B5174" t="s">
        <v>16</v>
      </c>
      <c r="C5174">
        <v>127.69492340087891</v>
      </c>
      <c r="D5174">
        <v>1.2964705650234665E-2</v>
      </c>
      <c r="E5174">
        <v>1.288138324815334E-2</v>
      </c>
    </row>
    <row r="5175" spans="1:5" x14ac:dyDescent="0.25">
      <c r="A5175" s="1">
        <v>46168</v>
      </c>
      <c r="B5175" t="s">
        <v>16</v>
      </c>
      <c r="C5175">
        <v>127.08451843261719</v>
      </c>
      <c r="D5175">
        <v>-4.7801819524605493E-3</v>
      </c>
      <c r="E5175">
        <v>-4.7916435625180677E-3</v>
      </c>
    </row>
    <row r="5176" spans="1:5" x14ac:dyDescent="0.25">
      <c r="A5176" s="1">
        <v>46169</v>
      </c>
      <c r="B5176" t="s">
        <v>16</v>
      </c>
      <c r="C5176">
        <v>126.56271362304688</v>
      </c>
      <c r="D5176">
        <v>-4.1059667692487922E-3</v>
      </c>
      <c r="E5176">
        <v>-4.1144193962083424E-3</v>
      </c>
    </row>
    <row r="5177" spans="1:5" x14ac:dyDescent="0.25">
      <c r="A5177" s="1">
        <v>46170</v>
      </c>
      <c r="B5177" t="s">
        <v>16</v>
      </c>
      <c r="C5177">
        <v>126.25750732421875</v>
      </c>
      <c r="D5177">
        <v>-2.4115024883011316E-3</v>
      </c>
      <c r="E5177">
        <v>-2.4144148434699507E-3</v>
      </c>
    </row>
    <row r="5178" spans="1:5" x14ac:dyDescent="0.25">
      <c r="A5178" s="1">
        <v>46171</v>
      </c>
      <c r="B5178" t="s">
        <v>16</v>
      </c>
      <c r="C5178">
        <v>128.13796997070313</v>
      </c>
      <c r="D5178">
        <v>1.4893867987235909E-2</v>
      </c>
      <c r="E5178">
        <v>1.4784043467227078E-2</v>
      </c>
    </row>
    <row r="5179" spans="1:5" x14ac:dyDescent="0.25">
      <c r="A5179" s="1">
        <v>46174</v>
      </c>
      <c r="B5179" t="s">
        <v>16</v>
      </c>
      <c r="C5179">
        <v>127.12389373779297</v>
      </c>
      <c r="D5179">
        <v>-7.9139402094633438E-3</v>
      </c>
      <c r="E5179">
        <v>-7.9454216390538682E-3</v>
      </c>
    </row>
    <row r="5180" spans="1:5" x14ac:dyDescent="0.25">
      <c r="A5180" s="1">
        <v>46175</v>
      </c>
      <c r="B5180" t="s">
        <v>16</v>
      </c>
      <c r="C5180">
        <v>126.79898834228516</v>
      </c>
      <c r="D5180">
        <v>-2.5558168960586602E-3</v>
      </c>
      <c r="E5180">
        <v>-2.5590885717867314E-3</v>
      </c>
    </row>
    <row r="5181" spans="1:5" x14ac:dyDescent="0.25">
      <c r="A5181" s="1">
        <v>46176</v>
      </c>
      <c r="B5181" t="s">
        <v>16</v>
      </c>
      <c r="C5181">
        <v>129.91999816894531</v>
      </c>
      <c r="D5181">
        <v>2.4613838544478073E-2</v>
      </c>
      <c r="E5181">
        <v>2.4315798721505969E-2</v>
      </c>
    </row>
    <row r="5182" spans="1:5" x14ac:dyDescent="0.25">
      <c r="A5182" s="1">
        <v>46177</v>
      </c>
      <c r="B5182" t="s">
        <v>16</v>
      </c>
      <c r="C5182">
        <v>128.33488464355469</v>
      </c>
      <c r="D5182">
        <v>-1.2200689252853669E-2</v>
      </c>
      <c r="E5182">
        <v>-1.2275728641449943E-2</v>
      </c>
    </row>
    <row r="5183" spans="1:5" x14ac:dyDescent="0.25">
      <c r="A5183" s="1">
        <v>46178</v>
      </c>
      <c r="B5183" t="s">
        <v>16</v>
      </c>
      <c r="C5183">
        <v>128.47271728515625</v>
      </c>
      <c r="D5183">
        <v>1.0740076011630517E-3</v>
      </c>
      <c r="E5183">
        <v>1.0734312676201989E-3</v>
      </c>
    </row>
    <row r="5184" spans="1:5" x14ac:dyDescent="0.25">
      <c r="A5184" s="1">
        <v>46181</v>
      </c>
      <c r="B5184" t="s">
        <v>16</v>
      </c>
      <c r="C5184">
        <v>128.47271728515625</v>
      </c>
      <c r="D5184">
        <v>0</v>
      </c>
      <c r="E5184">
        <v>0</v>
      </c>
    </row>
    <row r="5185" spans="1:5" x14ac:dyDescent="0.25">
      <c r="A5185" s="1">
        <v>46182</v>
      </c>
      <c r="B5185" t="s">
        <v>16</v>
      </c>
      <c r="C5185">
        <v>127.00575256347656</v>
      </c>
      <c r="D5185">
        <v>-1.1418492211257791E-2</v>
      </c>
      <c r="E5185">
        <v>-1.1484183737654164E-2</v>
      </c>
    </row>
    <row r="5186" spans="1:5" x14ac:dyDescent="0.25">
      <c r="A5186" s="1">
        <v>46183</v>
      </c>
      <c r="B5186" t="s">
        <v>16</v>
      </c>
      <c r="C5186">
        <v>125.88337707519531</v>
      </c>
      <c r="D5186">
        <v>-8.8372019820148751E-3</v>
      </c>
      <c r="E5186">
        <v>-8.8764816375127599E-3</v>
      </c>
    </row>
    <row r="5187" spans="1:5" x14ac:dyDescent="0.25">
      <c r="A5187" s="1">
        <v>46184</v>
      </c>
      <c r="B5187" t="s">
        <v>16</v>
      </c>
      <c r="C5187">
        <v>125.27295684814453</v>
      </c>
      <c r="D5187">
        <v>-4.8490931942996029E-3</v>
      </c>
      <c r="E5187">
        <v>-4.8608881921803834E-3</v>
      </c>
    </row>
    <row r="5188" spans="1:5" x14ac:dyDescent="0.25">
      <c r="A5188" s="1">
        <v>46185</v>
      </c>
      <c r="B5188" t="s">
        <v>16</v>
      </c>
      <c r="C5188">
        <v>127.291259765625</v>
      </c>
      <c r="D5188">
        <v>1.6111241949266386E-2</v>
      </c>
      <c r="E5188">
        <v>1.5982833270231471E-2</v>
      </c>
    </row>
    <row r="5189" spans="1:5" x14ac:dyDescent="0.25">
      <c r="A5189" s="1">
        <v>46188</v>
      </c>
      <c r="B5189" t="s">
        <v>16</v>
      </c>
      <c r="C5189">
        <v>131.00299072265625</v>
      </c>
      <c r="D5189">
        <v>2.9159354411806948E-2</v>
      </c>
      <c r="E5189">
        <v>2.8742308235780174E-2</v>
      </c>
    </row>
    <row r="5190" spans="1:5" x14ac:dyDescent="0.25">
      <c r="A5190" s="1">
        <v>46189</v>
      </c>
      <c r="B5190" t="s">
        <v>16</v>
      </c>
      <c r="C5190">
        <v>131.15068054199219</v>
      </c>
      <c r="D5190">
        <v>1.1273774630733424E-3</v>
      </c>
      <c r="E5190">
        <v>1.126742450322451E-3</v>
      </c>
    </row>
    <row r="5191" spans="1:5" x14ac:dyDescent="0.25">
      <c r="A5191" s="1">
        <v>46190</v>
      </c>
      <c r="B5191" t="s">
        <v>16</v>
      </c>
      <c r="C5191">
        <v>132.19429016113281</v>
      </c>
      <c r="D5191">
        <v>7.9573328543001143E-3</v>
      </c>
      <c r="E5191">
        <v>7.9258402357404827E-3</v>
      </c>
    </row>
    <row r="5192" spans="1:5" x14ac:dyDescent="0.25">
      <c r="A5192" s="1">
        <v>46191</v>
      </c>
      <c r="B5192" t="s">
        <v>16</v>
      </c>
      <c r="C5192">
        <v>134.36027526855469</v>
      </c>
      <c r="D5192">
        <v>1.638486128850003E-2</v>
      </c>
      <c r="E5192">
        <v>1.6252077910307992E-2</v>
      </c>
    </row>
    <row r="5193" spans="1:5" x14ac:dyDescent="0.25">
      <c r="A5193" s="1">
        <v>46192</v>
      </c>
      <c r="B5193" t="s">
        <v>16</v>
      </c>
      <c r="C5193">
        <v>133.30680847167969</v>
      </c>
      <c r="D5193">
        <v>-7.8406120765186493E-3</v>
      </c>
      <c r="E5193">
        <v>-7.8715112938770107E-3</v>
      </c>
    </row>
    <row r="5194" spans="1:5" x14ac:dyDescent="0.25">
      <c r="A5194" s="1">
        <v>46195</v>
      </c>
      <c r="B5194" t="s">
        <v>16</v>
      </c>
      <c r="C5194">
        <v>135.38418579101563</v>
      </c>
      <c r="D5194">
        <v>1.5583430007457322E-2</v>
      </c>
      <c r="E5194">
        <v>1.5463255244095489E-2</v>
      </c>
    </row>
    <row r="5195" spans="1:5" x14ac:dyDescent="0.25">
      <c r="A5195" s="1">
        <v>46196</v>
      </c>
      <c r="B5195" t="s">
        <v>16</v>
      </c>
      <c r="C5195">
        <v>132.78500366210938</v>
      </c>
      <c r="D5195">
        <v>-1.919856528087005E-2</v>
      </c>
      <c r="E5195">
        <v>-1.9385250996274323E-2</v>
      </c>
    </row>
    <row r="5196" spans="1:5" x14ac:dyDescent="0.25">
      <c r="A5196" s="1">
        <v>46197</v>
      </c>
      <c r="B5196" t="s">
        <v>16</v>
      </c>
      <c r="C5196">
        <v>131.91860961914063</v>
      </c>
      <c r="D5196">
        <v>-6.5247883350849634E-3</v>
      </c>
      <c r="E5196">
        <v>-6.5461678149569581E-3</v>
      </c>
    </row>
    <row r="5197" spans="1:5" x14ac:dyDescent="0.25">
      <c r="A5197" s="1">
        <v>46198</v>
      </c>
      <c r="B5197" t="s">
        <v>16</v>
      </c>
      <c r="C5197">
        <v>134.882080078125</v>
      </c>
      <c r="D5197">
        <v>2.2464385180681834E-2</v>
      </c>
      <c r="E5197">
        <v>2.2215777209064671E-2</v>
      </c>
    </row>
    <row r="5198" spans="1:5" x14ac:dyDescent="0.25">
      <c r="A5198" s="1">
        <v>46199</v>
      </c>
      <c r="B5198" t="s">
        <v>16</v>
      </c>
      <c r="C5198">
        <v>131.73155212402344</v>
      </c>
      <c r="D5198">
        <v>-2.3357646562662371E-2</v>
      </c>
      <c r="E5198">
        <v>-2.363476004045997E-2</v>
      </c>
    </row>
    <row r="5199" spans="1:5" x14ac:dyDescent="0.25">
      <c r="A5199" s="1">
        <v>46202</v>
      </c>
      <c r="B5199" t="s">
        <v>16</v>
      </c>
      <c r="C5199">
        <v>131.79061889648438</v>
      </c>
      <c r="D5199">
        <v>4.4838743268837966E-4</v>
      </c>
      <c r="E5199">
        <v>4.4828693708300532E-4</v>
      </c>
    </row>
    <row r="5200" spans="1:5" x14ac:dyDescent="0.25">
      <c r="A5200" s="1">
        <v>46203</v>
      </c>
      <c r="B5200" t="s">
        <v>16</v>
      </c>
      <c r="C5200">
        <v>133.40525817871094</v>
      </c>
      <c r="D5200">
        <v>1.22515494330806E-2</v>
      </c>
      <c r="E5200">
        <v>1.2177106611185321E-2</v>
      </c>
    </row>
    <row r="5201" spans="1:5" x14ac:dyDescent="0.25">
      <c r="A5201" s="1">
        <v>45476</v>
      </c>
      <c r="B5201" t="s">
        <v>17</v>
      </c>
      <c r="C5201">
        <v>141.96852111816406</v>
      </c>
      <c r="D5201">
        <v>2.8256598281086731E-3</v>
      </c>
      <c r="E5201">
        <v>2.8216751558306592E-3</v>
      </c>
    </row>
    <row r="5202" spans="1:5" x14ac:dyDescent="0.25">
      <c r="A5202" s="1">
        <v>45477</v>
      </c>
      <c r="B5202" t="s">
        <v>17</v>
      </c>
      <c r="C5202">
        <v>141.93923950195313</v>
      </c>
      <c r="D5202">
        <v>-2.0625428778375809E-4</v>
      </c>
      <c r="E5202">
        <v>-2.0627556112456813E-4</v>
      </c>
    </row>
    <row r="5203" spans="1:5" x14ac:dyDescent="0.25">
      <c r="A5203" s="1">
        <v>45478</v>
      </c>
      <c r="B5203" t="s">
        <v>17</v>
      </c>
      <c r="C5203">
        <v>142.06608581542969</v>
      </c>
      <c r="D5203">
        <v>8.9366628933373882E-4</v>
      </c>
      <c r="E5203">
        <v>8.9326720736176469E-4</v>
      </c>
    </row>
    <row r="5204" spans="1:5" x14ac:dyDescent="0.25">
      <c r="A5204" s="1">
        <v>45481</v>
      </c>
      <c r="B5204" t="s">
        <v>17</v>
      </c>
      <c r="C5204">
        <v>142.07583618164063</v>
      </c>
      <c r="D5204">
        <v>6.8632609640628672E-5</v>
      </c>
      <c r="E5204">
        <v>6.8630254530833231E-5</v>
      </c>
    </row>
    <row r="5205" spans="1:5" x14ac:dyDescent="0.25">
      <c r="A5205" s="1">
        <v>45482</v>
      </c>
      <c r="B5205" t="s">
        <v>17</v>
      </c>
      <c r="C5205">
        <v>142.94416809082031</v>
      </c>
      <c r="D5205">
        <v>6.1117494185960464E-3</v>
      </c>
      <c r="E5205">
        <v>6.0931484293662774E-3</v>
      </c>
    </row>
    <row r="5206" spans="1:5" x14ac:dyDescent="0.25">
      <c r="A5206" s="1">
        <v>45483</v>
      </c>
      <c r="B5206" t="s">
        <v>17</v>
      </c>
      <c r="C5206">
        <v>142.81735229492188</v>
      </c>
      <c r="D5206">
        <v>-8.8717012797512318E-4</v>
      </c>
      <c r="E5206">
        <v>-8.8756389630333381E-4</v>
      </c>
    </row>
    <row r="5207" spans="1:5" x14ac:dyDescent="0.25">
      <c r="A5207" s="1">
        <v>45484</v>
      </c>
      <c r="B5207" t="s">
        <v>17</v>
      </c>
      <c r="C5207">
        <v>143.99787902832031</v>
      </c>
      <c r="D5207">
        <v>8.26598949237356E-3</v>
      </c>
      <c r="E5207">
        <v>8.2320133040346983E-3</v>
      </c>
    </row>
    <row r="5208" spans="1:5" x14ac:dyDescent="0.25">
      <c r="A5208" s="1">
        <v>45485</v>
      </c>
      <c r="B5208" t="s">
        <v>17</v>
      </c>
      <c r="C5208">
        <v>141.988037109375</v>
      </c>
      <c r="D5208">
        <v>-1.3957441126962955E-2</v>
      </c>
      <c r="E5208">
        <v>-1.4055762153765521E-2</v>
      </c>
    </row>
    <row r="5209" spans="1:5" x14ac:dyDescent="0.25">
      <c r="A5209" s="1">
        <v>45488</v>
      </c>
      <c r="B5209" t="s">
        <v>17</v>
      </c>
      <c r="C5209">
        <v>142.69050598144531</v>
      </c>
      <c r="D5209">
        <v>4.9473806834106071E-3</v>
      </c>
      <c r="E5209">
        <v>4.9351826113911406E-3</v>
      </c>
    </row>
    <row r="5210" spans="1:5" x14ac:dyDescent="0.25">
      <c r="A5210" s="1">
        <v>45489</v>
      </c>
      <c r="B5210" t="s">
        <v>17</v>
      </c>
      <c r="C5210">
        <v>143.568603515625</v>
      </c>
      <c r="D5210">
        <v>6.1538609604052663E-3</v>
      </c>
      <c r="E5210">
        <v>6.1350032835149164E-3</v>
      </c>
    </row>
    <row r="5211" spans="1:5" x14ac:dyDescent="0.25">
      <c r="A5211" s="1">
        <v>45490</v>
      </c>
      <c r="B5211" t="s">
        <v>17</v>
      </c>
      <c r="C5211">
        <v>142.85635375976563</v>
      </c>
      <c r="D5211">
        <v>-4.961041191585136E-3</v>
      </c>
      <c r="E5211">
        <v>-4.9733880087434214E-3</v>
      </c>
    </row>
    <row r="5212" spans="1:5" x14ac:dyDescent="0.25">
      <c r="A5212" s="1">
        <v>45491</v>
      </c>
      <c r="B5212" t="s">
        <v>17</v>
      </c>
      <c r="C5212">
        <v>141.39288330078125</v>
      </c>
      <c r="D5212">
        <v>-1.0244349799417574E-2</v>
      </c>
      <c r="E5212">
        <v>-1.0297184297281447E-2</v>
      </c>
    </row>
    <row r="5213" spans="1:5" x14ac:dyDescent="0.25">
      <c r="A5213" s="1">
        <v>45492</v>
      </c>
      <c r="B5213" t="s">
        <v>17</v>
      </c>
      <c r="C5213">
        <v>141.23677062988281</v>
      </c>
      <c r="D5213">
        <v>-1.1041055762781582E-3</v>
      </c>
      <c r="E5213">
        <v>-1.1047155498647694E-3</v>
      </c>
    </row>
    <row r="5214" spans="1:5" x14ac:dyDescent="0.25">
      <c r="A5214" s="1">
        <v>45495</v>
      </c>
      <c r="B5214" t="s">
        <v>17</v>
      </c>
      <c r="C5214">
        <v>140.59283447265625</v>
      </c>
      <c r="D5214">
        <v>-4.5592670687297776E-3</v>
      </c>
      <c r="E5214">
        <v>-4.5696922262854316E-3</v>
      </c>
    </row>
    <row r="5215" spans="1:5" x14ac:dyDescent="0.25">
      <c r="A5215" s="1">
        <v>45496</v>
      </c>
      <c r="B5215" t="s">
        <v>17</v>
      </c>
      <c r="C5215">
        <v>142.01730346679688</v>
      </c>
      <c r="D5215">
        <v>1.0131874782122408E-2</v>
      </c>
      <c r="E5215">
        <v>1.0080891420976517E-2</v>
      </c>
    </row>
    <row r="5216" spans="1:5" x14ac:dyDescent="0.25">
      <c r="A5216" s="1">
        <v>45497</v>
      </c>
      <c r="B5216" t="s">
        <v>17</v>
      </c>
      <c r="C5216">
        <v>142.33926391601563</v>
      </c>
      <c r="D5216">
        <v>2.2670508547855128E-3</v>
      </c>
      <c r="E5216">
        <v>2.2644849722554608E-3</v>
      </c>
    </row>
    <row r="5217" spans="1:5" x14ac:dyDescent="0.25">
      <c r="A5217" s="1">
        <v>45498</v>
      </c>
      <c r="B5217" t="s">
        <v>17</v>
      </c>
      <c r="C5217">
        <v>140.65138244628906</v>
      </c>
      <c r="D5217">
        <v>-1.1858157919957035E-2</v>
      </c>
      <c r="E5217">
        <v>-1.1929026680374205E-2</v>
      </c>
    </row>
    <row r="5218" spans="1:5" x14ac:dyDescent="0.25">
      <c r="A5218" s="1">
        <v>45499</v>
      </c>
      <c r="B5218" t="s">
        <v>17</v>
      </c>
      <c r="C5218">
        <v>139.98793029785156</v>
      </c>
      <c r="D5218">
        <v>-4.7169969956808444E-3</v>
      </c>
      <c r="E5218">
        <v>-4.7281571347344209E-3</v>
      </c>
    </row>
    <row r="5219" spans="1:5" x14ac:dyDescent="0.25">
      <c r="A5219" s="1">
        <v>45502</v>
      </c>
      <c r="B5219" t="s">
        <v>17</v>
      </c>
      <c r="C5219">
        <v>141.3343505859375</v>
      </c>
      <c r="D5219">
        <v>9.6181169706643921E-3</v>
      </c>
      <c r="E5219">
        <v>9.5721573453371352E-3</v>
      </c>
    </row>
    <row r="5220" spans="1:5" x14ac:dyDescent="0.25">
      <c r="A5220" s="1">
        <v>45503</v>
      </c>
      <c r="B5220" t="s">
        <v>17</v>
      </c>
      <c r="C5220">
        <v>140.41722106933594</v>
      </c>
      <c r="D5220">
        <v>-6.4890772328125568E-3</v>
      </c>
      <c r="E5220">
        <v>-6.5102228210212479E-3</v>
      </c>
    </row>
    <row r="5221" spans="1:5" x14ac:dyDescent="0.25">
      <c r="A5221" s="1">
        <v>45504</v>
      </c>
      <c r="B5221" t="s">
        <v>17</v>
      </c>
      <c r="C5221">
        <v>141.5880126953125</v>
      </c>
      <c r="D5221">
        <v>8.337948985605248E-3</v>
      </c>
      <c r="E5221">
        <v>8.3033803106037137E-3</v>
      </c>
    </row>
    <row r="5222" spans="1:5" x14ac:dyDescent="0.25">
      <c r="A5222" s="1">
        <v>45505</v>
      </c>
      <c r="B5222" t="s">
        <v>17</v>
      </c>
      <c r="C5222">
        <v>143.18807983398438</v>
      </c>
      <c r="D5222">
        <v>1.1300865858715703E-2</v>
      </c>
      <c r="E5222">
        <v>1.1237488109459485E-2</v>
      </c>
    </row>
    <row r="5223" spans="1:5" x14ac:dyDescent="0.25">
      <c r="A5223" s="1">
        <v>45506</v>
      </c>
      <c r="B5223" t="s">
        <v>17</v>
      </c>
      <c r="C5223">
        <v>138.54396057128906</v>
      </c>
      <c r="D5223">
        <v>-3.2433700263875376E-2</v>
      </c>
      <c r="E5223">
        <v>-3.2971329567014589E-2</v>
      </c>
    </row>
    <row r="5224" spans="1:5" x14ac:dyDescent="0.25">
      <c r="A5224" s="1">
        <v>45509</v>
      </c>
      <c r="B5224" t="s">
        <v>17</v>
      </c>
      <c r="C5224">
        <v>133.79248046875</v>
      </c>
      <c r="D5224">
        <v>-3.4295829879167794E-2</v>
      </c>
      <c r="E5224">
        <v>-3.4897733782249814E-2</v>
      </c>
    </row>
    <row r="5225" spans="1:5" x14ac:dyDescent="0.25">
      <c r="A5225" s="1">
        <v>45510</v>
      </c>
      <c r="B5225" t="s">
        <v>17</v>
      </c>
      <c r="C5225">
        <v>134.77789306640625</v>
      </c>
      <c r="D5225">
        <v>7.3652315451795403E-3</v>
      </c>
      <c r="E5225">
        <v>7.3382406756339336E-3</v>
      </c>
    </row>
    <row r="5226" spans="1:5" x14ac:dyDescent="0.25">
      <c r="A5226" s="1">
        <v>45511</v>
      </c>
      <c r="B5226" t="s">
        <v>17</v>
      </c>
      <c r="C5226">
        <v>133.88027954101563</v>
      </c>
      <c r="D5226">
        <v>-6.6599462639497231E-3</v>
      </c>
      <c r="E5226">
        <v>-6.6822226675916597E-3</v>
      </c>
    </row>
    <row r="5227" spans="1:5" x14ac:dyDescent="0.25">
      <c r="A5227" s="1">
        <v>45512</v>
      </c>
      <c r="B5227" t="s">
        <v>17</v>
      </c>
      <c r="C5227">
        <v>132.39726257324219</v>
      </c>
      <c r="D5227">
        <v>-1.1077187565320945E-2</v>
      </c>
      <c r="E5227">
        <v>-1.1138996477292299E-2</v>
      </c>
    </row>
    <row r="5228" spans="1:5" x14ac:dyDescent="0.25">
      <c r="A5228" s="1">
        <v>45513</v>
      </c>
      <c r="B5228" t="s">
        <v>17</v>
      </c>
      <c r="C5228">
        <v>134.77789306640625</v>
      </c>
      <c r="D5228">
        <v>1.7980964612822614E-2</v>
      </c>
      <c r="E5228">
        <v>1.7821219144883913E-2</v>
      </c>
    </row>
    <row r="5229" spans="1:5" x14ac:dyDescent="0.25">
      <c r="A5229" s="1">
        <v>45516</v>
      </c>
      <c r="B5229" t="s">
        <v>17</v>
      </c>
      <c r="C5229">
        <v>135.74380493164063</v>
      </c>
      <c r="D5229">
        <v>7.1666936116776547E-3</v>
      </c>
      <c r="E5229">
        <v>7.1411349046452662E-3</v>
      </c>
    </row>
    <row r="5230" spans="1:5" x14ac:dyDescent="0.25">
      <c r="A5230" s="1">
        <v>45517</v>
      </c>
      <c r="B5230" t="s">
        <v>17</v>
      </c>
      <c r="C5230">
        <v>136.22186279296875</v>
      </c>
      <c r="D5230">
        <v>3.5217655904729028E-3</v>
      </c>
      <c r="E5230">
        <v>3.5155786956429318E-3</v>
      </c>
    </row>
    <row r="5231" spans="1:5" x14ac:dyDescent="0.25">
      <c r="A5231" s="1">
        <v>45518</v>
      </c>
      <c r="B5231" t="s">
        <v>17</v>
      </c>
      <c r="C5231">
        <v>137.78292846679688</v>
      </c>
      <c r="D5231">
        <v>1.1459729310856925E-2</v>
      </c>
      <c r="E5231">
        <v>1.1394563991644683E-2</v>
      </c>
    </row>
    <row r="5232" spans="1:5" x14ac:dyDescent="0.25">
      <c r="A5232" s="1">
        <v>45519</v>
      </c>
      <c r="B5232" t="s">
        <v>17</v>
      </c>
      <c r="C5232">
        <v>138.97322082519531</v>
      </c>
      <c r="D5232">
        <v>8.6388957735448191E-3</v>
      </c>
      <c r="E5232">
        <v>8.6017940390060374E-3</v>
      </c>
    </row>
    <row r="5233" spans="1:5" x14ac:dyDescent="0.25">
      <c r="A5233" s="1">
        <v>45520</v>
      </c>
      <c r="B5233" t="s">
        <v>17</v>
      </c>
      <c r="C5233">
        <v>141.14897155761719</v>
      </c>
      <c r="D5233">
        <v>1.5655899168938392E-2</v>
      </c>
      <c r="E5233">
        <v>1.5534609870279496E-2</v>
      </c>
    </row>
    <row r="5234" spans="1:5" x14ac:dyDescent="0.25">
      <c r="A5234" s="1">
        <v>45523</v>
      </c>
      <c r="B5234" t="s">
        <v>17</v>
      </c>
      <c r="C5234">
        <v>140.11476135253906</v>
      </c>
      <c r="D5234">
        <v>-7.3270828236673413E-3</v>
      </c>
      <c r="E5234">
        <v>-7.3540577407578672E-3</v>
      </c>
    </row>
    <row r="5235" spans="1:5" x14ac:dyDescent="0.25">
      <c r="A5235" s="1">
        <v>45524</v>
      </c>
      <c r="B5235" t="s">
        <v>17</v>
      </c>
      <c r="C5235">
        <v>141.0806884765625</v>
      </c>
      <c r="D5235">
        <v>6.8938284210691148E-3</v>
      </c>
      <c r="E5235">
        <v>6.8701746337963927E-3</v>
      </c>
    </row>
    <row r="5236" spans="1:5" x14ac:dyDescent="0.25">
      <c r="A5236" s="1">
        <v>45525</v>
      </c>
      <c r="B5236" t="s">
        <v>17</v>
      </c>
      <c r="C5236">
        <v>140.49526977539063</v>
      </c>
      <c r="D5236">
        <v>-4.1495310768144833E-3</v>
      </c>
      <c r="E5236">
        <v>-4.1581642716434454E-3</v>
      </c>
    </row>
    <row r="5237" spans="1:5" x14ac:dyDescent="0.25">
      <c r="A5237" s="1">
        <v>45526</v>
      </c>
      <c r="B5237" t="s">
        <v>17</v>
      </c>
      <c r="C5237">
        <v>140.98310852050781</v>
      </c>
      <c r="D5237">
        <v>3.4722787884395867E-3</v>
      </c>
      <c r="E5237">
        <v>3.4662643469711503E-3</v>
      </c>
    </row>
    <row r="5238" spans="1:5" x14ac:dyDescent="0.25">
      <c r="A5238" s="1">
        <v>45527</v>
      </c>
      <c r="B5238" t="s">
        <v>17</v>
      </c>
      <c r="C5238">
        <v>140.44648742675781</v>
      </c>
      <c r="D5238">
        <v>-3.8062793435423847E-3</v>
      </c>
      <c r="E5238">
        <v>-3.8135416588873355E-3</v>
      </c>
    </row>
    <row r="5239" spans="1:5" x14ac:dyDescent="0.25">
      <c r="A5239" s="1">
        <v>45530</v>
      </c>
      <c r="B5239" t="s">
        <v>17</v>
      </c>
      <c r="C5239">
        <v>140.397705078125</v>
      </c>
      <c r="D5239">
        <v>-3.4733761966276866E-4</v>
      </c>
      <c r="E5239">
        <v>-3.4739795534542456E-4</v>
      </c>
    </row>
    <row r="5240" spans="1:5" x14ac:dyDescent="0.25">
      <c r="A5240" s="1">
        <v>45531</v>
      </c>
      <c r="B5240" t="s">
        <v>17</v>
      </c>
      <c r="C5240">
        <v>139.70500183105469</v>
      </c>
      <c r="D5240">
        <v>-4.9338644580041446E-3</v>
      </c>
      <c r="E5240">
        <v>-4.9460761510331614E-3</v>
      </c>
    </row>
    <row r="5241" spans="1:5" x14ac:dyDescent="0.25">
      <c r="A5241" s="1">
        <v>45532</v>
      </c>
      <c r="B5241" t="s">
        <v>17</v>
      </c>
      <c r="C5241">
        <v>140.07574462890625</v>
      </c>
      <c r="D5241">
        <v>2.6537546472380491E-3</v>
      </c>
      <c r="E5241">
        <v>2.6502396576142668E-3</v>
      </c>
    </row>
    <row r="5242" spans="1:5" x14ac:dyDescent="0.25">
      <c r="A5242" s="1">
        <v>45533</v>
      </c>
      <c r="B5242" t="s">
        <v>17</v>
      </c>
      <c r="C5242">
        <v>137.86099243164063</v>
      </c>
      <c r="D5242">
        <v>-1.5811104221741035E-2</v>
      </c>
      <c r="E5242">
        <v>-1.593743309891103E-2</v>
      </c>
    </row>
    <row r="5243" spans="1:5" x14ac:dyDescent="0.25">
      <c r="A5243" s="1">
        <v>45534</v>
      </c>
      <c r="B5243" t="s">
        <v>17</v>
      </c>
      <c r="C5243">
        <v>138.54396057128906</v>
      </c>
      <c r="D5243">
        <v>4.9540346953986791E-3</v>
      </c>
      <c r="E5243">
        <v>4.9418038435940573E-3</v>
      </c>
    </row>
    <row r="5244" spans="1:5" x14ac:dyDescent="0.25">
      <c r="A5244" s="1">
        <v>45537</v>
      </c>
      <c r="B5244" t="s">
        <v>17</v>
      </c>
      <c r="C5244">
        <v>139.90985107421875</v>
      </c>
      <c r="D5244">
        <v>9.8588960305263651E-3</v>
      </c>
      <c r="E5244">
        <v>9.8106141927810885E-3</v>
      </c>
    </row>
    <row r="5245" spans="1:5" x14ac:dyDescent="0.25">
      <c r="A5245" s="1">
        <v>45538</v>
      </c>
      <c r="B5245" t="s">
        <v>17</v>
      </c>
      <c r="C5245">
        <v>140.49526977539063</v>
      </c>
      <c r="D5245">
        <v>4.1842564814205119E-3</v>
      </c>
      <c r="E5245">
        <v>4.1755268232164869E-3</v>
      </c>
    </row>
    <row r="5246" spans="1:5" x14ac:dyDescent="0.25">
      <c r="A5246" s="1">
        <v>45539</v>
      </c>
      <c r="B5246" t="s">
        <v>17</v>
      </c>
      <c r="C5246">
        <v>136.59263610839844</v>
      </c>
      <c r="D5246">
        <v>-2.7777687271829943E-2</v>
      </c>
      <c r="E5246">
        <v>-2.8170783874868596E-2</v>
      </c>
    </row>
    <row r="5247" spans="1:5" x14ac:dyDescent="0.25">
      <c r="A5247" s="1">
        <v>45540</v>
      </c>
      <c r="B5247" t="s">
        <v>17</v>
      </c>
      <c r="C5247">
        <v>136.39749145507813</v>
      </c>
      <c r="D5247">
        <v>-1.4286615946517145E-3</v>
      </c>
      <c r="E5247">
        <v>-1.4296831046717408E-3</v>
      </c>
    </row>
    <row r="5248" spans="1:5" x14ac:dyDescent="0.25">
      <c r="A5248" s="1">
        <v>45541</v>
      </c>
      <c r="B5248" t="s">
        <v>17</v>
      </c>
      <c r="C5248">
        <v>136.06576538085938</v>
      </c>
      <c r="D5248">
        <v>-2.4320540699093174E-3</v>
      </c>
      <c r="E5248">
        <v>-2.4350163172806557E-3</v>
      </c>
    </row>
    <row r="5249" spans="1:5" x14ac:dyDescent="0.25">
      <c r="A5249" s="1">
        <v>45544</v>
      </c>
      <c r="B5249" t="s">
        <v>17</v>
      </c>
      <c r="C5249">
        <v>135.15838623046875</v>
      </c>
      <c r="D5249">
        <v>-6.6686807504503509E-3</v>
      </c>
      <c r="E5249">
        <v>-6.691015753976709E-3</v>
      </c>
    </row>
    <row r="5250" spans="1:5" x14ac:dyDescent="0.25">
      <c r="A5250" s="1">
        <v>45545</v>
      </c>
      <c r="B5250" t="s">
        <v>17</v>
      </c>
      <c r="C5250">
        <v>135.86088562011719</v>
      </c>
      <c r="D5250">
        <v>5.1976011939840472E-3</v>
      </c>
      <c r="E5250">
        <v>5.184140287699774E-3</v>
      </c>
    </row>
    <row r="5251" spans="1:5" x14ac:dyDescent="0.25">
      <c r="A5251" s="1">
        <v>45546</v>
      </c>
      <c r="B5251" t="s">
        <v>17</v>
      </c>
      <c r="C5251">
        <v>136.12431335449219</v>
      </c>
      <c r="D5251">
        <v>1.938951988812887E-3</v>
      </c>
      <c r="E5251">
        <v>1.9370746477298752E-3</v>
      </c>
    </row>
    <row r="5252" spans="1:5" x14ac:dyDescent="0.25">
      <c r="A5252" s="1">
        <v>45547</v>
      </c>
      <c r="B5252" t="s">
        <v>17</v>
      </c>
      <c r="C5252">
        <v>138.56346130371094</v>
      </c>
      <c r="D5252">
        <v>1.7918532620008643E-2</v>
      </c>
      <c r="E5252">
        <v>1.7759888030142345E-2</v>
      </c>
    </row>
    <row r="5253" spans="1:5" x14ac:dyDescent="0.25">
      <c r="A5253" s="1">
        <v>45548</v>
      </c>
      <c r="B5253" t="s">
        <v>17</v>
      </c>
      <c r="C5253">
        <v>138.98298645019531</v>
      </c>
      <c r="D5253">
        <v>3.0276751355455822E-3</v>
      </c>
      <c r="E5253">
        <v>3.0231009576065296E-3</v>
      </c>
    </row>
    <row r="5254" spans="1:5" x14ac:dyDescent="0.25">
      <c r="A5254" s="1">
        <v>45551</v>
      </c>
      <c r="B5254" t="s">
        <v>17</v>
      </c>
      <c r="C5254">
        <v>139.26594543457031</v>
      </c>
      <c r="D5254">
        <v>2.0359253431094793E-3</v>
      </c>
      <c r="E5254">
        <v>2.0338556557846208E-3</v>
      </c>
    </row>
    <row r="5255" spans="1:5" x14ac:dyDescent="0.25">
      <c r="A5255" s="1">
        <v>45552</v>
      </c>
      <c r="B5255" t="s">
        <v>17</v>
      </c>
      <c r="C5255">
        <v>138.84640502929688</v>
      </c>
      <c r="D5255">
        <v>-3.0125125274832465E-3</v>
      </c>
      <c r="E5255">
        <v>-3.0170592770701631E-3</v>
      </c>
    </row>
    <row r="5256" spans="1:5" x14ac:dyDescent="0.25">
      <c r="A5256" s="1">
        <v>45553</v>
      </c>
      <c r="B5256" t="s">
        <v>17</v>
      </c>
      <c r="C5256">
        <v>138.38784790039063</v>
      </c>
      <c r="D5256">
        <v>-3.3026215465175035E-3</v>
      </c>
      <c r="E5256">
        <v>-3.3080872384497382E-3</v>
      </c>
    </row>
    <row r="5257" spans="1:5" x14ac:dyDescent="0.25">
      <c r="A5257" s="1">
        <v>45554</v>
      </c>
      <c r="B5257" t="s">
        <v>17</v>
      </c>
      <c r="C5257">
        <v>138.62199401855469</v>
      </c>
      <c r="D5257">
        <v>1.6919557729706547E-3</v>
      </c>
      <c r="E5257">
        <v>1.6905260282844795E-3</v>
      </c>
    </row>
    <row r="5258" spans="1:5" x14ac:dyDescent="0.25">
      <c r="A5258" s="1">
        <v>45555</v>
      </c>
      <c r="B5258" t="s">
        <v>17</v>
      </c>
      <c r="C5258">
        <v>139.12934875488281</v>
      </c>
      <c r="D5258">
        <v>3.6599872907630004E-3</v>
      </c>
      <c r="E5258">
        <v>3.6533058350115282E-3</v>
      </c>
    </row>
    <row r="5259" spans="1:5" x14ac:dyDescent="0.25">
      <c r="A5259" s="1">
        <v>45558</v>
      </c>
      <c r="B5259" t="s">
        <v>17</v>
      </c>
      <c r="C5259">
        <v>138.89518737792969</v>
      </c>
      <c r="D5259">
        <v>-1.6830480344277587E-3</v>
      </c>
      <c r="E5259">
        <v>-1.6844659509419263E-3</v>
      </c>
    </row>
    <row r="5260" spans="1:5" x14ac:dyDescent="0.25">
      <c r="A5260" s="1">
        <v>45559</v>
      </c>
      <c r="B5260" t="s">
        <v>17</v>
      </c>
      <c r="C5260">
        <v>138.73907470703125</v>
      </c>
      <c r="D5260">
        <v>-1.1239602598588361E-3</v>
      </c>
      <c r="E5260">
        <v>-1.1245923768857091E-3</v>
      </c>
    </row>
    <row r="5261" spans="1:5" x14ac:dyDescent="0.25">
      <c r="A5261" s="1">
        <v>45560</v>
      </c>
      <c r="B5261" t="s">
        <v>17</v>
      </c>
      <c r="C5261">
        <v>138.73907470703125</v>
      </c>
      <c r="D5261">
        <v>0</v>
      </c>
      <c r="E5261">
        <v>0</v>
      </c>
    </row>
    <row r="5262" spans="1:5" x14ac:dyDescent="0.25">
      <c r="A5262" s="1">
        <v>45561</v>
      </c>
      <c r="B5262" t="s">
        <v>17</v>
      </c>
      <c r="C5262">
        <v>140.18305969238281</v>
      </c>
      <c r="D5262">
        <v>1.0407918521878168E-2</v>
      </c>
      <c r="E5262">
        <v>1.0354129040337428E-2</v>
      </c>
    </row>
    <row r="5263" spans="1:5" x14ac:dyDescent="0.25">
      <c r="A5263" s="1">
        <v>45562</v>
      </c>
      <c r="B5263" t="s">
        <v>17</v>
      </c>
      <c r="C5263">
        <v>139.79278564453125</v>
      </c>
      <c r="D5263">
        <v>-2.7840314564967494E-3</v>
      </c>
      <c r="E5263">
        <v>-2.7879140799770843E-3</v>
      </c>
    </row>
    <row r="5264" spans="1:5" x14ac:dyDescent="0.25">
      <c r="A5264" s="1">
        <v>45565</v>
      </c>
      <c r="B5264" t="s">
        <v>17</v>
      </c>
      <c r="C5264">
        <v>137.86099243164063</v>
      </c>
      <c r="D5264">
        <v>-1.3818976451351661E-2</v>
      </c>
      <c r="E5264">
        <v>-1.3915347368065843E-2</v>
      </c>
    </row>
    <row r="5265" spans="1:5" x14ac:dyDescent="0.25">
      <c r="A5265" s="1">
        <v>45566</v>
      </c>
      <c r="B5265" t="s">
        <v>17</v>
      </c>
      <c r="C5265">
        <v>138.35858154296875</v>
      </c>
      <c r="D5265">
        <v>3.6093539046213596E-3</v>
      </c>
      <c r="E5265">
        <v>3.6028558180524421E-3</v>
      </c>
    </row>
    <row r="5266" spans="1:5" x14ac:dyDescent="0.25">
      <c r="A5266" s="1">
        <v>45567</v>
      </c>
      <c r="B5266" t="s">
        <v>17</v>
      </c>
      <c r="C5266">
        <v>137.18777465820313</v>
      </c>
      <c r="D5266">
        <v>-8.4621197450048813E-3</v>
      </c>
      <c r="E5266">
        <v>-8.4981267546050676E-3</v>
      </c>
    </row>
    <row r="5267" spans="1:5" x14ac:dyDescent="0.25">
      <c r="A5267" s="1">
        <v>45568</v>
      </c>
      <c r="B5267" t="s">
        <v>17</v>
      </c>
      <c r="C5267">
        <v>137.9000244140625</v>
      </c>
      <c r="D5267">
        <v>5.1917873705140671E-3</v>
      </c>
      <c r="E5267">
        <v>5.1783565091909267E-3</v>
      </c>
    </row>
    <row r="5268" spans="1:5" x14ac:dyDescent="0.25">
      <c r="A5268" s="1">
        <v>45569</v>
      </c>
      <c r="B5268" t="s">
        <v>17</v>
      </c>
      <c r="C5268">
        <v>138.4073486328125</v>
      </c>
      <c r="D5268">
        <v>3.6789276934912074E-3</v>
      </c>
      <c r="E5268">
        <v>3.6721769908361714E-3</v>
      </c>
    </row>
    <row r="5269" spans="1:5" x14ac:dyDescent="0.25">
      <c r="A5269" s="1">
        <v>45572</v>
      </c>
      <c r="B5269" t="s">
        <v>17</v>
      </c>
      <c r="C5269">
        <v>140.38795471191406</v>
      </c>
      <c r="D5269">
        <v>1.4309977748045766E-2</v>
      </c>
      <c r="E5269">
        <v>1.4208556429261972E-2</v>
      </c>
    </row>
    <row r="5270" spans="1:5" x14ac:dyDescent="0.25">
      <c r="A5270" s="1">
        <v>45573</v>
      </c>
      <c r="B5270" t="s">
        <v>17</v>
      </c>
      <c r="C5270">
        <v>140.49526977539063</v>
      </c>
      <c r="D5270">
        <v>7.6441788540027034E-4</v>
      </c>
      <c r="E5270">
        <v>7.6412586685516701E-4</v>
      </c>
    </row>
    <row r="5271" spans="1:5" x14ac:dyDescent="0.25">
      <c r="A5271" s="1">
        <v>45574</v>
      </c>
      <c r="B5271" t="s">
        <v>17</v>
      </c>
      <c r="C5271">
        <v>141.47093200683594</v>
      </c>
      <c r="D5271">
        <v>6.9444489697418899E-3</v>
      </c>
      <c r="E5271">
        <v>6.9204473386622689E-3</v>
      </c>
    </row>
    <row r="5272" spans="1:5" x14ac:dyDescent="0.25">
      <c r="A5272" s="1">
        <v>45575</v>
      </c>
      <c r="B5272" t="s">
        <v>17</v>
      </c>
      <c r="C5272">
        <v>143.04173278808594</v>
      </c>
      <c r="D5272">
        <v>1.1103346524741209E-2</v>
      </c>
      <c r="E5272">
        <v>1.1042156895854338E-2</v>
      </c>
    </row>
    <row r="5273" spans="1:5" x14ac:dyDescent="0.25">
      <c r="A5273" s="1">
        <v>45576</v>
      </c>
      <c r="B5273" t="s">
        <v>17</v>
      </c>
      <c r="C5273">
        <v>142.83683776855469</v>
      </c>
      <c r="D5273">
        <v>-1.4324142719579491E-3</v>
      </c>
      <c r="E5273">
        <v>-1.4334411580158438E-3</v>
      </c>
    </row>
    <row r="5274" spans="1:5" x14ac:dyDescent="0.25">
      <c r="A5274" s="1">
        <v>45579</v>
      </c>
      <c r="B5274" t="s">
        <v>17</v>
      </c>
      <c r="C5274">
        <v>143.19784545898438</v>
      </c>
      <c r="D5274">
        <v>2.5274130684316276E-3</v>
      </c>
      <c r="E5274">
        <v>2.5242245313924884E-3</v>
      </c>
    </row>
    <row r="5275" spans="1:5" x14ac:dyDescent="0.25">
      <c r="A5275" s="1">
        <v>45580</v>
      </c>
      <c r="B5275" t="s">
        <v>17</v>
      </c>
      <c r="C5275">
        <v>145.24673461914063</v>
      </c>
      <c r="D5275">
        <v>1.4308100471686958E-2</v>
      </c>
      <c r="E5275">
        <v>1.4206705635976667E-2</v>
      </c>
    </row>
    <row r="5276" spans="1:5" x14ac:dyDescent="0.25">
      <c r="A5276" s="1">
        <v>45581</v>
      </c>
      <c r="B5276" t="s">
        <v>17</v>
      </c>
      <c r="C5276">
        <v>144.26132202148438</v>
      </c>
      <c r="D5276">
        <v>-6.7844044841363083E-3</v>
      </c>
      <c r="E5276">
        <v>-6.807523179959675E-3</v>
      </c>
    </row>
    <row r="5277" spans="1:5" x14ac:dyDescent="0.25">
      <c r="A5277" s="1">
        <v>45582</v>
      </c>
      <c r="B5277" t="s">
        <v>17</v>
      </c>
      <c r="C5277">
        <v>143.95887756347656</v>
      </c>
      <c r="D5277">
        <v>-2.0965041340933466E-3</v>
      </c>
      <c r="E5277">
        <v>-2.0987048753322085E-3</v>
      </c>
    </row>
    <row r="5278" spans="1:5" x14ac:dyDescent="0.25">
      <c r="A5278" s="1">
        <v>45583</v>
      </c>
      <c r="B5278" t="s">
        <v>17</v>
      </c>
      <c r="C5278">
        <v>144.35888671875</v>
      </c>
      <c r="D5278">
        <v>2.7786348577012454E-3</v>
      </c>
      <c r="E5278">
        <v>2.7747815881008276E-3</v>
      </c>
    </row>
    <row r="5279" spans="1:5" x14ac:dyDescent="0.25">
      <c r="A5279" s="1">
        <v>45586</v>
      </c>
      <c r="B5279" t="s">
        <v>17</v>
      </c>
      <c r="C5279">
        <v>145.11015319824219</v>
      </c>
      <c r="D5279">
        <v>5.2041581683561766E-3</v>
      </c>
      <c r="E5279">
        <v>5.1906633364800659E-3</v>
      </c>
    </row>
    <row r="5280" spans="1:5" x14ac:dyDescent="0.25">
      <c r="A5280" s="1">
        <v>45587</v>
      </c>
      <c r="B5280" t="s">
        <v>17</v>
      </c>
      <c r="C5280">
        <v>145.37359619140625</v>
      </c>
      <c r="D5280">
        <v>1.8154690582137256E-3</v>
      </c>
      <c r="E5280">
        <v>1.8138230861029208E-3</v>
      </c>
    </row>
    <row r="5281" spans="1:5" x14ac:dyDescent="0.25">
      <c r="A5281" s="1">
        <v>45588</v>
      </c>
      <c r="B5281" t="s">
        <v>17</v>
      </c>
      <c r="C5281">
        <v>146.03701782226563</v>
      </c>
      <c r="D5281">
        <v>4.5635634547134263E-3</v>
      </c>
      <c r="E5281">
        <v>4.5531819714004383E-3</v>
      </c>
    </row>
    <row r="5282" spans="1:5" x14ac:dyDescent="0.25">
      <c r="A5282" s="1">
        <v>45589</v>
      </c>
      <c r="B5282" t="s">
        <v>17</v>
      </c>
      <c r="C5282">
        <v>145.2760009765625</v>
      </c>
      <c r="D5282">
        <v>-5.2111228854955227E-3</v>
      </c>
      <c r="E5282">
        <v>-5.2247481422306626E-3</v>
      </c>
    </row>
    <row r="5283" spans="1:5" x14ac:dyDescent="0.25">
      <c r="A5283" s="1">
        <v>45590</v>
      </c>
      <c r="B5283" t="s">
        <v>17</v>
      </c>
      <c r="C5283">
        <v>145.42237854003906</v>
      </c>
      <c r="D5283">
        <v>1.0075825497164459E-3</v>
      </c>
      <c r="E5283">
        <v>1.007075279135261E-3</v>
      </c>
    </row>
    <row r="5284" spans="1:5" x14ac:dyDescent="0.25">
      <c r="A5284" s="1">
        <v>45593</v>
      </c>
      <c r="B5284" t="s">
        <v>17</v>
      </c>
      <c r="C5284">
        <v>147.276123046875</v>
      </c>
      <c r="D5284">
        <v>1.2747312521267373E-2</v>
      </c>
      <c r="E5284">
        <v>1.2666749452380053E-2</v>
      </c>
    </row>
    <row r="5285" spans="1:5" x14ac:dyDescent="0.25">
      <c r="A5285" s="1">
        <v>45594</v>
      </c>
      <c r="B5285" t="s">
        <v>17</v>
      </c>
      <c r="C5285">
        <v>147.32489013671875</v>
      </c>
      <c r="D5285">
        <v>3.3112692563364021E-4</v>
      </c>
      <c r="E5285">
        <v>3.3107211521233746E-4</v>
      </c>
    </row>
    <row r="5286" spans="1:5" x14ac:dyDescent="0.25">
      <c r="A5286" s="1">
        <v>45595</v>
      </c>
      <c r="B5286" t="s">
        <v>17</v>
      </c>
      <c r="C5286">
        <v>148.62254333496094</v>
      </c>
      <c r="D5286">
        <v>8.8081056570818994E-3</v>
      </c>
      <c r="E5286">
        <v>8.7695405858187869E-3</v>
      </c>
    </row>
    <row r="5287" spans="1:5" x14ac:dyDescent="0.25">
      <c r="A5287" s="1">
        <v>45596</v>
      </c>
      <c r="B5287" t="s">
        <v>17</v>
      </c>
      <c r="C5287">
        <v>145.84188842773438</v>
      </c>
      <c r="D5287">
        <v>-1.8709509639864064E-2</v>
      </c>
      <c r="E5287">
        <v>-1.8886746675571792E-2</v>
      </c>
    </row>
    <row r="5288" spans="1:5" x14ac:dyDescent="0.25">
      <c r="A5288" s="1">
        <v>45597</v>
      </c>
      <c r="B5288" t="s">
        <v>17</v>
      </c>
      <c r="C5288">
        <v>143.73448181152344</v>
      </c>
      <c r="D5288">
        <v>-1.4449940541295003E-2</v>
      </c>
      <c r="E5288">
        <v>-1.4555357678719946E-2</v>
      </c>
    </row>
    <row r="5289" spans="1:5" x14ac:dyDescent="0.25">
      <c r="A5289" s="1">
        <v>45600</v>
      </c>
      <c r="B5289" t="s">
        <v>17</v>
      </c>
      <c r="C5289">
        <v>144.17350769042969</v>
      </c>
      <c r="D5289">
        <v>3.0544228035827015E-3</v>
      </c>
      <c r="E5289">
        <v>3.0497675312888156E-3</v>
      </c>
    </row>
    <row r="5290" spans="1:5" x14ac:dyDescent="0.25">
      <c r="A5290" s="1">
        <v>45601</v>
      </c>
      <c r="B5290" t="s">
        <v>17</v>
      </c>
      <c r="C5290">
        <v>143.45152282714844</v>
      </c>
      <c r="D5290">
        <v>-5.007749862280475E-3</v>
      </c>
      <c r="E5290">
        <v>-5.020330660189227E-3</v>
      </c>
    </row>
    <row r="5291" spans="1:5" x14ac:dyDescent="0.25">
      <c r="A5291" s="1">
        <v>45602</v>
      </c>
      <c r="B5291" t="s">
        <v>17</v>
      </c>
      <c r="C5291">
        <v>146.51509094238281</v>
      </c>
      <c r="D5291">
        <v>2.1356121251677518E-2</v>
      </c>
      <c r="E5291">
        <v>2.113127489182141E-2</v>
      </c>
    </row>
    <row r="5292" spans="1:5" x14ac:dyDescent="0.25">
      <c r="A5292" s="1">
        <v>45603</v>
      </c>
      <c r="B5292" t="s">
        <v>17</v>
      </c>
      <c r="C5292">
        <v>146.59315490722656</v>
      </c>
      <c r="D5292">
        <v>5.3280494412999424E-4</v>
      </c>
      <c r="E5292">
        <v>5.3266305397336371E-4</v>
      </c>
    </row>
    <row r="5293" spans="1:5" x14ac:dyDescent="0.25">
      <c r="A5293" s="1">
        <v>45604</v>
      </c>
      <c r="B5293" t="s">
        <v>17</v>
      </c>
      <c r="C5293">
        <v>147.40296936035156</v>
      </c>
      <c r="D5293">
        <v>5.5242310163630126E-3</v>
      </c>
      <c r="E5293">
        <v>5.5090284149579847E-3</v>
      </c>
    </row>
    <row r="5294" spans="1:5" x14ac:dyDescent="0.25">
      <c r="A5294" s="1">
        <v>45607</v>
      </c>
      <c r="B5294" t="s">
        <v>17</v>
      </c>
      <c r="C5294">
        <v>148.38836669921875</v>
      </c>
      <c r="D5294">
        <v>6.6850575883461438E-3</v>
      </c>
      <c r="E5294">
        <v>6.6628116792862707E-3</v>
      </c>
    </row>
    <row r="5295" spans="1:5" x14ac:dyDescent="0.25">
      <c r="A5295" s="1">
        <v>45608</v>
      </c>
      <c r="B5295" t="s">
        <v>17</v>
      </c>
      <c r="C5295">
        <v>148.04689025878906</v>
      </c>
      <c r="D5295">
        <v>-2.3012345780573096E-3</v>
      </c>
      <c r="E5295">
        <v>-2.3038864875740139E-3</v>
      </c>
    </row>
    <row r="5296" spans="1:5" x14ac:dyDescent="0.25">
      <c r="A5296" s="1">
        <v>45609</v>
      </c>
      <c r="B5296" t="s">
        <v>17</v>
      </c>
      <c r="C5296">
        <v>148.52494812011719</v>
      </c>
      <c r="D5296">
        <v>3.2290976223308121E-3</v>
      </c>
      <c r="E5296">
        <v>3.2238952828364943E-3</v>
      </c>
    </row>
    <row r="5297" spans="1:5" x14ac:dyDescent="0.25">
      <c r="A5297" s="1">
        <v>45610</v>
      </c>
      <c r="B5297" t="s">
        <v>17</v>
      </c>
      <c r="C5297">
        <v>150.14457702636719</v>
      </c>
      <c r="D5297">
        <v>1.0904759952786947E-2</v>
      </c>
      <c r="E5297">
        <v>1.0845731795523049E-2</v>
      </c>
    </row>
    <row r="5298" spans="1:5" x14ac:dyDescent="0.25">
      <c r="A5298" s="1">
        <v>45611</v>
      </c>
      <c r="B5298" t="s">
        <v>17</v>
      </c>
      <c r="C5298">
        <v>149.88111877441406</v>
      </c>
      <c r="D5298">
        <v>-1.7546970871072931E-3</v>
      </c>
      <c r="E5298">
        <v>-1.7562383712961846E-3</v>
      </c>
    </row>
    <row r="5299" spans="1:5" x14ac:dyDescent="0.25">
      <c r="A5299" s="1">
        <v>45614</v>
      </c>
      <c r="B5299" t="s">
        <v>17</v>
      </c>
      <c r="C5299">
        <v>148.49568176269531</v>
      </c>
      <c r="D5299">
        <v>-9.2435726597689394E-3</v>
      </c>
      <c r="E5299">
        <v>-9.286559584433484E-3</v>
      </c>
    </row>
    <row r="5300" spans="1:5" x14ac:dyDescent="0.25">
      <c r="A5300" s="1">
        <v>45615</v>
      </c>
      <c r="B5300" t="s">
        <v>17</v>
      </c>
      <c r="C5300">
        <v>147.29562377929688</v>
      </c>
      <c r="D5300">
        <v>-8.0814335417255245E-3</v>
      </c>
      <c r="E5300">
        <v>-8.1142653306905902E-3</v>
      </c>
    </row>
    <row r="5301" spans="1:5" x14ac:dyDescent="0.25">
      <c r="A5301" s="1">
        <v>45616</v>
      </c>
      <c r="B5301" t="s">
        <v>17</v>
      </c>
      <c r="C5301">
        <v>147.92005920410156</v>
      </c>
      <c r="D5301">
        <v>4.2393345354259093E-3</v>
      </c>
      <c r="E5301">
        <v>4.2303738726791138E-3</v>
      </c>
    </row>
    <row r="5302" spans="1:5" x14ac:dyDescent="0.25">
      <c r="A5302" s="1">
        <v>45617</v>
      </c>
      <c r="B5302" t="s">
        <v>17</v>
      </c>
      <c r="C5302">
        <v>146.74928283691406</v>
      </c>
      <c r="D5302">
        <v>-7.9149263019969718E-3</v>
      </c>
      <c r="E5302">
        <v>-7.9464155982109028E-3</v>
      </c>
    </row>
    <row r="5303" spans="1:5" x14ac:dyDescent="0.25">
      <c r="A5303" s="1">
        <v>45618</v>
      </c>
      <c r="B5303" t="s">
        <v>17</v>
      </c>
      <c r="C5303">
        <v>147.42247009277344</v>
      </c>
      <c r="D5303">
        <v>4.5873291020270823E-3</v>
      </c>
      <c r="E5303">
        <v>4.5768393755335063E-3</v>
      </c>
    </row>
    <row r="5304" spans="1:5" x14ac:dyDescent="0.25">
      <c r="A5304" s="1">
        <v>45621</v>
      </c>
      <c r="B5304" t="s">
        <v>17</v>
      </c>
      <c r="C5304">
        <v>147.4127197265625</v>
      </c>
      <c r="D5304">
        <v>-6.6138942081184204E-5</v>
      </c>
      <c r="E5304">
        <v>-6.6141129357457298E-5</v>
      </c>
    </row>
    <row r="5305" spans="1:5" x14ac:dyDescent="0.25">
      <c r="A5305" s="1">
        <v>45622</v>
      </c>
      <c r="B5305" t="s">
        <v>17</v>
      </c>
      <c r="C5305">
        <v>147.68589782714844</v>
      </c>
      <c r="D5305">
        <v>1.8531514857920151E-3</v>
      </c>
      <c r="E5305">
        <v>1.8514365189793622E-3</v>
      </c>
    </row>
    <row r="5306" spans="1:5" x14ac:dyDescent="0.25">
      <c r="A5306" s="1">
        <v>45623</v>
      </c>
      <c r="B5306" t="s">
        <v>17</v>
      </c>
      <c r="C5306">
        <v>149.07131958007813</v>
      </c>
      <c r="D5306">
        <v>9.3808669162926961E-3</v>
      </c>
      <c r="E5306">
        <v>9.3371398368023353E-3</v>
      </c>
    </row>
    <row r="5307" spans="1:5" x14ac:dyDescent="0.25">
      <c r="A5307" s="1">
        <v>45624</v>
      </c>
      <c r="B5307" t="s">
        <v>17</v>
      </c>
      <c r="C5307">
        <v>148.54447937011719</v>
      </c>
      <c r="D5307">
        <v>-3.5341486977172876E-3</v>
      </c>
      <c r="E5307">
        <v>-3.5404085544209437E-3</v>
      </c>
    </row>
    <row r="5308" spans="1:5" x14ac:dyDescent="0.25">
      <c r="A5308" s="1">
        <v>45625</v>
      </c>
      <c r="B5308" t="s">
        <v>17</v>
      </c>
      <c r="C5308">
        <v>148.20298767089844</v>
      </c>
      <c r="D5308">
        <v>-2.2989188199170618E-3</v>
      </c>
      <c r="E5308">
        <v>-2.3015653907330052E-3</v>
      </c>
    </row>
    <row r="5309" spans="1:5" x14ac:dyDescent="0.25">
      <c r="A5309" s="1">
        <v>45628</v>
      </c>
      <c r="B5309" t="s">
        <v>17</v>
      </c>
      <c r="C5309">
        <v>149.17864990234375</v>
      </c>
      <c r="D5309">
        <v>6.5832831495400423E-3</v>
      </c>
      <c r="E5309">
        <v>6.5617079795623739E-3</v>
      </c>
    </row>
    <row r="5310" spans="1:5" x14ac:dyDescent="0.25">
      <c r="A5310" s="1">
        <v>45629</v>
      </c>
      <c r="B5310" t="s">
        <v>17</v>
      </c>
      <c r="C5310">
        <v>151.08119201660156</v>
      </c>
      <c r="D5310">
        <v>1.2753447731986167E-2</v>
      </c>
      <c r="E5310">
        <v>1.2672807421687401E-2</v>
      </c>
    </row>
    <row r="5311" spans="1:5" x14ac:dyDescent="0.25">
      <c r="A5311" s="1">
        <v>45630</v>
      </c>
      <c r="B5311" t="s">
        <v>17</v>
      </c>
      <c r="C5311">
        <v>152.53492736816406</v>
      </c>
      <c r="D5311">
        <v>9.6222126140146358E-3</v>
      </c>
      <c r="E5311">
        <v>9.5762139633535671E-3</v>
      </c>
    </row>
    <row r="5312" spans="1:5" x14ac:dyDescent="0.25">
      <c r="A5312" s="1">
        <v>45631</v>
      </c>
      <c r="B5312" t="s">
        <v>17</v>
      </c>
      <c r="C5312">
        <v>153.50083923339844</v>
      </c>
      <c r="D5312">
        <v>6.332397975337134E-3</v>
      </c>
      <c r="E5312">
        <v>6.3124325848157477E-3</v>
      </c>
    </row>
    <row r="5313" spans="1:5" x14ac:dyDescent="0.25">
      <c r="A5313" s="1">
        <v>45632</v>
      </c>
      <c r="B5313" t="s">
        <v>17</v>
      </c>
      <c r="C5313">
        <v>154.03746032714844</v>
      </c>
      <c r="D5313">
        <v>3.4958837777692153E-3</v>
      </c>
      <c r="E5313">
        <v>3.4897873801422743E-3</v>
      </c>
    </row>
    <row r="5314" spans="1:5" x14ac:dyDescent="0.25">
      <c r="A5314" s="1">
        <v>45635</v>
      </c>
      <c r="B5314" t="s">
        <v>17</v>
      </c>
      <c r="C5314">
        <v>154.98384094238281</v>
      </c>
      <c r="D5314">
        <v>6.143834189582309E-3</v>
      </c>
      <c r="E5314">
        <v>6.1250377889986657E-3</v>
      </c>
    </row>
    <row r="5315" spans="1:5" x14ac:dyDescent="0.25">
      <c r="A5315" s="1">
        <v>45636</v>
      </c>
      <c r="B5315" t="s">
        <v>17</v>
      </c>
      <c r="C5315">
        <v>155.19850158691406</v>
      </c>
      <c r="D5315">
        <v>1.3850517784692595E-3</v>
      </c>
      <c r="E5315">
        <v>1.3840934790155912E-3</v>
      </c>
    </row>
    <row r="5316" spans="1:5" x14ac:dyDescent="0.25">
      <c r="A5316" s="1">
        <v>45637</v>
      </c>
      <c r="B5316" t="s">
        <v>17</v>
      </c>
      <c r="C5316">
        <v>154.76919555664063</v>
      </c>
      <c r="D5316">
        <v>-2.7661738089205246E-3</v>
      </c>
      <c r="E5316">
        <v>-2.7700067376876499E-3</v>
      </c>
    </row>
    <row r="5317" spans="1:5" x14ac:dyDescent="0.25">
      <c r="A5317" s="1">
        <v>45638</v>
      </c>
      <c r="B5317" t="s">
        <v>17</v>
      </c>
      <c r="C5317">
        <v>155.43264770507813</v>
      </c>
      <c r="D5317">
        <v>4.2867196282265763E-3</v>
      </c>
      <c r="E5317">
        <v>4.2775578190473772E-3</v>
      </c>
    </row>
    <row r="5318" spans="1:5" x14ac:dyDescent="0.25">
      <c r="A5318" s="1">
        <v>45639</v>
      </c>
      <c r="B5318" t="s">
        <v>17</v>
      </c>
      <c r="C5318">
        <v>156.25221252441406</v>
      </c>
      <c r="D5318">
        <v>5.2727971339134871E-3</v>
      </c>
      <c r="E5318">
        <v>5.2589446121275741E-3</v>
      </c>
    </row>
    <row r="5319" spans="1:5" x14ac:dyDescent="0.25">
      <c r="A5319" s="1">
        <v>45642</v>
      </c>
      <c r="B5319" t="s">
        <v>17</v>
      </c>
      <c r="C5319">
        <v>156.08634948730469</v>
      </c>
      <c r="D5319">
        <v>-1.061508406375089E-3</v>
      </c>
      <c r="E5319">
        <v>-1.0620722054437725E-3</v>
      </c>
    </row>
    <row r="5320" spans="1:5" x14ac:dyDescent="0.25">
      <c r="A5320" s="1">
        <v>45643</v>
      </c>
      <c r="B5320" t="s">
        <v>17</v>
      </c>
      <c r="C5320">
        <v>157.32542419433594</v>
      </c>
      <c r="D5320">
        <v>7.9383925058227334E-3</v>
      </c>
      <c r="E5320">
        <v>7.907049235551666E-3</v>
      </c>
    </row>
    <row r="5321" spans="1:5" x14ac:dyDescent="0.25">
      <c r="A5321" s="1">
        <v>45644</v>
      </c>
      <c r="B5321" t="s">
        <v>17</v>
      </c>
      <c r="C5321">
        <v>158.40841674804688</v>
      </c>
      <c r="D5321">
        <v>6.8837732951108066E-3</v>
      </c>
      <c r="E5321">
        <v>6.8601883016911761E-3</v>
      </c>
    </row>
    <row r="5322" spans="1:5" x14ac:dyDescent="0.25">
      <c r="A5322" s="1">
        <v>45645</v>
      </c>
      <c r="B5322" t="s">
        <v>17</v>
      </c>
      <c r="C5322">
        <v>156.17414855957031</v>
      </c>
      <c r="D5322">
        <v>-1.4104479006505244E-2</v>
      </c>
      <c r="E5322">
        <v>-1.4204892475164608E-2</v>
      </c>
    </row>
    <row r="5323" spans="1:5" x14ac:dyDescent="0.25">
      <c r="A5323" s="1">
        <v>45646</v>
      </c>
      <c r="B5323" t="s">
        <v>17</v>
      </c>
      <c r="C5323">
        <v>155.4716796875</v>
      </c>
      <c r="D5323">
        <v>-4.4979843242261008E-3</v>
      </c>
      <c r="E5323">
        <v>-4.5081306926191252E-3</v>
      </c>
    </row>
    <row r="5324" spans="1:5" x14ac:dyDescent="0.25">
      <c r="A5324" s="1">
        <v>45649</v>
      </c>
      <c r="B5324" t="s">
        <v>17</v>
      </c>
      <c r="C5324">
        <v>158.28158569335938</v>
      </c>
      <c r="D5324">
        <v>1.8073426694220629E-2</v>
      </c>
      <c r="E5324">
        <v>1.7912043910525088E-2</v>
      </c>
    </row>
    <row r="5325" spans="1:5" x14ac:dyDescent="0.25">
      <c r="A5325" s="1">
        <v>45650</v>
      </c>
      <c r="B5325" t="s">
        <v>17</v>
      </c>
      <c r="C5325">
        <v>159.6962890625</v>
      </c>
      <c r="D5325">
        <v>8.9378897926972734E-3</v>
      </c>
      <c r="E5325">
        <v>8.8981832753218578E-3</v>
      </c>
    </row>
    <row r="5326" spans="1:5" x14ac:dyDescent="0.25">
      <c r="A5326" s="1">
        <v>45651</v>
      </c>
      <c r="B5326" t="s">
        <v>17</v>
      </c>
      <c r="C5326">
        <v>159.6962890625</v>
      </c>
      <c r="D5326">
        <v>0</v>
      </c>
      <c r="E5326">
        <v>0</v>
      </c>
    </row>
    <row r="5327" spans="1:5" x14ac:dyDescent="0.25">
      <c r="A5327" s="1">
        <v>45652</v>
      </c>
      <c r="B5327" t="s">
        <v>17</v>
      </c>
      <c r="C5327">
        <v>159.6962890625</v>
      </c>
      <c r="D5327">
        <v>0</v>
      </c>
      <c r="E5327">
        <v>0</v>
      </c>
    </row>
    <row r="5328" spans="1:5" x14ac:dyDescent="0.25">
      <c r="A5328" s="1">
        <v>45653</v>
      </c>
      <c r="B5328" t="s">
        <v>17</v>
      </c>
      <c r="C5328">
        <v>161.37060546875</v>
      </c>
      <c r="D5328">
        <v>1.0484378917500869E-2</v>
      </c>
      <c r="E5328">
        <v>1.0429798976588921E-2</v>
      </c>
    </row>
    <row r="5329" spans="1:5" x14ac:dyDescent="0.25">
      <c r="A5329" s="1">
        <v>45656</v>
      </c>
      <c r="B5329" t="s">
        <v>17</v>
      </c>
      <c r="C5329">
        <v>158.91313171386719</v>
      </c>
      <c r="D5329">
        <v>-1.5228757106936164E-2</v>
      </c>
      <c r="E5329">
        <v>-1.5345905499801426E-2</v>
      </c>
    </row>
    <row r="5330" spans="1:5" x14ac:dyDescent="0.25">
      <c r="A5330" s="1">
        <v>45657</v>
      </c>
      <c r="B5330" t="s">
        <v>17</v>
      </c>
      <c r="C5330">
        <v>158.08091735839844</v>
      </c>
      <c r="D5330">
        <v>-5.2369136929929505E-3</v>
      </c>
      <c r="E5330">
        <v>-5.2506743889163933E-3</v>
      </c>
    </row>
    <row r="5331" spans="1:5" x14ac:dyDescent="0.25">
      <c r="A5331" s="1">
        <v>45658</v>
      </c>
      <c r="B5331" t="s">
        <v>17</v>
      </c>
      <c r="C5331">
        <v>158.08091735839844</v>
      </c>
      <c r="D5331">
        <v>0</v>
      </c>
      <c r="E5331">
        <v>0</v>
      </c>
    </row>
    <row r="5332" spans="1:5" x14ac:dyDescent="0.25">
      <c r="A5332" s="1">
        <v>45659</v>
      </c>
      <c r="B5332" t="s">
        <v>17</v>
      </c>
      <c r="C5332">
        <v>158.3746337890625</v>
      </c>
      <c r="D5332">
        <v>1.8580131971157599E-3</v>
      </c>
      <c r="E5332">
        <v>1.856289225706206E-3</v>
      </c>
    </row>
    <row r="5333" spans="1:5" x14ac:dyDescent="0.25">
      <c r="A5333" s="1">
        <v>45660</v>
      </c>
      <c r="B5333" t="s">
        <v>17</v>
      </c>
      <c r="C5333">
        <v>157.53262329101563</v>
      </c>
      <c r="D5333">
        <v>-5.3165742385762327E-3</v>
      </c>
      <c r="E5333">
        <v>-5.3307575126823421E-3</v>
      </c>
    </row>
    <row r="5334" spans="1:5" x14ac:dyDescent="0.25">
      <c r="A5334" s="1">
        <v>45663</v>
      </c>
      <c r="B5334" t="s">
        <v>17</v>
      </c>
      <c r="C5334">
        <v>158.90333557128906</v>
      </c>
      <c r="D5334">
        <v>8.7011328297457169E-3</v>
      </c>
      <c r="E5334">
        <v>8.6634961371533023E-3</v>
      </c>
    </row>
    <row r="5335" spans="1:5" x14ac:dyDescent="0.25">
      <c r="A5335" s="1">
        <v>45664</v>
      </c>
      <c r="B5335" t="s">
        <v>17</v>
      </c>
      <c r="C5335">
        <v>159.12852478027344</v>
      </c>
      <c r="D5335">
        <v>1.4171458904546075E-3</v>
      </c>
      <c r="E5335">
        <v>1.4161426868958798E-3</v>
      </c>
    </row>
    <row r="5336" spans="1:5" x14ac:dyDescent="0.25">
      <c r="A5336" s="1">
        <v>45665</v>
      </c>
      <c r="B5336" t="s">
        <v>17</v>
      </c>
      <c r="C5336">
        <v>158.40400695800781</v>
      </c>
      <c r="D5336">
        <v>-4.5530354992359134E-3</v>
      </c>
      <c r="E5336">
        <v>-4.5634321348679979E-3</v>
      </c>
    </row>
    <row r="5337" spans="1:5" x14ac:dyDescent="0.25">
      <c r="A5337" s="1">
        <v>45666</v>
      </c>
      <c r="B5337" t="s">
        <v>17</v>
      </c>
      <c r="C5337">
        <v>158.33546447753906</v>
      </c>
      <c r="D5337">
        <v>-4.3270673378181801E-4</v>
      </c>
      <c r="E5337">
        <v>-4.3280037835528076E-4</v>
      </c>
    </row>
    <row r="5338" spans="1:5" x14ac:dyDescent="0.25">
      <c r="A5338" s="1">
        <v>45667</v>
      </c>
      <c r="B5338" t="s">
        <v>17</v>
      </c>
      <c r="C5338">
        <v>158.61941528320313</v>
      </c>
      <c r="D5338">
        <v>1.7933493712289916E-3</v>
      </c>
      <c r="E5338">
        <v>1.7917432401947046E-3</v>
      </c>
    </row>
    <row r="5339" spans="1:5" x14ac:dyDescent="0.25">
      <c r="A5339" s="1">
        <v>45670</v>
      </c>
      <c r="B5339" t="s">
        <v>17</v>
      </c>
      <c r="C5339">
        <v>157.35639953613281</v>
      </c>
      <c r="D5339">
        <v>-7.96255455118966E-3</v>
      </c>
      <c r="E5339">
        <v>-7.9944249814442713E-3</v>
      </c>
    </row>
    <row r="5340" spans="1:5" x14ac:dyDescent="0.25">
      <c r="A5340" s="1">
        <v>45671</v>
      </c>
      <c r="B5340" t="s">
        <v>17</v>
      </c>
      <c r="C5340">
        <v>156.71022033691406</v>
      </c>
      <c r="D5340">
        <v>-4.1064691434451461E-3</v>
      </c>
      <c r="E5340">
        <v>-4.1149238417681113E-3</v>
      </c>
    </row>
    <row r="5341" spans="1:5" x14ac:dyDescent="0.25">
      <c r="A5341" s="1">
        <v>45672</v>
      </c>
      <c r="B5341" t="s">
        <v>17</v>
      </c>
      <c r="C5341">
        <v>155.75071716308594</v>
      </c>
      <c r="D5341">
        <v>-6.1227861958541574E-3</v>
      </c>
      <c r="E5341">
        <v>-6.141607315709955E-3</v>
      </c>
    </row>
    <row r="5342" spans="1:5" x14ac:dyDescent="0.25">
      <c r="A5342" s="1">
        <v>45673</v>
      </c>
      <c r="B5342" t="s">
        <v>17</v>
      </c>
      <c r="C5342">
        <v>158.11029052734375</v>
      </c>
      <c r="D5342">
        <v>1.5149678969292424E-2</v>
      </c>
      <c r="E5342">
        <v>1.5036068586386765E-2</v>
      </c>
    </row>
    <row r="5343" spans="1:5" x14ac:dyDescent="0.25">
      <c r="A5343" s="1">
        <v>45674</v>
      </c>
      <c r="B5343" t="s">
        <v>17</v>
      </c>
      <c r="C5343">
        <v>157.72845458984375</v>
      </c>
      <c r="D5343">
        <v>-2.4149973807933156E-3</v>
      </c>
      <c r="E5343">
        <v>-2.4179181904139214E-3</v>
      </c>
    </row>
    <row r="5344" spans="1:5" x14ac:dyDescent="0.25">
      <c r="A5344" s="1">
        <v>45677</v>
      </c>
      <c r="B5344" t="s">
        <v>17</v>
      </c>
      <c r="C5344">
        <v>158.79563903808594</v>
      </c>
      <c r="D5344">
        <v>6.7659602131859842E-3</v>
      </c>
      <c r="E5344">
        <v>6.7431738278243732E-3</v>
      </c>
    </row>
    <row r="5345" spans="1:5" x14ac:dyDescent="0.25">
      <c r="A5345" s="1">
        <v>45678</v>
      </c>
      <c r="B5345" t="s">
        <v>17</v>
      </c>
      <c r="C5345">
        <v>158.609619140625</v>
      </c>
      <c r="D5345">
        <v>-1.1714421037489764E-3</v>
      </c>
      <c r="E5345">
        <v>-1.1721287783689517E-3</v>
      </c>
    </row>
    <row r="5346" spans="1:5" x14ac:dyDescent="0.25">
      <c r="A5346" s="1">
        <v>45679</v>
      </c>
      <c r="B5346" t="s">
        <v>17</v>
      </c>
      <c r="C5346">
        <v>159.30476379394531</v>
      </c>
      <c r="D5346">
        <v>4.3827395657762835E-3</v>
      </c>
      <c r="E5346">
        <v>4.3731633326208989E-3</v>
      </c>
    </row>
    <row r="5347" spans="1:5" x14ac:dyDescent="0.25">
      <c r="A5347" s="1">
        <v>45680</v>
      </c>
      <c r="B5347" t="s">
        <v>17</v>
      </c>
      <c r="C5347">
        <v>160.16633605957031</v>
      </c>
      <c r="D5347">
        <v>5.408327065092644E-3</v>
      </c>
      <c r="E5347">
        <v>5.3937545824936156E-3</v>
      </c>
    </row>
    <row r="5348" spans="1:5" x14ac:dyDescent="0.25">
      <c r="A5348" s="1">
        <v>45681</v>
      </c>
      <c r="B5348" t="s">
        <v>17</v>
      </c>
      <c r="C5348">
        <v>160.12718200683594</v>
      </c>
      <c r="D5348">
        <v>-2.4445869024447564E-4</v>
      </c>
      <c r="E5348">
        <v>-2.4448857514060794E-4</v>
      </c>
    </row>
    <row r="5349" spans="1:5" x14ac:dyDescent="0.25">
      <c r="A5349" s="1">
        <v>45684</v>
      </c>
      <c r="B5349" t="s">
        <v>17</v>
      </c>
      <c r="C5349">
        <v>160.12718200683594</v>
      </c>
      <c r="D5349">
        <v>0</v>
      </c>
      <c r="E5349">
        <v>0</v>
      </c>
    </row>
    <row r="5350" spans="1:5" x14ac:dyDescent="0.25">
      <c r="A5350" s="1">
        <v>45685</v>
      </c>
      <c r="B5350" t="s">
        <v>17</v>
      </c>
      <c r="C5350">
        <v>157.63053894042969</v>
      </c>
      <c r="D5350">
        <v>-1.5591625576097834E-2</v>
      </c>
      <c r="E5350">
        <v>-1.5714453366210256E-2</v>
      </c>
    </row>
    <row r="5351" spans="1:5" x14ac:dyDescent="0.25">
      <c r="A5351" s="1">
        <v>45686</v>
      </c>
      <c r="B5351" t="s">
        <v>17</v>
      </c>
      <c r="C5351">
        <v>160.07821655273438</v>
      </c>
      <c r="D5351">
        <v>1.5527940389962636E-2</v>
      </c>
      <c r="E5351">
        <v>1.5408615583939744E-2</v>
      </c>
    </row>
    <row r="5352" spans="1:5" x14ac:dyDescent="0.25">
      <c r="A5352" s="1">
        <v>45687</v>
      </c>
      <c r="B5352" t="s">
        <v>17</v>
      </c>
      <c r="C5352">
        <v>160.30340576171875</v>
      </c>
      <c r="D5352">
        <v>1.4067448640657787E-3</v>
      </c>
      <c r="E5352">
        <v>1.4057563254819424E-3</v>
      </c>
    </row>
    <row r="5353" spans="1:5" x14ac:dyDescent="0.25">
      <c r="A5353" s="1">
        <v>45688</v>
      </c>
      <c r="B5353" t="s">
        <v>17</v>
      </c>
      <c r="C5353">
        <v>161.07687377929688</v>
      </c>
      <c r="D5353">
        <v>4.8250254815411786E-3</v>
      </c>
      <c r="E5353">
        <v>4.8134223547120552E-3</v>
      </c>
    </row>
    <row r="5354" spans="1:5" x14ac:dyDescent="0.25">
      <c r="A5354" s="1">
        <v>45691</v>
      </c>
      <c r="B5354" t="s">
        <v>17</v>
      </c>
      <c r="C5354">
        <v>158.55087280273438</v>
      </c>
      <c r="D5354">
        <v>-1.5681959286244607E-2</v>
      </c>
      <c r="E5354">
        <v>-1.5806222044189674E-2</v>
      </c>
    </row>
    <row r="5355" spans="1:5" x14ac:dyDescent="0.25">
      <c r="A5355" s="1">
        <v>45692</v>
      </c>
      <c r="B5355" t="s">
        <v>17</v>
      </c>
      <c r="C5355">
        <v>158.16903686523438</v>
      </c>
      <c r="D5355">
        <v>-2.4082865691636979E-3</v>
      </c>
      <c r="E5355">
        <v>-2.4111911555847174E-3</v>
      </c>
    </row>
    <row r="5356" spans="1:5" x14ac:dyDescent="0.25">
      <c r="A5356" s="1">
        <v>45693</v>
      </c>
      <c r="B5356" t="s">
        <v>17</v>
      </c>
      <c r="C5356">
        <v>158.07110595703125</v>
      </c>
      <c r="D5356">
        <v>-6.1915347114727126E-4</v>
      </c>
      <c r="E5356">
        <v>-6.1934522581215087E-4</v>
      </c>
    </row>
    <row r="5357" spans="1:5" x14ac:dyDescent="0.25">
      <c r="A5357" s="1">
        <v>45694</v>
      </c>
      <c r="B5357" t="s">
        <v>17</v>
      </c>
      <c r="C5357">
        <v>159.09915161132813</v>
      </c>
      <c r="D5357">
        <v>6.5036911589415602E-3</v>
      </c>
      <c r="E5357">
        <v>6.4826334123372839E-3</v>
      </c>
    </row>
    <row r="5358" spans="1:5" x14ac:dyDescent="0.25">
      <c r="A5358" s="1">
        <v>45695</v>
      </c>
      <c r="B5358" t="s">
        <v>17</v>
      </c>
      <c r="C5358">
        <v>158.83479309082031</v>
      </c>
      <c r="D5358">
        <v>-1.6615960414020359E-3</v>
      </c>
      <c r="E5358">
        <v>-1.6629780231802332E-3</v>
      </c>
    </row>
    <row r="5359" spans="1:5" x14ac:dyDescent="0.25">
      <c r="A5359" s="1">
        <v>45698</v>
      </c>
      <c r="B5359" t="s">
        <v>17</v>
      </c>
      <c r="C5359">
        <v>158.53128051757813</v>
      </c>
      <c r="D5359">
        <v>-1.9108695729445069E-3</v>
      </c>
      <c r="E5359">
        <v>-1.9126976133426348E-3</v>
      </c>
    </row>
    <row r="5360" spans="1:5" x14ac:dyDescent="0.25">
      <c r="A5360" s="1">
        <v>45699</v>
      </c>
      <c r="B5360" t="s">
        <v>17</v>
      </c>
      <c r="C5360">
        <v>158.7564697265625</v>
      </c>
      <c r="D5360">
        <v>1.4204717721901794E-3</v>
      </c>
      <c r="E5360">
        <v>1.4194638565266523E-3</v>
      </c>
    </row>
    <row r="5361" spans="1:5" x14ac:dyDescent="0.25">
      <c r="A5361" s="1">
        <v>45700</v>
      </c>
      <c r="B5361" t="s">
        <v>17</v>
      </c>
      <c r="C5361">
        <v>159.15789794921875</v>
      </c>
      <c r="D5361">
        <v>2.5285786673616695E-3</v>
      </c>
      <c r="E5361">
        <v>2.5253871911235346E-3</v>
      </c>
    </row>
    <row r="5362" spans="1:5" x14ac:dyDescent="0.25">
      <c r="A5362" s="1">
        <v>45701</v>
      </c>
      <c r="B5362" t="s">
        <v>17</v>
      </c>
      <c r="C5362">
        <v>159.81385803222656</v>
      </c>
      <c r="D5362">
        <v>4.1214422373001547E-3</v>
      </c>
      <c r="E5362">
        <v>4.1129723583450128E-3</v>
      </c>
    </row>
    <row r="5363" spans="1:5" x14ac:dyDescent="0.25">
      <c r="A5363" s="1">
        <v>45702</v>
      </c>
      <c r="B5363" t="s">
        <v>17</v>
      </c>
      <c r="C5363">
        <v>160.86149597167969</v>
      </c>
      <c r="D5363">
        <v>6.5553635482717976E-3</v>
      </c>
      <c r="E5363">
        <v>6.533970594145992E-3</v>
      </c>
    </row>
    <row r="5364" spans="1:5" x14ac:dyDescent="0.25">
      <c r="A5364" s="1">
        <v>45705</v>
      </c>
      <c r="B5364" t="s">
        <v>17</v>
      </c>
      <c r="C5364">
        <v>159.97053527832031</v>
      </c>
      <c r="D5364">
        <v>-5.5386821313425649E-3</v>
      </c>
      <c r="E5364">
        <v>-5.5540775042522616E-3</v>
      </c>
    </row>
    <row r="5365" spans="1:5" x14ac:dyDescent="0.25">
      <c r="A5365" s="1">
        <v>45706</v>
      </c>
      <c r="B5365" t="s">
        <v>17</v>
      </c>
      <c r="C5365">
        <v>160.61669921875</v>
      </c>
      <c r="D5365">
        <v>4.039268477194824E-3</v>
      </c>
      <c r="E5365">
        <v>4.0311325337604965E-3</v>
      </c>
    </row>
    <row r="5366" spans="1:5" x14ac:dyDescent="0.25">
      <c r="A5366" s="1">
        <v>45707</v>
      </c>
      <c r="B5366" t="s">
        <v>17</v>
      </c>
      <c r="C5366">
        <v>160.1761474609375</v>
      </c>
      <c r="D5366">
        <v>-2.7428764253989435E-3</v>
      </c>
      <c r="E5366">
        <v>-2.7466450036819101E-3</v>
      </c>
    </row>
    <row r="5367" spans="1:5" x14ac:dyDescent="0.25">
      <c r="A5367" s="1">
        <v>45708</v>
      </c>
      <c r="B5367" t="s">
        <v>17</v>
      </c>
      <c r="C5367">
        <v>159.97053527832031</v>
      </c>
      <c r="D5367">
        <v>-1.2836629290721158E-3</v>
      </c>
      <c r="E5367">
        <v>-1.2844875300785539E-3</v>
      </c>
    </row>
    <row r="5368" spans="1:5" x14ac:dyDescent="0.25">
      <c r="A5368" s="1">
        <v>45709</v>
      </c>
      <c r="B5368" t="s">
        <v>17</v>
      </c>
      <c r="C5368">
        <v>159.18727111816406</v>
      </c>
      <c r="D5368">
        <v>-4.8963026771993157E-3</v>
      </c>
      <c r="E5368">
        <v>-4.9083288390309298E-3</v>
      </c>
    </row>
    <row r="5369" spans="1:5" x14ac:dyDescent="0.25">
      <c r="A5369" s="1">
        <v>45712</v>
      </c>
      <c r="B5369" t="s">
        <v>17</v>
      </c>
      <c r="C5369">
        <v>158.49212646484375</v>
      </c>
      <c r="D5369">
        <v>-4.3668356674341213E-3</v>
      </c>
      <c r="E5369">
        <v>-4.376398142967637E-3</v>
      </c>
    </row>
    <row r="5370" spans="1:5" x14ac:dyDescent="0.25">
      <c r="A5370" s="1">
        <v>45713</v>
      </c>
      <c r="B5370" t="s">
        <v>17</v>
      </c>
      <c r="C5370">
        <v>157.52284240722656</v>
      </c>
      <c r="D5370">
        <v>-6.1156606276728809E-3</v>
      </c>
      <c r="E5370">
        <v>-6.1344378761260974E-3</v>
      </c>
    </row>
    <row r="5371" spans="1:5" x14ac:dyDescent="0.25">
      <c r="A5371" s="1">
        <v>45714</v>
      </c>
      <c r="B5371" t="s">
        <v>17</v>
      </c>
      <c r="C5371">
        <v>157.53262329101563</v>
      </c>
      <c r="D5371">
        <v>6.2091844202250002E-5</v>
      </c>
      <c r="E5371">
        <v>6.2089916583484304E-5</v>
      </c>
    </row>
    <row r="5372" spans="1:5" x14ac:dyDescent="0.25">
      <c r="A5372" s="1">
        <v>45715</v>
      </c>
      <c r="B5372" t="s">
        <v>17</v>
      </c>
      <c r="C5372">
        <v>158.25714111328125</v>
      </c>
      <c r="D5372">
        <v>4.599160523894863E-3</v>
      </c>
      <c r="E5372">
        <v>4.5886167012611154E-3</v>
      </c>
    </row>
    <row r="5373" spans="1:5" x14ac:dyDescent="0.25">
      <c r="A5373" s="1">
        <v>45716</v>
      </c>
      <c r="B5373" t="s">
        <v>17</v>
      </c>
      <c r="C5373">
        <v>156.9451904296875</v>
      </c>
      <c r="D5373">
        <v>-8.2899935785814005E-3</v>
      </c>
      <c r="E5373">
        <v>-8.3245466711349015E-3</v>
      </c>
    </row>
    <row r="5374" spans="1:5" x14ac:dyDescent="0.25">
      <c r="A5374" s="1">
        <v>45719</v>
      </c>
      <c r="B5374" t="s">
        <v>17</v>
      </c>
      <c r="C5374">
        <v>158.92292785644531</v>
      </c>
      <c r="D5374">
        <v>1.2601452910682598E-2</v>
      </c>
      <c r="E5374">
        <v>1.252271538444427E-2</v>
      </c>
    </row>
    <row r="5375" spans="1:5" x14ac:dyDescent="0.25">
      <c r="A5375" s="1">
        <v>45720</v>
      </c>
      <c r="B5375" t="s">
        <v>17</v>
      </c>
      <c r="C5375">
        <v>156.8472900390625</v>
      </c>
      <c r="D5375">
        <v>-1.3060656793698944E-2</v>
      </c>
      <c r="E5375">
        <v>-1.3146697155168858E-2</v>
      </c>
    </row>
    <row r="5376" spans="1:5" x14ac:dyDescent="0.25">
      <c r="A5376" s="1">
        <v>45721</v>
      </c>
      <c r="B5376" t="s">
        <v>17</v>
      </c>
      <c r="C5376">
        <v>155.66262817382813</v>
      </c>
      <c r="D5376">
        <v>-7.552963554163683E-3</v>
      </c>
      <c r="E5376">
        <v>-7.5816316272215517E-3</v>
      </c>
    </row>
    <row r="5377" spans="1:5" x14ac:dyDescent="0.25">
      <c r="A5377" s="1">
        <v>45722</v>
      </c>
      <c r="B5377" t="s">
        <v>17</v>
      </c>
      <c r="C5377">
        <v>154.67373657226563</v>
      </c>
      <c r="D5377">
        <v>-6.3527875198033934E-3</v>
      </c>
      <c r="E5377">
        <v>-6.3730523454507207E-3</v>
      </c>
    </row>
    <row r="5378" spans="1:5" x14ac:dyDescent="0.25">
      <c r="A5378" s="1">
        <v>45723</v>
      </c>
      <c r="B5378" t="s">
        <v>17</v>
      </c>
      <c r="C5378">
        <v>153.89048767089844</v>
      </c>
      <c r="D5378">
        <v>-5.0638778032057186E-3</v>
      </c>
      <c r="E5378">
        <v>-5.0767426815669422E-3</v>
      </c>
    </row>
    <row r="5379" spans="1:5" x14ac:dyDescent="0.25">
      <c r="A5379" s="1">
        <v>45726</v>
      </c>
      <c r="B5379" t="s">
        <v>17</v>
      </c>
      <c r="C5379">
        <v>153.37158203125</v>
      </c>
      <c r="D5379">
        <v>-3.3719149734461329E-3</v>
      </c>
      <c r="E5379">
        <v>-3.3776126904906368E-3</v>
      </c>
    </row>
    <row r="5380" spans="1:5" x14ac:dyDescent="0.25">
      <c r="A5380" s="1">
        <v>45727</v>
      </c>
      <c r="B5380" t="s">
        <v>17</v>
      </c>
      <c r="C5380">
        <v>150.70851135253906</v>
      </c>
      <c r="D5380">
        <v>-1.7363520956368061E-2</v>
      </c>
      <c r="E5380">
        <v>-1.7516034917743773E-2</v>
      </c>
    </row>
    <row r="5381" spans="1:5" x14ac:dyDescent="0.25">
      <c r="A5381" s="1">
        <v>45728</v>
      </c>
      <c r="B5381" t="s">
        <v>17</v>
      </c>
      <c r="C5381">
        <v>149.38676452636719</v>
      </c>
      <c r="D5381">
        <v>-8.770220170777443E-3</v>
      </c>
      <c r="E5381">
        <v>-8.8089049001788648E-3</v>
      </c>
    </row>
    <row r="5382" spans="1:5" x14ac:dyDescent="0.25">
      <c r="A5382" s="1">
        <v>45729</v>
      </c>
      <c r="B5382" t="s">
        <v>17</v>
      </c>
      <c r="C5382">
        <v>148.64266967773438</v>
      </c>
      <c r="D5382">
        <v>-4.9809958130626608E-3</v>
      </c>
      <c r="E5382">
        <v>-4.9934423205767898E-3</v>
      </c>
    </row>
    <row r="5383" spans="1:5" x14ac:dyDescent="0.25">
      <c r="A5383" s="1">
        <v>45730</v>
      </c>
      <c r="B5383" t="s">
        <v>17</v>
      </c>
      <c r="C5383">
        <v>149.64131164550781</v>
      </c>
      <c r="D5383">
        <v>6.7184071030113035E-3</v>
      </c>
      <c r="E5383">
        <v>6.6959391822960287E-3</v>
      </c>
    </row>
    <row r="5384" spans="1:5" x14ac:dyDescent="0.25">
      <c r="A5384" s="1">
        <v>45733</v>
      </c>
      <c r="B5384" t="s">
        <v>17</v>
      </c>
      <c r="C5384">
        <v>149.8958740234375</v>
      </c>
      <c r="D5384">
        <v>1.7011504051283044E-3</v>
      </c>
      <c r="E5384">
        <v>1.6997050876806207E-3</v>
      </c>
    </row>
    <row r="5385" spans="1:5" x14ac:dyDescent="0.25">
      <c r="A5385" s="1">
        <v>45734</v>
      </c>
      <c r="B5385" t="s">
        <v>17</v>
      </c>
      <c r="C5385">
        <v>149.75881958007813</v>
      </c>
      <c r="D5385">
        <v>-9.1433099311288846E-4</v>
      </c>
      <c r="E5385">
        <v>-9.1474924866414935E-4</v>
      </c>
    </row>
    <row r="5386" spans="1:5" x14ac:dyDescent="0.25">
      <c r="A5386" s="1">
        <v>45735</v>
      </c>
      <c r="B5386" t="s">
        <v>17</v>
      </c>
      <c r="C5386">
        <v>149.41612243652344</v>
      </c>
      <c r="D5386">
        <v>-2.2883269547370189E-3</v>
      </c>
      <c r="E5386">
        <v>-2.2909491759596817E-3</v>
      </c>
    </row>
    <row r="5387" spans="1:5" x14ac:dyDescent="0.25">
      <c r="A5387" s="1">
        <v>45736</v>
      </c>
      <c r="B5387" t="s">
        <v>17</v>
      </c>
      <c r="C5387">
        <v>151.5211181640625</v>
      </c>
      <c r="D5387">
        <v>1.4088143188385471E-2</v>
      </c>
      <c r="E5387">
        <v>1.3989827612413823E-2</v>
      </c>
    </row>
    <row r="5388" spans="1:5" x14ac:dyDescent="0.25">
      <c r="A5388" s="1">
        <v>45737</v>
      </c>
      <c r="B5388" t="s">
        <v>17</v>
      </c>
      <c r="C5388">
        <v>151.44281005859375</v>
      </c>
      <c r="D5388">
        <v>-5.1681314405271905E-4</v>
      </c>
      <c r="E5388">
        <v>-5.1694673799637214E-4</v>
      </c>
    </row>
    <row r="5389" spans="1:5" x14ac:dyDescent="0.25">
      <c r="A5389" s="1">
        <v>45740</v>
      </c>
      <c r="B5389" t="s">
        <v>17</v>
      </c>
      <c r="C5389">
        <v>153.37158203125</v>
      </c>
      <c r="D5389">
        <v>1.273597585722297E-2</v>
      </c>
      <c r="E5389">
        <v>1.265555541872935E-2</v>
      </c>
    </row>
    <row r="5390" spans="1:5" x14ac:dyDescent="0.25">
      <c r="A5390" s="1">
        <v>45741</v>
      </c>
      <c r="B5390" t="s">
        <v>17</v>
      </c>
      <c r="C5390">
        <v>153.38137817382813</v>
      </c>
      <c r="D5390">
        <v>6.3871953646099655E-5</v>
      </c>
      <c r="E5390">
        <v>6.3869913919722108E-5</v>
      </c>
    </row>
    <row r="5391" spans="1:5" x14ac:dyDescent="0.25">
      <c r="A5391" s="1">
        <v>45742</v>
      </c>
      <c r="B5391" t="s">
        <v>17</v>
      </c>
      <c r="C5391">
        <v>153.61636352539063</v>
      </c>
      <c r="D5391">
        <v>1.5320331213621863E-3</v>
      </c>
      <c r="E5391">
        <v>1.5308607558688083E-3</v>
      </c>
    </row>
    <row r="5392" spans="1:5" x14ac:dyDescent="0.25">
      <c r="A5392" s="1">
        <v>45743</v>
      </c>
      <c r="B5392" t="s">
        <v>17</v>
      </c>
      <c r="C5392">
        <v>151.5113525390625</v>
      </c>
      <c r="D5392">
        <v>-1.3703038778028365E-2</v>
      </c>
      <c r="E5392">
        <v>-1.3797792014493373E-2</v>
      </c>
    </row>
    <row r="5393" spans="1:5" x14ac:dyDescent="0.25">
      <c r="A5393" s="1">
        <v>45744</v>
      </c>
      <c r="B5393" t="s">
        <v>17</v>
      </c>
      <c r="C5393">
        <v>151.23721313476563</v>
      </c>
      <c r="D5393">
        <v>-1.8093654350170851E-3</v>
      </c>
      <c r="E5393">
        <v>-1.8110043138412975E-3</v>
      </c>
    </row>
    <row r="5394" spans="1:5" x14ac:dyDescent="0.25">
      <c r="A5394" s="1">
        <v>45747</v>
      </c>
      <c r="B5394" t="s">
        <v>17</v>
      </c>
      <c r="C5394">
        <v>147.555908203125</v>
      </c>
      <c r="D5394">
        <v>-2.4341264000681262E-2</v>
      </c>
      <c r="E5394">
        <v>-2.4642409451268471E-2</v>
      </c>
    </row>
    <row r="5395" spans="1:5" x14ac:dyDescent="0.25">
      <c r="A5395" s="1">
        <v>45748</v>
      </c>
      <c r="B5395" t="s">
        <v>17</v>
      </c>
      <c r="C5395">
        <v>148.53497314453125</v>
      </c>
      <c r="D5395">
        <v>6.6352134138774055E-3</v>
      </c>
      <c r="E5395">
        <v>6.6132972774329488E-3</v>
      </c>
    </row>
    <row r="5396" spans="1:5" x14ac:dyDescent="0.25">
      <c r="A5396" s="1">
        <v>45749</v>
      </c>
      <c r="B5396" t="s">
        <v>17</v>
      </c>
      <c r="C5396">
        <v>148.57412719726563</v>
      </c>
      <c r="D5396">
        <v>2.6360157413085616E-4</v>
      </c>
      <c r="E5396">
        <v>2.6356683734022842E-4</v>
      </c>
    </row>
    <row r="5397" spans="1:5" x14ac:dyDescent="0.25">
      <c r="A5397" s="1">
        <v>45750</v>
      </c>
      <c r="B5397" t="s">
        <v>17</v>
      </c>
      <c r="C5397">
        <v>146.01875305175781</v>
      </c>
      <c r="D5397">
        <v>-1.7199321266178291E-2</v>
      </c>
      <c r="E5397">
        <v>-1.7348947722997273E-2</v>
      </c>
    </row>
    <row r="5398" spans="1:5" x14ac:dyDescent="0.25">
      <c r="A5398" s="1">
        <v>45751</v>
      </c>
      <c r="B5398" t="s">
        <v>17</v>
      </c>
      <c r="C5398">
        <v>142.65074157714844</v>
      </c>
      <c r="D5398">
        <v>-2.3065609068826598E-2</v>
      </c>
      <c r="E5398">
        <v>-2.3335782795923261E-2</v>
      </c>
    </row>
    <row r="5399" spans="1:5" x14ac:dyDescent="0.25">
      <c r="A5399" s="1">
        <v>45754</v>
      </c>
      <c r="B5399" t="s">
        <v>17</v>
      </c>
      <c r="C5399">
        <v>135.20980834960938</v>
      </c>
      <c r="D5399">
        <v>-5.2161896568303834E-2</v>
      </c>
      <c r="E5399">
        <v>-5.3571568281947195E-2</v>
      </c>
    </row>
    <row r="5400" spans="1:5" x14ac:dyDescent="0.25">
      <c r="A5400" s="1">
        <v>45755</v>
      </c>
      <c r="B5400" t="s">
        <v>17</v>
      </c>
      <c r="C5400">
        <v>140.01704406738281</v>
      </c>
      <c r="D5400">
        <v>3.5553897875096885E-2</v>
      </c>
      <c r="E5400">
        <v>3.4936450595607786E-2</v>
      </c>
    </row>
    <row r="5401" spans="1:5" x14ac:dyDescent="0.25">
      <c r="A5401" s="1">
        <v>45756</v>
      </c>
      <c r="B5401" t="s">
        <v>17</v>
      </c>
      <c r="C5401">
        <v>136.19866943359375</v>
      </c>
      <c r="D5401">
        <v>-2.7270784490718736E-2</v>
      </c>
      <c r="E5401">
        <v>-2.7649534079972421E-2</v>
      </c>
    </row>
    <row r="5402" spans="1:5" x14ac:dyDescent="0.25">
      <c r="A5402" s="1">
        <v>45757</v>
      </c>
      <c r="B5402" t="s">
        <v>17</v>
      </c>
      <c r="C5402">
        <v>145.42152404785156</v>
      </c>
      <c r="D5402">
        <v>6.771618733584317E-2</v>
      </c>
      <c r="E5402">
        <v>6.5521963027385902E-2</v>
      </c>
    </row>
    <row r="5403" spans="1:5" x14ac:dyDescent="0.25">
      <c r="A5403" s="1">
        <v>45758</v>
      </c>
      <c r="B5403" t="s">
        <v>17</v>
      </c>
      <c r="C5403">
        <v>143.67877197265625</v>
      </c>
      <c r="D5403">
        <v>-1.1984141182716845E-2</v>
      </c>
      <c r="E5403">
        <v>-1.2056529928595013E-2</v>
      </c>
    </row>
    <row r="5404" spans="1:5" x14ac:dyDescent="0.25">
      <c r="A5404" s="1">
        <v>45761</v>
      </c>
      <c r="B5404" t="s">
        <v>17</v>
      </c>
      <c r="C5404">
        <v>144.55015563964844</v>
      </c>
      <c r="D5404">
        <v>6.0648045290783159E-3</v>
      </c>
      <c r="E5404">
        <v>6.0464876237484528E-3</v>
      </c>
    </row>
    <row r="5405" spans="1:5" x14ac:dyDescent="0.25">
      <c r="A5405" s="1">
        <v>45762</v>
      </c>
      <c r="B5405" t="s">
        <v>17</v>
      </c>
      <c r="C5405">
        <v>141.8968505859375</v>
      </c>
      <c r="D5405">
        <v>-1.8355601500183782E-2</v>
      </c>
      <c r="E5405">
        <v>-1.8526155862780655E-2</v>
      </c>
    </row>
    <row r="5406" spans="1:5" x14ac:dyDescent="0.25">
      <c r="A5406" s="1">
        <v>45763</v>
      </c>
      <c r="B5406" t="s">
        <v>17</v>
      </c>
      <c r="C5406">
        <v>139.556884765625</v>
      </c>
      <c r="D5406">
        <v>-1.6490611388836562E-2</v>
      </c>
      <c r="E5406">
        <v>-1.6628095076407827E-2</v>
      </c>
    </row>
    <row r="5407" spans="1:5" x14ac:dyDescent="0.25">
      <c r="A5407" s="1">
        <v>45764</v>
      </c>
      <c r="B5407" t="s">
        <v>17</v>
      </c>
      <c r="C5407">
        <v>140.22265625</v>
      </c>
      <c r="D5407">
        <v>4.7706101027771286E-3</v>
      </c>
      <c r="E5407">
        <v>4.7592668043975493E-3</v>
      </c>
    </row>
    <row r="5408" spans="1:5" x14ac:dyDescent="0.25">
      <c r="A5408" s="1">
        <v>45765</v>
      </c>
      <c r="B5408" t="s">
        <v>17</v>
      </c>
      <c r="C5408">
        <v>140.22265625</v>
      </c>
      <c r="D5408">
        <v>0</v>
      </c>
      <c r="E5408">
        <v>0</v>
      </c>
    </row>
    <row r="5409" spans="1:5" x14ac:dyDescent="0.25">
      <c r="A5409" s="1">
        <v>45768</v>
      </c>
      <c r="B5409" t="s">
        <v>17</v>
      </c>
      <c r="C5409">
        <v>140.22265625</v>
      </c>
      <c r="D5409">
        <v>0</v>
      </c>
      <c r="E5409">
        <v>0</v>
      </c>
    </row>
    <row r="5410" spans="1:5" x14ac:dyDescent="0.25">
      <c r="A5410" s="1">
        <v>45769</v>
      </c>
      <c r="B5410" t="s">
        <v>17</v>
      </c>
      <c r="C5410">
        <v>135.56227111816406</v>
      </c>
      <c r="D5410">
        <v>-3.3235607258266686E-2</v>
      </c>
      <c r="E5410">
        <v>-3.3800460845807359E-2</v>
      </c>
    </row>
    <row r="5411" spans="1:5" x14ac:dyDescent="0.25">
      <c r="A5411" s="1">
        <v>45770</v>
      </c>
      <c r="B5411" t="s">
        <v>17</v>
      </c>
      <c r="C5411">
        <v>140.59469604492188</v>
      </c>
      <c r="D5411">
        <v>3.7122607088599491E-2</v>
      </c>
      <c r="E5411">
        <v>3.6450154745076166E-2</v>
      </c>
    </row>
    <row r="5412" spans="1:5" x14ac:dyDescent="0.25">
      <c r="A5412" s="1">
        <v>45771</v>
      </c>
      <c r="B5412" t="s">
        <v>17</v>
      </c>
      <c r="C5412">
        <v>141.6031494140625</v>
      </c>
      <c r="D5412">
        <v>7.1727696528354201E-3</v>
      </c>
      <c r="E5412">
        <v>7.1471676923343247E-3</v>
      </c>
    </row>
    <row r="5413" spans="1:5" x14ac:dyDescent="0.25">
      <c r="A5413" s="1">
        <v>45772</v>
      </c>
      <c r="B5413" t="s">
        <v>17</v>
      </c>
      <c r="C5413">
        <v>141.6031494140625</v>
      </c>
      <c r="D5413">
        <v>0</v>
      </c>
      <c r="E5413">
        <v>0</v>
      </c>
    </row>
    <row r="5414" spans="1:5" x14ac:dyDescent="0.25">
      <c r="A5414" s="1">
        <v>45775</v>
      </c>
      <c r="B5414" t="s">
        <v>17</v>
      </c>
      <c r="C5414">
        <v>144.76554870605469</v>
      </c>
      <c r="D5414">
        <v>2.2332831614818138E-2</v>
      </c>
      <c r="E5414">
        <v>2.2087105705636705E-2</v>
      </c>
    </row>
    <row r="5415" spans="1:5" x14ac:dyDescent="0.25">
      <c r="A5415" s="1">
        <v>45776</v>
      </c>
      <c r="B5415" t="s">
        <v>17</v>
      </c>
      <c r="C5415">
        <v>144.79490661621094</v>
      </c>
      <c r="D5415">
        <v>2.0279624826935461E-4</v>
      </c>
      <c r="E5415">
        <v>2.0277568788986346E-4</v>
      </c>
    </row>
    <row r="5416" spans="1:5" x14ac:dyDescent="0.25">
      <c r="A5416" s="1">
        <v>45777</v>
      </c>
      <c r="B5416" t="s">
        <v>17</v>
      </c>
      <c r="C5416">
        <v>144.85365295410156</v>
      </c>
      <c r="D5416">
        <v>4.05721024748118E-4</v>
      </c>
      <c r="E5416">
        <v>4.0563874222823655E-4</v>
      </c>
    </row>
    <row r="5417" spans="1:5" x14ac:dyDescent="0.25">
      <c r="A5417" s="1">
        <v>45778</v>
      </c>
      <c r="B5417" t="s">
        <v>17</v>
      </c>
      <c r="C5417">
        <v>148.03564453125</v>
      </c>
      <c r="D5417">
        <v>2.1966940510341759E-2</v>
      </c>
      <c r="E5417">
        <v>2.1729143421071139E-2</v>
      </c>
    </row>
    <row r="5418" spans="1:5" x14ac:dyDescent="0.25">
      <c r="A5418" s="1">
        <v>45779</v>
      </c>
      <c r="B5418" t="s">
        <v>17</v>
      </c>
      <c r="C5418">
        <v>147.25239562988281</v>
      </c>
      <c r="D5418">
        <v>-5.2909480270600939E-3</v>
      </c>
      <c r="E5418">
        <v>-5.3049946611541804E-3</v>
      </c>
    </row>
    <row r="5419" spans="1:5" x14ac:dyDescent="0.25">
      <c r="A5419" s="1">
        <v>45782</v>
      </c>
      <c r="B5419" t="s">
        <v>17</v>
      </c>
      <c r="C5419">
        <v>146.56703186035156</v>
      </c>
      <c r="D5419">
        <v>-4.6543471608699871E-3</v>
      </c>
      <c r="E5419">
        <v>-4.6652123613356907E-3</v>
      </c>
    </row>
    <row r="5420" spans="1:5" x14ac:dyDescent="0.25">
      <c r="A5420" s="1">
        <v>45783</v>
      </c>
      <c r="B5420" t="s">
        <v>17</v>
      </c>
      <c r="C5420">
        <v>146.26351928710938</v>
      </c>
      <c r="D5420">
        <v>-2.0708106686050387E-3</v>
      </c>
      <c r="E5420">
        <v>-2.0729577616785534E-3</v>
      </c>
    </row>
    <row r="5421" spans="1:5" x14ac:dyDescent="0.25">
      <c r="A5421" s="1">
        <v>45784</v>
      </c>
      <c r="B5421" t="s">
        <v>17</v>
      </c>
      <c r="C5421">
        <v>145.71525573730469</v>
      </c>
      <c r="D5421">
        <v>-3.7484640905465216E-3</v>
      </c>
      <c r="E5421">
        <v>-3.7555071881067055E-3</v>
      </c>
    </row>
    <row r="5422" spans="1:5" x14ac:dyDescent="0.25">
      <c r="A5422" s="1">
        <v>45785</v>
      </c>
      <c r="B5422" t="s">
        <v>17</v>
      </c>
      <c r="C5422">
        <v>147.12510681152344</v>
      </c>
      <c r="D5422">
        <v>9.6753841393273365E-3</v>
      </c>
      <c r="E5422">
        <v>9.6288773502763072E-3</v>
      </c>
    </row>
    <row r="5423" spans="1:5" x14ac:dyDescent="0.25">
      <c r="A5423" s="1">
        <v>45786</v>
      </c>
      <c r="B5423" t="s">
        <v>17</v>
      </c>
      <c r="C5423">
        <v>147.86918640136719</v>
      </c>
      <c r="D5423">
        <v>5.0574616798542138E-3</v>
      </c>
      <c r="E5423">
        <v>5.0447156774152376E-3</v>
      </c>
    </row>
    <row r="5424" spans="1:5" x14ac:dyDescent="0.25">
      <c r="A5424" s="1">
        <v>45789</v>
      </c>
      <c r="B5424" t="s">
        <v>17</v>
      </c>
      <c r="C5424">
        <v>149.25947570800781</v>
      </c>
      <c r="D5424">
        <v>9.4021570042788216E-3</v>
      </c>
      <c r="E5424">
        <v>9.3582318389983602E-3</v>
      </c>
    </row>
    <row r="5425" spans="1:5" x14ac:dyDescent="0.25">
      <c r="A5425" s="1">
        <v>45790</v>
      </c>
      <c r="B5425" t="s">
        <v>17</v>
      </c>
      <c r="C5425">
        <v>152.09878540039063</v>
      </c>
      <c r="D5425">
        <v>1.9022642809876089E-2</v>
      </c>
      <c r="E5425">
        <v>1.8843974611845074E-2</v>
      </c>
    </row>
    <row r="5426" spans="1:5" x14ac:dyDescent="0.25">
      <c r="A5426" s="1">
        <v>45791</v>
      </c>
      <c r="B5426" t="s">
        <v>17</v>
      </c>
      <c r="C5426">
        <v>152.50019836425781</v>
      </c>
      <c r="D5426">
        <v>2.6391595620602892E-3</v>
      </c>
      <c r="E5426">
        <v>2.6356830957528065E-3</v>
      </c>
    </row>
    <row r="5427" spans="1:5" x14ac:dyDescent="0.25">
      <c r="A5427" s="1">
        <v>45792</v>
      </c>
      <c r="B5427" t="s">
        <v>17</v>
      </c>
      <c r="C5427">
        <v>153.71424865722656</v>
      </c>
      <c r="D5427">
        <v>7.9609751724316613E-3</v>
      </c>
      <c r="E5427">
        <v>7.9294537930131651E-3</v>
      </c>
    </row>
    <row r="5428" spans="1:5" x14ac:dyDescent="0.25">
      <c r="A5428" s="1">
        <v>45793</v>
      </c>
      <c r="B5428" t="s">
        <v>17</v>
      </c>
      <c r="C5428">
        <v>154.35064697265625</v>
      </c>
      <c r="D5428">
        <v>4.1401387378785515E-3</v>
      </c>
      <c r="E5428">
        <v>4.1315919453112273E-3</v>
      </c>
    </row>
    <row r="5429" spans="1:5" x14ac:dyDescent="0.25">
      <c r="A5429" s="1">
        <v>45796</v>
      </c>
      <c r="B5429" t="s">
        <v>17</v>
      </c>
      <c r="C5429">
        <v>154.24293518066406</v>
      </c>
      <c r="D5429">
        <v>-6.9783829290503974E-4</v>
      </c>
      <c r="E5429">
        <v>-6.9808189538324674E-4</v>
      </c>
    </row>
    <row r="5430" spans="1:5" x14ac:dyDescent="0.25">
      <c r="A5430" s="1">
        <v>45797</v>
      </c>
      <c r="B5430" t="s">
        <v>17</v>
      </c>
      <c r="C5430">
        <v>154.98704528808594</v>
      </c>
      <c r="D5430">
        <v>4.8242735172947526E-3</v>
      </c>
      <c r="E5430">
        <v>4.8126740010099433E-3</v>
      </c>
    </row>
    <row r="5431" spans="1:5" x14ac:dyDescent="0.25">
      <c r="A5431" s="1">
        <v>45798</v>
      </c>
      <c r="B5431" t="s">
        <v>17</v>
      </c>
      <c r="C5431">
        <v>154.05694580078125</v>
      </c>
      <c r="D5431">
        <v>-6.0011434218636417E-3</v>
      </c>
      <c r="E5431">
        <v>-6.0192226500311195E-3</v>
      </c>
    </row>
    <row r="5432" spans="1:5" x14ac:dyDescent="0.25">
      <c r="A5432" s="1">
        <v>45799</v>
      </c>
      <c r="B5432" t="s">
        <v>17</v>
      </c>
      <c r="C5432">
        <v>153.11701965332031</v>
      </c>
      <c r="D5432">
        <v>-6.1011604674832132E-3</v>
      </c>
      <c r="E5432">
        <v>-6.1198485986396932E-3</v>
      </c>
    </row>
    <row r="5433" spans="1:5" x14ac:dyDescent="0.25">
      <c r="A5433" s="1">
        <v>45800</v>
      </c>
      <c r="B5433" t="s">
        <v>17</v>
      </c>
      <c r="C5433">
        <v>153.04850769042969</v>
      </c>
      <c r="D5433">
        <v>-4.4744838324140002E-4</v>
      </c>
      <c r="E5433">
        <v>-4.4754851814047918E-4</v>
      </c>
    </row>
    <row r="5434" spans="1:5" x14ac:dyDescent="0.25">
      <c r="A5434" s="1">
        <v>45803</v>
      </c>
      <c r="B5434" t="s">
        <v>17</v>
      </c>
      <c r="C5434">
        <v>151.9029541015625</v>
      </c>
      <c r="D5434">
        <v>-7.4849053163216217E-3</v>
      </c>
      <c r="E5434">
        <v>-7.5130577871453143E-3</v>
      </c>
    </row>
    <row r="5435" spans="1:5" x14ac:dyDescent="0.25">
      <c r="A5435" s="1">
        <v>45804</v>
      </c>
      <c r="B5435" t="s">
        <v>17</v>
      </c>
      <c r="C5435">
        <v>152.58833312988281</v>
      </c>
      <c r="D5435">
        <v>4.5119532557744702E-3</v>
      </c>
      <c r="E5435">
        <v>4.5018049091436535E-3</v>
      </c>
    </row>
    <row r="5436" spans="1:5" x14ac:dyDescent="0.25">
      <c r="A5436" s="1">
        <v>45805</v>
      </c>
      <c r="B5436" t="s">
        <v>17</v>
      </c>
      <c r="C5436">
        <v>155.182861328125</v>
      </c>
      <c r="D5436">
        <v>1.7003450689992983E-2</v>
      </c>
      <c r="E5436">
        <v>1.6860510069509314E-2</v>
      </c>
    </row>
    <row r="5437" spans="1:5" x14ac:dyDescent="0.25">
      <c r="A5437" s="1">
        <v>45806</v>
      </c>
      <c r="B5437" t="s">
        <v>17</v>
      </c>
      <c r="C5437">
        <v>157.04310607910156</v>
      </c>
      <c r="D5437">
        <v>1.1987436853888145E-2</v>
      </c>
      <c r="E5437">
        <v>1.1916156612217425E-2</v>
      </c>
    </row>
    <row r="5438" spans="1:5" x14ac:dyDescent="0.25">
      <c r="A5438" s="1">
        <v>45807</v>
      </c>
      <c r="B5438" t="s">
        <v>17</v>
      </c>
      <c r="C5438">
        <v>155.20245361328125</v>
      </c>
      <c r="D5438">
        <v>-1.172068301357454E-2</v>
      </c>
      <c r="E5438">
        <v>-1.1789911688639203E-2</v>
      </c>
    </row>
    <row r="5439" spans="1:5" x14ac:dyDescent="0.25">
      <c r="A5439" s="1">
        <v>45810</v>
      </c>
      <c r="B5439" t="s">
        <v>17</v>
      </c>
      <c r="C5439">
        <v>153.469482421875</v>
      </c>
      <c r="D5439">
        <v>-1.1165874965638811E-2</v>
      </c>
      <c r="E5439">
        <v>-1.122868131034444E-2</v>
      </c>
    </row>
    <row r="5440" spans="1:5" x14ac:dyDescent="0.25">
      <c r="A5440" s="1">
        <v>45811</v>
      </c>
      <c r="B5440" t="s">
        <v>17</v>
      </c>
      <c r="C5440">
        <v>154.99684143066406</v>
      </c>
      <c r="D5440">
        <v>9.9522001683076677E-3</v>
      </c>
      <c r="E5440">
        <v>9.9030031671988091E-3</v>
      </c>
    </row>
    <row r="5441" spans="1:5" x14ac:dyDescent="0.25">
      <c r="A5441" s="1">
        <v>45812</v>
      </c>
      <c r="B5441" t="s">
        <v>17</v>
      </c>
      <c r="C5441">
        <v>156.19129943847656</v>
      </c>
      <c r="D5441">
        <v>7.7063377342874162E-3</v>
      </c>
      <c r="E5441">
        <v>7.6767955910684877E-3</v>
      </c>
    </row>
    <row r="5442" spans="1:5" x14ac:dyDescent="0.25">
      <c r="A5442" s="1">
        <v>45813</v>
      </c>
      <c r="B5442" t="s">
        <v>17</v>
      </c>
      <c r="C5442">
        <v>155.58427429199219</v>
      </c>
      <c r="D5442">
        <v>-3.8864210021088974E-3</v>
      </c>
      <c r="E5442">
        <v>-3.893992760606074E-3</v>
      </c>
    </row>
    <row r="5443" spans="1:5" x14ac:dyDescent="0.25">
      <c r="A5443" s="1">
        <v>45814</v>
      </c>
      <c r="B5443" t="s">
        <v>17</v>
      </c>
      <c r="C5443">
        <v>155.67240905761719</v>
      </c>
      <c r="D5443">
        <v>5.6647605309767535E-4</v>
      </c>
      <c r="E5443">
        <v>5.6631566610571048E-4</v>
      </c>
    </row>
    <row r="5444" spans="1:5" x14ac:dyDescent="0.25">
      <c r="A5444" s="1">
        <v>45817</v>
      </c>
      <c r="B5444" t="s">
        <v>17</v>
      </c>
      <c r="C5444">
        <v>155.67240905761719</v>
      </c>
      <c r="D5444">
        <v>0</v>
      </c>
      <c r="E5444">
        <v>0</v>
      </c>
    </row>
    <row r="5445" spans="1:5" x14ac:dyDescent="0.25">
      <c r="A5445" s="1">
        <v>45818</v>
      </c>
      <c r="B5445" t="s">
        <v>17</v>
      </c>
      <c r="C5445">
        <v>156.45565795898438</v>
      </c>
      <c r="D5445">
        <v>5.0313919217199743E-3</v>
      </c>
      <c r="E5445">
        <v>5.0187767662183613E-3</v>
      </c>
    </row>
    <row r="5446" spans="1:5" x14ac:dyDescent="0.25">
      <c r="A5446" s="1">
        <v>45819</v>
      </c>
      <c r="B5446" t="s">
        <v>17</v>
      </c>
      <c r="C5446">
        <v>156.68084716796875</v>
      </c>
      <c r="D5446">
        <v>1.4393164933887981E-3</v>
      </c>
      <c r="E5446">
        <v>1.4382816702444001E-3</v>
      </c>
    </row>
    <row r="5447" spans="1:5" x14ac:dyDescent="0.25">
      <c r="A5447" s="1">
        <v>45820</v>
      </c>
      <c r="B5447" t="s">
        <v>17</v>
      </c>
      <c r="C5447">
        <v>156.82769775390625</v>
      </c>
      <c r="D5447">
        <v>9.3725933061916678E-4</v>
      </c>
      <c r="E5447">
        <v>9.3682037734670574E-4</v>
      </c>
    </row>
    <row r="5448" spans="1:5" x14ac:dyDescent="0.25">
      <c r="A5448" s="1">
        <v>45821</v>
      </c>
      <c r="B5448" t="s">
        <v>17</v>
      </c>
      <c r="C5448">
        <v>156.2794189453125</v>
      </c>
      <c r="D5448">
        <v>-3.4960585180183745E-3</v>
      </c>
      <c r="E5448">
        <v>-3.5021840114886223E-3</v>
      </c>
    </row>
    <row r="5449" spans="1:5" x14ac:dyDescent="0.25">
      <c r="A5449" s="1">
        <v>45824</v>
      </c>
      <c r="B5449" t="s">
        <v>17</v>
      </c>
      <c r="C5449">
        <v>156.33816528320313</v>
      </c>
      <c r="D5449">
        <v>3.759057864887172E-4</v>
      </c>
      <c r="E5449">
        <v>3.7583515160937819E-4</v>
      </c>
    </row>
    <row r="5450" spans="1:5" x14ac:dyDescent="0.25">
      <c r="A5450" s="1">
        <v>45825</v>
      </c>
      <c r="B5450" t="s">
        <v>17</v>
      </c>
      <c r="C5450">
        <v>155.96612548828125</v>
      </c>
      <c r="D5450">
        <v>-2.3797119164596925E-3</v>
      </c>
      <c r="E5450">
        <v>-2.3825479310208408E-3</v>
      </c>
    </row>
    <row r="5451" spans="1:5" x14ac:dyDescent="0.25">
      <c r="A5451" s="1">
        <v>45826</v>
      </c>
      <c r="B5451" t="s">
        <v>17</v>
      </c>
      <c r="C5451">
        <v>156.05422973632813</v>
      </c>
      <c r="D5451">
        <v>5.6489348421684404E-4</v>
      </c>
      <c r="E5451">
        <v>5.6473399195385552E-4</v>
      </c>
    </row>
    <row r="5452" spans="1:5" x14ac:dyDescent="0.25">
      <c r="A5452" s="1">
        <v>45827</v>
      </c>
      <c r="B5452" t="s">
        <v>17</v>
      </c>
      <c r="C5452">
        <v>155.78987121582031</v>
      </c>
      <c r="D5452">
        <v>-1.6940170154597922E-3</v>
      </c>
      <c r="E5452">
        <v>-1.6954534847823286E-3</v>
      </c>
    </row>
    <row r="5453" spans="1:5" x14ac:dyDescent="0.25">
      <c r="A5453" s="1">
        <v>45828</v>
      </c>
      <c r="B5453" t="s">
        <v>17</v>
      </c>
      <c r="C5453">
        <v>155.89759826660156</v>
      </c>
      <c r="D5453">
        <v>6.9148943984953526E-4</v>
      </c>
      <c r="E5453">
        <v>6.9125047118335061E-4</v>
      </c>
    </row>
    <row r="5454" spans="1:5" x14ac:dyDescent="0.25">
      <c r="A5454" s="1">
        <v>45831</v>
      </c>
      <c r="B5454" t="s">
        <v>17</v>
      </c>
      <c r="C5454">
        <v>156.514404296875</v>
      </c>
      <c r="D5454">
        <v>3.9564819287249975E-3</v>
      </c>
      <c r="E5454">
        <v>3.9486756376241406E-3</v>
      </c>
    </row>
    <row r="5455" spans="1:5" x14ac:dyDescent="0.25">
      <c r="A5455" s="1">
        <v>45832</v>
      </c>
      <c r="B5455" t="s">
        <v>17</v>
      </c>
      <c r="C5455">
        <v>157.39555358886719</v>
      </c>
      <c r="D5455">
        <v>5.62982874292417E-3</v>
      </c>
      <c r="E5455">
        <v>5.6140404861573798E-3</v>
      </c>
    </row>
    <row r="5456" spans="1:5" x14ac:dyDescent="0.25">
      <c r="A5456" s="1">
        <v>45833</v>
      </c>
      <c r="B5456" t="s">
        <v>17</v>
      </c>
      <c r="C5456">
        <v>158.12986755371094</v>
      </c>
      <c r="D5456">
        <v>4.6654047595389159E-3</v>
      </c>
      <c r="E5456">
        <v>4.6545554898234963E-3</v>
      </c>
    </row>
    <row r="5457" spans="1:5" x14ac:dyDescent="0.25">
      <c r="A5457" s="1">
        <v>45834</v>
      </c>
      <c r="B5457" t="s">
        <v>17</v>
      </c>
      <c r="C5457">
        <v>158.61941528320313</v>
      </c>
      <c r="D5457">
        <v>3.0958587208447241E-3</v>
      </c>
      <c r="E5457">
        <v>3.091076417915623E-3</v>
      </c>
    </row>
    <row r="5458" spans="1:5" x14ac:dyDescent="0.25">
      <c r="A5458" s="1">
        <v>45835</v>
      </c>
      <c r="B5458" t="s">
        <v>17</v>
      </c>
      <c r="C5458">
        <v>159.38308715820313</v>
      </c>
      <c r="D5458">
        <v>4.8144918050323504E-3</v>
      </c>
      <c r="E5458">
        <v>4.8029392044571803E-3</v>
      </c>
    </row>
    <row r="5459" spans="1:5" x14ac:dyDescent="0.25">
      <c r="A5459" s="1">
        <v>45838</v>
      </c>
      <c r="B5459" t="s">
        <v>17</v>
      </c>
      <c r="C5459">
        <v>160.77336120605469</v>
      </c>
      <c r="D5459">
        <v>8.7228455204382271E-3</v>
      </c>
      <c r="E5459">
        <v>8.6850213008535012E-3</v>
      </c>
    </row>
    <row r="5460" spans="1:5" x14ac:dyDescent="0.25">
      <c r="A5460" s="1">
        <v>45839</v>
      </c>
      <c r="B5460" t="s">
        <v>17</v>
      </c>
      <c r="C5460">
        <v>159.71434020996094</v>
      </c>
      <c r="D5460">
        <v>-6.5870427050191971E-3</v>
      </c>
      <c r="E5460">
        <v>-6.608833012653712E-3</v>
      </c>
    </row>
    <row r="5461" spans="1:5" x14ac:dyDescent="0.25">
      <c r="A5461" s="1">
        <v>45840</v>
      </c>
      <c r="B5461" t="s">
        <v>17</v>
      </c>
      <c r="C5461">
        <v>160.09957885742188</v>
      </c>
      <c r="D5461">
        <v>2.4120479535807426E-3</v>
      </c>
      <c r="E5461">
        <v>2.4091436352148064E-3</v>
      </c>
    </row>
    <row r="5462" spans="1:5" x14ac:dyDescent="0.25">
      <c r="A5462" s="1">
        <v>45841</v>
      </c>
      <c r="B5462" t="s">
        <v>17</v>
      </c>
      <c r="C5462">
        <v>160.85028076171875</v>
      </c>
      <c r="D5462">
        <v>4.6889686384834484E-3</v>
      </c>
      <c r="E5462">
        <v>4.6780096691933244E-3</v>
      </c>
    </row>
    <row r="5463" spans="1:5" x14ac:dyDescent="0.25">
      <c r="A5463" s="1">
        <v>45842</v>
      </c>
      <c r="B5463" t="s">
        <v>17</v>
      </c>
      <c r="C5463">
        <v>161.79856872558594</v>
      </c>
      <c r="D5463">
        <v>5.8954697460054106E-3</v>
      </c>
      <c r="E5463">
        <v>5.8781594657446867E-3</v>
      </c>
    </row>
    <row r="5464" spans="1:5" x14ac:dyDescent="0.25">
      <c r="A5464" s="1">
        <v>45845</v>
      </c>
      <c r="B5464" t="s">
        <v>17</v>
      </c>
      <c r="C5464">
        <v>163.05305480957031</v>
      </c>
      <c r="D5464">
        <v>7.7533818368444862E-3</v>
      </c>
      <c r="E5464">
        <v>7.7234788386757623E-3</v>
      </c>
    </row>
    <row r="5465" spans="1:5" x14ac:dyDescent="0.25">
      <c r="A5465" s="1">
        <v>45846</v>
      </c>
      <c r="B5465" t="s">
        <v>17</v>
      </c>
      <c r="C5465">
        <v>161.93685913085938</v>
      </c>
      <c r="D5465">
        <v>-6.8455980785796511E-3</v>
      </c>
      <c r="E5465">
        <v>-6.8691366704389419E-3</v>
      </c>
    </row>
    <row r="5466" spans="1:5" x14ac:dyDescent="0.25">
      <c r="A5466" s="1">
        <v>45847</v>
      </c>
      <c r="B5466" t="s">
        <v>17</v>
      </c>
      <c r="C5466">
        <v>161.68002319335938</v>
      </c>
      <c r="D5466">
        <v>-1.5860251883264009E-3</v>
      </c>
      <c r="E5466">
        <v>-1.5872842577286967E-3</v>
      </c>
    </row>
    <row r="5467" spans="1:5" x14ac:dyDescent="0.25">
      <c r="A5467" s="1">
        <v>45848</v>
      </c>
      <c r="B5467" t="s">
        <v>17</v>
      </c>
      <c r="C5467">
        <v>162.79621887207031</v>
      </c>
      <c r="D5467">
        <v>6.903732796821993E-3</v>
      </c>
      <c r="E5467">
        <v>6.8800111495849687E-3</v>
      </c>
    </row>
    <row r="5468" spans="1:5" x14ac:dyDescent="0.25">
      <c r="A5468" s="1">
        <v>45849</v>
      </c>
      <c r="B5468" t="s">
        <v>17</v>
      </c>
      <c r="C5468">
        <v>162.10478210449219</v>
      </c>
      <c r="D5468">
        <v>-4.24725323701447E-3</v>
      </c>
      <c r="E5468">
        <v>-4.2562984376346797E-3</v>
      </c>
    </row>
    <row r="5469" spans="1:5" x14ac:dyDescent="0.25">
      <c r="A5469" s="1">
        <v>45852</v>
      </c>
      <c r="B5469" t="s">
        <v>17</v>
      </c>
      <c r="C5469">
        <v>161.74917602539063</v>
      </c>
      <c r="D5469">
        <v>-2.1936803744156963E-3</v>
      </c>
      <c r="E5469">
        <v>-2.1960900158419457E-3</v>
      </c>
    </row>
    <row r="5470" spans="1:5" x14ac:dyDescent="0.25">
      <c r="A5470" s="1">
        <v>45853</v>
      </c>
      <c r="B5470" t="s">
        <v>17</v>
      </c>
      <c r="C5470">
        <v>163.80375671386719</v>
      </c>
      <c r="D5470">
        <v>1.2702263708311179E-2</v>
      </c>
      <c r="E5470">
        <v>1.2622266673354289E-2</v>
      </c>
    </row>
    <row r="5471" spans="1:5" x14ac:dyDescent="0.25">
      <c r="A5471" s="1">
        <v>45854</v>
      </c>
      <c r="B5471" t="s">
        <v>17</v>
      </c>
      <c r="C5471">
        <v>164.12974548339844</v>
      </c>
      <c r="D5471">
        <v>1.9901177852756913E-3</v>
      </c>
      <c r="E5471">
        <v>1.9881401242935652E-3</v>
      </c>
    </row>
    <row r="5472" spans="1:5" x14ac:dyDescent="0.25">
      <c r="A5472" s="1">
        <v>45855</v>
      </c>
      <c r="B5472" t="s">
        <v>17</v>
      </c>
      <c r="C5472">
        <v>165.95712280273438</v>
      </c>
      <c r="D5472">
        <v>1.1133736386137016E-2</v>
      </c>
      <c r="E5472">
        <v>1.107221258186159E-2</v>
      </c>
    </row>
    <row r="5473" spans="1:5" x14ac:dyDescent="0.25">
      <c r="A5473" s="1">
        <v>45856</v>
      </c>
      <c r="B5473" t="s">
        <v>17</v>
      </c>
      <c r="C5473">
        <v>166.44114685058594</v>
      </c>
      <c r="D5473">
        <v>2.9165608542569554E-3</v>
      </c>
      <c r="E5473">
        <v>2.912315942341692E-3</v>
      </c>
    </row>
    <row r="5474" spans="1:5" x14ac:dyDescent="0.25">
      <c r="A5474" s="1">
        <v>45859</v>
      </c>
      <c r="B5474" t="s">
        <v>17</v>
      </c>
      <c r="C5474">
        <v>166.06578063964844</v>
      </c>
      <c r="D5474">
        <v>-2.2552488855082098E-3</v>
      </c>
      <c r="E5474">
        <v>-2.2577957892644376E-3</v>
      </c>
    </row>
    <row r="5475" spans="1:5" x14ac:dyDescent="0.25">
      <c r="A5475" s="1">
        <v>45860</v>
      </c>
      <c r="B5475" t="s">
        <v>17</v>
      </c>
      <c r="C5475">
        <v>165.98675537109375</v>
      </c>
      <c r="D5475">
        <v>-4.7586726326342976E-4</v>
      </c>
      <c r="E5475">
        <v>-4.7598052402236953E-4</v>
      </c>
    </row>
    <row r="5476" spans="1:5" x14ac:dyDescent="0.25">
      <c r="A5476" s="1">
        <v>45861</v>
      </c>
      <c r="B5476" t="s">
        <v>17</v>
      </c>
      <c r="C5476">
        <v>165.15701293945313</v>
      </c>
      <c r="D5476">
        <v>-4.9988472260066308E-3</v>
      </c>
      <c r="E5476">
        <v>-5.0113832573879134E-3</v>
      </c>
    </row>
    <row r="5477" spans="1:5" x14ac:dyDescent="0.25">
      <c r="A5477" s="1">
        <v>45862</v>
      </c>
      <c r="B5477" t="s">
        <v>17</v>
      </c>
      <c r="C5477">
        <v>165.92747497558594</v>
      </c>
      <c r="D5477">
        <v>4.6650276753024134E-3</v>
      </c>
      <c r="E5477">
        <v>4.6541801565976463E-3</v>
      </c>
    </row>
    <row r="5478" spans="1:5" x14ac:dyDescent="0.25">
      <c r="A5478" s="1">
        <v>45863</v>
      </c>
      <c r="B5478" t="s">
        <v>17</v>
      </c>
      <c r="C5478">
        <v>166.44114685058594</v>
      </c>
      <c r="D5478">
        <v>3.0957614167008707E-3</v>
      </c>
      <c r="E5478">
        <v>3.0909794140772289E-3</v>
      </c>
    </row>
    <row r="5479" spans="1:5" x14ac:dyDescent="0.25">
      <c r="A5479" s="1">
        <v>45866</v>
      </c>
      <c r="B5479" t="s">
        <v>17</v>
      </c>
      <c r="C5479">
        <v>168.20925903320313</v>
      </c>
      <c r="D5479">
        <v>1.0623047341799641E-2</v>
      </c>
      <c r="E5479">
        <v>1.0567019218041408E-2</v>
      </c>
    </row>
    <row r="5480" spans="1:5" x14ac:dyDescent="0.25">
      <c r="A5480" s="1">
        <v>45867</v>
      </c>
      <c r="B5480" t="s">
        <v>17</v>
      </c>
      <c r="C5480">
        <v>168.39694213867188</v>
      </c>
      <c r="D5480">
        <v>1.1157715487688513E-3</v>
      </c>
      <c r="E5480">
        <v>1.1151495383323674E-3</v>
      </c>
    </row>
    <row r="5481" spans="1:5" x14ac:dyDescent="0.25">
      <c r="A5481" s="1">
        <v>45868</v>
      </c>
      <c r="B5481" t="s">
        <v>17</v>
      </c>
      <c r="C5481">
        <v>168.54512023925781</v>
      </c>
      <c r="D5481">
        <v>8.7993344002601503E-4</v>
      </c>
      <c r="E5481">
        <v>8.7954652555259714E-4</v>
      </c>
    </row>
    <row r="5482" spans="1:5" x14ac:dyDescent="0.25">
      <c r="A5482" s="1">
        <v>45869</v>
      </c>
      <c r="B5482" t="s">
        <v>17</v>
      </c>
      <c r="C5482">
        <v>171.57759094238281</v>
      </c>
      <c r="D5482">
        <v>1.79920409372889E-2</v>
      </c>
      <c r="E5482">
        <v>1.7832099765045576E-2</v>
      </c>
    </row>
    <row r="5483" spans="1:5" x14ac:dyDescent="0.25">
      <c r="A5483" s="1">
        <v>45870</v>
      </c>
      <c r="B5483" t="s">
        <v>17</v>
      </c>
      <c r="C5483">
        <v>168.87107849121094</v>
      </c>
      <c r="D5483">
        <v>-1.5774277027124972E-2</v>
      </c>
      <c r="E5483">
        <v>-1.5900014971378808E-2</v>
      </c>
    </row>
    <row r="5484" spans="1:5" x14ac:dyDescent="0.25">
      <c r="A5484" s="1">
        <v>45873</v>
      </c>
      <c r="B5484" t="s">
        <v>17</v>
      </c>
      <c r="C5484">
        <v>165.89784240722656</v>
      </c>
      <c r="D5484">
        <v>-1.7606544060409512E-2</v>
      </c>
      <c r="E5484">
        <v>-1.776338291072237E-2</v>
      </c>
    </row>
    <row r="5485" spans="1:5" x14ac:dyDescent="0.25">
      <c r="A5485" s="1">
        <v>45874</v>
      </c>
      <c r="B5485" t="s">
        <v>17</v>
      </c>
      <c r="C5485">
        <v>168.46607971191406</v>
      </c>
      <c r="D5485">
        <v>1.5480836082143234E-2</v>
      </c>
      <c r="E5485">
        <v>1.5362230449248532E-2</v>
      </c>
    </row>
    <row r="5486" spans="1:5" x14ac:dyDescent="0.25">
      <c r="A5486" s="1">
        <v>45875</v>
      </c>
      <c r="B5486" t="s">
        <v>17</v>
      </c>
      <c r="C5486">
        <v>167.40916442871094</v>
      </c>
      <c r="D5486">
        <v>-6.273757215758291E-3</v>
      </c>
      <c r="E5486">
        <v>-6.2935199315730835E-3</v>
      </c>
    </row>
    <row r="5487" spans="1:5" x14ac:dyDescent="0.25">
      <c r="A5487" s="1">
        <v>45876</v>
      </c>
      <c r="B5487" t="s">
        <v>17</v>
      </c>
      <c r="C5487">
        <v>168.72291564941406</v>
      </c>
      <c r="D5487">
        <v>7.8475466094485302E-3</v>
      </c>
      <c r="E5487">
        <v>7.8169147677265953E-3</v>
      </c>
    </row>
    <row r="5488" spans="1:5" x14ac:dyDescent="0.25">
      <c r="A5488" s="1">
        <v>45877</v>
      </c>
      <c r="B5488" t="s">
        <v>17</v>
      </c>
      <c r="C5488">
        <v>168.59449768066406</v>
      </c>
      <c r="D5488">
        <v>-7.611175296237116E-4</v>
      </c>
      <c r="E5488">
        <v>-7.6140732662637815E-4</v>
      </c>
    </row>
    <row r="5489" spans="1:5" x14ac:dyDescent="0.25">
      <c r="A5489" s="1">
        <v>45880</v>
      </c>
      <c r="B5489" t="s">
        <v>17</v>
      </c>
      <c r="C5489">
        <v>169.89837646484375</v>
      </c>
      <c r="D5489">
        <v>7.7338157657396156E-3</v>
      </c>
      <c r="E5489">
        <v>7.7040631151437458E-3</v>
      </c>
    </row>
    <row r="5490" spans="1:5" x14ac:dyDescent="0.25">
      <c r="A5490" s="1">
        <v>45881</v>
      </c>
      <c r="B5490" t="s">
        <v>17</v>
      </c>
      <c r="C5490">
        <v>170.15519714355469</v>
      </c>
      <c r="D5490">
        <v>1.5116134954007432E-3</v>
      </c>
      <c r="E5490">
        <v>1.5104721577504994E-3</v>
      </c>
    </row>
    <row r="5491" spans="1:5" x14ac:dyDescent="0.25">
      <c r="A5491" s="1">
        <v>45882</v>
      </c>
      <c r="B5491" t="s">
        <v>17</v>
      </c>
      <c r="C5491">
        <v>170.78736877441406</v>
      </c>
      <c r="D5491">
        <v>3.71526489623486E-3</v>
      </c>
      <c r="E5491">
        <v>3.7083803462924737E-3</v>
      </c>
    </row>
    <row r="5492" spans="1:5" x14ac:dyDescent="0.25">
      <c r="A5492" s="1">
        <v>45883</v>
      </c>
      <c r="B5492" t="s">
        <v>17</v>
      </c>
      <c r="C5492">
        <v>170.4317626953125</v>
      </c>
      <c r="D5492">
        <v>-2.082156787433509E-3</v>
      </c>
      <c r="E5492">
        <v>-2.0843274895620879E-3</v>
      </c>
    </row>
    <row r="5493" spans="1:5" x14ac:dyDescent="0.25">
      <c r="A5493" s="1">
        <v>45884</v>
      </c>
      <c r="B5493" t="s">
        <v>17</v>
      </c>
      <c r="C5493">
        <v>173.07902526855469</v>
      </c>
      <c r="D5493">
        <v>1.5532683176989748E-2</v>
      </c>
      <c r="E5493">
        <v>1.5413285840427501E-2</v>
      </c>
    </row>
    <row r="5494" spans="1:5" x14ac:dyDescent="0.25">
      <c r="A5494" s="1">
        <v>45887</v>
      </c>
      <c r="B5494" t="s">
        <v>17</v>
      </c>
      <c r="C5494">
        <v>172.07148742675781</v>
      </c>
      <c r="D5494">
        <v>-5.8212590476145465E-3</v>
      </c>
      <c r="E5494">
        <v>-5.8382686196030769E-3</v>
      </c>
    </row>
    <row r="5495" spans="1:5" x14ac:dyDescent="0.25">
      <c r="A5495" s="1">
        <v>45888</v>
      </c>
      <c r="B5495" t="s">
        <v>17</v>
      </c>
      <c r="C5495">
        <v>172.55549621582031</v>
      </c>
      <c r="D5495">
        <v>2.8128355040140107E-3</v>
      </c>
      <c r="E5495">
        <v>2.8088868850384063E-3</v>
      </c>
    </row>
    <row r="5496" spans="1:5" x14ac:dyDescent="0.25">
      <c r="A5496" s="1">
        <v>45889</v>
      </c>
      <c r="B5496" t="s">
        <v>17</v>
      </c>
      <c r="C5496">
        <v>171.98258972167969</v>
      </c>
      <c r="D5496">
        <v>-3.3201289249231714E-3</v>
      </c>
      <c r="E5496">
        <v>-3.3256527829649656E-3</v>
      </c>
    </row>
    <row r="5497" spans="1:5" x14ac:dyDescent="0.25">
      <c r="A5497" s="1">
        <v>45890</v>
      </c>
      <c r="B5497" t="s">
        <v>17</v>
      </c>
      <c r="C5497">
        <v>172.31842041015625</v>
      </c>
      <c r="D5497">
        <v>1.9527016602089997E-3</v>
      </c>
      <c r="E5497">
        <v>1.950797616605254E-3</v>
      </c>
    </row>
    <row r="5498" spans="1:5" x14ac:dyDescent="0.25">
      <c r="A5498" s="1">
        <v>45891</v>
      </c>
      <c r="B5498" t="s">
        <v>17</v>
      </c>
      <c r="C5498">
        <v>171.89369201660156</v>
      </c>
      <c r="D5498">
        <v>-2.4647881088031287E-3</v>
      </c>
      <c r="E5498">
        <v>-2.467830699603117E-3</v>
      </c>
    </row>
    <row r="5499" spans="1:5" x14ac:dyDescent="0.25">
      <c r="A5499" s="1">
        <v>45894</v>
      </c>
      <c r="B5499" t="s">
        <v>17</v>
      </c>
      <c r="C5499">
        <v>172.61477661132813</v>
      </c>
      <c r="D5499">
        <v>4.1949450632365881E-3</v>
      </c>
      <c r="E5499">
        <v>4.1861708109733366E-3</v>
      </c>
    </row>
    <row r="5500" spans="1:5" x14ac:dyDescent="0.25">
      <c r="A5500" s="1">
        <v>45895</v>
      </c>
      <c r="B5500" t="s">
        <v>17</v>
      </c>
      <c r="C5500">
        <v>172.07148742675781</v>
      </c>
      <c r="D5500">
        <v>-3.1474083229480199E-3</v>
      </c>
      <c r="E5500">
        <v>-3.152371830048969E-3</v>
      </c>
    </row>
    <row r="5501" spans="1:5" x14ac:dyDescent="0.25">
      <c r="A5501" s="1">
        <v>45896</v>
      </c>
      <c r="B5501" t="s">
        <v>17</v>
      </c>
      <c r="C5501">
        <v>172.53573608398438</v>
      </c>
      <c r="D5501">
        <v>2.6979987455746368E-3</v>
      </c>
      <c r="E5501">
        <v>2.694365680162591E-3</v>
      </c>
    </row>
    <row r="5502" spans="1:5" x14ac:dyDescent="0.25">
      <c r="A5502" s="1">
        <v>45897</v>
      </c>
      <c r="B5502" t="s">
        <v>17</v>
      </c>
      <c r="C5502">
        <v>171.87393188476563</v>
      </c>
      <c r="D5502">
        <v>-3.8357514462777909E-3</v>
      </c>
      <c r="E5502">
        <v>-3.8431268069310269E-3</v>
      </c>
    </row>
    <row r="5503" spans="1:5" x14ac:dyDescent="0.25">
      <c r="A5503" s="1">
        <v>45898</v>
      </c>
      <c r="B5503" t="s">
        <v>17</v>
      </c>
      <c r="C5503">
        <v>172.81231689453125</v>
      </c>
      <c r="D5503">
        <v>5.4597285316937416E-3</v>
      </c>
      <c r="E5503">
        <v>5.4448782417205145E-3</v>
      </c>
    </row>
    <row r="5504" spans="1:5" x14ac:dyDescent="0.25">
      <c r="A5504" s="1">
        <v>45901</v>
      </c>
      <c r="B5504" t="s">
        <v>17</v>
      </c>
      <c r="C5504">
        <v>170.88615417480469</v>
      </c>
      <c r="D5504">
        <v>-1.1145980531596655E-2</v>
      </c>
      <c r="E5504">
        <v>-1.1208562431543324E-2</v>
      </c>
    </row>
    <row r="5505" spans="1:5" x14ac:dyDescent="0.25">
      <c r="A5505" s="1">
        <v>45902</v>
      </c>
      <c r="B5505" t="s">
        <v>17</v>
      </c>
      <c r="C5505">
        <v>171.09359741210938</v>
      </c>
      <c r="D5505">
        <v>1.2139265366841734E-3</v>
      </c>
      <c r="E5505">
        <v>1.2131903236114311E-3</v>
      </c>
    </row>
    <row r="5506" spans="1:5" x14ac:dyDescent="0.25">
      <c r="A5506" s="1">
        <v>45903</v>
      </c>
      <c r="B5506" t="s">
        <v>17</v>
      </c>
      <c r="C5506">
        <v>171.04420471191406</v>
      </c>
      <c r="D5506">
        <v>-2.8868818554528275E-4</v>
      </c>
      <c r="E5506">
        <v>-2.8872986400109766E-4</v>
      </c>
    </row>
    <row r="5507" spans="1:5" x14ac:dyDescent="0.25">
      <c r="A5507" s="1">
        <v>45904</v>
      </c>
      <c r="B5507" t="s">
        <v>17</v>
      </c>
      <c r="C5507">
        <v>172.19990539550781</v>
      </c>
      <c r="D5507">
        <v>6.7567368654217752E-3</v>
      </c>
      <c r="E5507">
        <v>6.7340124235077932E-3</v>
      </c>
    </row>
    <row r="5508" spans="1:5" x14ac:dyDescent="0.25">
      <c r="A5508" s="1">
        <v>45905</v>
      </c>
      <c r="B5508" t="s">
        <v>17</v>
      </c>
      <c r="C5508">
        <v>173.71119689941406</v>
      </c>
      <c r="D5508">
        <v>8.7763782473349039E-3</v>
      </c>
      <c r="E5508">
        <v>8.7380896998680655E-3</v>
      </c>
    </row>
    <row r="5509" spans="1:5" x14ac:dyDescent="0.25">
      <c r="A5509" s="1">
        <v>45908</v>
      </c>
      <c r="B5509" t="s">
        <v>17</v>
      </c>
      <c r="C5509">
        <v>171.92332458496094</v>
      </c>
      <c r="D5509">
        <v>-1.0292211131838425E-2</v>
      </c>
      <c r="E5509">
        <v>-1.0345542182034999E-2</v>
      </c>
    </row>
    <row r="5510" spans="1:5" x14ac:dyDescent="0.25">
      <c r="A5510" s="1">
        <v>45909</v>
      </c>
      <c r="B5510" t="s">
        <v>17</v>
      </c>
      <c r="C5510">
        <v>171.6763916015625</v>
      </c>
      <c r="D5510">
        <v>-1.4362971632532195E-3</v>
      </c>
      <c r="E5510">
        <v>-1.437329626758493E-3</v>
      </c>
    </row>
    <row r="5511" spans="1:5" x14ac:dyDescent="0.25">
      <c r="A5511" s="1">
        <v>45910</v>
      </c>
      <c r="B5511" t="s">
        <v>17</v>
      </c>
      <c r="C5511">
        <v>172.36782836914063</v>
      </c>
      <c r="D5511">
        <v>4.0275588339651058E-3</v>
      </c>
      <c r="E5511">
        <v>4.0194699306333589E-3</v>
      </c>
    </row>
    <row r="5512" spans="1:5" x14ac:dyDescent="0.25">
      <c r="A5512" s="1">
        <v>45911</v>
      </c>
      <c r="B5512" t="s">
        <v>17</v>
      </c>
      <c r="C5512">
        <v>172.46661376953125</v>
      </c>
      <c r="D5512">
        <v>5.7310811028532527E-4</v>
      </c>
      <c r="E5512">
        <v>5.7294394655167137E-4</v>
      </c>
    </row>
    <row r="5513" spans="1:5" x14ac:dyDescent="0.25">
      <c r="A5513" s="1">
        <v>45912</v>
      </c>
      <c r="B5513" t="s">
        <v>17</v>
      </c>
      <c r="C5513">
        <v>172.28880310058594</v>
      </c>
      <c r="D5513">
        <v>-1.0309860271444649E-3</v>
      </c>
      <c r="E5513">
        <v>-1.0315178588106491E-3</v>
      </c>
    </row>
    <row r="5514" spans="1:5" x14ac:dyDescent="0.25">
      <c r="A5514" s="1">
        <v>45915</v>
      </c>
      <c r="B5514" t="s">
        <v>17</v>
      </c>
      <c r="C5514">
        <v>172.56536865234375</v>
      </c>
      <c r="D5514">
        <v>1.6052439089517812E-3</v>
      </c>
      <c r="E5514">
        <v>1.6039568820920978E-3</v>
      </c>
    </row>
    <row r="5515" spans="1:5" x14ac:dyDescent="0.25">
      <c r="A5515" s="1">
        <v>45916</v>
      </c>
      <c r="B5515" t="s">
        <v>17</v>
      </c>
      <c r="C5515">
        <v>173.81986999511719</v>
      </c>
      <c r="D5515">
        <v>7.2697167025488341E-3</v>
      </c>
      <c r="E5515">
        <v>7.2434196830909944E-3</v>
      </c>
    </row>
    <row r="5516" spans="1:5" x14ac:dyDescent="0.25">
      <c r="A5516" s="1">
        <v>45917</v>
      </c>
      <c r="B5516" t="s">
        <v>17</v>
      </c>
      <c r="C5516">
        <v>172.87159729003906</v>
      </c>
      <c r="D5516">
        <v>-5.4554908199204721E-3</v>
      </c>
      <c r="E5516">
        <v>-5.470426355181429E-3</v>
      </c>
    </row>
    <row r="5517" spans="1:5" x14ac:dyDescent="0.25">
      <c r="A5517" s="1">
        <v>45918</v>
      </c>
      <c r="B5517" t="s">
        <v>17</v>
      </c>
      <c r="C5517">
        <v>173.98779296875</v>
      </c>
      <c r="D5517">
        <v>6.4567904514598595E-3</v>
      </c>
      <c r="E5517">
        <v>6.436034675880554E-3</v>
      </c>
    </row>
    <row r="5518" spans="1:5" x14ac:dyDescent="0.25">
      <c r="A5518" s="1">
        <v>45919</v>
      </c>
      <c r="B5518" t="s">
        <v>17</v>
      </c>
      <c r="C5518">
        <v>174.9656982421875</v>
      </c>
      <c r="D5518">
        <v>5.6205395605721797E-3</v>
      </c>
      <c r="E5518">
        <v>5.6048032648760814E-3</v>
      </c>
    </row>
    <row r="5519" spans="1:5" x14ac:dyDescent="0.25">
      <c r="A5519" s="1">
        <v>45922</v>
      </c>
      <c r="B5519" t="s">
        <v>17</v>
      </c>
      <c r="C5519">
        <v>176.04237365722656</v>
      </c>
      <c r="D5519">
        <v>6.1536371177666194E-3</v>
      </c>
      <c r="E5519">
        <v>6.1347808099229224E-3</v>
      </c>
    </row>
    <row r="5520" spans="1:5" x14ac:dyDescent="0.25">
      <c r="A5520" s="1">
        <v>45923</v>
      </c>
      <c r="B5520" t="s">
        <v>17</v>
      </c>
      <c r="C5520">
        <v>177.68209838867188</v>
      </c>
      <c r="D5520">
        <v>9.3143752687523396E-3</v>
      </c>
      <c r="E5520">
        <v>9.2712639718625315E-3</v>
      </c>
    </row>
    <row r="5521" spans="1:5" x14ac:dyDescent="0.25">
      <c r="A5521" s="1">
        <v>45924</v>
      </c>
      <c r="B5521" t="s">
        <v>17</v>
      </c>
      <c r="C5521">
        <v>175.72627258300781</v>
      </c>
      <c r="D5521">
        <v>-1.1007444325571769E-2</v>
      </c>
      <c r="E5521">
        <v>-1.1068474511688933E-2</v>
      </c>
    </row>
    <row r="5522" spans="1:5" x14ac:dyDescent="0.25">
      <c r="A5522" s="1">
        <v>45925</v>
      </c>
      <c r="B5522" t="s">
        <v>17</v>
      </c>
      <c r="C5522">
        <v>175.70652770996094</v>
      </c>
      <c r="D5522">
        <v>-1.1236153112814673E-4</v>
      </c>
      <c r="E5522">
        <v>-1.1236784415788434E-4</v>
      </c>
    </row>
    <row r="5523" spans="1:5" x14ac:dyDescent="0.25">
      <c r="A5523" s="1">
        <v>45926</v>
      </c>
      <c r="B5523" t="s">
        <v>17</v>
      </c>
      <c r="C5523">
        <v>176.60539245605469</v>
      </c>
      <c r="D5523">
        <v>5.1157162901624975E-3</v>
      </c>
      <c r="E5523">
        <v>5.1026754700968019E-3</v>
      </c>
    </row>
    <row r="5524" spans="1:5" x14ac:dyDescent="0.25">
      <c r="A5524" s="1">
        <v>45929</v>
      </c>
      <c r="B5524" t="s">
        <v>17</v>
      </c>
      <c r="C5524">
        <v>177.25733947753906</v>
      </c>
      <c r="D5524">
        <v>3.6915465174518491E-3</v>
      </c>
      <c r="E5524">
        <v>3.6847494821853509E-3</v>
      </c>
    </row>
    <row r="5525" spans="1:5" x14ac:dyDescent="0.25">
      <c r="A5525" s="1">
        <v>45930</v>
      </c>
      <c r="B5525" t="s">
        <v>17</v>
      </c>
      <c r="C5525">
        <v>176.17079162597656</v>
      </c>
      <c r="D5525">
        <v>-6.1297763735204125E-3</v>
      </c>
      <c r="E5525">
        <v>-6.1486405811386046E-3</v>
      </c>
    </row>
    <row r="5526" spans="1:5" x14ac:dyDescent="0.25">
      <c r="A5526" s="1">
        <v>45931</v>
      </c>
      <c r="B5526" t="s">
        <v>17</v>
      </c>
      <c r="C5526">
        <v>176.47698974609375</v>
      </c>
      <c r="D5526">
        <v>1.7380754056397496E-3</v>
      </c>
      <c r="E5526">
        <v>1.7365667004911448E-3</v>
      </c>
    </row>
    <row r="5527" spans="1:5" x14ac:dyDescent="0.25">
      <c r="A5527" s="1">
        <v>45932</v>
      </c>
      <c r="B5527" t="s">
        <v>17</v>
      </c>
      <c r="C5527">
        <v>178.52168273925781</v>
      </c>
      <c r="D5527">
        <v>1.1586173336851857E-2</v>
      </c>
      <c r="E5527">
        <v>1.1519567607226607E-2</v>
      </c>
    </row>
    <row r="5528" spans="1:5" x14ac:dyDescent="0.25">
      <c r="A5528" s="1">
        <v>45933</v>
      </c>
      <c r="B5528" t="s">
        <v>17</v>
      </c>
      <c r="C5528">
        <v>180.10214233398438</v>
      </c>
      <c r="D5528">
        <v>8.8530399807789095E-3</v>
      </c>
      <c r="E5528">
        <v>8.8140815869691396E-3</v>
      </c>
    </row>
    <row r="5529" spans="1:5" x14ac:dyDescent="0.25">
      <c r="A5529" s="1">
        <v>45936</v>
      </c>
      <c r="B5529" t="s">
        <v>17</v>
      </c>
      <c r="C5529">
        <v>179.87495422363281</v>
      </c>
      <c r="D5529">
        <v>-1.2614403549418007E-3</v>
      </c>
      <c r="E5529">
        <v>-1.2622366405413052E-3</v>
      </c>
    </row>
    <row r="5530" spans="1:5" x14ac:dyDescent="0.25">
      <c r="A5530" s="1">
        <v>45937</v>
      </c>
      <c r="B5530" t="s">
        <v>17</v>
      </c>
      <c r="C5530">
        <v>179.62802124023438</v>
      </c>
      <c r="D5530">
        <v>-1.3728035927194071E-3</v>
      </c>
      <c r="E5530">
        <v>-1.3737467508509002E-3</v>
      </c>
    </row>
    <row r="5531" spans="1:5" x14ac:dyDescent="0.25">
      <c r="A5531" s="1">
        <v>45938</v>
      </c>
      <c r="B5531" t="s">
        <v>17</v>
      </c>
      <c r="C5531">
        <v>180.27006530761719</v>
      </c>
      <c r="D5531">
        <v>3.5742979461101942E-3</v>
      </c>
      <c r="E5531">
        <v>3.5679253237925809E-3</v>
      </c>
    </row>
    <row r="5532" spans="1:5" x14ac:dyDescent="0.25">
      <c r="A5532" s="1">
        <v>45939</v>
      </c>
      <c r="B5532" t="s">
        <v>17</v>
      </c>
      <c r="C5532">
        <v>180.01325988769531</v>
      </c>
      <c r="D5532">
        <v>-1.4245594213528889E-3</v>
      </c>
      <c r="E5532">
        <v>-1.4255750708086332E-3</v>
      </c>
    </row>
    <row r="5533" spans="1:5" x14ac:dyDescent="0.25">
      <c r="A5533" s="1">
        <v>45940</v>
      </c>
      <c r="B5533" t="s">
        <v>17</v>
      </c>
      <c r="C5533">
        <v>180.57627868652344</v>
      </c>
      <c r="D5533">
        <v>3.1276518139795595E-3</v>
      </c>
      <c r="E5533">
        <v>3.1227708856262732E-3</v>
      </c>
    </row>
    <row r="5534" spans="1:5" x14ac:dyDescent="0.25">
      <c r="A5534" s="1">
        <v>45943</v>
      </c>
      <c r="B5534" t="s">
        <v>17</v>
      </c>
      <c r="C5534">
        <v>178.90692138671875</v>
      </c>
      <c r="D5534">
        <v>-9.2446101555933025E-3</v>
      </c>
      <c r="E5534">
        <v>-9.2876067604486523E-3</v>
      </c>
    </row>
    <row r="5535" spans="1:5" x14ac:dyDescent="0.25">
      <c r="A5535" s="1">
        <v>45944</v>
      </c>
      <c r="B5535" t="s">
        <v>17</v>
      </c>
      <c r="C5535">
        <v>180.06263732910156</v>
      </c>
      <c r="D5535">
        <v>6.4598727283706747E-3</v>
      </c>
      <c r="E5535">
        <v>6.439097174161976E-3</v>
      </c>
    </row>
    <row r="5536" spans="1:5" x14ac:dyDescent="0.25">
      <c r="A5536" s="1">
        <v>45945</v>
      </c>
      <c r="B5536" t="s">
        <v>17</v>
      </c>
      <c r="C5536">
        <v>179.54899597167969</v>
      </c>
      <c r="D5536">
        <v>-2.8525704446008548E-3</v>
      </c>
      <c r="E5536">
        <v>-2.8566467775350338E-3</v>
      </c>
    </row>
    <row r="5537" spans="1:5" x14ac:dyDescent="0.25">
      <c r="A5537" s="1">
        <v>45946</v>
      </c>
      <c r="B5537" t="s">
        <v>17</v>
      </c>
      <c r="C5537">
        <v>180.76396179199219</v>
      </c>
      <c r="D5537">
        <v>6.7667647693454569E-3</v>
      </c>
      <c r="E5537">
        <v>6.7439729766531854E-3</v>
      </c>
    </row>
    <row r="5538" spans="1:5" x14ac:dyDescent="0.25">
      <c r="A5538" s="1">
        <v>45947</v>
      </c>
      <c r="B5538" t="s">
        <v>17</v>
      </c>
      <c r="C5538">
        <v>179.89469909667969</v>
      </c>
      <c r="D5538">
        <v>-4.8088274161238731E-3</v>
      </c>
      <c r="E5538">
        <v>-4.8204270286465525E-3</v>
      </c>
    </row>
    <row r="5539" spans="1:5" x14ac:dyDescent="0.25">
      <c r="A5539" s="1">
        <v>45950</v>
      </c>
      <c r="B5539" t="s">
        <v>17</v>
      </c>
      <c r="C5539">
        <v>181.50479125976563</v>
      </c>
      <c r="D5539">
        <v>8.9501923690404883E-3</v>
      </c>
      <c r="E5539">
        <v>8.9103767923480234E-3</v>
      </c>
    </row>
    <row r="5540" spans="1:5" x14ac:dyDescent="0.25">
      <c r="A5540" s="1">
        <v>45951</v>
      </c>
      <c r="B5540" t="s">
        <v>17</v>
      </c>
      <c r="C5540">
        <v>182.45307922363281</v>
      </c>
      <c r="D5540">
        <v>5.2245891542885836E-3</v>
      </c>
      <c r="E5540">
        <v>5.2109883402488575E-3</v>
      </c>
    </row>
    <row r="5541" spans="1:5" x14ac:dyDescent="0.25">
      <c r="A5541" s="1">
        <v>45952</v>
      </c>
      <c r="B5541" t="s">
        <v>17</v>
      </c>
      <c r="C5541">
        <v>182.61109924316406</v>
      </c>
      <c r="D5541">
        <v>8.6608579150126985E-4</v>
      </c>
      <c r="E5541">
        <v>8.6571095561322777E-4</v>
      </c>
    </row>
    <row r="5542" spans="1:5" x14ac:dyDescent="0.25">
      <c r="A5542" s="1">
        <v>45953</v>
      </c>
      <c r="B5542" t="s">
        <v>17</v>
      </c>
      <c r="C5542">
        <v>181.99870300292969</v>
      </c>
      <c r="D5542">
        <v>-3.35355431719353E-3</v>
      </c>
      <c r="E5542">
        <v>-3.3591900839000754E-3</v>
      </c>
    </row>
    <row r="5543" spans="1:5" x14ac:dyDescent="0.25">
      <c r="A5543" s="1">
        <v>45954</v>
      </c>
      <c r="B5543" t="s">
        <v>17</v>
      </c>
      <c r="C5543">
        <v>181.99870300292969</v>
      </c>
      <c r="D5543">
        <v>0</v>
      </c>
      <c r="E5543">
        <v>0</v>
      </c>
    </row>
    <row r="5544" spans="1:5" x14ac:dyDescent="0.25">
      <c r="A5544" s="1">
        <v>45957</v>
      </c>
      <c r="B5544" t="s">
        <v>17</v>
      </c>
      <c r="C5544">
        <v>185.34725952148438</v>
      </c>
      <c r="D5544">
        <v>1.8398793306240169E-2</v>
      </c>
      <c r="E5544">
        <v>1.8231583368606124E-2</v>
      </c>
    </row>
    <row r="5545" spans="1:5" x14ac:dyDescent="0.25">
      <c r="A5545" s="1">
        <v>45958</v>
      </c>
      <c r="B5545" t="s">
        <v>17</v>
      </c>
      <c r="C5545">
        <v>185.55470275878906</v>
      </c>
      <c r="D5545">
        <v>1.1192139438167548E-3</v>
      </c>
      <c r="E5545">
        <v>1.1185880908228085E-3</v>
      </c>
    </row>
    <row r="5546" spans="1:5" x14ac:dyDescent="0.25">
      <c r="A5546" s="1">
        <v>45959</v>
      </c>
      <c r="B5546" t="s">
        <v>17</v>
      </c>
      <c r="C5546">
        <v>186.54248046875</v>
      </c>
      <c r="D5546">
        <v>5.3233773937004791E-3</v>
      </c>
      <c r="E5546">
        <v>5.3092583055867251E-3</v>
      </c>
    </row>
    <row r="5547" spans="1:5" x14ac:dyDescent="0.25">
      <c r="A5547" s="1">
        <v>45960</v>
      </c>
      <c r="B5547" t="s">
        <v>17</v>
      </c>
      <c r="C5547">
        <v>187.97477722167969</v>
      </c>
      <c r="D5547">
        <v>7.6781264478233968E-3</v>
      </c>
      <c r="E5547">
        <v>7.648799655834055E-3</v>
      </c>
    </row>
    <row r="5548" spans="1:5" x14ac:dyDescent="0.25">
      <c r="A5548" s="1">
        <v>45961</v>
      </c>
      <c r="B5548" t="s">
        <v>17</v>
      </c>
      <c r="C5548">
        <v>189.86143493652344</v>
      </c>
      <c r="D5548">
        <v>1.0036759945823981E-2</v>
      </c>
      <c r="E5548">
        <v>9.9867261768145938E-3</v>
      </c>
    </row>
    <row r="5549" spans="1:5" x14ac:dyDescent="0.25">
      <c r="A5549" s="1">
        <v>45964</v>
      </c>
      <c r="B5549" t="s">
        <v>17</v>
      </c>
      <c r="C5549">
        <v>188.28097534179688</v>
      </c>
      <c r="D5549">
        <v>-8.324279205279117E-3</v>
      </c>
      <c r="E5549">
        <v>-8.3591194990328358E-3</v>
      </c>
    </row>
    <row r="5550" spans="1:5" x14ac:dyDescent="0.25">
      <c r="A5550" s="1">
        <v>45965</v>
      </c>
      <c r="B5550" t="s">
        <v>17</v>
      </c>
      <c r="C5550">
        <v>187.81672668457031</v>
      </c>
      <c r="D5550">
        <v>-2.4657226062473336E-3</v>
      </c>
      <c r="E5550">
        <v>-2.4687675065155818E-3</v>
      </c>
    </row>
    <row r="5551" spans="1:5" x14ac:dyDescent="0.25">
      <c r="A5551" s="1">
        <v>45966</v>
      </c>
      <c r="B5551" t="s">
        <v>17</v>
      </c>
      <c r="C5551">
        <v>187.11538696289063</v>
      </c>
      <c r="D5551">
        <v>-3.7341707208941033E-3</v>
      </c>
      <c r="E5551">
        <v>-3.7411601415992227E-3</v>
      </c>
    </row>
    <row r="5552" spans="1:5" x14ac:dyDescent="0.25">
      <c r="A5552" s="1">
        <v>45967</v>
      </c>
      <c r="B5552" t="s">
        <v>17</v>
      </c>
      <c r="C5552">
        <v>187.67842102050781</v>
      </c>
      <c r="D5552">
        <v>3.0090206196076164E-3</v>
      </c>
      <c r="E5552">
        <v>3.0045025780474945E-3</v>
      </c>
    </row>
    <row r="5553" spans="1:5" x14ac:dyDescent="0.25">
      <c r="A5553" s="1">
        <v>45968</v>
      </c>
      <c r="B5553" t="s">
        <v>17</v>
      </c>
      <c r="C5553">
        <v>186.51284790039063</v>
      </c>
      <c r="D5553">
        <v>-6.2104802127987968E-3</v>
      </c>
      <c r="E5553">
        <v>-6.2298454650128723E-3</v>
      </c>
    </row>
    <row r="5554" spans="1:5" x14ac:dyDescent="0.25">
      <c r="A5554" s="1">
        <v>45971</v>
      </c>
      <c r="B5554" t="s">
        <v>17</v>
      </c>
      <c r="C5554">
        <v>186.69064331054688</v>
      </c>
      <c r="D5554">
        <v>9.5326092629921533E-4</v>
      </c>
      <c r="E5554">
        <v>9.5280686164089757E-4</v>
      </c>
    </row>
    <row r="5555" spans="1:5" x14ac:dyDescent="0.25">
      <c r="A5555" s="1">
        <v>45972</v>
      </c>
      <c r="B5555" t="s">
        <v>17</v>
      </c>
      <c r="C5555">
        <v>188.47853088378906</v>
      </c>
      <c r="D5555">
        <v>9.5767390456100721E-3</v>
      </c>
      <c r="E5555">
        <v>9.5311727668187969E-3</v>
      </c>
    </row>
    <row r="5556" spans="1:5" x14ac:dyDescent="0.25">
      <c r="A5556" s="1">
        <v>45973</v>
      </c>
      <c r="B5556" t="s">
        <v>17</v>
      </c>
      <c r="C5556">
        <v>189.82191467285156</v>
      </c>
      <c r="D5556">
        <v>7.1275162362698374E-3</v>
      </c>
      <c r="E5556">
        <v>7.1022355470229106E-3</v>
      </c>
    </row>
    <row r="5557" spans="1:5" x14ac:dyDescent="0.25">
      <c r="A5557" s="1">
        <v>45974</v>
      </c>
      <c r="B5557" t="s">
        <v>17</v>
      </c>
      <c r="C5557">
        <v>189.33790588378906</v>
      </c>
      <c r="D5557">
        <v>-2.5498045886676035E-3</v>
      </c>
      <c r="E5557">
        <v>-2.5530608768312224E-3</v>
      </c>
    </row>
    <row r="5558" spans="1:5" x14ac:dyDescent="0.25">
      <c r="A5558" s="1">
        <v>45975</v>
      </c>
      <c r="B5558" t="s">
        <v>17</v>
      </c>
      <c r="C5558">
        <v>186.26591491699219</v>
      </c>
      <c r="D5558">
        <v>-1.6224912557564641E-2</v>
      </c>
      <c r="E5558">
        <v>-1.6357977728234125E-2</v>
      </c>
    </row>
    <row r="5559" spans="1:5" x14ac:dyDescent="0.25">
      <c r="A5559" s="1">
        <v>45978</v>
      </c>
      <c r="B5559" t="s">
        <v>17</v>
      </c>
      <c r="C5559">
        <v>187.85621643066406</v>
      </c>
      <c r="D5559">
        <v>8.5378020685136224E-3</v>
      </c>
      <c r="E5559">
        <v>8.5015611687532886E-3</v>
      </c>
    </row>
    <row r="5560" spans="1:5" x14ac:dyDescent="0.25">
      <c r="A5560" s="1">
        <v>45979</v>
      </c>
      <c r="B5560" t="s">
        <v>17</v>
      </c>
      <c r="C5560">
        <v>185.208984375</v>
      </c>
      <c r="D5560">
        <v>-1.4091799068257749E-2</v>
      </c>
      <c r="E5560">
        <v>-1.4192031217112726E-2</v>
      </c>
    </row>
    <row r="5561" spans="1:5" x14ac:dyDescent="0.25">
      <c r="A5561" s="1">
        <v>45980</v>
      </c>
      <c r="B5561" t="s">
        <v>17</v>
      </c>
      <c r="C5561">
        <v>183.87547302246094</v>
      </c>
      <c r="D5561">
        <v>-7.2000359865861396E-3</v>
      </c>
      <c r="E5561">
        <v>-7.2260813393088888E-3</v>
      </c>
    </row>
    <row r="5562" spans="1:5" x14ac:dyDescent="0.25">
      <c r="A5562" s="1">
        <v>45981</v>
      </c>
      <c r="B5562" t="s">
        <v>17</v>
      </c>
      <c r="C5562">
        <v>188.57731628417969</v>
      </c>
      <c r="D5562">
        <v>2.5570801719402736E-2</v>
      </c>
      <c r="E5562">
        <v>2.5249337316644881E-2</v>
      </c>
    </row>
    <row r="5563" spans="1:5" x14ac:dyDescent="0.25">
      <c r="A5563" s="1">
        <v>45982</v>
      </c>
      <c r="B5563" t="s">
        <v>17</v>
      </c>
      <c r="C5563">
        <v>184.55703735351563</v>
      </c>
      <c r="D5563">
        <v>-2.1318995358941439E-2</v>
      </c>
      <c r="E5563">
        <v>-2.1549527504365538E-2</v>
      </c>
    </row>
    <row r="5564" spans="1:5" x14ac:dyDescent="0.25">
      <c r="A5564" s="1">
        <v>45985</v>
      </c>
      <c r="B5564" t="s">
        <v>17</v>
      </c>
      <c r="C5564">
        <v>185.93994140625</v>
      </c>
      <c r="D5564">
        <v>7.4930984619430152E-3</v>
      </c>
      <c r="E5564">
        <v>7.465164653395368E-3</v>
      </c>
    </row>
    <row r="5565" spans="1:5" x14ac:dyDescent="0.25">
      <c r="A5565" s="1">
        <v>45986</v>
      </c>
      <c r="B5565" t="s">
        <v>17</v>
      </c>
      <c r="C5565">
        <v>188.34024047851563</v>
      </c>
      <c r="D5565">
        <v>1.290900198264211E-2</v>
      </c>
      <c r="E5565">
        <v>1.2826391007129906E-2</v>
      </c>
    </row>
    <row r="5566" spans="1:5" x14ac:dyDescent="0.25">
      <c r="A5566" s="1">
        <v>45987</v>
      </c>
      <c r="B5566" t="s">
        <v>17</v>
      </c>
      <c r="C5566">
        <v>189.14035034179688</v>
      </c>
      <c r="D5566">
        <v>4.248215151729795E-3</v>
      </c>
      <c r="E5566">
        <v>4.2392169609076942E-3</v>
      </c>
    </row>
    <row r="5567" spans="1:5" x14ac:dyDescent="0.25">
      <c r="A5567" s="1">
        <v>45988</v>
      </c>
      <c r="B5567" t="s">
        <v>17</v>
      </c>
      <c r="C5567">
        <v>188.80450439453125</v>
      </c>
      <c r="D5567">
        <v>-1.7756441005777335E-3</v>
      </c>
      <c r="E5567">
        <v>-1.7772224252022883E-3</v>
      </c>
    </row>
    <row r="5568" spans="1:5" x14ac:dyDescent="0.25">
      <c r="A5568" s="1">
        <v>45989</v>
      </c>
      <c r="B5568" t="s">
        <v>17</v>
      </c>
      <c r="C5568">
        <v>188.81437683105469</v>
      </c>
      <c r="D5568">
        <v>5.2289200170863026E-5</v>
      </c>
      <c r="E5568">
        <v>5.2287833138289589E-5</v>
      </c>
    </row>
    <row r="5569" spans="1:5" x14ac:dyDescent="0.25">
      <c r="A5569" s="1">
        <v>45992</v>
      </c>
      <c r="B5569" t="s">
        <v>17</v>
      </c>
      <c r="C5569">
        <v>187.61917114257813</v>
      </c>
      <c r="D5569">
        <v>-6.33005658009822E-3</v>
      </c>
      <c r="E5569">
        <v>-6.3501763393349585E-3</v>
      </c>
    </row>
    <row r="5570" spans="1:5" x14ac:dyDescent="0.25">
      <c r="A5570" s="1">
        <v>45993</v>
      </c>
      <c r="B5570" t="s">
        <v>17</v>
      </c>
      <c r="C5570">
        <v>188.22172546386719</v>
      </c>
      <c r="D5570">
        <v>3.2115818315345823E-3</v>
      </c>
      <c r="E5570">
        <v>3.2064357177708155E-3</v>
      </c>
    </row>
    <row r="5571" spans="1:5" x14ac:dyDescent="0.25">
      <c r="A5571" s="1">
        <v>45994</v>
      </c>
      <c r="B5571" t="s">
        <v>17</v>
      </c>
      <c r="C5571">
        <v>188.57731628417969</v>
      </c>
      <c r="D5571">
        <v>1.8892124139024968E-3</v>
      </c>
      <c r="E5571">
        <v>1.8874300965610561E-3</v>
      </c>
    </row>
    <row r="5572" spans="1:5" x14ac:dyDescent="0.25">
      <c r="A5572" s="1">
        <v>45995</v>
      </c>
      <c r="B5572" t="s">
        <v>17</v>
      </c>
      <c r="C5572">
        <v>187.18453979492188</v>
      </c>
      <c r="D5572">
        <v>-7.3857053260792949E-3</v>
      </c>
      <c r="E5572">
        <v>-7.4131146893737371E-3</v>
      </c>
    </row>
    <row r="5573" spans="1:5" x14ac:dyDescent="0.25">
      <c r="A5573" s="1">
        <v>45996</v>
      </c>
      <c r="B5573" t="s">
        <v>17</v>
      </c>
      <c r="C5573">
        <v>187.44136047363281</v>
      </c>
      <c r="D5573">
        <v>1.3720186453021199E-3</v>
      </c>
      <c r="E5573">
        <v>1.3710782877477197E-3</v>
      </c>
    </row>
    <row r="5574" spans="1:5" x14ac:dyDescent="0.25">
      <c r="A5574" s="1">
        <v>45999</v>
      </c>
      <c r="B5574" t="s">
        <v>17</v>
      </c>
      <c r="C5574">
        <v>186.58200073242188</v>
      </c>
      <c r="D5574">
        <v>-4.584685786741427E-3</v>
      </c>
      <c r="E5574">
        <v>-4.595227691845072E-3</v>
      </c>
    </row>
    <row r="5575" spans="1:5" x14ac:dyDescent="0.25">
      <c r="A5575" s="1">
        <v>46000</v>
      </c>
      <c r="B5575" t="s">
        <v>17</v>
      </c>
      <c r="C5575">
        <v>186.54248046875</v>
      </c>
      <c r="D5575">
        <v>-2.1181176917783873E-4</v>
      </c>
      <c r="E5575">
        <v>-2.1183420445871346E-4</v>
      </c>
    </row>
    <row r="5576" spans="1:5" x14ac:dyDescent="0.25">
      <c r="A5576" s="1">
        <v>46001</v>
      </c>
      <c r="B5576" t="s">
        <v>17</v>
      </c>
      <c r="C5576">
        <v>186.23626708984375</v>
      </c>
      <c r="D5576">
        <v>-1.6415208918461044E-3</v>
      </c>
      <c r="E5576">
        <v>-1.6428696634919321E-3</v>
      </c>
    </row>
    <row r="5577" spans="1:5" x14ac:dyDescent="0.25">
      <c r="A5577" s="1">
        <v>46002</v>
      </c>
      <c r="B5577" t="s">
        <v>17</v>
      </c>
      <c r="C5577">
        <v>185.36701965332031</v>
      </c>
      <c r="D5577">
        <v>-4.6674444784918778E-3</v>
      </c>
      <c r="E5577">
        <v>-4.6783710100485485E-3</v>
      </c>
    </row>
    <row r="5578" spans="1:5" x14ac:dyDescent="0.25">
      <c r="A5578" s="1">
        <v>46003</v>
      </c>
      <c r="B5578" t="s">
        <v>17</v>
      </c>
      <c r="C5578">
        <v>186.32516479492188</v>
      </c>
      <c r="D5578">
        <v>5.1689083818335924E-3</v>
      </c>
      <c r="E5578">
        <v>5.1555954308134967E-3</v>
      </c>
    </row>
    <row r="5579" spans="1:5" x14ac:dyDescent="0.25">
      <c r="A5579" s="1">
        <v>46006</v>
      </c>
      <c r="B5579" t="s">
        <v>17</v>
      </c>
      <c r="C5579">
        <v>185.21885681152344</v>
      </c>
      <c r="D5579">
        <v>-5.9375124375501409E-3</v>
      </c>
      <c r="E5579">
        <v>-5.9552095505130704E-3</v>
      </c>
    </row>
    <row r="5580" spans="1:5" x14ac:dyDescent="0.25">
      <c r="A5580" s="1">
        <v>46007</v>
      </c>
      <c r="B5580" t="s">
        <v>17</v>
      </c>
      <c r="C5580">
        <v>183.37171936035156</v>
      </c>
      <c r="D5580">
        <v>-9.9727289271173136E-3</v>
      </c>
      <c r="E5580">
        <v>-1.0022789694635019E-2</v>
      </c>
    </row>
    <row r="5581" spans="1:5" x14ac:dyDescent="0.25">
      <c r="A5581" s="1">
        <v>46008</v>
      </c>
      <c r="B5581" t="s">
        <v>17</v>
      </c>
      <c r="C5581">
        <v>183.84584045410156</v>
      </c>
      <c r="D5581">
        <v>2.5855736937181462E-3</v>
      </c>
      <c r="E5581">
        <v>2.582236848590381E-3</v>
      </c>
    </row>
    <row r="5582" spans="1:5" x14ac:dyDescent="0.25">
      <c r="A5582" s="1">
        <v>46009</v>
      </c>
      <c r="B5582" t="s">
        <v>17</v>
      </c>
      <c r="C5582">
        <v>182.95684814453125</v>
      </c>
      <c r="D5582">
        <v>-4.8355312656217508E-3</v>
      </c>
      <c r="E5582">
        <v>-4.847260272861937E-3</v>
      </c>
    </row>
    <row r="5583" spans="1:5" x14ac:dyDescent="0.25">
      <c r="A5583" s="1">
        <v>46010</v>
      </c>
      <c r="B5583" t="s">
        <v>17</v>
      </c>
      <c r="C5583">
        <v>184.31010437011719</v>
      </c>
      <c r="D5583">
        <v>7.3965868963641324E-3</v>
      </c>
      <c r="E5583">
        <v>7.369366291476085E-3</v>
      </c>
    </row>
    <row r="5584" spans="1:5" x14ac:dyDescent="0.25">
      <c r="A5584" s="1">
        <v>46013</v>
      </c>
      <c r="B5584" t="s">
        <v>17</v>
      </c>
      <c r="C5584">
        <v>185.94981384277344</v>
      </c>
      <c r="D5584">
        <v>8.8964708595873354E-3</v>
      </c>
      <c r="E5584">
        <v>8.8571304179382963E-3</v>
      </c>
    </row>
    <row r="5585" spans="1:5" x14ac:dyDescent="0.25">
      <c r="A5585" s="1">
        <v>46014</v>
      </c>
      <c r="B5585" t="s">
        <v>17</v>
      </c>
      <c r="C5585">
        <v>185.01142883300781</v>
      </c>
      <c r="D5585">
        <v>-5.046442318888622E-3</v>
      </c>
      <c r="E5585">
        <v>-5.0592186102640414E-3</v>
      </c>
    </row>
    <row r="5586" spans="1:5" x14ac:dyDescent="0.25">
      <c r="A5586" s="1">
        <v>46015</v>
      </c>
      <c r="B5586" t="s">
        <v>17</v>
      </c>
      <c r="C5586">
        <v>185.32749938964844</v>
      </c>
      <c r="D5586">
        <v>1.7083839557063829E-3</v>
      </c>
      <c r="E5586">
        <v>1.7069263277257E-3</v>
      </c>
    </row>
    <row r="5587" spans="1:5" x14ac:dyDescent="0.25">
      <c r="A5587" s="1">
        <v>46016</v>
      </c>
      <c r="B5587" t="s">
        <v>17</v>
      </c>
      <c r="C5587">
        <v>185.32749938964844</v>
      </c>
      <c r="D5587">
        <v>0</v>
      </c>
      <c r="E5587">
        <v>0</v>
      </c>
    </row>
    <row r="5588" spans="1:5" x14ac:dyDescent="0.25">
      <c r="A5588" s="1">
        <v>46017</v>
      </c>
      <c r="B5588" t="s">
        <v>17</v>
      </c>
      <c r="C5588">
        <v>185.32749938964844</v>
      </c>
      <c r="D5588">
        <v>0</v>
      </c>
      <c r="E5588">
        <v>0</v>
      </c>
    </row>
    <row r="5589" spans="1:5" x14ac:dyDescent="0.25">
      <c r="A5589" s="1">
        <v>46020</v>
      </c>
      <c r="B5589" t="s">
        <v>17</v>
      </c>
      <c r="C5589">
        <v>185.8924560546875</v>
      </c>
      <c r="D5589">
        <v>3.0484232879615103E-3</v>
      </c>
      <c r="E5589">
        <v>3.0437862670351932E-3</v>
      </c>
    </row>
    <row r="5590" spans="1:5" x14ac:dyDescent="0.25">
      <c r="A5590" s="1">
        <v>46021</v>
      </c>
      <c r="B5590" t="s">
        <v>17</v>
      </c>
      <c r="C5590">
        <v>185.66458129882813</v>
      </c>
      <c r="D5590">
        <v>-1.2258418695180184E-3</v>
      </c>
      <c r="E5590">
        <v>-1.2265938282470296E-3</v>
      </c>
    </row>
    <row r="5591" spans="1:5" x14ac:dyDescent="0.25">
      <c r="A5591" s="1">
        <v>46022</v>
      </c>
      <c r="B5591" t="s">
        <v>17</v>
      </c>
      <c r="C5591">
        <v>186.31846618652344</v>
      </c>
      <c r="D5591">
        <v>3.5218612140290873E-3</v>
      </c>
      <c r="E5591">
        <v>3.515673983612667E-3</v>
      </c>
    </row>
    <row r="5592" spans="1:5" x14ac:dyDescent="0.25">
      <c r="A5592" s="1">
        <v>46023</v>
      </c>
      <c r="B5592" t="s">
        <v>17</v>
      </c>
      <c r="C5592">
        <v>186.31846618652344</v>
      </c>
      <c r="D5592">
        <v>0</v>
      </c>
      <c r="E5592">
        <v>0</v>
      </c>
    </row>
    <row r="5593" spans="1:5" x14ac:dyDescent="0.25">
      <c r="A5593" s="1">
        <v>46024</v>
      </c>
      <c r="B5593" t="s">
        <v>17</v>
      </c>
      <c r="C5593">
        <v>186.16986083984375</v>
      </c>
      <c r="D5593">
        <v>-7.9758785976113966E-4</v>
      </c>
      <c r="E5593">
        <v>-7.9790610218694101E-4</v>
      </c>
    </row>
    <row r="5594" spans="1:5" x14ac:dyDescent="0.25">
      <c r="A5594" s="1">
        <v>46027</v>
      </c>
      <c r="B5594" t="s">
        <v>17</v>
      </c>
      <c r="C5594">
        <v>186.93272399902344</v>
      </c>
      <c r="D5594">
        <v>4.0976727153272385E-3</v>
      </c>
      <c r="E5594">
        <v>4.0893001187999904E-3</v>
      </c>
    </row>
    <row r="5595" spans="1:5" x14ac:dyDescent="0.25">
      <c r="A5595" s="1">
        <v>46028</v>
      </c>
      <c r="B5595" t="s">
        <v>17</v>
      </c>
      <c r="C5595">
        <v>186.11042785644531</v>
      </c>
      <c r="D5595">
        <v>-4.3988881400049973E-3</v>
      </c>
      <c r="E5595">
        <v>-4.4085917155239828E-3</v>
      </c>
    </row>
    <row r="5596" spans="1:5" x14ac:dyDescent="0.25">
      <c r="A5596" s="1">
        <v>46029</v>
      </c>
      <c r="B5596" t="s">
        <v>17</v>
      </c>
      <c r="C5596">
        <v>185.16920471191406</v>
      </c>
      <c r="D5596">
        <v>-5.0573369551181191E-3</v>
      </c>
      <c r="E5596">
        <v>-5.0701685644537441E-3</v>
      </c>
    </row>
    <row r="5597" spans="1:5" x14ac:dyDescent="0.25">
      <c r="A5597" s="1">
        <v>46030</v>
      </c>
      <c r="B5597" t="s">
        <v>17</v>
      </c>
      <c r="C5597">
        <v>186.55625915527344</v>
      </c>
      <c r="D5597">
        <v>7.4907404042554582E-3</v>
      </c>
      <c r="E5597">
        <v>7.4628241307151616E-3</v>
      </c>
    </row>
    <row r="5598" spans="1:5" x14ac:dyDescent="0.25">
      <c r="A5598" s="1">
        <v>46031</v>
      </c>
      <c r="B5598" t="s">
        <v>17</v>
      </c>
      <c r="C5598">
        <v>186.43736267089844</v>
      </c>
      <c r="D5598">
        <v>-6.3732240833602738E-4</v>
      </c>
      <c r="E5598">
        <v>-6.3752558459255146E-4</v>
      </c>
    </row>
    <row r="5599" spans="1:5" x14ac:dyDescent="0.25">
      <c r="A5599" s="1">
        <v>46034</v>
      </c>
      <c r="B5599" t="s">
        <v>17</v>
      </c>
      <c r="C5599">
        <v>186.70486450195313</v>
      </c>
      <c r="D5599">
        <v>1.4348080621955361E-3</v>
      </c>
      <c r="E5599">
        <v>1.4337797086503134E-3</v>
      </c>
    </row>
    <row r="5600" spans="1:5" x14ac:dyDescent="0.25">
      <c r="A5600" s="1">
        <v>46035</v>
      </c>
      <c r="B5600" t="s">
        <v>17</v>
      </c>
      <c r="C5600">
        <v>187.74513244628906</v>
      </c>
      <c r="D5600">
        <v>5.5717238386419066E-3</v>
      </c>
      <c r="E5600">
        <v>5.5562592019058376E-3</v>
      </c>
    </row>
    <row r="5601" spans="1:5" x14ac:dyDescent="0.25">
      <c r="A5601" s="1">
        <v>46036</v>
      </c>
      <c r="B5601" t="s">
        <v>17</v>
      </c>
      <c r="C5601">
        <v>188.22068786621094</v>
      </c>
      <c r="D5601">
        <v>2.5329840178835994E-3</v>
      </c>
      <c r="E5601">
        <v>2.5297814208109634E-3</v>
      </c>
    </row>
    <row r="5602" spans="1:5" x14ac:dyDescent="0.25">
      <c r="A5602" s="1">
        <v>46037</v>
      </c>
      <c r="B5602" t="s">
        <v>17</v>
      </c>
      <c r="C5602">
        <v>188.03244018554688</v>
      </c>
      <c r="D5602">
        <v>-1.0001434103665829E-3</v>
      </c>
      <c r="E5602">
        <v>-1.0006438875143407E-3</v>
      </c>
    </row>
    <row r="5603" spans="1:5" x14ac:dyDescent="0.25">
      <c r="A5603" s="1">
        <v>46038</v>
      </c>
      <c r="B5603" t="s">
        <v>17</v>
      </c>
      <c r="C5603">
        <v>187.84422302246094</v>
      </c>
      <c r="D5603">
        <v>-1.0009823991020683E-3</v>
      </c>
      <c r="E5603">
        <v>-1.0014837165516072E-3</v>
      </c>
    </row>
    <row r="5604" spans="1:5" x14ac:dyDescent="0.25">
      <c r="A5604" s="1">
        <v>46041</v>
      </c>
      <c r="B5604" t="s">
        <v>17</v>
      </c>
      <c r="C5604">
        <v>185.86274719238281</v>
      </c>
      <c r="D5604">
        <v>-1.0548505555271648E-2</v>
      </c>
      <c r="E5604">
        <v>-1.06045354091358E-2</v>
      </c>
    </row>
    <row r="5605" spans="1:5" x14ac:dyDescent="0.25">
      <c r="A5605" s="1">
        <v>46042</v>
      </c>
      <c r="B5605" t="s">
        <v>17</v>
      </c>
      <c r="C5605">
        <v>184.16856384277344</v>
      </c>
      <c r="D5605">
        <v>-9.1152389341139228E-3</v>
      </c>
      <c r="E5605">
        <v>-9.1570369174791798E-3</v>
      </c>
    </row>
    <row r="5606" spans="1:5" x14ac:dyDescent="0.25">
      <c r="A5606" s="1">
        <v>46043</v>
      </c>
      <c r="B5606" t="s">
        <v>17</v>
      </c>
      <c r="C5606">
        <v>182.52394104003906</v>
      </c>
      <c r="D5606">
        <v>-8.9299865754418617E-3</v>
      </c>
      <c r="E5606">
        <v>-8.9700978797211898E-3</v>
      </c>
    </row>
    <row r="5607" spans="1:5" x14ac:dyDescent="0.25">
      <c r="A5607" s="1">
        <v>46044</v>
      </c>
      <c r="B5607" t="s">
        <v>17</v>
      </c>
      <c r="C5607">
        <v>182.43476867675781</v>
      </c>
      <c r="D5607">
        <v>-4.8855159916627589E-4</v>
      </c>
      <c r="E5607">
        <v>-4.88670979382647E-4</v>
      </c>
    </row>
    <row r="5608" spans="1:5" x14ac:dyDescent="0.25">
      <c r="A5608" s="1">
        <v>46045</v>
      </c>
      <c r="B5608" t="s">
        <v>17</v>
      </c>
      <c r="C5608">
        <v>181.7808837890625</v>
      </c>
      <c r="D5608">
        <v>-3.5842120032167912E-3</v>
      </c>
      <c r="E5608">
        <v>-3.5906506807196668E-3</v>
      </c>
    </row>
    <row r="5609" spans="1:5" x14ac:dyDescent="0.25">
      <c r="A5609" s="1">
        <v>46048</v>
      </c>
      <c r="B5609" t="s">
        <v>17</v>
      </c>
      <c r="C5609">
        <v>181.7808837890625</v>
      </c>
      <c r="D5609">
        <v>0</v>
      </c>
      <c r="E5609">
        <v>0</v>
      </c>
    </row>
    <row r="5610" spans="1:5" x14ac:dyDescent="0.25">
      <c r="A5610" s="1">
        <v>46049</v>
      </c>
      <c r="B5610" t="s">
        <v>17</v>
      </c>
      <c r="C5610">
        <v>182.29606628417969</v>
      </c>
      <c r="D5610">
        <v>2.8340851049828419E-3</v>
      </c>
      <c r="E5610">
        <v>2.8300766575265509E-3</v>
      </c>
    </row>
    <row r="5611" spans="1:5" x14ac:dyDescent="0.25">
      <c r="A5611" s="1">
        <v>46050</v>
      </c>
      <c r="B5611" t="s">
        <v>17</v>
      </c>
      <c r="C5611">
        <v>182.41496276855469</v>
      </c>
      <c r="D5611">
        <v>6.5221640158519278E-4</v>
      </c>
      <c r="E5611">
        <v>6.5200380090402275E-4</v>
      </c>
    </row>
    <row r="5612" spans="1:5" x14ac:dyDescent="0.25">
      <c r="A5612" s="1">
        <v>46051</v>
      </c>
      <c r="B5612" t="s">
        <v>17</v>
      </c>
      <c r="C5612">
        <v>178.93746948242188</v>
      </c>
      <c r="D5612">
        <v>-1.9063640577253516E-2</v>
      </c>
      <c r="E5612">
        <v>-1.9247694688563684E-2</v>
      </c>
    </row>
    <row r="5613" spans="1:5" x14ac:dyDescent="0.25">
      <c r="A5613" s="1">
        <v>46052</v>
      </c>
      <c r="B5613" t="s">
        <v>17</v>
      </c>
      <c r="C5613">
        <v>179.68052673339844</v>
      </c>
      <c r="D5613">
        <v>4.1526084677840913E-3</v>
      </c>
      <c r="E5613">
        <v>4.144010184557523E-3</v>
      </c>
    </row>
    <row r="5614" spans="1:5" x14ac:dyDescent="0.25">
      <c r="A5614" s="1">
        <v>46055</v>
      </c>
      <c r="B5614" t="s">
        <v>17</v>
      </c>
      <c r="C5614">
        <v>179.72013854980469</v>
      </c>
      <c r="D5614">
        <v>2.2045692500127778E-4</v>
      </c>
      <c r="E5614">
        <v>2.2043262794429132E-4</v>
      </c>
    </row>
    <row r="5615" spans="1:5" x14ac:dyDescent="0.25">
      <c r="A5615" s="1">
        <v>46056</v>
      </c>
      <c r="B5615" t="s">
        <v>17</v>
      </c>
      <c r="C5615">
        <v>181.81060791015625</v>
      </c>
      <c r="D5615">
        <v>1.1631803632135673E-2</v>
      </c>
      <c r="E5615">
        <v>1.1564674259906624E-2</v>
      </c>
    </row>
    <row r="5616" spans="1:5" x14ac:dyDescent="0.25">
      <c r="A5616" s="1">
        <v>46057</v>
      </c>
      <c r="B5616" t="s">
        <v>17</v>
      </c>
      <c r="C5616">
        <v>179.43283081054688</v>
      </c>
      <c r="D5616">
        <v>-1.3078318844763848E-2</v>
      </c>
      <c r="E5616">
        <v>-1.3164593097028381E-2</v>
      </c>
    </row>
    <row r="5617" spans="1:5" x14ac:dyDescent="0.25">
      <c r="A5617" s="1">
        <v>46058</v>
      </c>
      <c r="B5617" t="s">
        <v>17</v>
      </c>
      <c r="C5617">
        <v>179.86875915527344</v>
      </c>
      <c r="D5617">
        <v>2.4294792806720533E-3</v>
      </c>
      <c r="E5617">
        <v>2.4265328670867109E-3</v>
      </c>
    </row>
    <row r="5618" spans="1:5" x14ac:dyDescent="0.25">
      <c r="A5618" s="1">
        <v>46059</v>
      </c>
      <c r="B5618" t="s">
        <v>17</v>
      </c>
      <c r="C5618">
        <v>176.89654541015625</v>
      </c>
      <c r="D5618">
        <v>-1.6524346746348506E-2</v>
      </c>
      <c r="E5618">
        <v>-1.6662396666706925E-2</v>
      </c>
    </row>
    <row r="5619" spans="1:5" x14ac:dyDescent="0.25">
      <c r="A5619" s="1">
        <v>46062</v>
      </c>
      <c r="B5619" t="s">
        <v>17</v>
      </c>
      <c r="C5619">
        <v>179.68052673339844</v>
      </c>
      <c r="D5619">
        <v>1.5737906677528279E-2</v>
      </c>
      <c r="E5619">
        <v>1.5615350008797607E-2</v>
      </c>
    </row>
    <row r="5620" spans="1:5" x14ac:dyDescent="0.25">
      <c r="A5620" s="1">
        <v>46063</v>
      </c>
      <c r="B5620" t="s">
        <v>17</v>
      </c>
      <c r="C5620">
        <v>179.3238525390625</v>
      </c>
      <c r="D5620">
        <v>-1.9850464645240207E-3</v>
      </c>
      <c r="E5620">
        <v>-1.9870192804436883E-3</v>
      </c>
    </row>
    <row r="5621" spans="1:5" x14ac:dyDescent="0.25">
      <c r="A5621" s="1">
        <v>46064</v>
      </c>
      <c r="B5621" t="s">
        <v>17</v>
      </c>
      <c r="C5621">
        <v>178.06561279296875</v>
      </c>
      <c r="D5621">
        <v>-7.0165777071941049E-3</v>
      </c>
      <c r="E5621">
        <v>-7.041309645498684E-3</v>
      </c>
    </row>
    <row r="5622" spans="1:5" x14ac:dyDescent="0.25">
      <c r="A5622" s="1">
        <v>46065</v>
      </c>
      <c r="B5622" t="s">
        <v>17</v>
      </c>
      <c r="C5622">
        <v>177.64950561523438</v>
      </c>
      <c r="D5622">
        <v>-2.3368193959951711E-3</v>
      </c>
      <c r="E5622">
        <v>-2.3395540194847096E-3</v>
      </c>
    </row>
    <row r="5623" spans="1:5" x14ac:dyDescent="0.25">
      <c r="A5623" s="1">
        <v>46066</v>
      </c>
      <c r="B5623" t="s">
        <v>17</v>
      </c>
      <c r="C5623">
        <v>175.32127380371094</v>
      </c>
      <c r="D5623">
        <v>-1.3105760150923684E-2</v>
      </c>
      <c r="E5623">
        <v>-1.3192398431730151E-2</v>
      </c>
    </row>
    <row r="5624" spans="1:5" x14ac:dyDescent="0.25">
      <c r="A5624" s="1">
        <v>46069</v>
      </c>
      <c r="B5624" t="s">
        <v>17</v>
      </c>
      <c r="C5624">
        <v>174.41969299316406</v>
      </c>
      <c r="D5624">
        <v>-5.1424495783454205E-3</v>
      </c>
      <c r="E5624">
        <v>-5.1557174780614383E-3</v>
      </c>
    </row>
    <row r="5625" spans="1:5" x14ac:dyDescent="0.25">
      <c r="A5625" s="1">
        <v>46070</v>
      </c>
      <c r="B5625" t="s">
        <v>17</v>
      </c>
      <c r="C5625">
        <v>173.89460754394531</v>
      </c>
      <c r="D5625">
        <v>-3.0104711240337423E-3</v>
      </c>
      <c r="E5625">
        <v>-3.0150117073812774E-3</v>
      </c>
    </row>
    <row r="5626" spans="1:5" x14ac:dyDescent="0.25">
      <c r="A5626" s="1">
        <v>46071</v>
      </c>
      <c r="B5626" t="s">
        <v>17</v>
      </c>
      <c r="C5626">
        <v>175.81663513183594</v>
      </c>
      <c r="D5626">
        <v>1.105283030357862E-2</v>
      </c>
      <c r="E5626">
        <v>1.0992194166217569E-2</v>
      </c>
    </row>
    <row r="5627" spans="1:5" x14ac:dyDescent="0.25">
      <c r="A5627" s="1">
        <v>46072</v>
      </c>
      <c r="B5627" t="s">
        <v>17</v>
      </c>
      <c r="C5627">
        <v>177.04515075683594</v>
      </c>
      <c r="D5627">
        <v>6.9874822941458081E-3</v>
      </c>
      <c r="E5627">
        <v>6.9631829681464901E-3</v>
      </c>
    </row>
    <row r="5628" spans="1:5" x14ac:dyDescent="0.25">
      <c r="A5628" s="1">
        <v>46073</v>
      </c>
      <c r="B5628" t="s">
        <v>17</v>
      </c>
      <c r="C5628">
        <v>177.20367431640625</v>
      </c>
      <c r="D5628">
        <v>8.9538492804042136E-4</v>
      </c>
      <c r="E5628">
        <v>8.94984310076097E-4</v>
      </c>
    </row>
    <row r="5629" spans="1:5" x14ac:dyDescent="0.25">
      <c r="A5629" s="1">
        <v>46076</v>
      </c>
      <c r="B5629" t="s">
        <v>17</v>
      </c>
      <c r="C5629">
        <v>176.22283935546875</v>
      </c>
      <c r="D5629">
        <v>-5.5350712377789657E-3</v>
      </c>
      <c r="E5629">
        <v>-5.5504465063007588E-3</v>
      </c>
    </row>
    <row r="5630" spans="1:5" x14ac:dyDescent="0.25">
      <c r="A5630" s="1">
        <v>46077</v>
      </c>
      <c r="B5630" t="s">
        <v>17</v>
      </c>
      <c r="C5630">
        <v>177.44145202636719</v>
      </c>
      <c r="D5630">
        <v>6.9151800944502462E-3</v>
      </c>
      <c r="E5630">
        <v>6.8913798953595742E-3</v>
      </c>
    </row>
    <row r="5631" spans="1:5" x14ac:dyDescent="0.25">
      <c r="A5631" s="1">
        <v>46078</v>
      </c>
      <c r="B5631" t="s">
        <v>17</v>
      </c>
      <c r="C5631">
        <v>177.19377136230469</v>
      </c>
      <c r="D5631">
        <v>-1.3958444390191893E-3</v>
      </c>
      <c r="E5631">
        <v>-1.396819537364188E-3</v>
      </c>
    </row>
    <row r="5632" spans="1:5" x14ac:dyDescent="0.25">
      <c r="A5632" s="1">
        <v>46079</v>
      </c>
      <c r="B5632" t="s">
        <v>17</v>
      </c>
      <c r="C5632">
        <v>178.19441223144531</v>
      </c>
      <c r="D5632">
        <v>5.6471560001656318E-3</v>
      </c>
      <c r="E5632">
        <v>5.6312705915812769E-3</v>
      </c>
    </row>
    <row r="5633" spans="1:5" x14ac:dyDescent="0.25">
      <c r="A5633" s="1">
        <v>46080</v>
      </c>
      <c r="B5633" t="s">
        <v>17</v>
      </c>
      <c r="C5633">
        <v>176.15348815917969</v>
      </c>
      <c r="D5633">
        <v>-1.1453356178277918E-2</v>
      </c>
      <c r="E5633">
        <v>-1.1519451018629697E-2</v>
      </c>
    </row>
    <row r="5634" spans="1:5" x14ac:dyDescent="0.25">
      <c r="A5634" s="1">
        <v>46083</v>
      </c>
      <c r="B5634" t="s">
        <v>17</v>
      </c>
      <c r="C5634">
        <v>174.75654602050781</v>
      </c>
      <c r="D5634">
        <v>-7.9302553316998869E-3</v>
      </c>
      <c r="E5634">
        <v>-7.9618670433918206E-3</v>
      </c>
    </row>
    <row r="5635" spans="1:5" x14ac:dyDescent="0.25">
      <c r="A5635" s="1">
        <v>46084</v>
      </c>
      <c r="B5635" t="s">
        <v>17</v>
      </c>
      <c r="C5635">
        <v>173.37940979003906</v>
      </c>
      <c r="D5635">
        <v>-7.8803127083270086E-3</v>
      </c>
      <c r="E5635">
        <v>-7.911526463426034E-3</v>
      </c>
    </row>
    <row r="5636" spans="1:5" x14ac:dyDescent="0.25">
      <c r="A5636" s="1">
        <v>46085</v>
      </c>
      <c r="B5636" t="s">
        <v>17</v>
      </c>
      <c r="C5636">
        <v>173.96394348144531</v>
      </c>
      <c r="D5636">
        <v>3.3714135497064923E-3</v>
      </c>
      <c r="E5636">
        <v>3.365743076477472E-3</v>
      </c>
    </row>
    <row r="5637" spans="1:5" x14ac:dyDescent="0.25">
      <c r="A5637" s="1">
        <v>46086</v>
      </c>
      <c r="B5637" t="s">
        <v>17</v>
      </c>
      <c r="C5637">
        <v>174.76644897460938</v>
      </c>
      <c r="D5637">
        <v>4.6130564593096501E-3</v>
      </c>
      <c r="E5637">
        <v>4.6024489239577032E-3</v>
      </c>
    </row>
    <row r="5638" spans="1:5" x14ac:dyDescent="0.25">
      <c r="A5638" s="1">
        <v>46087</v>
      </c>
      <c r="B5638" t="s">
        <v>17</v>
      </c>
      <c r="C5638">
        <v>174.7169189453125</v>
      </c>
      <c r="D5638">
        <v>-2.8340696734119319E-4</v>
      </c>
      <c r="E5638">
        <v>-2.8344713468507796E-4</v>
      </c>
    </row>
    <row r="5639" spans="1:5" x14ac:dyDescent="0.25">
      <c r="A5639" s="1">
        <v>46090</v>
      </c>
      <c r="B5639" t="s">
        <v>17</v>
      </c>
      <c r="C5639">
        <v>169.48582458496094</v>
      </c>
      <c r="D5639">
        <v>-2.9940399544184593E-2</v>
      </c>
      <c r="E5639">
        <v>-3.0397765603417729E-2</v>
      </c>
    </row>
    <row r="5640" spans="1:5" x14ac:dyDescent="0.25">
      <c r="A5640" s="1">
        <v>46091</v>
      </c>
      <c r="B5640" t="s">
        <v>17</v>
      </c>
      <c r="C5640">
        <v>173.37940979003906</v>
      </c>
      <c r="D5640">
        <v>2.2972925403129008E-2</v>
      </c>
      <c r="E5640">
        <v>2.2713020737667483E-2</v>
      </c>
    </row>
    <row r="5641" spans="1:5" x14ac:dyDescent="0.25">
      <c r="A5641" s="1">
        <v>46092</v>
      </c>
      <c r="B5641" t="s">
        <v>17</v>
      </c>
      <c r="C5641">
        <v>171.85368347167969</v>
      </c>
      <c r="D5641">
        <v>-8.7999279741868275E-3</v>
      </c>
      <c r="E5641">
        <v>-8.8388760019394736E-3</v>
      </c>
    </row>
    <row r="5642" spans="1:5" x14ac:dyDescent="0.25">
      <c r="A5642" s="1">
        <v>46093</v>
      </c>
      <c r="B5642" t="s">
        <v>17</v>
      </c>
      <c r="C5642">
        <v>170.65487670898438</v>
      </c>
      <c r="D5642">
        <v>-6.9757408655884978E-3</v>
      </c>
      <c r="E5642">
        <v>-7.0001850899460939E-3</v>
      </c>
    </row>
    <row r="5643" spans="1:5" x14ac:dyDescent="0.25">
      <c r="A5643" s="1">
        <v>46094</v>
      </c>
      <c r="B5643" t="s">
        <v>17</v>
      </c>
      <c r="C5643">
        <v>171.48710632324219</v>
      </c>
      <c r="D5643">
        <v>4.8766822859507286E-3</v>
      </c>
      <c r="E5643">
        <v>4.8648297891798397E-3</v>
      </c>
    </row>
    <row r="5644" spans="1:5" x14ac:dyDescent="0.25">
      <c r="A5644" s="1">
        <v>46097</v>
      </c>
      <c r="B5644" t="s">
        <v>17</v>
      </c>
      <c r="C5644">
        <v>171.74470520019531</v>
      </c>
      <c r="D5644">
        <v>1.5021472020617654E-3</v>
      </c>
      <c r="E5644">
        <v>1.5010201075201985E-3</v>
      </c>
    </row>
    <row r="5645" spans="1:5" x14ac:dyDescent="0.25">
      <c r="A5645" s="1">
        <v>46098</v>
      </c>
      <c r="B5645" t="s">
        <v>17</v>
      </c>
      <c r="C5645">
        <v>171.34840393066406</v>
      </c>
      <c r="D5645">
        <v>-2.307502109420434E-3</v>
      </c>
      <c r="E5645">
        <v>-2.3101684949961977E-3</v>
      </c>
    </row>
    <row r="5646" spans="1:5" x14ac:dyDescent="0.25">
      <c r="A5646" s="1">
        <v>46099</v>
      </c>
      <c r="B5646" t="s">
        <v>17</v>
      </c>
      <c r="C5646">
        <v>171.46730041503906</v>
      </c>
      <c r="D5646">
        <v>6.9388731757968891E-4</v>
      </c>
      <c r="E5646">
        <v>6.9364668908121463E-4</v>
      </c>
    </row>
    <row r="5647" spans="1:5" x14ac:dyDescent="0.25">
      <c r="A5647" s="1">
        <v>46100</v>
      </c>
      <c r="B5647" t="s">
        <v>17</v>
      </c>
      <c r="C5647">
        <v>169.76322937011719</v>
      </c>
      <c r="D5647">
        <v>-9.9381692065900751E-3</v>
      </c>
      <c r="E5647">
        <v>-9.9878824568767031E-3</v>
      </c>
    </row>
    <row r="5648" spans="1:5" x14ac:dyDescent="0.25">
      <c r="A5648" s="1">
        <v>46101</v>
      </c>
      <c r="B5648" t="s">
        <v>17</v>
      </c>
      <c r="C5648">
        <v>168.09877014160156</v>
      </c>
      <c r="D5648">
        <v>-9.8045921645775191E-3</v>
      </c>
      <c r="E5648">
        <v>-9.8529736787548849E-3</v>
      </c>
    </row>
    <row r="5649" spans="1:5" x14ac:dyDescent="0.25">
      <c r="A5649" s="1">
        <v>46104</v>
      </c>
      <c r="B5649" t="s">
        <v>17</v>
      </c>
      <c r="C5649">
        <v>166.98915100097656</v>
      </c>
      <c r="D5649">
        <v>-6.6009949965147863E-3</v>
      </c>
      <c r="E5649">
        <v>-6.6228779165103183E-3</v>
      </c>
    </row>
    <row r="5650" spans="1:5" x14ac:dyDescent="0.25">
      <c r="A5650" s="1">
        <v>46105</v>
      </c>
      <c r="B5650" t="s">
        <v>17</v>
      </c>
      <c r="C5650">
        <v>169.17868041992188</v>
      </c>
      <c r="D5650">
        <v>1.3111806400719406E-2</v>
      </c>
      <c r="E5650">
        <v>1.3026590746358138E-2</v>
      </c>
    </row>
    <row r="5651" spans="1:5" x14ac:dyDescent="0.25">
      <c r="A5651" s="1">
        <v>46106</v>
      </c>
      <c r="B5651" t="s">
        <v>17</v>
      </c>
      <c r="C5651">
        <v>170.56571960449219</v>
      </c>
      <c r="D5651">
        <v>8.1986641645832581E-3</v>
      </c>
      <c r="E5651">
        <v>8.1652376948582895E-3</v>
      </c>
    </row>
    <row r="5652" spans="1:5" x14ac:dyDescent="0.25">
      <c r="A5652" s="1">
        <v>46107</v>
      </c>
      <c r="B5652" t="s">
        <v>17</v>
      </c>
      <c r="C5652">
        <v>170.5458984375</v>
      </c>
      <c r="D5652">
        <v>-1.1620838605874706E-4</v>
      </c>
      <c r="E5652">
        <v>-1.1621513877639559E-4</v>
      </c>
    </row>
    <row r="5653" spans="1:5" x14ac:dyDescent="0.25">
      <c r="A5653" s="1">
        <v>46108</v>
      </c>
      <c r="B5653" t="s">
        <v>17</v>
      </c>
      <c r="C5653">
        <v>169.77313232421875</v>
      </c>
      <c r="D5653">
        <v>-4.5311327939349111E-3</v>
      </c>
      <c r="E5653">
        <v>-4.5414294917094384E-3</v>
      </c>
    </row>
    <row r="5654" spans="1:5" x14ac:dyDescent="0.25">
      <c r="A5654" s="1">
        <v>46111</v>
      </c>
      <c r="B5654" t="s">
        <v>17</v>
      </c>
      <c r="C5654">
        <v>167.05848693847656</v>
      </c>
      <c r="D5654">
        <v>-1.5989840963515856E-2</v>
      </c>
      <c r="E5654">
        <v>-1.611905775910881E-2</v>
      </c>
    </row>
    <row r="5655" spans="1:5" x14ac:dyDescent="0.25">
      <c r="A5655" s="1">
        <v>46112</v>
      </c>
      <c r="B5655" t="s">
        <v>17</v>
      </c>
      <c r="C5655">
        <v>168.32664489746094</v>
      </c>
      <c r="D5655">
        <v>7.5911016687910671E-3</v>
      </c>
      <c r="E5655">
        <v>7.5624342433400112E-3</v>
      </c>
    </row>
    <row r="5656" spans="1:5" x14ac:dyDescent="0.25">
      <c r="A5656" s="1">
        <v>46113</v>
      </c>
      <c r="B5656" t="s">
        <v>17</v>
      </c>
      <c r="C5656">
        <v>171.84376525878906</v>
      </c>
      <c r="D5656">
        <v>2.0894614536341782E-2</v>
      </c>
      <c r="E5656">
        <v>2.0679315967185707E-2</v>
      </c>
    </row>
    <row r="5657" spans="1:5" x14ac:dyDescent="0.25">
      <c r="A5657" s="1">
        <v>46114</v>
      </c>
      <c r="B5657" t="s">
        <v>17</v>
      </c>
      <c r="C5657">
        <v>170.69450378417969</v>
      </c>
      <c r="D5657">
        <v>-6.687827590827311E-3</v>
      </c>
      <c r="E5657">
        <v>-6.7102913214934223E-3</v>
      </c>
    </row>
    <row r="5658" spans="1:5" x14ac:dyDescent="0.25">
      <c r="A5658" s="1">
        <v>46115</v>
      </c>
      <c r="B5658" t="s">
        <v>17</v>
      </c>
      <c r="C5658">
        <v>170.69450378417969</v>
      </c>
      <c r="D5658">
        <v>0</v>
      </c>
      <c r="E5658">
        <v>0</v>
      </c>
    </row>
    <row r="5659" spans="1:5" x14ac:dyDescent="0.25">
      <c r="A5659" s="1">
        <v>46118</v>
      </c>
      <c r="B5659" t="s">
        <v>17</v>
      </c>
      <c r="C5659">
        <v>170.69450378417969</v>
      </c>
      <c r="D5659">
        <v>0</v>
      </c>
      <c r="E5659">
        <v>0</v>
      </c>
    </row>
    <row r="5660" spans="1:5" x14ac:dyDescent="0.25">
      <c r="A5660" s="1">
        <v>46119</v>
      </c>
      <c r="B5660" t="s">
        <v>17</v>
      </c>
      <c r="C5660">
        <v>172.55709838867188</v>
      </c>
      <c r="D5660">
        <v>1.0911860447757604E-2</v>
      </c>
      <c r="E5660">
        <v>1.0852755671871717E-2</v>
      </c>
    </row>
    <row r="5661" spans="1:5" x14ac:dyDescent="0.25">
      <c r="A5661" s="1">
        <v>46120</v>
      </c>
      <c r="B5661" t="s">
        <v>17</v>
      </c>
      <c r="C5661">
        <v>175.25190734863281</v>
      </c>
      <c r="D5661">
        <v>1.5616911649100063E-2</v>
      </c>
      <c r="E5661">
        <v>1.549622258952087E-2</v>
      </c>
    </row>
    <row r="5662" spans="1:5" x14ac:dyDescent="0.25">
      <c r="A5662" s="1">
        <v>46121</v>
      </c>
      <c r="B5662" t="s">
        <v>17</v>
      </c>
      <c r="C5662">
        <v>175.0240478515625</v>
      </c>
      <c r="D5662">
        <v>-1.3001826942574679E-3</v>
      </c>
      <c r="E5662">
        <v>-1.3010286651339916E-3</v>
      </c>
    </row>
    <row r="5663" spans="1:5" x14ac:dyDescent="0.25">
      <c r="A5663" s="1">
        <v>46122</v>
      </c>
      <c r="B5663" t="s">
        <v>17</v>
      </c>
      <c r="C5663">
        <v>175.81663513183594</v>
      </c>
      <c r="D5663">
        <v>4.5284478904614733E-3</v>
      </c>
      <c r="E5663">
        <v>4.5182253202792014E-3</v>
      </c>
    </row>
    <row r="5664" spans="1:5" x14ac:dyDescent="0.25">
      <c r="A5664" s="1">
        <v>46125</v>
      </c>
      <c r="B5664" t="s">
        <v>17</v>
      </c>
      <c r="C5664">
        <v>175.56895446777344</v>
      </c>
      <c r="D5664">
        <v>-1.4087441946365464E-3</v>
      </c>
      <c r="E5664">
        <v>-1.4097374076377947E-3</v>
      </c>
    </row>
    <row r="5665" spans="1:5" x14ac:dyDescent="0.25">
      <c r="A5665" s="1">
        <v>46126</v>
      </c>
      <c r="B5665" t="s">
        <v>17</v>
      </c>
      <c r="C5665">
        <v>177.28292846679688</v>
      </c>
      <c r="D5665">
        <v>9.762397937717715E-3</v>
      </c>
      <c r="E5665">
        <v>9.7150536110321411E-3</v>
      </c>
    </row>
    <row r="5666" spans="1:5" x14ac:dyDescent="0.25">
      <c r="A5666" s="1">
        <v>46127</v>
      </c>
      <c r="B5666" t="s">
        <v>17</v>
      </c>
      <c r="C5666">
        <v>178.343017578125</v>
      </c>
      <c r="D5666">
        <v>5.9796457588789931E-3</v>
      </c>
      <c r="E5666">
        <v>5.9618386288040467E-3</v>
      </c>
    </row>
    <row r="5667" spans="1:5" x14ac:dyDescent="0.25">
      <c r="A5667" s="1">
        <v>46128</v>
      </c>
      <c r="B5667" t="s">
        <v>17</v>
      </c>
      <c r="C5667">
        <v>179.65080261230469</v>
      </c>
      <c r="D5667">
        <v>7.3329758122253619E-3</v>
      </c>
      <c r="E5667">
        <v>7.3062202640019171E-3</v>
      </c>
    </row>
    <row r="5668" spans="1:5" x14ac:dyDescent="0.25">
      <c r="A5668" s="1">
        <v>46129</v>
      </c>
      <c r="B5668" t="s">
        <v>17</v>
      </c>
      <c r="C5668">
        <v>179.6904296875</v>
      </c>
      <c r="D5668">
        <v>2.2057833652344705E-4</v>
      </c>
      <c r="E5668">
        <v>2.2055401269898209E-4</v>
      </c>
    </row>
    <row r="5669" spans="1:5" x14ac:dyDescent="0.25">
      <c r="A5669" s="1">
        <v>46132</v>
      </c>
      <c r="B5669" t="s">
        <v>17</v>
      </c>
      <c r="C5669">
        <v>181.07746887207031</v>
      </c>
      <c r="D5669">
        <v>7.719048738335843E-3</v>
      </c>
      <c r="E5669">
        <v>7.6894093093771987E-3</v>
      </c>
    </row>
    <row r="5670" spans="1:5" x14ac:dyDescent="0.25">
      <c r="A5670" s="1">
        <v>46133</v>
      </c>
      <c r="B5670" t="s">
        <v>17</v>
      </c>
      <c r="C5670">
        <v>181.88986206054688</v>
      </c>
      <c r="D5670">
        <v>4.4864399394191068E-3</v>
      </c>
      <c r="E5670">
        <v>4.4764058680661165E-3</v>
      </c>
    </row>
    <row r="5671" spans="1:5" x14ac:dyDescent="0.25">
      <c r="A5671" s="1">
        <v>46134</v>
      </c>
      <c r="B5671" t="s">
        <v>17</v>
      </c>
      <c r="C5671">
        <v>180.61181640625</v>
      </c>
      <c r="D5671">
        <v>-7.0264809694090546E-3</v>
      </c>
      <c r="E5671">
        <v>-7.0512829354617912E-3</v>
      </c>
    </row>
    <row r="5672" spans="1:5" x14ac:dyDescent="0.25">
      <c r="A5672" s="1">
        <v>46135</v>
      </c>
      <c r="B5672" t="s">
        <v>17</v>
      </c>
      <c r="C5672">
        <v>181.20625305175781</v>
      </c>
      <c r="D5672">
        <v>3.2912389528862995E-3</v>
      </c>
      <c r="E5672">
        <v>3.2858346805516641E-3</v>
      </c>
    </row>
    <row r="5673" spans="1:5" x14ac:dyDescent="0.25">
      <c r="A5673" s="1">
        <v>46136</v>
      </c>
      <c r="B5673" t="s">
        <v>17</v>
      </c>
      <c r="C5673">
        <v>182.03848266601563</v>
      </c>
      <c r="D5673">
        <v>4.5927201751703173E-3</v>
      </c>
      <c r="E5673">
        <v>4.5822058165801288E-3</v>
      </c>
    </row>
    <row r="5674" spans="1:5" x14ac:dyDescent="0.25">
      <c r="A5674" s="1">
        <v>46139</v>
      </c>
      <c r="B5674" t="s">
        <v>17</v>
      </c>
      <c r="C5674">
        <v>182.91032409667969</v>
      </c>
      <c r="D5674">
        <v>4.7893248608517069E-3</v>
      </c>
      <c r="E5674">
        <v>4.7778925320999263E-3</v>
      </c>
    </row>
    <row r="5675" spans="1:5" x14ac:dyDescent="0.25">
      <c r="A5675" s="1">
        <v>46140</v>
      </c>
      <c r="B5675" t="s">
        <v>17</v>
      </c>
      <c r="C5675">
        <v>182.86079406738281</v>
      </c>
      <c r="D5675">
        <v>-2.7078859294293878E-4</v>
      </c>
      <c r="E5675">
        <v>-2.7082526279397374E-4</v>
      </c>
    </row>
    <row r="5676" spans="1:5" x14ac:dyDescent="0.25">
      <c r="A5676" s="1">
        <v>46141</v>
      </c>
      <c r="B5676" t="s">
        <v>17</v>
      </c>
      <c r="C5676">
        <v>183.35617065429688</v>
      </c>
      <c r="D5676">
        <v>2.7090366168458502E-3</v>
      </c>
      <c r="E5676">
        <v>2.7053737908121381E-3</v>
      </c>
    </row>
    <row r="5677" spans="1:5" x14ac:dyDescent="0.25">
      <c r="A5677" s="1">
        <v>46142</v>
      </c>
      <c r="B5677" t="s">
        <v>17</v>
      </c>
      <c r="C5677">
        <v>183.73263549804688</v>
      </c>
      <c r="D5677">
        <v>2.0531888422767874E-3</v>
      </c>
      <c r="E5677">
        <v>2.0510839307605593E-3</v>
      </c>
    </row>
    <row r="5678" spans="1:5" x14ac:dyDescent="0.25">
      <c r="A5678" s="1">
        <v>46143</v>
      </c>
      <c r="B5678" t="s">
        <v>17</v>
      </c>
      <c r="C5678">
        <v>184.96116638183594</v>
      </c>
      <c r="D5678">
        <v>6.6865142409722189E-3</v>
      </c>
      <c r="E5678">
        <v>6.6642586577242867E-3</v>
      </c>
    </row>
    <row r="5679" spans="1:5" x14ac:dyDescent="0.25">
      <c r="A5679" s="1">
        <v>46146</v>
      </c>
      <c r="B5679" t="s">
        <v>17</v>
      </c>
      <c r="C5679">
        <v>184.93144226074219</v>
      </c>
      <c r="D5679">
        <v>-1.6070465857886962E-4</v>
      </c>
      <c r="E5679">
        <v>-1.6071757295613303E-4</v>
      </c>
    </row>
    <row r="5680" spans="1:5" x14ac:dyDescent="0.25">
      <c r="A5680" s="1">
        <v>46147</v>
      </c>
      <c r="B5680" t="s">
        <v>17</v>
      </c>
      <c r="C5680">
        <v>184.94134521484375</v>
      </c>
      <c r="D5680">
        <v>5.3549326066493208E-5</v>
      </c>
      <c r="E5680">
        <v>5.3547892352514839E-5</v>
      </c>
    </row>
    <row r="5681" spans="1:5" x14ac:dyDescent="0.25">
      <c r="A5681" s="1">
        <v>46148</v>
      </c>
      <c r="B5681" t="s">
        <v>17</v>
      </c>
      <c r="C5681">
        <v>185.24847412109375</v>
      </c>
      <c r="D5681">
        <v>1.6606827742775554E-3</v>
      </c>
      <c r="E5681">
        <v>1.6593053653877891E-3</v>
      </c>
    </row>
    <row r="5682" spans="1:5" x14ac:dyDescent="0.25">
      <c r="A5682" s="1">
        <v>46149</v>
      </c>
      <c r="B5682" t="s">
        <v>17</v>
      </c>
      <c r="C5682">
        <v>188.28013610839844</v>
      </c>
      <c r="D5682">
        <v>1.6365381694442238E-2</v>
      </c>
      <c r="E5682">
        <v>1.6232912157775795E-2</v>
      </c>
    </row>
    <row r="5683" spans="1:5" x14ac:dyDescent="0.25">
      <c r="A5683" s="1">
        <v>46150</v>
      </c>
      <c r="B5683" t="s">
        <v>17</v>
      </c>
      <c r="C5683">
        <v>188.5872802734375</v>
      </c>
      <c r="D5683">
        <v>1.6313147599502642E-3</v>
      </c>
      <c r="E5683">
        <v>1.629985611337413E-3</v>
      </c>
    </row>
    <row r="5684" spans="1:5" x14ac:dyDescent="0.25">
      <c r="A5684" s="1">
        <v>46153</v>
      </c>
      <c r="B5684" t="s">
        <v>17</v>
      </c>
      <c r="C5684">
        <v>189.0826416015625</v>
      </c>
      <c r="D5684">
        <v>2.6266953285860595E-3</v>
      </c>
      <c r="E5684">
        <v>2.6232515935218268E-3</v>
      </c>
    </row>
    <row r="5685" spans="1:5" x14ac:dyDescent="0.25">
      <c r="A5685" s="1">
        <v>46154</v>
      </c>
      <c r="B5685" t="s">
        <v>17</v>
      </c>
      <c r="C5685">
        <v>188.91419982910156</v>
      </c>
      <c r="D5685">
        <v>-8.9083678456258752E-4</v>
      </c>
      <c r="E5685">
        <v>-8.9123381546161811E-4</v>
      </c>
    </row>
    <row r="5686" spans="1:5" x14ac:dyDescent="0.25">
      <c r="A5686" s="1">
        <v>46155</v>
      </c>
      <c r="B5686" t="s">
        <v>17</v>
      </c>
      <c r="C5686">
        <v>189.37985229492188</v>
      </c>
      <c r="D5686">
        <v>2.4648886438476403E-3</v>
      </c>
      <c r="E5686">
        <v>2.4618557885790035E-3</v>
      </c>
    </row>
    <row r="5687" spans="1:5" x14ac:dyDescent="0.25">
      <c r="A5687" s="1">
        <v>46156</v>
      </c>
      <c r="B5687" t="s">
        <v>17</v>
      </c>
      <c r="C5687">
        <v>191.01458740234375</v>
      </c>
      <c r="D5687">
        <v>8.6320434175652938E-3</v>
      </c>
      <c r="E5687">
        <v>8.5950003497237241E-3</v>
      </c>
    </row>
    <row r="5688" spans="1:5" x14ac:dyDescent="0.25">
      <c r="A5688" s="1">
        <v>46157</v>
      </c>
      <c r="B5688" t="s">
        <v>17</v>
      </c>
      <c r="C5688">
        <v>192.5799560546875</v>
      </c>
      <c r="D5688">
        <v>8.1950215092554402E-3</v>
      </c>
      <c r="E5688">
        <v>8.1616246550499406E-3</v>
      </c>
    </row>
    <row r="5689" spans="1:5" x14ac:dyDescent="0.25">
      <c r="A5689" s="1">
        <v>46160</v>
      </c>
      <c r="B5689" t="s">
        <v>17</v>
      </c>
      <c r="C5689">
        <v>192.03504943847656</v>
      </c>
      <c r="D5689">
        <v>-2.8295084668946702E-3</v>
      </c>
      <c r="E5689">
        <v>-2.833519093164003E-3</v>
      </c>
    </row>
    <row r="5690" spans="1:5" x14ac:dyDescent="0.25">
      <c r="A5690" s="1">
        <v>46161</v>
      </c>
      <c r="B5690" t="s">
        <v>17</v>
      </c>
      <c r="C5690">
        <v>192.45115661621094</v>
      </c>
      <c r="D5690">
        <v>2.1668293311616349E-3</v>
      </c>
      <c r="E5690">
        <v>2.1644851421806486E-3</v>
      </c>
    </row>
    <row r="5691" spans="1:5" x14ac:dyDescent="0.25">
      <c r="A5691" s="1">
        <v>46162</v>
      </c>
      <c r="B5691" t="s">
        <v>17</v>
      </c>
      <c r="C5691">
        <v>192.79791259765625</v>
      </c>
      <c r="D5691">
        <v>1.8017869445015045E-3</v>
      </c>
      <c r="E5691">
        <v>1.8001656735692215E-3</v>
      </c>
    </row>
    <row r="5692" spans="1:5" x14ac:dyDescent="0.25">
      <c r="A5692" s="1">
        <v>46163</v>
      </c>
      <c r="B5692" t="s">
        <v>17</v>
      </c>
      <c r="C5692">
        <v>194.33355712890625</v>
      </c>
      <c r="D5692">
        <v>7.9650474974524155E-3</v>
      </c>
      <c r="E5692">
        <v>7.9334939462479201E-3</v>
      </c>
    </row>
    <row r="5693" spans="1:5" x14ac:dyDescent="0.25">
      <c r="A5693" s="1">
        <v>46164</v>
      </c>
      <c r="B5693" t="s">
        <v>17</v>
      </c>
      <c r="C5693">
        <v>194.86856079101563</v>
      </c>
      <c r="D5693">
        <v>2.7530173893461907E-3</v>
      </c>
      <c r="E5693">
        <v>2.7492347777797388E-3</v>
      </c>
    </row>
    <row r="5694" spans="1:5" x14ac:dyDescent="0.25">
      <c r="A5694" s="1">
        <v>46167</v>
      </c>
      <c r="B5694" t="s">
        <v>17</v>
      </c>
      <c r="C5694">
        <v>195.41346740722656</v>
      </c>
      <c r="D5694">
        <v>2.7962777268895067E-3</v>
      </c>
      <c r="E5694">
        <v>2.7923754152653088E-3</v>
      </c>
    </row>
    <row r="5695" spans="1:5" x14ac:dyDescent="0.25">
      <c r="A5695" s="1">
        <v>46168</v>
      </c>
      <c r="B5695" t="s">
        <v>17</v>
      </c>
      <c r="C5695">
        <v>195.24504089355469</v>
      </c>
      <c r="D5695">
        <v>-8.6189818903770199E-4</v>
      </c>
      <c r="E5695">
        <v>-8.6226983684556207E-4</v>
      </c>
    </row>
    <row r="5696" spans="1:5" x14ac:dyDescent="0.25">
      <c r="A5696" s="1">
        <v>46169</v>
      </c>
      <c r="B5696" t="s">
        <v>17</v>
      </c>
      <c r="C5696">
        <v>194.46235656738281</v>
      </c>
      <c r="D5696">
        <v>-4.0087283271823537E-3</v>
      </c>
      <c r="E5696">
        <v>-4.0167848166426379E-3</v>
      </c>
    </row>
    <row r="5697" spans="1:5" x14ac:dyDescent="0.25">
      <c r="A5697" s="1">
        <v>46170</v>
      </c>
      <c r="B5697" t="s">
        <v>17</v>
      </c>
      <c r="C5697">
        <v>194.77940368652344</v>
      </c>
      <c r="D5697">
        <v>1.6303778517194889E-3</v>
      </c>
      <c r="E5697">
        <v>1.629050228572165E-3</v>
      </c>
    </row>
    <row r="5698" spans="1:5" x14ac:dyDescent="0.25">
      <c r="A5698" s="1">
        <v>46171</v>
      </c>
      <c r="B5698" t="s">
        <v>17</v>
      </c>
      <c r="C5698">
        <v>195.44319152832031</v>
      </c>
      <c r="D5698">
        <v>3.4078954408607309E-3</v>
      </c>
      <c r="E5698">
        <v>3.4021017243814197E-3</v>
      </c>
    </row>
    <row r="5699" spans="1:5" x14ac:dyDescent="0.25">
      <c r="A5699" s="1">
        <v>46174</v>
      </c>
      <c r="B5699" t="s">
        <v>17</v>
      </c>
      <c r="C5699">
        <v>196.15652465820313</v>
      </c>
      <c r="D5699">
        <v>3.6498233799024948E-3</v>
      </c>
      <c r="E5699">
        <v>3.6431789370044917E-3</v>
      </c>
    </row>
    <row r="5700" spans="1:5" x14ac:dyDescent="0.25">
      <c r="A5700" s="1">
        <v>46175</v>
      </c>
      <c r="B5700" t="s">
        <v>17</v>
      </c>
      <c r="C5700">
        <v>196.78068542480469</v>
      </c>
      <c r="D5700">
        <v>3.1819526150820288E-3</v>
      </c>
      <c r="E5700">
        <v>3.1769009171985245E-3</v>
      </c>
    </row>
    <row r="5701" spans="1:5" x14ac:dyDescent="0.25">
      <c r="A5701" s="1">
        <v>46176</v>
      </c>
      <c r="B5701" t="s">
        <v>17</v>
      </c>
      <c r="C5701">
        <v>196.98873901367188</v>
      </c>
      <c r="D5701">
        <v>1.0572866357185795E-3</v>
      </c>
      <c r="E5701">
        <v>1.0567281018558036E-3</v>
      </c>
    </row>
    <row r="5702" spans="1:5" x14ac:dyDescent="0.25">
      <c r="A5702" s="1">
        <v>46177</v>
      </c>
      <c r="B5702" t="s">
        <v>17</v>
      </c>
      <c r="C5702">
        <v>194.38308715820313</v>
      </c>
      <c r="D5702">
        <v>-1.322741527518434E-2</v>
      </c>
      <c r="E5702">
        <v>-1.3315676710414287E-2</v>
      </c>
    </row>
    <row r="5703" spans="1:5" x14ac:dyDescent="0.25">
      <c r="A5703" s="1">
        <v>46178</v>
      </c>
      <c r="B5703" t="s">
        <v>17</v>
      </c>
      <c r="C5703">
        <v>195.04689025878906</v>
      </c>
      <c r="D5703">
        <v>3.4149221019712517E-3</v>
      </c>
      <c r="E5703">
        <v>3.4091044961748486E-3</v>
      </c>
    </row>
    <row r="5704" spans="1:5" x14ac:dyDescent="0.25">
      <c r="A5704" s="1">
        <v>46181</v>
      </c>
      <c r="B5704" t="s">
        <v>17</v>
      </c>
      <c r="C5704">
        <v>195.04689025878906</v>
      </c>
      <c r="D5704">
        <v>0</v>
      </c>
      <c r="E5704">
        <v>0</v>
      </c>
    </row>
    <row r="5705" spans="1:5" x14ac:dyDescent="0.25">
      <c r="A5705" s="1">
        <v>46182</v>
      </c>
      <c r="B5705" t="s">
        <v>17</v>
      </c>
      <c r="C5705">
        <v>193.46171569824219</v>
      </c>
      <c r="D5705">
        <v>-8.1271460336724832E-3</v>
      </c>
      <c r="E5705">
        <v>-8.1603513168324853E-3</v>
      </c>
    </row>
    <row r="5706" spans="1:5" x14ac:dyDescent="0.25">
      <c r="A5706" s="1">
        <v>46183</v>
      </c>
      <c r="B5706" t="s">
        <v>17</v>
      </c>
      <c r="C5706">
        <v>191.57929992675781</v>
      </c>
      <c r="D5706">
        <v>-9.7301720120198665E-3</v>
      </c>
      <c r="E5706">
        <v>-9.7778194662531542E-3</v>
      </c>
    </row>
    <row r="5707" spans="1:5" x14ac:dyDescent="0.25">
      <c r="A5707" s="1">
        <v>46184</v>
      </c>
      <c r="B5707" t="s">
        <v>17</v>
      </c>
      <c r="C5707">
        <v>190.14273071289063</v>
      </c>
      <c r="D5707">
        <v>-7.4985617674582228E-3</v>
      </c>
      <c r="E5707">
        <v>-7.5268173210437592E-3</v>
      </c>
    </row>
    <row r="5708" spans="1:5" x14ac:dyDescent="0.25">
      <c r="A5708" s="1">
        <v>46185</v>
      </c>
      <c r="B5708" t="s">
        <v>17</v>
      </c>
      <c r="C5708">
        <v>191.88642883300781</v>
      </c>
      <c r="D5708">
        <v>9.170469539275361E-3</v>
      </c>
      <c r="E5708">
        <v>9.1286760994879132E-3</v>
      </c>
    </row>
    <row r="5709" spans="1:5" x14ac:dyDescent="0.25">
      <c r="A5709" s="1">
        <v>46188</v>
      </c>
      <c r="B5709" t="s">
        <v>17</v>
      </c>
      <c r="C5709">
        <v>193.7490234375</v>
      </c>
      <c r="D5709">
        <v>9.7067552709166893E-3</v>
      </c>
      <c r="E5709">
        <v>9.6599473800439654E-3</v>
      </c>
    </row>
    <row r="5710" spans="1:5" x14ac:dyDescent="0.25">
      <c r="A5710" s="1">
        <v>46189</v>
      </c>
      <c r="B5710" t="s">
        <v>17</v>
      </c>
      <c r="C5710">
        <v>194.39300537109375</v>
      </c>
      <c r="D5710">
        <v>3.3237944747706027E-3</v>
      </c>
      <c r="E5710">
        <v>3.3182828794785396E-3</v>
      </c>
    </row>
    <row r="5711" spans="1:5" x14ac:dyDescent="0.25">
      <c r="A5711" s="1">
        <v>46190</v>
      </c>
      <c r="B5711" t="s">
        <v>17</v>
      </c>
      <c r="C5711">
        <v>194.37318420410156</v>
      </c>
      <c r="D5711">
        <v>-1.0196440429710574E-4</v>
      </c>
      <c r="E5711">
        <v>-1.0196960302037039E-4</v>
      </c>
    </row>
    <row r="5712" spans="1:5" x14ac:dyDescent="0.25">
      <c r="A5712" s="1">
        <v>46191</v>
      </c>
      <c r="B5712" t="s">
        <v>17</v>
      </c>
      <c r="C5712">
        <v>193.78865051269531</v>
      </c>
      <c r="D5712">
        <v>-3.007275380087715E-3</v>
      </c>
      <c r="E5712">
        <v>-3.0118063188273652E-3</v>
      </c>
    </row>
    <row r="5713" spans="1:5" x14ac:dyDescent="0.25">
      <c r="A5713" s="1">
        <v>46192</v>
      </c>
      <c r="B5713" t="s">
        <v>17</v>
      </c>
      <c r="C5713">
        <v>193.91744995117188</v>
      </c>
      <c r="D5713">
        <v>6.646387089017658E-4</v>
      </c>
      <c r="E5713">
        <v>6.6441793441317839E-4</v>
      </c>
    </row>
    <row r="5714" spans="1:5" x14ac:dyDescent="0.25">
      <c r="A5714" s="1">
        <v>46195</v>
      </c>
      <c r="B5714" t="s">
        <v>17</v>
      </c>
      <c r="C5714">
        <v>193.96697998046875</v>
      </c>
      <c r="D5714">
        <v>2.5541811378682056E-4</v>
      </c>
      <c r="E5714">
        <v>2.5538550013368903E-4</v>
      </c>
    </row>
    <row r="5715" spans="1:5" x14ac:dyDescent="0.25">
      <c r="A5715" s="1">
        <v>46196</v>
      </c>
      <c r="B5715" t="s">
        <v>17</v>
      </c>
      <c r="C5715">
        <v>190.97494506835938</v>
      </c>
      <c r="D5715">
        <v>-1.5425485886364054E-2</v>
      </c>
      <c r="E5715">
        <v>-1.5545696500830418E-2</v>
      </c>
    </row>
    <row r="5716" spans="1:5" x14ac:dyDescent="0.25">
      <c r="A5716" s="1">
        <v>46197</v>
      </c>
      <c r="B5716" t="s">
        <v>17</v>
      </c>
      <c r="C5716">
        <v>193.26356506347656</v>
      </c>
      <c r="D5716">
        <v>1.1983875656034204E-2</v>
      </c>
      <c r="E5716">
        <v>1.1912637592128619E-2</v>
      </c>
    </row>
    <row r="5717" spans="1:5" x14ac:dyDescent="0.25">
      <c r="A5717" s="1">
        <v>46198</v>
      </c>
      <c r="B5717" t="s">
        <v>17</v>
      </c>
      <c r="C5717">
        <v>193.50132751464844</v>
      </c>
      <c r="D5717">
        <v>1.2302497425926706E-3</v>
      </c>
      <c r="E5717">
        <v>1.2294936054728898E-3</v>
      </c>
    </row>
    <row r="5718" spans="1:5" x14ac:dyDescent="0.25">
      <c r="A5718" s="1">
        <v>46199</v>
      </c>
      <c r="B5718" t="s">
        <v>17</v>
      </c>
      <c r="C5718">
        <v>189.32041931152344</v>
      </c>
      <c r="D5718">
        <v>-2.1606612506616996E-2</v>
      </c>
      <c r="E5718">
        <v>-2.1843453122014165E-2</v>
      </c>
    </row>
    <row r="5719" spans="1:5" x14ac:dyDescent="0.25">
      <c r="A5719" s="1">
        <v>46202</v>
      </c>
      <c r="B5719" t="s">
        <v>17</v>
      </c>
      <c r="C5719">
        <v>192.22328186035156</v>
      </c>
      <c r="D5719">
        <v>1.5333066340041723E-2</v>
      </c>
      <c r="E5719">
        <v>1.5216702843606225E-2</v>
      </c>
    </row>
    <row r="5720" spans="1:5" x14ac:dyDescent="0.25">
      <c r="A5720" s="1">
        <v>46203</v>
      </c>
      <c r="B5720" t="s">
        <v>17</v>
      </c>
      <c r="C5720">
        <v>194.18495178222656</v>
      </c>
      <c r="D5720">
        <v>1.0205162990090555E-2</v>
      </c>
      <c r="E5720">
        <v>1.0153441898080188E-2</v>
      </c>
    </row>
    <row r="5721" spans="1:5" x14ac:dyDescent="0.25">
      <c r="A5721" s="1">
        <v>45476</v>
      </c>
      <c r="B5721" t="s">
        <v>18</v>
      </c>
      <c r="C5721">
        <v>53.719661712646484</v>
      </c>
      <c r="D5721">
        <v>2.5548181345527166E-3</v>
      </c>
      <c r="E5721">
        <v>2.5515601345875286E-3</v>
      </c>
    </row>
    <row r="5722" spans="1:5" x14ac:dyDescent="0.25">
      <c r="A5722" s="1">
        <v>45477</v>
      </c>
      <c r="B5722" t="s">
        <v>18</v>
      </c>
      <c r="C5722">
        <v>53.651210784912109</v>
      </c>
      <c r="D5722">
        <v>-1.2742248471431239E-3</v>
      </c>
      <c r="E5722">
        <v>-1.275037361914677E-3</v>
      </c>
    </row>
    <row r="5723" spans="1:5" x14ac:dyDescent="0.25">
      <c r="A5723" s="1">
        <v>45478</v>
      </c>
      <c r="B5723" t="s">
        <v>18</v>
      </c>
      <c r="C5723">
        <v>53.582767486572266</v>
      </c>
      <c r="D5723">
        <v>-1.2757083640522193E-3</v>
      </c>
      <c r="E5723">
        <v>-1.2765227726728851E-3</v>
      </c>
    </row>
    <row r="5724" spans="1:5" x14ac:dyDescent="0.25">
      <c r="A5724" s="1">
        <v>45481</v>
      </c>
      <c r="B5724" t="s">
        <v>18</v>
      </c>
      <c r="C5724">
        <v>53.641433715820313</v>
      </c>
      <c r="D5724">
        <v>1.0948712057985421E-3</v>
      </c>
      <c r="E5724">
        <v>1.0942722714506828E-3</v>
      </c>
    </row>
    <row r="5725" spans="1:5" x14ac:dyDescent="0.25">
      <c r="A5725" s="1">
        <v>45482</v>
      </c>
      <c r="B5725" t="s">
        <v>18</v>
      </c>
      <c r="C5725">
        <v>53.91522216796875</v>
      </c>
      <c r="D5725">
        <v>5.1040479939239436E-3</v>
      </c>
      <c r="E5725">
        <v>5.0910664943559425E-3</v>
      </c>
    </row>
    <row r="5726" spans="1:5" x14ac:dyDescent="0.25">
      <c r="A5726" s="1">
        <v>45483</v>
      </c>
      <c r="B5726" t="s">
        <v>18</v>
      </c>
      <c r="C5726">
        <v>53.885883331298828</v>
      </c>
      <c r="D5726">
        <v>-5.4416610912810803E-4</v>
      </c>
      <c r="E5726">
        <v>-5.4431422123943471E-4</v>
      </c>
    </row>
    <row r="5727" spans="1:5" x14ac:dyDescent="0.25">
      <c r="A5727" s="1">
        <v>45484</v>
      </c>
      <c r="B5727" t="s">
        <v>18</v>
      </c>
      <c r="C5727">
        <v>54.247665405273438</v>
      </c>
      <c r="D5727">
        <v>6.7138562385684608E-3</v>
      </c>
      <c r="E5727">
        <v>6.6914186781542127E-3</v>
      </c>
    </row>
    <row r="5728" spans="1:5" x14ac:dyDescent="0.25">
      <c r="A5728" s="1">
        <v>45485</v>
      </c>
      <c r="B5728" t="s">
        <v>18</v>
      </c>
      <c r="C5728">
        <v>53.788101196289063</v>
      </c>
      <c r="D5728">
        <v>-8.471594225319401E-3</v>
      </c>
      <c r="E5728">
        <v>-8.5076821389927088E-3</v>
      </c>
    </row>
    <row r="5729" spans="1:5" x14ac:dyDescent="0.25">
      <c r="A5729" s="1">
        <v>45488</v>
      </c>
      <c r="B5729" t="s">
        <v>18</v>
      </c>
      <c r="C5729">
        <v>54.101001739501953</v>
      </c>
      <c r="D5729">
        <v>5.8172818198400922E-3</v>
      </c>
      <c r="E5729">
        <v>5.8004267714086497E-3</v>
      </c>
    </row>
    <row r="5730" spans="1:5" x14ac:dyDescent="0.25">
      <c r="A5730" s="1">
        <v>45489</v>
      </c>
      <c r="B5730" t="s">
        <v>18</v>
      </c>
      <c r="C5730">
        <v>54.511665344238281</v>
      </c>
      <c r="D5730">
        <v>7.5906839343509169E-3</v>
      </c>
      <c r="E5730">
        <v>7.5620196559880067E-3</v>
      </c>
    </row>
    <row r="5731" spans="1:5" x14ac:dyDescent="0.25">
      <c r="A5731" s="1">
        <v>45490</v>
      </c>
      <c r="B5731" t="s">
        <v>18</v>
      </c>
      <c r="C5731">
        <v>54.648555755615234</v>
      </c>
      <c r="D5731">
        <v>2.5112131598346021E-3</v>
      </c>
      <c r="E5731">
        <v>2.508065332875847E-3</v>
      </c>
    </row>
    <row r="5732" spans="1:5" x14ac:dyDescent="0.25">
      <c r="A5732" s="1">
        <v>45491</v>
      </c>
      <c r="B5732" t="s">
        <v>18</v>
      </c>
      <c r="C5732">
        <v>54.179222106933594</v>
      </c>
      <c r="D5732">
        <v>-8.5882168740281095E-3</v>
      </c>
      <c r="E5732">
        <v>-8.6253081263986415E-3</v>
      </c>
    </row>
    <row r="5733" spans="1:5" x14ac:dyDescent="0.25">
      <c r="A5733" s="1">
        <v>45492</v>
      </c>
      <c r="B5733" t="s">
        <v>18</v>
      </c>
      <c r="C5733">
        <v>54.052108764648438</v>
      </c>
      <c r="D5733">
        <v>-2.3461640337743006E-3</v>
      </c>
      <c r="E5733">
        <v>-2.3489205890088452E-3</v>
      </c>
    </row>
    <row r="5734" spans="1:5" x14ac:dyDescent="0.25">
      <c r="A5734" s="1">
        <v>45495</v>
      </c>
      <c r="B5734" t="s">
        <v>18</v>
      </c>
      <c r="C5734">
        <v>53.964107513427734</v>
      </c>
      <c r="D5734">
        <v>-1.6280817387509527E-3</v>
      </c>
      <c r="E5734">
        <v>-1.629408504075458E-3</v>
      </c>
    </row>
    <row r="5735" spans="1:5" x14ac:dyDescent="0.25">
      <c r="A5735" s="1">
        <v>45496</v>
      </c>
      <c r="B5735" t="s">
        <v>18</v>
      </c>
      <c r="C5735">
        <v>54.550777435302734</v>
      </c>
      <c r="D5735">
        <v>1.0871483823373218E-2</v>
      </c>
      <c r="E5735">
        <v>1.0812814078224538E-2</v>
      </c>
    </row>
    <row r="5736" spans="1:5" x14ac:dyDescent="0.25">
      <c r="A5736" s="1">
        <v>45497</v>
      </c>
      <c r="B5736" t="s">
        <v>18</v>
      </c>
      <c r="C5736">
        <v>54.589885711669922</v>
      </c>
      <c r="D5736">
        <v>7.1691510562921223E-4</v>
      </c>
      <c r="E5736">
        <v>7.1665824475250278E-4</v>
      </c>
    </row>
    <row r="5737" spans="1:5" x14ac:dyDescent="0.25">
      <c r="A5737" s="1">
        <v>45498</v>
      </c>
      <c r="B5737" t="s">
        <v>18</v>
      </c>
      <c r="C5737">
        <v>54.003215789794922</v>
      </c>
      <c r="D5737">
        <v>-1.0746861148851705E-2</v>
      </c>
      <c r="E5737">
        <v>-1.0805025761163826E-2</v>
      </c>
    </row>
    <row r="5738" spans="1:5" x14ac:dyDescent="0.25">
      <c r="A5738" s="1">
        <v>45499</v>
      </c>
      <c r="B5738" t="s">
        <v>18</v>
      </c>
      <c r="C5738">
        <v>53.934772491455078</v>
      </c>
      <c r="D5738">
        <v>-1.2673930124135202E-3</v>
      </c>
      <c r="E5738">
        <v>-1.2681968341813187E-3</v>
      </c>
    </row>
    <row r="5739" spans="1:5" x14ac:dyDescent="0.25">
      <c r="A5739" s="1">
        <v>45502</v>
      </c>
      <c r="B5739" t="s">
        <v>18</v>
      </c>
      <c r="C5739">
        <v>54.50189208984375</v>
      </c>
      <c r="D5739">
        <v>1.0514915928838242E-2</v>
      </c>
      <c r="E5739">
        <v>1.0460018691576024E-2</v>
      </c>
    </row>
    <row r="5740" spans="1:5" x14ac:dyDescent="0.25">
      <c r="A5740" s="1">
        <v>45503</v>
      </c>
      <c r="B5740" t="s">
        <v>18</v>
      </c>
      <c r="C5740">
        <v>54.316112518310547</v>
      </c>
      <c r="D5740">
        <v>-3.4086811376558002E-3</v>
      </c>
      <c r="E5740">
        <v>-3.4145039269918511E-3</v>
      </c>
    </row>
    <row r="5741" spans="1:5" x14ac:dyDescent="0.25">
      <c r="A5741" s="1">
        <v>45504</v>
      </c>
      <c r="B5741" t="s">
        <v>18</v>
      </c>
      <c r="C5741">
        <v>54.912563323974609</v>
      </c>
      <c r="D5741">
        <v>1.098110262333285E-2</v>
      </c>
      <c r="E5741">
        <v>1.092124809641346E-2</v>
      </c>
    </row>
    <row r="5742" spans="1:5" x14ac:dyDescent="0.25">
      <c r="A5742" s="1">
        <v>45505</v>
      </c>
      <c r="B5742" t="s">
        <v>18</v>
      </c>
      <c r="C5742">
        <v>55.381904602050781</v>
      </c>
      <c r="D5742">
        <v>8.5470655468611323E-3</v>
      </c>
      <c r="E5742">
        <v>8.5107461847100316E-3</v>
      </c>
    </row>
    <row r="5743" spans="1:5" x14ac:dyDescent="0.25">
      <c r="A5743" s="1">
        <v>45506</v>
      </c>
      <c r="B5743" t="s">
        <v>18</v>
      </c>
      <c r="C5743">
        <v>54.003215789794922</v>
      </c>
      <c r="D5743">
        <v>-2.4894210882823398E-2</v>
      </c>
      <c r="E5743">
        <v>-2.5209312211526422E-2</v>
      </c>
    </row>
    <row r="5744" spans="1:5" x14ac:dyDescent="0.25">
      <c r="A5744" s="1">
        <v>45509</v>
      </c>
      <c r="B5744" t="s">
        <v>18</v>
      </c>
      <c r="C5744">
        <v>52.947212219238281</v>
      </c>
      <c r="D5744">
        <v>-1.955445717653348E-2</v>
      </c>
      <c r="E5744">
        <v>-1.9748175098791673E-2</v>
      </c>
    </row>
    <row r="5745" spans="1:5" x14ac:dyDescent="0.25">
      <c r="A5745" s="1">
        <v>45510</v>
      </c>
      <c r="B5745" t="s">
        <v>18</v>
      </c>
      <c r="C5745">
        <v>52.575645446777344</v>
      </c>
      <c r="D5745">
        <v>-7.0176834036586033E-3</v>
      </c>
      <c r="E5745">
        <v>-7.0424231556090013E-3</v>
      </c>
    </row>
    <row r="5746" spans="1:5" x14ac:dyDescent="0.25">
      <c r="A5746" s="1">
        <v>45511</v>
      </c>
      <c r="B5746" t="s">
        <v>18</v>
      </c>
      <c r="C5746">
        <v>52.5072021484375</v>
      </c>
      <c r="D5746">
        <v>-1.3018061453782259E-3</v>
      </c>
      <c r="E5746">
        <v>-1.3026542311070099E-3</v>
      </c>
    </row>
    <row r="5747" spans="1:5" x14ac:dyDescent="0.25">
      <c r="A5747" s="1">
        <v>45512</v>
      </c>
      <c r="B5747" t="s">
        <v>18</v>
      </c>
      <c r="C5747">
        <v>51.685859680175781</v>
      </c>
      <c r="D5747">
        <v>-1.5642472549571185E-2</v>
      </c>
      <c r="E5747">
        <v>-1.576610701729823E-2</v>
      </c>
    </row>
    <row r="5748" spans="1:5" x14ac:dyDescent="0.25">
      <c r="A5748" s="1">
        <v>45513</v>
      </c>
      <c r="B5748" t="s">
        <v>18</v>
      </c>
      <c r="C5748">
        <v>52.565868377685547</v>
      </c>
      <c r="D5748">
        <v>1.7026101586683939E-2</v>
      </c>
      <c r="E5748">
        <v>1.6882782014050673E-2</v>
      </c>
    </row>
    <row r="5749" spans="1:5" x14ac:dyDescent="0.25">
      <c r="A5749" s="1">
        <v>45516</v>
      </c>
      <c r="B5749" t="s">
        <v>18</v>
      </c>
      <c r="C5749">
        <v>52.8983154296875</v>
      </c>
      <c r="D5749">
        <v>6.3243899941558546E-3</v>
      </c>
      <c r="E5749">
        <v>6.3044749626029704E-3</v>
      </c>
    </row>
    <row r="5750" spans="1:5" x14ac:dyDescent="0.25">
      <c r="A5750" s="1">
        <v>45517</v>
      </c>
      <c r="B5750" t="s">
        <v>18</v>
      </c>
      <c r="C5750">
        <v>52.956981658935547</v>
      </c>
      <c r="D5750">
        <v>1.1090377599269896E-3</v>
      </c>
      <c r="E5750">
        <v>1.108423231865101E-3</v>
      </c>
    </row>
    <row r="5751" spans="1:5" x14ac:dyDescent="0.25">
      <c r="A5751" s="1">
        <v>45518</v>
      </c>
      <c r="B5751" t="s">
        <v>18</v>
      </c>
      <c r="C5751">
        <v>53.445880889892578</v>
      </c>
      <c r="D5751">
        <v>9.2320071054226016E-3</v>
      </c>
      <c r="E5751">
        <v>9.1896526062831344E-3</v>
      </c>
    </row>
    <row r="5752" spans="1:5" x14ac:dyDescent="0.25">
      <c r="A5752" s="1">
        <v>45519</v>
      </c>
      <c r="B5752" t="s">
        <v>18</v>
      </c>
      <c r="C5752">
        <v>53.778327941894531</v>
      </c>
      <c r="D5752">
        <v>6.2202558263910745E-3</v>
      </c>
      <c r="E5752">
        <v>6.2009898865586031E-3</v>
      </c>
    </row>
    <row r="5753" spans="1:5" x14ac:dyDescent="0.25">
      <c r="A5753" s="1">
        <v>45520</v>
      </c>
      <c r="B5753" t="s">
        <v>18</v>
      </c>
      <c r="C5753">
        <v>54.677890777587891</v>
      </c>
      <c r="D5753">
        <v>1.6727236976673998E-2</v>
      </c>
      <c r="E5753">
        <v>1.6588877530656059E-2</v>
      </c>
    </row>
    <row r="5754" spans="1:5" x14ac:dyDescent="0.25">
      <c r="A5754" s="1">
        <v>45523</v>
      </c>
      <c r="B5754" t="s">
        <v>18</v>
      </c>
      <c r="C5754">
        <v>54.179222106933594</v>
      </c>
      <c r="D5754">
        <v>-9.1201153439279814E-3</v>
      </c>
      <c r="E5754">
        <v>-9.1619581979395983E-3</v>
      </c>
    </row>
    <row r="5755" spans="1:5" x14ac:dyDescent="0.25">
      <c r="A5755" s="1">
        <v>45524</v>
      </c>
      <c r="B5755" t="s">
        <v>18</v>
      </c>
      <c r="C5755">
        <v>54.423664093017578</v>
      </c>
      <c r="D5755">
        <v>4.5117293415828374E-3</v>
      </c>
      <c r="E5755">
        <v>4.5015820006796348E-3</v>
      </c>
    </row>
    <row r="5756" spans="1:5" x14ac:dyDescent="0.25">
      <c r="A5756" s="1">
        <v>45525</v>
      </c>
      <c r="B5756" t="s">
        <v>18</v>
      </c>
      <c r="C5756">
        <v>54.198776245117188</v>
      </c>
      <c r="D5756">
        <v>-4.1321702911444325E-3</v>
      </c>
      <c r="E5756">
        <v>-4.1407312986347479E-3</v>
      </c>
    </row>
    <row r="5757" spans="1:5" x14ac:dyDescent="0.25">
      <c r="A5757" s="1">
        <v>45526</v>
      </c>
      <c r="B5757" t="s">
        <v>18</v>
      </c>
      <c r="C5757">
        <v>54.364997863769531</v>
      </c>
      <c r="D5757">
        <v>3.0668887780895826E-3</v>
      </c>
      <c r="E5757">
        <v>3.0621954681589077E-3</v>
      </c>
    </row>
    <row r="5758" spans="1:5" x14ac:dyDescent="0.25">
      <c r="A5758" s="1">
        <v>45527</v>
      </c>
      <c r="B5758" t="s">
        <v>18</v>
      </c>
      <c r="C5758">
        <v>54.296550750732422</v>
      </c>
      <c r="D5758">
        <v>-1.2590290761829159E-3</v>
      </c>
      <c r="E5758">
        <v>-1.2598223191708135E-3</v>
      </c>
    </row>
    <row r="5759" spans="1:5" x14ac:dyDescent="0.25">
      <c r="A5759" s="1">
        <v>45530</v>
      </c>
      <c r="B5759" t="s">
        <v>18</v>
      </c>
      <c r="C5759">
        <v>54.218330383300781</v>
      </c>
      <c r="D5759">
        <v>-1.4406139312741484E-3</v>
      </c>
      <c r="E5759">
        <v>-1.4416526132032608E-3</v>
      </c>
    </row>
    <row r="5760" spans="1:5" x14ac:dyDescent="0.25">
      <c r="A5760" s="1">
        <v>45531</v>
      </c>
      <c r="B5760" t="s">
        <v>18</v>
      </c>
      <c r="C5760">
        <v>53.993442535400391</v>
      </c>
      <c r="D5760">
        <v>-4.1478194977699889E-3</v>
      </c>
      <c r="E5760">
        <v>-4.1564455622316882E-3</v>
      </c>
    </row>
    <row r="5761" spans="1:5" x14ac:dyDescent="0.25">
      <c r="A5761" s="1">
        <v>45532</v>
      </c>
      <c r="B5761" t="s">
        <v>18</v>
      </c>
      <c r="C5761">
        <v>54.052108764648438</v>
      </c>
      <c r="D5761">
        <v>1.0865435966522785E-3</v>
      </c>
      <c r="E5761">
        <v>1.0859537353932163E-3</v>
      </c>
    </row>
    <row r="5762" spans="1:5" x14ac:dyDescent="0.25">
      <c r="A5762" s="1">
        <v>45533</v>
      </c>
      <c r="B5762" t="s">
        <v>18</v>
      </c>
      <c r="C5762">
        <v>53.494766235351563</v>
      </c>
      <c r="D5762">
        <v>-1.031120787023565E-2</v>
      </c>
      <c r="E5762">
        <v>-1.0364736656331031E-2</v>
      </c>
    </row>
    <row r="5763" spans="1:5" x14ac:dyDescent="0.25">
      <c r="A5763" s="1">
        <v>45534</v>
      </c>
      <c r="B5763" t="s">
        <v>18</v>
      </c>
      <c r="C5763">
        <v>53.758769989013672</v>
      </c>
      <c r="D5763">
        <v>4.9351323922159906E-3</v>
      </c>
      <c r="E5763">
        <v>4.9229945445612789E-3</v>
      </c>
    </row>
    <row r="5764" spans="1:5" x14ac:dyDescent="0.25">
      <c r="A5764" s="1">
        <v>45537</v>
      </c>
      <c r="B5764" t="s">
        <v>18</v>
      </c>
      <c r="C5764">
        <v>54.316112518310547</v>
      </c>
      <c r="D5764">
        <v>1.0367471752251278E-2</v>
      </c>
      <c r="E5764">
        <v>1.0314098099910343E-2</v>
      </c>
    </row>
    <row r="5765" spans="1:5" x14ac:dyDescent="0.25">
      <c r="A5765" s="1">
        <v>45538</v>
      </c>
      <c r="B5765" t="s">
        <v>18</v>
      </c>
      <c r="C5765">
        <v>54.619216918945313</v>
      </c>
      <c r="D5765">
        <v>5.5803772873581625E-3</v>
      </c>
      <c r="E5765">
        <v>5.5648646661185788E-3</v>
      </c>
    </row>
    <row r="5766" spans="1:5" x14ac:dyDescent="0.25">
      <c r="A5766" s="1">
        <v>45539</v>
      </c>
      <c r="B5766" t="s">
        <v>18</v>
      </c>
      <c r="C5766">
        <v>53.563209533691406</v>
      </c>
      <c r="D5766">
        <v>-1.9333989845021327E-2</v>
      </c>
      <c r="E5766">
        <v>-1.9523335943562502E-2</v>
      </c>
    </row>
    <row r="5767" spans="1:5" x14ac:dyDescent="0.25">
      <c r="A5767" s="1">
        <v>45540</v>
      </c>
      <c r="B5767" t="s">
        <v>18</v>
      </c>
      <c r="C5767">
        <v>53.563209533691406</v>
      </c>
      <c r="D5767">
        <v>0</v>
      </c>
      <c r="E5767">
        <v>0</v>
      </c>
    </row>
    <row r="5768" spans="1:5" x14ac:dyDescent="0.25">
      <c r="A5768" s="1">
        <v>45541</v>
      </c>
      <c r="B5768" t="s">
        <v>18</v>
      </c>
      <c r="C5768">
        <v>53.289432525634766</v>
      </c>
      <c r="D5768">
        <v>-5.111288334662456E-3</v>
      </c>
      <c r="E5768">
        <v>-5.1243956514755423E-3</v>
      </c>
    </row>
    <row r="5769" spans="1:5" x14ac:dyDescent="0.25">
      <c r="A5769" s="1">
        <v>45544</v>
      </c>
      <c r="B5769" t="s">
        <v>18</v>
      </c>
      <c r="C5769">
        <v>53.172088623046875</v>
      </c>
      <c r="D5769">
        <v>-2.2020107369588038E-3</v>
      </c>
      <c r="E5769">
        <v>-2.2044387275640554E-3</v>
      </c>
    </row>
    <row r="5770" spans="1:5" x14ac:dyDescent="0.25">
      <c r="A5770" s="1">
        <v>45545</v>
      </c>
      <c r="B5770" t="s">
        <v>18</v>
      </c>
      <c r="C5770">
        <v>53.455657958984375</v>
      </c>
      <c r="D5770">
        <v>5.3330486591904869E-3</v>
      </c>
      <c r="E5770">
        <v>5.3188783136246653E-3</v>
      </c>
    </row>
    <row r="5771" spans="1:5" x14ac:dyDescent="0.25">
      <c r="A5771" s="1">
        <v>45546</v>
      </c>
      <c r="B5771" t="s">
        <v>18</v>
      </c>
      <c r="C5771">
        <v>53.670768737792969</v>
      </c>
      <c r="D5771">
        <v>4.0240974860630274E-3</v>
      </c>
      <c r="E5771">
        <v>4.0160224616489952E-3</v>
      </c>
    </row>
    <row r="5772" spans="1:5" x14ac:dyDescent="0.25">
      <c r="A5772" s="1">
        <v>45547</v>
      </c>
      <c r="B5772" t="s">
        <v>18</v>
      </c>
      <c r="C5772">
        <v>54.30633544921875</v>
      </c>
      <c r="D5772">
        <v>1.1841952824093616E-2</v>
      </c>
      <c r="E5772">
        <v>1.1772385570263858E-2</v>
      </c>
    </row>
    <row r="5773" spans="1:5" x14ac:dyDescent="0.25">
      <c r="A5773" s="1">
        <v>45548</v>
      </c>
      <c r="B5773" t="s">
        <v>18</v>
      </c>
      <c r="C5773">
        <v>54.384552001953125</v>
      </c>
      <c r="D5773">
        <v>1.4402841231575536E-3</v>
      </c>
      <c r="E5773">
        <v>1.4392479088225531E-3</v>
      </c>
    </row>
    <row r="5774" spans="1:5" x14ac:dyDescent="0.25">
      <c r="A5774" s="1">
        <v>45551</v>
      </c>
      <c r="B5774" t="s">
        <v>18</v>
      </c>
      <c r="C5774">
        <v>54.580112457275391</v>
      </c>
      <c r="D5774">
        <v>3.5958824357924524E-3</v>
      </c>
      <c r="E5774">
        <v>3.5894327075650751E-3</v>
      </c>
    </row>
    <row r="5775" spans="1:5" x14ac:dyDescent="0.25">
      <c r="A5775" s="1">
        <v>45552</v>
      </c>
      <c r="B5775" t="s">
        <v>18</v>
      </c>
      <c r="C5775">
        <v>54.472549438476563</v>
      </c>
      <c r="D5775">
        <v>-1.9707364817730388E-3</v>
      </c>
      <c r="E5775">
        <v>-1.9726809380072171E-3</v>
      </c>
    </row>
    <row r="5776" spans="1:5" x14ac:dyDescent="0.25">
      <c r="A5776" s="1">
        <v>45553</v>
      </c>
      <c r="B5776" t="s">
        <v>18</v>
      </c>
      <c r="C5776">
        <v>54.482334136962891</v>
      </c>
      <c r="D5776">
        <v>1.7962622618528101E-4</v>
      </c>
      <c r="E5776">
        <v>1.7961009532636887E-4</v>
      </c>
    </row>
    <row r="5777" spans="1:5" x14ac:dyDescent="0.25">
      <c r="A5777" s="1">
        <v>45554</v>
      </c>
      <c r="B5777" t="s">
        <v>18</v>
      </c>
      <c r="C5777">
        <v>54.511665344238281</v>
      </c>
      <c r="D5777">
        <v>5.3836179635147197E-4</v>
      </c>
      <c r="E5777">
        <v>5.3821693163034231E-4</v>
      </c>
    </row>
    <row r="5778" spans="1:5" x14ac:dyDescent="0.25">
      <c r="A5778" s="1">
        <v>45555</v>
      </c>
      <c r="B5778" t="s">
        <v>18</v>
      </c>
      <c r="C5778">
        <v>54.658340454101563</v>
      </c>
      <c r="D5778">
        <v>2.6907104917275326E-3</v>
      </c>
      <c r="E5778">
        <v>2.6870970106886234E-3</v>
      </c>
    </row>
    <row r="5779" spans="1:5" x14ac:dyDescent="0.25">
      <c r="A5779" s="1">
        <v>45558</v>
      </c>
      <c r="B5779" t="s">
        <v>18</v>
      </c>
      <c r="C5779">
        <v>54.677890777587891</v>
      </c>
      <c r="D5779">
        <v>3.5768234680944033E-4</v>
      </c>
      <c r="E5779">
        <v>3.5761839372830173E-4</v>
      </c>
    </row>
    <row r="5780" spans="1:5" x14ac:dyDescent="0.25">
      <c r="A5780" s="1">
        <v>45559</v>
      </c>
      <c r="B5780" t="s">
        <v>18</v>
      </c>
      <c r="C5780">
        <v>54.658340454101563</v>
      </c>
      <c r="D5780">
        <v>-3.5755445589247259E-4</v>
      </c>
      <c r="E5780">
        <v>-3.5761839372822979E-4</v>
      </c>
    </row>
    <row r="5781" spans="1:5" x14ac:dyDescent="0.25">
      <c r="A5781" s="1">
        <v>45560</v>
      </c>
      <c r="B5781" t="s">
        <v>18</v>
      </c>
      <c r="C5781">
        <v>54.276996612548828</v>
      </c>
      <c r="D5781">
        <v>-6.9768646172666537E-3</v>
      </c>
      <c r="E5781">
        <v>-7.001316736332034E-3</v>
      </c>
    </row>
    <row r="5782" spans="1:5" x14ac:dyDescent="0.25">
      <c r="A5782" s="1">
        <v>45561</v>
      </c>
      <c r="B5782" t="s">
        <v>18</v>
      </c>
      <c r="C5782">
        <v>54.795230865478516</v>
      </c>
      <c r="D5782">
        <v>9.5479537423386329E-3</v>
      </c>
      <c r="E5782">
        <v>9.5026601114328209E-3</v>
      </c>
    </row>
    <row r="5783" spans="1:5" x14ac:dyDescent="0.25">
      <c r="A5783" s="1">
        <v>45562</v>
      </c>
      <c r="B5783" t="s">
        <v>18</v>
      </c>
      <c r="C5783">
        <v>54.580112457275391</v>
      </c>
      <c r="D5783">
        <v>-3.9258600576250746E-3</v>
      </c>
      <c r="E5783">
        <v>-3.9335864747389055E-3</v>
      </c>
    </row>
    <row r="5784" spans="1:5" x14ac:dyDescent="0.25">
      <c r="A5784" s="1">
        <v>45565</v>
      </c>
      <c r="B5784" t="s">
        <v>18</v>
      </c>
      <c r="C5784">
        <v>54.01300048828125</v>
      </c>
      <c r="D5784">
        <v>-1.0390450723934852E-2</v>
      </c>
      <c r="E5784">
        <v>-1.0444808318175862E-2</v>
      </c>
    </row>
    <row r="5785" spans="1:5" x14ac:dyDescent="0.25">
      <c r="A5785" s="1">
        <v>45566</v>
      </c>
      <c r="B5785" t="s">
        <v>18</v>
      </c>
      <c r="C5785">
        <v>54.228111267089844</v>
      </c>
      <c r="D5785">
        <v>3.9825741370407286E-3</v>
      </c>
      <c r="E5785">
        <v>3.9746646817023241E-3</v>
      </c>
    </row>
    <row r="5786" spans="1:5" x14ac:dyDescent="0.25">
      <c r="A5786" s="1">
        <v>45567</v>
      </c>
      <c r="B5786" t="s">
        <v>18</v>
      </c>
      <c r="C5786">
        <v>54.022773742675781</v>
      </c>
      <c r="D5786">
        <v>-3.7865512852311989E-3</v>
      </c>
      <c r="E5786">
        <v>-3.7937384192532841E-3</v>
      </c>
    </row>
    <row r="5787" spans="1:5" x14ac:dyDescent="0.25">
      <c r="A5787" s="1">
        <v>45568</v>
      </c>
      <c r="B5787" t="s">
        <v>18</v>
      </c>
      <c r="C5787">
        <v>54.206783294677734</v>
      </c>
      <c r="D5787">
        <v>3.4061478012668012E-3</v>
      </c>
      <c r="E5787">
        <v>3.4003600188160085E-3</v>
      </c>
    </row>
    <row r="5788" spans="1:5" x14ac:dyDescent="0.25">
      <c r="A5788" s="1">
        <v>45569</v>
      </c>
      <c r="B5788" t="s">
        <v>18</v>
      </c>
      <c r="C5788">
        <v>54.363735198974609</v>
      </c>
      <c r="D5788">
        <v>2.8954292204290688E-3</v>
      </c>
      <c r="E5788">
        <v>2.8912455390005675E-3</v>
      </c>
    </row>
    <row r="5789" spans="1:5" x14ac:dyDescent="0.25">
      <c r="A5789" s="1">
        <v>45572</v>
      </c>
      <c r="B5789" t="s">
        <v>18</v>
      </c>
      <c r="C5789">
        <v>55.138675689697266</v>
      </c>
      <c r="D5789">
        <v>1.4254732274858073E-2</v>
      </c>
      <c r="E5789">
        <v>1.4154088880922608E-2</v>
      </c>
    </row>
    <row r="5790" spans="1:5" x14ac:dyDescent="0.25">
      <c r="A5790" s="1">
        <v>45573</v>
      </c>
      <c r="B5790" t="s">
        <v>18</v>
      </c>
      <c r="C5790">
        <v>55.266201019287109</v>
      </c>
      <c r="D5790">
        <v>2.3128108899008737E-3</v>
      </c>
      <c r="E5790">
        <v>2.3101404594691077E-3</v>
      </c>
    </row>
    <row r="5791" spans="1:5" x14ac:dyDescent="0.25">
      <c r="A5791" s="1">
        <v>45574</v>
      </c>
      <c r="B5791" t="s">
        <v>18</v>
      </c>
      <c r="C5791">
        <v>55.570289611816406</v>
      </c>
      <c r="D5791">
        <v>5.5022524964791764E-3</v>
      </c>
      <c r="E5791">
        <v>5.4871704035743462E-3</v>
      </c>
    </row>
    <row r="5792" spans="1:5" x14ac:dyDescent="0.25">
      <c r="A5792" s="1">
        <v>45575</v>
      </c>
      <c r="B5792" t="s">
        <v>18</v>
      </c>
      <c r="C5792">
        <v>56.168670654296875</v>
      </c>
      <c r="D5792">
        <v>1.076800295014535E-2</v>
      </c>
      <c r="E5792">
        <v>1.0710440856890803E-2</v>
      </c>
    </row>
    <row r="5793" spans="1:5" x14ac:dyDescent="0.25">
      <c r="A5793" s="1">
        <v>45576</v>
      </c>
      <c r="B5793" t="s">
        <v>18</v>
      </c>
      <c r="C5793">
        <v>56.041141510009766</v>
      </c>
      <c r="D5793">
        <v>-2.2704675542708497E-3</v>
      </c>
      <c r="E5793">
        <v>-2.2730489738214269E-3</v>
      </c>
    </row>
    <row r="5794" spans="1:5" x14ac:dyDescent="0.25">
      <c r="A5794" s="1">
        <v>45579</v>
      </c>
      <c r="B5794" t="s">
        <v>18</v>
      </c>
      <c r="C5794">
        <v>56.355045318603516</v>
      </c>
      <c r="D5794">
        <v>5.6013100400120752E-3</v>
      </c>
      <c r="E5794">
        <v>5.5856810376941233E-3</v>
      </c>
    </row>
    <row r="5795" spans="1:5" x14ac:dyDescent="0.25">
      <c r="A5795" s="1">
        <v>45580</v>
      </c>
      <c r="B5795" t="s">
        <v>18</v>
      </c>
      <c r="C5795">
        <v>57.110370635986328</v>
      </c>
      <c r="D5795">
        <v>1.3402975955614682E-2</v>
      </c>
      <c r="E5795">
        <v>1.331395066046678E-2</v>
      </c>
    </row>
    <row r="5796" spans="1:5" x14ac:dyDescent="0.25">
      <c r="A5796" s="1">
        <v>45581</v>
      </c>
      <c r="B5796" t="s">
        <v>18</v>
      </c>
      <c r="C5796">
        <v>56.855323791503906</v>
      </c>
      <c r="D5796">
        <v>-4.4658586810450984E-3</v>
      </c>
      <c r="E5796">
        <v>-4.4758604165913091E-3</v>
      </c>
    </row>
    <row r="5797" spans="1:5" x14ac:dyDescent="0.25">
      <c r="A5797" s="1">
        <v>45582</v>
      </c>
      <c r="B5797" t="s">
        <v>18</v>
      </c>
      <c r="C5797">
        <v>56.933799743652344</v>
      </c>
      <c r="D5797">
        <v>1.3802744741411299E-3</v>
      </c>
      <c r="E5797">
        <v>1.3793227709695541E-3</v>
      </c>
    </row>
    <row r="5798" spans="1:5" x14ac:dyDescent="0.25">
      <c r="A5798" s="1">
        <v>45583</v>
      </c>
      <c r="B5798" t="s">
        <v>18</v>
      </c>
      <c r="C5798">
        <v>56.943607330322266</v>
      </c>
      <c r="D5798">
        <v>1.7226299165140624E-4</v>
      </c>
      <c r="E5798">
        <v>1.7224815608598136E-4</v>
      </c>
    </row>
    <row r="5799" spans="1:5" x14ac:dyDescent="0.25">
      <c r="A5799" s="1">
        <v>45586</v>
      </c>
      <c r="B5799" t="s">
        <v>18</v>
      </c>
      <c r="C5799">
        <v>57.139797210693359</v>
      </c>
      <c r="D5799">
        <v>3.4453363523849756E-3</v>
      </c>
      <c r="E5799">
        <v>3.4394147784059365E-3</v>
      </c>
    </row>
    <row r="5800" spans="1:5" x14ac:dyDescent="0.25">
      <c r="A5800" s="1">
        <v>45587</v>
      </c>
      <c r="B5800" t="s">
        <v>18</v>
      </c>
      <c r="C5800">
        <v>57.071132659912109</v>
      </c>
      <c r="D5800">
        <v>-1.2016939879583299E-3</v>
      </c>
      <c r="E5800">
        <v>-1.2024166011433005E-3</v>
      </c>
    </row>
    <row r="5801" spans="1:5" x14ac:dyDescent="0.25">
      <c r="A5801" s="1">
        <v>45588</v>
      </c>
      <c r="B5801" t="s">
        <v>18</v>
      </c>
      <c r="C5801">
        <v>57.218273162841797</v>
      </c>
      <c r="D5801">
        <v>2.5781948959466838E-3</v>
      </c>
      <c r="E5801">
        <v>2.5748770529596373E-3</v>
      </c>
    </row>
    <row r="5802" spans="1:5" x14ac:dyDescent="0.25">
      <c r="A5802" s="1">
        <v>45589</v>
      </c>
      <c r="B5802" t="s">
        <v>18</v>
      </c>
      <c r="C5802">
        <v>57.110370635986328</v>
      </c>
      <c r="D5802">
        <v>-1.8858053710985034E-3</v>
      </c>
      <c r="E5802">
        <v>-1.8875857406864583E-3</v>
      </c>
    </row>
    <row r="5803" spans="1:5" x14ac:dyDescent="0.25">
      <c r="A5803" s="1">
        <v>45590</v>
      </c>
      <c r="B5803" t="s">
        <v>18</v>
      </c>
      <c r="C5803">
        <v>57.286937713623047</v>
      </c>
      <c r="D5803">
        <v>3.0916815224704131E-3</v>
      </c>
      <c r="E5803">
        <v>3.0869121029744478E-3</v>
      </c>
    </row>
    <row r="5804" spans="1:5" x14ac:dyDescent="0.25">
      <c r="A5804" s="1">
        <v>45593</v>
      </c>
      <c r="B5804" t="s">
        <v>18</v>
      </c>
      <c r="C5804">
        <v>57.885307312011719</v>
      </c>
      <c r="D5804">
        <v>1.0445131512875072E-2</v>
      </c>
      <c r="E5804">
        <v>1.0390958032925949E-2</v>
      </c>
    </row>
    <row r="5805" spans="1:5" x14ac:dyDescent="0.25">
      <c r="A5805" s="1">
        <v>45594</v>
      </c>
      <c r="B5805" t="s">
        <v>18</v>
      </c>
      <c r="C5805">
        <v>57.924549102783203</v>
      </c>
      <c r="D5805">
        <v>6.7792316554471377E-4</v>
      </c>
      <c r="E5805">
        <v>6.7769347943601632E-4</v>
      </c>
    </row>
    <row r="5806" spans="1:5" x14ac:dyDescent="0.25">
      <c r="A5806" s="1">
        <v>45595</v>
      </c>
      <c r="B5806" t="s">
        <v>18</v>
      </c>
      <c r="C5806">
        <v>58.3365478515625</v>
      </c>
      <c r="D5806">
        <v>7.1126794279958716E-3</v>
      </c>
      <c r="E5806">
        <v>7.0875036314289597E-3</v>
      </c>
    </row>
    <row r="5807" spans="1:5" x14ac:dyDescent="0.25">
      <c r="A5807" s="1">
        <v>45596</v>
      </c>
      <c r="B5807" t="s">
        <v>18</v>
      </c>
      <c r="C5807">
        <v>57.610652923583984</v>
      </c>
      <c r="D5807">
        <v>-1.2443227354240416E-2</v>
      </c>
      <c r="E5807">
        <v>-1.2521292572575664E-2</v>
      </c>
    </row>
    <row r="5808" spans="1:5" x14ac:dyDescent="0.25">
      <c r="A5808" s="1">
        <v>45597</v>
      </c>
      <c r="B5808" t="s">
        <v>18</v>
      </c>
      <c r="C5808">
        <v>56.835700988769531</v>
      </c>
      <c r="D5808">
        <v>-1.3451538829847398E-2</v>
      </c>
      <c r="E5808">
        <v>-1.3542830377166085E-2</v>
      </c>
    </row>
    <row r="5809" spans="1:5" x14ac:dyDescent="0.25">
      <c r="A5809" s="1">
        <v>45600</v>
      </c>
      <c r="B5809" t="s">
        <v>18</v>
      </c>
      <c r="C5809">
        <v>56.806278228759766</v>
      </c>
      <c r="D5809">
        <v>-5.1768095577076068E-4</v>
      </c>
      <c r="E5809">
        <v>-5.1781499881976324E-4</v>
      </c>
    </row>
    <row r="5810" spans="1:5" x14ac:dyDescent="0.25">
      <c r="A5810" s="1">
        <v>45601</v>
      </c>
      <c r="B5810" t="s">
        <v>18</v>
      </c>
      <c r="C5810">
        <v>56.639518737792969</v>
      </c>
      <c r="D5810">
        <v>-2.9355820547731781E-3</v>
      </c>
      <c r="E5810">
        <v>-2.9398993269813818E-3</v>
      </c>
    </row>
    <row r="5811" spans="1:5" x14ac:dyDescent="0.25">
      <c r="A5811" s="1">
        <v>45602</v>
      </c>
      <c r="B5811" t="s">
        <v>18</v>
      </c>
      <c r="C5811">
        <v>58.385593414306641</v>
      </c>
      <c r="D5811">
        <v>3.0827851567682751E-2</v>
      </c>
      <c r="E5811">
        <v>3.0362218802110593E-2</v>
      </c>
    </row>
    <row r="5812" spans="1:5" x14ac:dyDescent="0.25">
      <c r="A5812" s="1">
        <v>45603</v>
      </c>
      <c r="B5812" t="s">
        <v>18</v>
      </c>
      <c r="C5812">
        <v>58.591594696044922</v>
      </c>
      <c r="D5812">
        <v>3.5282895949431126E-3</v>
      </c>
      <c r="E5812">
        <v>3.5220797835987376E-3</v>
      </c>
    </row>
    <row r="5813" spans="1:5" x14ac:dyDescent="0.25">
      <c r="A5813" s="1">
        <v>45604</v>
      </c>
      <c r="B5813" t="s">
        <v>18</v>
      </c>
      <c r="C5813">
        <v>58.699493408203125</v>
      </c>
      <c r="D5813">
        <v>1.8415390930721642E-3</v>
      </c>
      <c r="E5813">
        <v>1.839845538802012E-3</v>
      </c>
    </row>
    <row r="5814" spans="1:5" x14ac:dyDescent="0.25">
      <c r="A5814" s="1">
        <v>45607</v>
      </c>
      <c r="B5814" t="s">
        <v>18</v>
      </c>
      <c r="C5814">
        <v>59.562717437744141</v>
      </c>
      <c r="D5814">
        <v>1.4705817366055474E-2</v>
      </c>
      <c r="E5814">
        <v>1.4598735376103853E-2</v>
      </c>
    </row>
    <row r="5815" spans="1:5" x14ac:dyDescent="0.25">
      <c r="A5815" s="1">
        <v>45608</v>
      </c>
      <c r="B5815" t="s">
        <v>18</v>
      </c>
      <c r="C5815">
        <v>59.817764282226563</v>
      </c>
      <c r="D5815">
        <v>4.2819880531643761E-3</v>
      </c>
      <c r="E5815">
        <v>4.272846429246158E-3</v>
      </c>
    </row>
    <row r="5816" spans="1:5" x14ac:dyDescent="0.25">
      <c r="A5816" s="1">
        <v>45609</v>
      </c>
      <c r="B5816" t="s">
        <v>18</v>
      </c>
      <c r="C5816">
        <v>59.778533935546875</v>
      </c>
      <c r="D5816">
        <v>-6.558310420060609E-4</v>
      </c>
      <c r="E5816">
        <v>-6.5604619325761279E-4</v>
      </c>
    </row>
    <row r="5817" spans="1:5" x14ac:dyDescent="0.25">
      <c r="A5817" s="1">
        <v>45610</v>
      </c>
      <c r="B5817" t="s">
        <v>18</v>
      </c>
      <c r="C5817">
        <v>60.484806060791016</v>
      </c>
      <c r="D5817">
        <v>1.181481175175092E-2</v>
      </c>
      <c r="E5817">
        <v>1.1745561779965594E-2</v>
      </c>
    </row>
    <row r="5818" spans="1:5" x14ac:dyDescent="0.25">
      <c r="A5818" s="1">
        <v>45611</v>
      </c>
      <c r="B5818" t="s">
        <v>18</v>
      </c>
      <c r="C5818">
        <v>60.013954162597656</v>
      </c>
      <c r="D5818">
        <v>-7.7846310314713119E-3</v>
      </c>
      <c r="E5818">
        <v>-7.8150894462721086E-3</v>
      </c>
    </row>
    <row r="5819" spans="1:5" x14ac:dyDescent="0.25">
      <c r="A5819" s="1">
        <v>45614</v>
      </c>
      <c r="B5819" t="s">
        <v>18</v>
      </c>
      <c r="C5819">
        <v>59.572525024414063</v>
      </c>
      <c r="D5819">
        <v>-7.3554416525799526E-3</v>
      </c>
      <c r="E5819">
        <v>-7.3826262989498594E-3</v>
      </c>
    </row>
    <row r="5820" spans="1:5" x14ac:dyDescent="0.25">
      <c r="A5820" s="1">
        <v>45615</v>
      </c>
      <c r="B5820" t="s">
        <v>18</v>
      </c>
      <c r="C5820">
        <v>59.366527557373047</v>
      </c>
      <c r="D5820">
        <v>-3.4579274079216127E-3</v>
      </c>
      <c r="E5820">
        <v>-3.4639198571919847E-3</v>
      </c>
    </row>
    <row r="5821" spans="1:5" x14ac:dyDescent="0.25">
      <c r="A5821" s="1">
        <v>45616</v>
      </c>
      <c r="B5821" t="s">
        <v>18</v>
      </c>
      <c r="C5821">
        <v>59.3763427734375</v>
      </c>
      <c r="D5821">
        <v>1.6533249405514816E-4</v>
      </c>
      <c r="E5821">
        <v>1.6531882814461155E-4</v>
      </c>
    </row>
    <row r="5822" spans="1:5" x14ac:dyDescent="0.25">
      <c r="A5822" s="1">
        <v>45617</v>
      </c>
      <c r="B5822" t="s">
        <v>18</v>
      </c>
      <c r="C5822">
        <v>59.258621215820313</v>
      </c>
      <c r="D5822">
        <v>-1.9826340276021259E-3</v>
      </c>
      <c r="E5822">
        <v>-1.9846020481190225E-3</v>
      </c>
    </row>
    <row r="5823" spans="1:5" x14ac:dyDescent="0.25">
      <c r="A5823" s="1">
        <v>45618</v>
      </c>
      <c r="B5823" t="s">
        <v>18</v>
      </c>
      <c r="C5823">
        <v>59.847190856933594</v>
      </c>
      <c r="D5823">
        <v>9.9322196338269553E-3</v>
      </c>
      <c r="E5823">
        <v>9.8832193278013836E-3</v>
      </c>
    </row>
    <row r="5824" spans="1:5" x14ac:dyDescent="0.25">
      <c r="A5824" s="1">
        <v>45621</v>
      </c>
      <c r="B5824" t="s">
        <v>18</v>
      </c>
      <c r="C5824">
        <v>60.082626342773438</v>
      </c>
      <c r="D5824">
        <v>3.9339438070311594E-3</v>
      </c>
      <c r="E5824">
        <v>3.9262260841964169E-3</v>
      </c>
    </row>
    <row r="5825" spans="1:5" x14ac:dyDescent="0.25">
      <c r="A5825" s="1">
        <v>45622</v>
      </c>
      <c r="B5825" t="s">
        <v>18</v>
      </c>
      <c r="C5825">
        <v>60.327857971191406</v>
      </c>
      <c r="D5825">
        <v>4.081573049402154E-3</v>
      </c>
      <c r="E5825">
        <v>4.0732660262662842E-3</v>
      </c>
    </row>
    <row r="5826" spans="1:5" x14ac:dyDescent="0.25">
      <c r="A5826" s="1">
        <v>45623</v>
      </c>
      <c r="B5826" t="s">
        <v>18</v>
      </c>
      <c r="C5826">
        <v>60.818332672119141</v>
      </c>
      <c r="D5826">
        <v>8.1301527589783262E-3</v>
      </c>
      <c r="E5826">
        <v>8.0972811145066485E-3</v>
      </c>
    </row>
    <row r="5827" spans="1:5" x14ac:dyDescent="0.25">
      <c r="A5827" s="1">
        <v>45624</v>
      </c>
      <c r="B5827" t="s">
        <v>18</v>
      </c>
      <c r="C5827">
        <v>60.524044036865234</v>
      </c>
      <c r="D5827">
        <v>-4.8388145863922372E-3</v>
      </c>
      <c r="E5827">
        <v>-4.8505595528201152E-3</v>
      </c>
    </row>
    <row r="5828" spans="1:5" x14ac:dyDescent="0.25">
      <c r="A5828" s="1">
        <v>45625</v>
      </c>
      <c r="B5828" t="s">
        <v>18</v>
      </c>
      <c r="C5828">
        <v>60.406333923339844</v>
      </c>
      <c r="D5828">
        <v>-1.9448487852810059E-3</v>
      </c>
      <c r="E5828">
        <v>-1.9467424593512951E-3</v>
      </c>
    </row>
    <row r="5829" spans="1:5" x14ac:dyDescent="0.25">
      <c r="A5829" s="1">
        <v>45628</v>
      </c>
      <c r="B5829" t="s">
        <v>18</v>
      </c>
      <c r="C5829">
        <v>60.700611114501953</v>
      </c>
      <c r="D5829">
        <v>4.8716280570109127E-3</v>
      </c>
      <c r="E5829">
        <v>4.859800075843284E-3</v>
      </c>
    </row>
    <row r="5830" spans="1:5" x14ac:dyDescent="0.25">
      <c r="A5830" s="1">
        <v>45629</v>
      </c>
      <c r="B5830" t="s">
        <v>18</v>
      </c>
      <c r="C5830">
        <v>61.171466827392578</v>
      </c>
      <c r="D5830">
        <v>7.7570176682806302E-3</v>
      </c>
      <c r="E5830">
        <v>7.7270866905003333E-3</v>
      </c>
    </row>
    <row r="5831" spans="1:5" x14ac:dyDescent="0.25">
      <c r="A5831" s="1">
        <v>45630</v>
      </c>
      <c r="B5831" t="s">
        <v>18</v>
      </c>
      <c r="C5831">
        <v>61.573642730712891</v>
      </c>
      <c r="D5831">
        <v>6.5745669374763782E-3</v>
      </c>
      <c r="E5831">
        <v>6.5530487360129005E-3</v>
      </c>
    </row>
    <row r="5832" spans="1:5" x14ac:dyDescent="0.25">
      <c r="A5832" s="1">
        <v>45631</v>
      </c>
      <c r="B5832" t="s">
        <v>18</v>
      </c>
      <c r="C5832">
        <v>61.867935180664063</v>
      </c>
      <c r="D5832">
        <v>4.7795198870763667E-3</v>
      </c>
      <c r="E5832">
        <v>4.7681342460864423E-3</v>
      </c>
    </row>
    <row r="5833" spans="1:5" x14ac:dyDescent="0.25">
      <c r="A5833" s="1">
        <v>45632</v>
      </c>
      <c r="B5833" t="s">
        <v>18</v>
      </c>
      <c r="C5833">
        <v>61.838508605957031</v>
      </c>
      <c r="D5833">
        <v>-4.7563531288219441E-4</v>
      </c>
      <c r="E5833">
        <v>-4.7574846323791706E-4</v>
      </c>
    </row>
    <row r="5834" spans="1:5" x14ac:dyDescent="0.25">
      <c r="A5834" s="1">
        <v>45635</v>
      </c>
      <c r="B5834" t="s">
        <v>18</v>
      </c>
      <c r="C5834">
        <v>62.378021240234375</v>
      </c>
      <c r="D5834">
        <v>8.7245414942844768E-3</v>
      </c>
      <c r="E5834">
        <v>8.6867026074959122E-3</v>
      </c>
    </row>
    <row r="5835" spans="1:5" x14ac:dyDescent="0.25">
      <c r="A5835" s="1">
        <v>45636</v>
      </c>
      <c r="B5835" t="s">
        <v>18</v>
      </c>
      <c r="C5835">
        <v>62.005264282226563</v>
      </c>
      <c r="D5835">
        <v>-5.9757740081595179E-3</v>
      </c>
      <c r="E5835">
        <v>-5.9937003973692393E-3</v>
      </c>
    </row>
    <row r="5836" spans="1:5" x14ac:dyDescent="0.25">
      <c r="A5836" s="1">
        <v>45637</v>
      </c>
      <c r="B5836" t="s">
        <v>18</v>
      </c>
      <c r="C5836">
        <v>62.034694671630859</v>
      </c>
      <c r="D5836">
        <v>4.7464339915292975E-4</v>
      </c>
      <c r="E5836">
        <v>4.7453079160562699E-4</v>
      </c>
    </row>
    <row r="5837" spans="1:5" x14ac:dyDescent="0.25">
      <c r="A5837" s="1">
        <v>45638</v>
      </c>
      <c r="B5837" t="s">
        <v>18</v>
      </c>
      <c r="C5837">
        <v>62.024879455566406</v>
      </c>
      <c r="D5837">
        <v>-1.5822139717791561E-4</v>
      </c>
      <c r="E5837">
        <v>-1.5823391550364016E-4</v>
      </c>
    </row>
    <row r="5838" spans="1:5" x14ac:dyDescent="0.25">
      <c r="A5838" s="1">
        <v>45639</v>
      </c>
      <c r="B5838" t="s">
        <v>18</v>
      </c>
      <c r="C5838">
        <v>62.309360504150391</v>
      </c>
      <c r="D5838">
        <v>4.5865635061457244E-3</v>
      </c>
      <c r="E5838">
        <v>4.5760772753647011E-3</v>
      </c>
    </row>
    <row r="5839" spans="1:5" x14ac:dyDescent="0.25">
      <c r="A5839" s="1">
        <v>45642</v>
      </c>
      <c r="B5839" t="s">
        <v>18</v>
      </c>
      <c r="C5839">
        <v>62.122978210449219</v>
      </c>
      <c r="D5839">
        <v>-2.9912406770529198E-3</v>
      </c>
      <c r="E5839">
        <v>-2.9957233789055411E-3</v>
      </c>
    </row>
    <row r="5840" spans="1:5" x14ac:dyDescent="0.25">
      <c r="A5840" s="1">
        <v>45643</v>
      </c>
      <c r="B5840" t="s">
        <v>18</v>
      </c>
      <c r="C5840">
        <v>62.515350341796875</v>
      </c>
      <c r="D5840">
        <v>6.3160547457730143E-3</v>
      </c>
      <c r="E5840">
        <v>6.2961920639812395E-3</v>
      </c>
    </row>
    <row r="5841" spans="1:5" x14ac:dyDescent="0.25">
      <c r="A5841" s="1">
        <v>45644</v>
      </c>
      <c r="B5841" t="s">
        <v>18</v>
      </c>
      <c r="C5841">
        <v>62.760589599609375</v>
      </c>
      <c r="D5841">
        <v>3.9228646479891882E-3</v>
      </c>
      <c r="E5841">
        <v>3.9151902782610243E-3</v>
      </c>
    </row>
    <row r="5842" spans="1:5" x14ac:dyDescent="0.25">
      <c r="A5842" s="1">
        <v>45645</v>
      </c>
      <c r="B5842" t="s">
        <v>18</v>
      </c>
      <c r="C5842">
        <v>61.818885803222656</v>
      </c>
      <c r="D5842">
        <v>-1.5004699643430097E-2</v>
      </c>
      <c r="E5842">
        <v>-1.5118409033034597E-2</v>
      </c>
    </row>
    <row r="5843" spans="1:5" x14ac:dyDescent="0.25">
      <c r="A5843" s="1">
        <v>45646</v>
      </c>
      <c r="B5843" t="s">
        <v>18</v>
      </c>
      <c r="C5843">
        <v>61.495170593261719</v>
      </c>
      <c r="D5843">
        <v>-5.2365099395573766E-3</v>
      </c>
      <c r="E5843">
        <v>-5.2502685100099533E-3</v>
      </c>
    </row>
    <row r="5844" spans="1:5" x14ac:dyDescent="0.25">
      <c r="A5844" s="1">
        <v>45649</v>
      </c>
      <c r="B5844" t="s">
        <v>18</v>
      </c>
      <c r="C5844">
        <v>62.3583984375</v>
      </c>
      <c r="D5844">
        <v>1.4037327417917078E-2</v>
      </c>
      <c r="E5844">
        <v>1.3939716540672453E-2</v>
      </c>
    </row>
    <row r="5845" spans="1:5" x14ac:dyDescent="0.25">
      <c r="A5845" s="1">
        <v>45650</v>
      </c>
      <c r="B5845" t="s">
        <v>18</v>
      </c>
      <c r="C5845">
        <v>62.760589599609375</v>
      </c>
      <c r="D5845">
        <v>6.449671129903578E-3</v>
      </c>
      <c r="E5845">
        <v>6.4289610023719312E-3</v>
      </c>
    </row>
    <row r="5846" spans="1:5" x14ac:dyDescent="0.25">
      <c r="A5846" s="1">
        <v>45651</v>
      </c>
      <c r="B5846" t="s">
        <v>18</v>
      </c>
      <c r="C5846">
        <v>62.760589599609375</v>
      </c>
      <c r="D5846">
        <v>0</v>
      </c>
      <c r="E5846">
        <v>0</v>
      </c>
    </row>
    <row r="5847" spans="1:5" x14ac:dyDescent="0.25">
      <c r="A5847" s="1">
        <v>45652</v>
      </c>
      <c r="B5847" t="s">
        <v>18</v>
      </c>
      <c r="C5847">
        <v>62.760589599609375</v>
      </c>
      <c r="D5847">
        <v>0</v>
      </c>
      <c r="E5847">
        <v>0</v>
      </c>
    </row>
    <row r="5848" spans="1:5" x14ac:dyDescent="0.25">
      <c r="A5848" s="1">
        <v>45653</v>
      </c>
      <c r="B5848" t="s">
        <v>18</v>
      </c>
      <c r="C5848">
        <v>63.517257690429688</v>
      </c>
      <c r="D5848">
        <v>1.2056421006360729E-2</v>
      </c>
      <c r="E5848">
        <v>1.1984321293759674E-2</v>
      </c>
    </row>
    <row r="5849" spans="1:5" x14ac:dyDescent="0.25">
      <c r="A5849" s="1">
        <v>45656</v>
      </c>
      <c r="B5849" t="s">
        <v>18</v>
      </c>
      <c r="C5849">
        <v>62.582595825195313</v>
      </c>
      <c r="D5849">
        <v>-1.4715085304685682E-2</v>
      </c>
      <c r="E5849">
        <v>-1.4824426137994829E-2</v>
      </c>
    </row>
    <row r="5850" spans="1:5" x14ac:dyDescent="0.25">
      <c r="A5850" s="1">
        <v>45657</v>
      </c>
      <c r="B5850" t="s">
        <v>18</v>
      </c>
      <c r="C5850">
        <v>62.218570709228516</v>
      </c>
      <c r="D5850">
        <v>-5.8167148736301133E-3</v>
      </c>
      <c r="E5850">
        <v>-5.8336978483603747E-3</v>
      </c>
    </row>
    <row r="5851" spans="1:5" x14ac:dyDescent="0.25">
      <c r="A5851" s="1">
        <v>45658</v>
      </c>
      <c r="B5851" t="s">
        <v>18</v>
      </c>
      <c r="C5851">
        <v>62.218570709228516</v>
      </c>
      <c r="D5851">
        <v>0</v>
      </c>
      <c r="E5851">
        <v>0</v>
      </c>
    </row>
    <row r="5852" spans="1:5" x14ac:dyDescent="0.25">
      <c r="A5852" s="1">
        <v>45659</v>
      </c>
      <c r="B5852" t="s">
        <v>18</v>
      </c>
      <c r="C5852">
        <v>62.228408813476563</v>
      </c>
      <c r="D5852">
        <v>1.5812166907558378E-4</v>
      </c>
      <c r="E5852">
        <v>1.5810916916212224E-4</v>
      </c>
    </row>
    <row r="5853" spans="1:5" x14ac:dyDescent="0.25">
      <c r="A5853" s="1">
        <v>45660</v>
      </c>
      <c r="B5853" t="s">
        <v>18</v>
      </c>
      <c r="C5853">
        <v>61.91357421875</v>
      </c>
      <c r="D5853">
        <v>-5.0593386642786564E-3</v>
      </c>
      <c r="E5853">
        <v>-5.0721804504130991E-3</v>
      </c>
    </row>
    <row r="5854" spans="1:5" x14ac:dyDescent="0.25">
      <c r="A5854" s="1">
        <v>45663</v>
      </c>
      <c r="B5854" t="s">
        <v>18</v>
      </c>
      <c r="C5854">
        <v>62.503887176513672</v>
      </c>
      <c r="D5854">
        <v>9.5344674445381195E-3</v>
      </c>
      <c r="E5854">
        <v>9.4893012731217165E-3</v>
      </c>
    </row>
    <row r="5855" spans="1:5" x14ac:dyDescent="0.25">
      <c r="A5855" s="1">
        <v>45664</v>
      </c>
      <c r="B5855" t="s">
        <v>18</v>
      </c>
      <c r="C5855">
        <v>62.444854736328125</v>
      </c>
      <c r="D5855">
        <v>-9.4446030242623102E-4</v>
      </c>
      <c r="E5855">
        <v>-9.4490658607791604E-4</v>
      </c>
    </row>
    <row r="5856" spans="1:5" x14ac:dyDescent="0.25">
      <c r="A5856" s="1">
        <v>45665</v>
      </c>
      <c r="B5856" t="s">
        <v>18</v>
      </c>
      <c r="C5856">
        <v>62.257926940917969</v>
      </c>
      <c r="D5856">
        <v>-2.9934859517162238E-3</v>
      </c>
      <c r="E5856">
        <v>-2.9979753924114444E-3</v>
      </c>
    </row>
    <row r="5857" spans="1:5" x14ac:dyDescent="0.25">
      <c r="A5857" s="1">
        <v>45666</v>
      </c>
      <c r="B5857" t="s">
        <v>18</v>
      </c>
      <c r="C5857">
        <v>62.346473693847656</v>
      </c>
      <c r="D5857">
        <v>1.422256687308554E-3</v>
      </c>
      <c r="E5857">
        <v>1.4212462382314284E-3</v>
      </c>
    </row>
    <row r="5858" spans="1:5" x14ac:dyDescent="0.25">
      <c r="A5858" s="1">
        <v>45667</v>
      </c>
      <c r="B5858" t="s">
        <v>18</v>
      </c>
      <c r="C5858">
        <v>62.385826110839844</v>
      </c>
      <c r="D5858">
        <v>6.3118913806459176E-4</v>
      </c>
      <c r="E5858">
        <v>6.3099002198278614E-4</v>
      </c>
    </row>
    <row r="5859" spans="1:5" x14ac:dyDescent="0.25">
      <c r="A5859" s="1">
        <v>45670</v>
      </c>
      <c r="B5859" t="s">
        <v>18</v>
      </c>
      <c r="C5859">
        <v>61.933258056640625</v>
      </c>
      <c r="D5859">
        <v>-7.2543409683338833E-3</v>
      </c>
      <c r="E5859">
        <v>-7.2807816505291376E-3</v>
      </c>
    </row>
    <row r="5860" spans="1:5" x14ac:dyDescent="0.25">
      <c r="A5860" s="1">
        <v>45671</v>
      </c>
      <c r="B5860" t="s">
        <v>18</v>
      </c>
      <c r="C5860">
        <v>61.943096160888672</v>
      </c>
      <c r="D5860">
        <v>1.5885010020055823E-4</v>
      </c>
      <c r="E5860">
        <v>1.5883748485933917E-4</v>
      </c>
    </row>
    <row r="5861" spans="1:5" x14ac:dyDescent="0.25">
      <c r="A5861" s="1">
        <v>45672</v>
      </c>
      <c r="B5861" t="s">
        <v>18</v>
      </c>
      <c r="C5861">
        <v>61.80535888671875</v>
      </c>
      <c r="D5861">
        <v>-2.2236097758524531E-3</v>
      </c>
      <c r="E5861">
        <v>-2.2260856670282144E-3</v>
      </c>
    </row>
    <row r="5862" spans="1:5" x14ac:dyDescent="0.25">
      <c r="A5862" s="1">
        <v>45673</v>
      </c>
      <c r="B5862" t="s">
        <v>18</v>
      </c>
      <c r="C5862">
        <v>62.848236083984375</v>
      </c>
      <c r="D5862">
        <v>1.6873572390010416E-2</v>
      </c>
      <c r="E5862">
        <v>1.6732795071320857E-2</v>
      </c>
    </row>
    <row r="5863" spans="1:5" x14ac:dyDescent="0.25">
      <c r="A5863" s="1">
        <v>45674</v>
      </c>
      <c r="B5863" t="s">
        <v>18</v>
      </c>
      <c r="C5863">
        <v>62.818717956542969</v>
      </c>
      <c r="D5863">
        <v>-4.6967312498569225E-4</v>
      </c>
      <c r="E5863">
        <v>-4.6978345595553921E-4</v>
      </c>
    </row>
    <row r="5864" spans="1:5" x14ac:dyDescent="0.25">
      <c r="A5864" s="1">
        <v>45677</v>
      </c>
      <c r="B5864" t="s">
        <v>18</v>
      </c>
      <c r="C5864">
        <v>63.212265014648438</v>
      </c>
      <c r="D5864">
        <v>6.2648056328962198E-3</v>
      </c>
      <c r="E5864">
        <v>6.2452633148345057E-3</v>
      </c>
    </row>
    <row r="5865" spans="1:5" x14ac:dyDescent="0.25">
      <c r="A5865" s="1">
        <v>45678</v>
      </c>
      <c r="B5865" t="s">
        <v>18</v>
      </c>
      <c r="C5865">
        <v>62.966297149658203</v>
      </c>
      <c r="D5865">
        <v>-3.891141457013636E-3</v>
      </c>
      <c r="E5865">
        <v>-3.89873164399158E-3</v>
      </c>
    </row>
    <row r="5866" spans="1:5" x14ac:dyDescent="0.25">
      <c r="A5866" s="1">
        <v>45679</v>
      </c>
      <c r="B5866" t="s">
        <v>18</v>
      </c>
      <c r="C5866">
        <v>63.438549041748047</v>
      </c>
      <c r="D5866">
        <v>7.5000740629134199E-3</v>
      </c>
      <c r="E5866">
        <v>7.4720883502748889E-3</v>
      </c>
    </row>
    <row r="5867" spans="1:5" x14ac:dyDescent="0.25">
      <c r="A5867" s="1">
        <v>45680</v>
      </c>
      <c r="B5867" t="s">
        <v>18</v>
      </c>
      <c r="C5867">
        <v>63.487735748291016</v>
      </c>
      <c r="D5867">
        <v>7.7534412886093307E-4</v>
      </c>
      <c r="E5867">
        <v>7.7504370487980416E-4</v>
      </c>
    </row>
    <row r="5868" spans="1:5" x14ac:dyDescent="0.25">
      <c r="A5868" s="1">
        <v>45681</v>
      </c>
      <c r="B5868" t="s">
        <v>18</v>
      </c>
      <c r="C5868">
        <v>63.399192810058594</v>
      </c>
      <c r="D5868">
        <v>-1.3946463389947761E-3</v>
      </c>
      <c r="E5868">
        <v>-1.3956197633606283E-3</v>
      </c>
    </row>
    <row r="5869" spans="1:5" x14ac:dyDescent="0.25">
      <c r="A5869" s="1">
        <v>45684</v>
      </c>
      <c r="B5869" t="s">
        <v>18</v>
      </c>
      <c r="C5869">
        <v>63.399192810058594</v>
      </c>
      <c r="D5869">
        <v>0</v>
      </c>
      <c r="E5869">
        <v>0</v>
      </c>
    </row>
    <row r="5870" spans="1:5" x14ac:dyDescent="0.25">
      <c r="A5870" s="1">
        <v>45685</v>
      </c>
      <c r="B5870" t="s">
        <v>18</v>
      </c>
      <c r="C5870">
        <v>63.005649566650391</v>
      </c>
      <c r="D5870">
        <v>-6.2073857089512963E-3</v>
      </c>
      <c r="E5870">
        <v>-6.2267316275573569E-3</v>
      </c>
    </row>
    <row r="5871" spans="1:5" x14ac:dyDescent="0.25">
      <c r="A5871" s="1">
        <v>45686</v>
      </c>
      <c r="B5871" t="s">
        <v>18</v>
      </c>
      <c r="C5871">
        <v>63.714019775390625</v>
      </c>
      <c r="D5871">
        <v>1.124296334713426E-2</v>
      </c>
      <c r="E5871">
        <v>1.1180230995164962E-2</v>
      </c>
    </row>
    <row r="5872" spans="1:5" x14ac:dyDescent="0.25">
      <c r="A5872" s="1">
        <v>45687</v>
      </c>
      <c r="B5872" t="s">
        <v>18</v>
      </c>
      <c r="C5872">
        <v>63.802558898925781</v>
      </c>
      <c r="D5872">
        <v>1.3896332996612415E-3</v>
      </c>
      <c r="E5872">
        <v>1.3886686528742634E-3</v>
      </c>
    </row>
    <row r="5873" spans="1:5" x14ac:dyDescent="0.25">
      <c r="A5873" s="1">
        <v>45688</v>
      </c>
      <c r="B5873" t="s">
        <v>18</v>
      </c>
      <c r="C5873">
        <v>64.019012451171875</v>
      </c>
      <c r="D5873">
        <v>3.3925528377161118E-3</v>
      </c>
      <c r="E5873">
        <v>3.3868111127432982E-3</v>
      </c>
    </row>
    <row r="5874" spans="1:5" x14ac:dyDescent="0.25">
      <c r="A5874" s="1">
        <v>45691</v>
      </c>
      <c r="B5874" t="s">
        <v>18</v>
      </c>
      <c r="C5874">
        <v>63.359836578369141</v>
      </c>
      <c r="D5874">
        <v>-1.0296564216848769E-2</v>
      </c>
      <c r="E5874">
        <v>-1.0349940545504034E-2</v>
      </c>
    </row>
    <row r="5875" spans="1:5" x14ac:dyDescent="0.25">
      <c r="A5875" s="1">
        <v>45692</v>
      </c>
      <c r="B5875" t="s">
        <v>18</v>
      </c>
      <c r="C5875">
        <v>63.418869018554688</v>
      </c>
      <c r="D5875">
        <v>9.3170126966057865E-4</v>
      </c>
      <c r="E5875">
        <v>9.3126750543751167E-4</v>
      </c>
    </row>
    <row r="5876" spans="1:5" x14ac:dyDescent="0.25">
      <c r="A5876" s="1">
        <v>45693</v>
      </c>
      <c r="B5876" t="s">
        <v>18</v>
      </c>
      <c r="C5876">
        <v>63.025325775146484</v>
      </c>
      <c r="D5876">
        <v>-6.2054598181664478E-3</v>
      </c>
      <c r="E5876">
        <v>-6.2247937092321003E-3</v>
      </c>
    </row>
    <row r="5877" spans="1:5" x14ac:dyDescent="0.25">
      <c r="A5877" s="1">
        <v>45694</v>
      </c>
      <c r="B5877" t="s">
        <v>18</v>
      </c>
      <c r="C5877">
        <v>63.527088165283203</v>
      </c>
      <c r="D5877">
        <v>7.9612819761827325E-3</v>
      </c>
      <c r="E5877">
        <v>7.9297581735516334E-3</v>
      </c>
    </row>
    <row r="5878" spans="1:5" x14ac:dyDescent="0.25">
      <c r="A5878" s="1">
        <v>45695</v>
      </c>
      <c r="B5878" t="s">
        <v>18</v>
      </c>
      <c r="C5878">
        <v>63.379508972167969</v>
      </c>
      <c r="D5878">
        <v>-2.3230907850091409E-3</v>
      </c>
      <c r="E5878">
        <v>-2.3257933467489733E-3</v>
      </c>
    </row>
    <row r="5879" spans="1:5" x14ac:dyDescent="0.25">
      <c r="A5879" s="1">
        <v>45698</v>
      </c>
      <c r="B5879" t="s">
        <v>18</v>
      </c>
      <c r="C5879">
        <v>63.143390655517578</v>
      </c>
      <c r="D5879">
        <v>-3.7254677494279465E-3</v>
      </c>
      <c r="E5879">
        <v>-3.7324245880975301E-3</v>
      </c>
    </row>
    <row r="5880" spans="1:5" x14ac:dyDescent="0.25">
      <c r="A5880" s="1">
        <v>45699</v>
      </c>
      <c r="B5880" t="s">
        <v>18</v>
      </c>
      <c r="C5880">
        <v>63.231929779052734</v>
      </c>
      <c r="D5880">
        <v>1.4021914663751023E-3</v>
      </c>
      <c r="E5880">
        <v>1.4012093139242378E-3</v>
      </c>
    </row>
    <row r="5881" spans="1:5" x14ac:dyDescent="0.25">
      <c r="A5881" s="1">
        <v>45700</v>
      </c>
      <c r="B5881" t="s">
        <v>18</v>
      </c>
      <c r="C5881">
        <v>63.182750701904297</v>
      </c>
      <c r="D5881">
        <v>-7.7775701801729991E-4</v>
      </c>
      <c r="E5881">
        <v>-7.7805962792166236E-4</v>
      </c>
    </row>
    <row r="5882" spans="1:5" x14ac:dyDescent="0.25">
      <c r="A5882" s="1">
        <v>45701</v>
      </c>
      <c r="B5882" t="s">
        <v>18</v>
      </c>
      <c r="C5882">
        <v>63.143390655517578</v>
      </c>
      <c r="D5882">
        <v>-6.229555685605126E-4</v>
      </c>
      <c r="E5882">
        <v>-6.2314968600259374E-4</v>
      </c>
    </row>
    <row r="5883" spans="1:5" x14ac:dyDescent="0.25">
      <c r="A5883" s="1">
        <v>45702</v>
      </c>
      <c r="B5883" t="s">
        <v>18</v>
      </c>
      <c r="C5883">
        <v>63.507408142089844</v>
      </c>
      <c r="D5883">
        <v>5.764934109385722E-3</v>
      </c>
      <c r="E5883">
        <v>5.7483804667121195E-3</v>
      </c>
    </row>
    <row r="5884" spans="1:5" x14ac:dyDescent="0.25">
      <c r="A5884" s="1">
        <v>45705</v>
      </c>
      <c r="B5884" t="s">
        <v>18</v>
      </c>
      <c r="C5884">
        <v>63.025325775146484</v>
      </c>
      <c r="D5884">
        <v>-7.5909627088663889E-3</v>
      </c>
      <c r="E5884">
        <v>-7.6199207054173379E-3</v>
      </c>
    </row>
    <row r="5885" spans="1:5" x14ac:dyDescent="0.25">
      <c r="A5885" s="1">
        <v>45706</v>
      </c>
      <c r="B5885" t="s">
        <v>18</v>
      </c>
      <c r="C5885">
        <v>63.222103118896484</v>
      </c>
      <c r="D5885">
        <v>3.1221947896316049E-3</v>
      </c>
      <c r="E5885">
        <v>3.1173308609382154E-3</v>
      </c>
    </row>
    <row r="5886" spans="1:5" x14ac:dyDescent="0.25">
      <c r="A5886" s="1">
        <v>45707</v>
      </c>
      <c r="B5886" t="s">
        <v>18</v>
      </c>
      <c r="C5886">
        <v>63.192584991455078</v>
      </c>
      <c r="D5886">
        <v>-4.6689568972257955E-4</v>
      </c>
      <c r="E5886">
        <v>-4.6700471945344867E-4</v>
      </c>
    </row>
    <row r="5887" spans="1:5" x14ac:dyDescent="0.25">
      <c r="A5887" s="1">
        <v>45708</v>
      </c>
      <c r="B5887" t="s">
        <v>18</v>
      </c>
      <c r="C5887">
        <v>63.113876342773438</v>
      </c>
      <c r="D5887">
        <v>-1.2455361446644941E-3</v>
      </c>
      <c r="E5887">
        <v>-1.2463124695023774E-3</v>
      </c>
    </row>
    <row r="5888" spans="1:5" x14ac:dyDescent="0.25">
      <c r="A5888" s="1">
        <v>45709</v>
      </c>
      <c r="B5888" t="s">
        <v>18</v>
      </c>
      <c r="C5888">
        <v>62.671138763427734</v>
      </c>
      <c r="D5888">
        <v>-7.0149007635211813E-3</v>
      </c>
      <c r="E5888">
        <v>-7.0396208537028982E-3</v>
      </c>
    </row>
    <row r="5889" spans="1:5" x14ac:dyDescent="0.25">
      <c r="A5889" s="1">
        <v>45712</v>
      </c>
      <c r="B5889" t="s">
        <v>18</v>
      </c>
      <c r="C5889">
        <v>62.120185852050781</v>
      </c>
      <c r="D5889">
        <v>-8.7911744105481082E-3</v>
      </c>
      <c r="E5889">
        <v>-8.8300447626837326E-3</v>
      </c>
    </row>
    <row r="5890" spans="1:5" x14ac:dyDescent="0.25">
      <c r="A5890" s="1">
        <v>45713</v>
      </c>
      <c r="B5890" t="s">
        <v>18</v>
      </c>
      <c r="C5890">
        <v>61.884063720703125</v>
      </c>
      <c r="D5890">
        <v>-3.801053202094673E-3</v>
      </c>
      <c r="E5890">
        <v>-3.80829556304178E-3</v>
      </c>
    </row>
    <row r="5891" spans="1:5" x14ac:dyDescent="0.25">
      <c r="A5891" s="1">
        <v>45714</v>
      </c>
      <c r="B5891" t="s">
        <v>18</v>
      </c>
      <c r="C5891">
        <v>61.933258056640625</v>
      </c>
      <c r="D5891">
        <v>7.9494352794151624E-4</v>
      </c>
      <c r="E5891">
        <v>7.9462772768637189E-4</v>
      </c>
    </row>
    <row r="5892" spans="1:5" x14ac:dyDescent="0.25">
      <c r="A5892" s="1">
        <v>45715</v>
      </c>
      <c r="B5892" t="s">
        <v>18</v>
      </c>
      <c r="C5892">
        <v>62.189052581787109</v>
      </c>
      <c r="D5892">
        <v>4.1301641988953364E-3</v>
      </c>
      <c r="E5892">
        <v>4.1216584827004311E-3</v>
      </c>
    </row>
    <row r="5893" spans="1:5" x14ac:dyDescent="0.25">
      <c r="A5893" s="1">
        <v>45716</v>
      </c>
      <c r="B5893" t="s">
        <v>18</v>
      </c>
      <c r="C5893">
        <v>61.952934265136719</v>
      </c>
      <c r="D5893">
        <v>-3.7967826626698065E-3</v>
      </c>
      <c r="E5893">
        <v>-3.8040087383216046E-3</v>
      </c>
    </row>
    <row r="5894" spans="1:5" x14ac:dyDescent="0.25">
      <c r="A5894" s="1">
        <v>45719</v>
      </c>
      <c r="B5894" t="s">
        <v>18</v>
      </c>
      <c r="C5894">
        <v>62.867912292480469</v>
      </c>
      <c r="D5894">
        <v>1.4768921572430482E-2</v>
      </c>
      <c r="E5894">
        <v>1.4660923099049695E-2</v>
      </c>
    </row>
    <row r="5895" spans="1:5" x14ac:dyDescent="0.25">
      <c r="A5895" s="1">
        <v>45720</v>
      </c>
      <c r="B5895" t="s">
        <v>18</v>
      </c>
      <c r="C5895">
        <v>62.041477203369141</v>
      </c>
      <c r="D5895">
        <v>-1.3145578705819005E-2</v>
      </c>
      <c r="E5895">
        <v>-1.3232746583128171E-2</v>
      </c>
    </row>
    <row r="5896" spans="1:5" x14ac:dyDescent="0.25">
      <c r="A5896" s="1">
        <v>45721</v>
      </c>
      <c r="B5896" t="s">
        <v>18</v>
      </c>
      <c r="C5896">
        <v>61.028110504150391</v>
      </c>
      <c r="D5896">
        <v>-1.6333697147425719E-2</v>
      </c>
      <c r="E5896">
        <v>-1.6468562562434067E-2</v>
      </c>
    </row>
    <row r="5897" spans="1:5" x14ac:dyDescent="0.25">
      <c r="A5897" s="1">
        <v>45722</v>
      </c>
      <c r="B5897" t="s">
        <v>18</v>
      </c>
      <c r="C5897">
        <v>60.398452758789063</v>
      </c>
      <c r="D5897">
        <v>-1.0317503526813376E-2</v>
      </c>
      <c r="E5897">
        <v>-1.0371097925299614E-2</v>
      </c>
    </row>
    <row r="5898" spans="1:5" x14ac:dyDescent="0.25">
      <c r="A5898" s="1">
        <v>45723</v>
      </c>
      <c r="B5898" t="s">
        <v>18</v>
      </c>
      <c r="C5898">
        <v>59.886844635009766</v>
      </c>
      <c r="D5898">
        <v>-8.4705501616487711E-3</v>
      </c>
      <c r="E5898">
        <v>-8.506629155422234E-3</v>
      </c>
    </row>
    <row r="5899" spans="1:5" x14ac:dyDescent="0.25">
      <c r="A5899" s="1">
        <v>45726</v>
      </c>
      <c r="B5899" t="s">
        <v>18</v>
      </c>
      <c r="C5899">
        <v>59.72943115234375</v>
      </c>
      <c r="D5899">
        <v>-2.6285152210873131E-3</v>
      </c>
      <c r="E5899">
        <v>-2.6319758327314922E-3</v>
      </c>
    </row>
    <row r="5900" spans="1:5" x14ac:dyDescent="0.25">
      <c r="A5900" s="1">
        <v>45727</v>
      </c>
      <c r="B5900" t="s">
        <v>18</v>
      </c>
      <c r="C5900">
        <v>58.843975067138672</v>
      </c>
      <c r="D5900">
        <v>-1.4824452001671817E-2</v>
      </c>
      <c r="E5900">
        <v>-1.4935432371480919E-2</v>
      </c>
    </row>
    <row r="5901" spans="1:5" x14ac:dyDescent="0.25">
      <c r="A5901" s="1">
        <v>45728</v>
      </c>
      <c r="B5901" t="s">
        <v>18</v>
      </c>
      <c r="C5901">
        <v>58.263500213623047</v>
      </c>
      <c r="D5901">
        <v>-9.8646437949395649E-3</v>
      </c>
      <c r="E5901">
        <v>-9.9136217598440549E-3</v>
      </c>
    </row>
    <row r="5902" spans="1:5" x14ac:dyDescent="0.25">
      <c r="A5902" s="1">
        <v>45729</v>
      </c>
      <c r="B5902" t="s">
        <v>18</v>
      </c>
      <c r="C5902">
        <v>57.978183746337891</v>
      </c>
      <c r="D5902">
        <v>-4.8970018320053654E-3</v>
      </c>
      <c r="E5902">
        <v>-4.909031434201204E-3</v>
      </c>
    </row>
    <row r="5903" spans="1:5" x14ac:dyDescent="0.25">
      <c r="A5903" s="1">
        <v>45730</v>
      </c>
      <c r="B5903" t="s">
        <v>18</v>
      </c>
      <c r="C5903">
        <v>58.027374267578125</v>
      </c>
      <c r="D5903">
        <v>8.4843156618097382E-4</v>
      </c>
      <c r="E5903">
        <v>8.4807185156750417E-4</v>
      </c>
    </row>
    <row r="5904" spans="1:5" x14ac:dyDescent="0.25">
      <c r="A5904" s="1">
        <v>45733</v>
      </c>
      <c r="B5904" t="s">
        <v>18</v>
      </c>
      <c r="C5904">
        <v>58.165115356445313</v>
      </c>
      <c r="D5904">
        <v>2.3737260319935949E-3</v>
      </c>
      <c r="E5904">
        <v>2.3709131947467158E-3</v>
      </c>
    </row>
    <row r="5905" spans="1:5" x14ac:dyDescent="0.25">
      <c r="A5905" s="1">
        <v>45734</v>
      </c>
      <c r="B5905" t="s">
        <v>18</v>
      </c>
      <c r="C5905">
        <v>58.214305877685547</v>
      </c>
      <c r="D5905">
        <v>8.4570486861035299E-4</v>
      </c>
      <c r="E5905">
        <v>8.4534746174091545E-4</v>
      </c>
    </row>
    <row r="5906" spans="1:5" x14ac:dyDescent="0.25">
      <c r="A5906" s="1">
        <v>45735</v>
      </c>
      <c r="B5906" t="s">
        <v>18</v>
      </c>
      <c r="C5906">
        <v>58.007698059082031</v>
      </c>
      <c r="D5906">
        <v>-3.5490901332332347E-3</v>
      </c>
      <c r="E5906">
        <v>-3.5554030948928323E-3</v>
      </c>
    </row>
    <row r="5907" spans="1:5" x14ac:dyDescent="0.25">
      <c r="A5907" s="1">
        <v>45736</v>
      </c>
      <c r="B5907" t="s">
        <v>18</v>
      </c>
      <c r="C5907">
        <v>59.001388549804688</v>
      </c>
      <c r="D5907">
        <v>1.7130321043089092E-2</v>
      </c>
      <c r="E5907">
        <v>1.6985251475432218E-2</v>
      </c>
    </row>
    <row r="5908" spans="1:5" x14ac:dyDescent="0.25">
      <c r="A5908" s="1">
        <v>45737</v>
      </c>
      <c r="B5908" t="s">
        <v>18</v>
      </c>
      <c r="C5908">
        <v>59.040737152099609</v>
      </c>
      <c r="D5908">
        <v>6.6690976707617367E-4</v>
      </c>
      <c r="E5908">
        <v>6.6668748158155058E-4</v>
      </c>
    </row>
    <row r="5909" spans="1:5" x14ac:dyDescent="0.25">
      <c r="A5909" s="1">
        <v>45740</v>
      </c>
      <c r="B5909" t="s">
        <v>18</v>
      </c>
      <c r="C5909">
        <v>59.640884399414063</v>
      </c>
      <c r="D5909">
        <v>1.0164968736219526E-2</v>
      </c>
      <c r="E5909">
        <v>1.0113652897792416E-2</v>
      </c>
    </row>
    <row r="5910" spans="1:5" x14ac:dyDescent="0.25">
      <c r="A5910" s="1">
        <v>45741</v>
      </c>
      <c r="B5910" t="s">
        <v>18</v>
      </c>
      <c r="C5910">
        <v>60.063941955566406</v>
      </c>
      <c r="D5910">
        <v>7.0934152035562192E-3</v>
      </c>
      <c r="E5910">
        <v>7.0683752765981567E-3</v>
      </c>
    </row>
    <row r="5911" spans="1:5" x14ac:dyDescent="0.25">
      <c r="A5911" s="1">
        <v>45742</v>
      </c>
      <c r="B5911" t="s">
        <v>18</v>
      </c>
      <c r="C5911">
        <v>60.093460083007813</v>
      </c>
      <c r="D5911">
        <v>4.9144505805576166E-4</v>
      </c>
      <c r="E5911">
        <v>4.9132433848295696E-4</v>
      </c>
    </row>
    <row r="5912" spans="1:5" x14ac:dyDescent="0.25">
      <c r="A5912" s="1">
        <v>45743</v>
      </c>
      <c r="B5912" t="s">
        <v>18</v>
      </c>
      <c r="C5912">
        <v>59.434280395507813</v>
      </c>
      <c r="D5912">
        <v>-1.096924168768898E-2</v>
      </c>
      <c r="E5912">
        <v>-1.102984742613599E-2</v>
      </c>
    </row>
    <row r="5913" spans="1:5" x14ac:dyDescent="0.25">
      <c r="A5913" s="1">
        <v>45744</v>
      </c>
      <c r="B5913" t="s">
        <v>18</v>
      </c>
      <c r="C5913">
        <v>59.483970642089844</v>
      </c>
      <c r="D5913">
        <v>8.3605364196159826E-4</v>
      </c>
      <c r="E5913">
        <v>8.3570434378992724E-4</v>
      </c>
    </row>
    <row r="5914" spans="1:5" x14ac:dyDescent="0.25">
      <c r="A5914" s="1">
        <v>45747</v>
      </c>
      <c r="B5914" t="s">
        <v>18</v>
      </c>
      <c r="C5914">
        <v>57.92535400390625</v>
      </c>
      <c r="D5914">
        <v>-2.6202296540721259E-2</v>
      </c>
      <c r="E5914">
        <v>-2.6551693565256856E-2</v>
      </c>
    </row>
    <row r="5915" spans="1:5" x14ac:dyDescent="0.25">
      <c r="A5915" s="1">
        <v>45748</v>
      </c>
      <c r="B5915" t="s">
        <v>18</v>
      </c>
      <c r="C5915">
        <v>58.625747680664063</v>
      </c>
      <c r="D5915">
        <v>1.2091314568583922E-2</v>
      </c>
      <c r="E5915">
        <v>1.2018798581769225E-2</v>
      </c>
    </row>
    <row r="5916" spans="1:5" x14ac:dyDescent="0.25">
      <c r="A5916" s="1">
        <v>45749</v>
      </c>
      <c r="B5916" t="s">
        <v>18</v>
      </c>
      <c r="C5916">
        <v>58.635612487792969</v>
      </c>
      <c r="D5916">
        <v>1.6826748517795309E-4</v>
      </c>
      <c r="E5916">
        <v>1.6825332979257418E-4</v>
      </c>
    </row>
    <row r="5917" spans="1:5" x14ac:dyDescent="0.25">
      <c r="A5917" s="1">
        <v>45750</v>
      </c>
      <c r="B5917" t="s">
        <v>18</v>
      </c>
      <c r="C5917">
        <v>57.757659912109375</v>
      </c>
      <c r="D5917">
        <v>-1.4973026432807734E-2</v>
      </c>
      <c r="E5917">
        <v>-1.508625385281726E-2</v>
      </c>
    </row>
    <row r="5918" spans="1:5" x14ac:dyDescent="0.25">
      <c r="A5918" s="1">
        <v>45751</v>
      </c>
      <c r="B5918" t="s">
        <v>18</v>
      </c>
      <c r="C5918">
        <v>56.268096923828125</v>
      </c>
      <c r="D5918">
        <v>-2.5789877750378665E-2</v>
      </c>
      <c r="E5918">
        <v>-2.612826734379968E-2</v>
      </c>
    </row>
    <row r="5919" spans="1:5" x14ac:dyDescent="0.25">
      <c r="A5919" s="1">
        <v>45754</v>
      </c>
      <c r="B5919" t="s">
        <v>18</v>
      </c>
      <c r="C5919">
        <v>53.42706298828125</v>
      </c>
      <c r="D5919">
        <v>-5.0491025836414405E-2</v>
      </c>
      <c r="E5919">
        <v>-5.1810297312022517E-2</v>
      </c>
    </row>
    <row r="5920" spans="1:5" x14ac:dyDescent="0.25">
      <c r="A5920" s="1">
        <v>45755</v>
      </c>
      <c r="B5920" t="s">
        <v>18</v>
      </c>
      <c r="C5920">
        <v>55.557834625244141</v>
      </c>
      <c r="D5920">
        <v>3.9881878542158633E-2</v>
      </c>
      <c r="E5920">
        <v>3.9107128377927458E-2</v>
      </c>
    </row>
    <row r="5921" spans="1:5" x14ac:dyDescent="0.25">
      <c r="A5921" s="1">
        <v>45756</v>
      </c>
      <c r="B5921" t="s">
        <v>18</v>
      </c>
      <c r="C5921">
        <v>53.811786651611328</v>
      </c>
      <c r="D5921">
        <v>-3.1427574264016545E-2</v>
      </c>
      <c r="E5921">
        <v>-3.1932017582612188E-2</v>
      </c>
    </row>
    <row r="5922" spans="1:5" x14ac:dyDescent="0.25">
      <c r="A5922" s="1">
        <v>45757</v>
      </c>
      <c r="B5922" t="s">
        <v>18</v>
      </c>
      <c r="C5922">
        <v>57.599822998046875</v>
      </c>
      <c r="D5922">
        <v>7.0394175368308831E-2</v>
      </c>
      <c r="E5922">
        <v>6.8026968830224993E-2</v>
      </c>
    </row>
    <row r="5923" spans="1:5" x14ac:dyDescent="0.25">
      <c r="A5923" s="1">
        <v>45758</v>
      </c>
      <c r="B5923" t="s">
        <v>18</v>
      </c>
      <c r="C5923">
        <v>56.544303894042969</v>
      </c>
      <c r="D5923">
        <v>-1.8325040756456801E-2</v>
      </c>
      <c r="E5923">
        <v>-1.8495024153505832E-2</v>
      </c>
    </row>
    <row r="5924" spans="1:5" x14ac:dyDescent="0.25">
      <c r="A5924" s="1">
        <v>45761</v>
      </c>
      <c r="B5924" t="s">
        <v>18</v>
      </c>
      <c r="C5924">
        <v>56.425922393798828</v>
      </c>
      <c r="D5924">
        <v>-2.0936061122260874E-3</v>
      </c>
      <c r="E5924">
        <v>-2.0958007692025221E-3</v>
      </c>
    </row>
    <row r="5925" spans="1:5" x14ac:dyDescent="0.25">
      <c r="A5925" s="1">
        <v>45762</v>
      </c>
      <c r="B5925" t="s">
        <v>18</v>
      </c>
      <c r="C5925">
        <v>55.784721374511719</v>
      </c>
      <c r="D5925">
        <v>-1.1363589500799631E-2</v>
      </c>
      <c r="E5925">
        <v>-1.1428648422133848E-2</v>
      </c>
    </row>
    <row r="5926" spans="1:5" x14ac:dyDescent="0.25">
      <c r="A5926" s="1">
        <v>45763</v>
      </c>
      <c r="B5926" t="s">
        <v>18</v>
      </c>
      <c r="C5926">
        <v>55.044872283935547</v>
      </c>
      <c r="D5926">
        <v>-1.3262575707946644E-2</v>
      </c>
      <c r="E5926">
        <v>-1.3351309093939457E-2</v>
      </c>
    </row>
    <row r="5927" spans="1:5" x14ac:dyDescent="0.25">
      <c r="A5927" s="1">
        <v>45764</v>
      </c>
      <c r="B5927" t="s">
        <v>18</v>
      </c>
      <c r="C5927">
        <v>55.182975769042969</v>
      </c>
      <c r="D5927">
        <v>2.5089255252523923E-3</v>
      </c>
      <c r="E5927">
        <v>2.5057834260380323E-3</v>
      </c>
    </row>
    <row r="5928" spans="1:5" x14ac:dyDescent="0.25">
      <c r="A5928" s="1">
        <v>45765</v>
      </c>
      <c r="B5928" t="s">
        <v>18</v>
      </c>
      <c r="C5928">
        <v>55.182975769042969</v>
      </c>
      <c r="D5928">
        <v>0</v>
      </c>
      <c r="E5928">
        <v>0</v>
      </c>
    </row>
    <row r="5929" spans="1:5" x14ac:dyDescent="0.25">
      <c r="A5929" s="1">
        <v>45768</v>
      </c>
      <c r="B5929" t="s">
        <v>18</v>
      </c>
      <c r="C5929">
        <v>55.182975769042969</v>
      </c>
      <c r="D5929">
        <v>0</v>
      </c>
      <c r="E5929">
        <v>0</v>
      </c>
    </row>
    <row r="5930" spans="1:5" x14ac:dyDescent="0.25">
      <c r="A5930" s="1">
        <v>45769</v>
      </c>
      <c r="B5930" t="s">
        <v>18</v>
      </c>
      <c r="C5930">
        <v>52.894374847412109</v>
      </c>
      <c r="D5930">
        <v>-4.1472952296181531E-2</v>
      </c>
      <c r="E5930">
        <v>-4.2357498111253722E-2</v>
      </c>
    </row>
    <row r="5931" spans="1:5" x14ac:dyDescent="0.25">
      <c r="A5931" s="1">
        <v>45770</v>
      </c>
      <c r="B5931" t="s">
        <v>18</v>
      </c>
      <c r="C5931">
        <v>55.044872283935547</v>
      </c>
      <c r="D5931">
        <v>4.065644868149243E-2</v>
      </c>
      <c r="E5931">
        <v>3.9851714685215651E-2</v>
      </c>
    </row>
    <row r="5932" spans="1:5" x14ac:dyDescent="0.25">
      <c r="A5932" s="1">
        <v>45771</v>
      </c>
      <c r="B5932" t="s">
        <v>18</v>
      </c>
      <c r="C5932">
        <v>55.380268096923828</v>
      </c>
      <c r="D5932">
        <v>6.0931345477235332E-3</v>
      </c>
      <c r="E5932">
        <v>6.0746464656533652E-3</v>
      </c>
    </row>
    <row r="5933" spans="1:5" x14ac:dyDescent="0.25">
      <c r="A5933" s="1">
        <v>45772</v>
      </c>
      <c r="B5933" t="s">
        <v>18</v>
      </c>
      <c r="C5933">
        <v>55.380268096923828</v>
      </c>
      <c r="D5933">
        <v>0</v>
      </c>
      <c r="E5933">
        <v>0</v>
      </c>
    </row>
    <row r="5934" spans="1:5" x14ac:dyDescent="0.25">
      <c r="A5934" s="1">
        <v>45775</v>
      </c>
      <c r="B5934" t="s">
        <v>18</v>
      </c>
      <c r="C5934">
        <v>56.435787200927734</v>
      </c>
      <c r="D5934">
        <v>1.9059479852220784E-2</v>
      </c>
      <c r="E5934">
        <v>1.888012334396838E-2</v>
      </c>
    </row>
    <row r="5935" spans="1:5" x14ac:dyDescent="0.25">
      <c r="A5935" s="1">
        <v>45776</v>
      </c>
      <c r="B5935" t="s">
        <v>18</v>
      </c>
      <c r="C5935">
        <v>56.583759307861328</v>
      </c>
      <c r="D5935">
        <v>2.6219552215471786E-3</v>
      </c>
      <c r="E5935">
        <v>2.6185238935055827E-3</v>
      </c>
    </row>
    <row r="5936" spans="1:5" x14ac:dyDescent="0.25">
      <c r="A5936" s="1">
        <v>45777</v>
      </c>
      <c r="B5936" t="s">
        <v>18</v>
      </c>
      <c r="C5936">
        <v>56.761325836181641</v>
      </c>
      <c r="D5936">
        <v>3.1381182602980839E-3</v>
      </c>
      <c r="E5936">
        <v>3.1332046441788423E-3</v>
      </c>
    </row>
    <row r="5937" spans="1:5" x14ac:dyDescent="0.25">
      <c r="A5937" s="1">
        <v>45778</v>
      </c>
      <c r="B5937" t="s">
        <v>18</v>
      </c>
      <c r="C5937">
        <v>57.668876647949219</v>
      </c>
      <c r="D5937">
        <v>1.5988893818069894E-2</v>
      </c>
      <c r="E5937">
        <v>1.5862417815115985E-2</v>
      </c>
    </row>
    <row r="5938" spans="1:5" x14ac:dyDescent="0.25">
      <c r="A5938" s="1">
        <v>45779</v>
      </c>
      <c r="B5938" t="s">
        <v>18</v>
      </c>
      <c r="C5938">
        <v>57.708332061767578</v>
      </c>
      <c r="D5938">
        <v>6.8417170771728486E-4</v>
      </c>
      <c r="E5938">
        <v>6.8393776895123983E-4</v>
      </c>
    </row>
    <row r="5939" spans="1:5" x14ac:dyDescent="0.25">
      <c r="A5939" s="1">
        <v>45782</v>
      </c>
      <c r="B5939" t="s">
        <v>18</v>
      </c>
      <c r="C5939">
        <v>57.294021606445313</v>
      </c>
      <c r="D5939">
        <v>-7.1793871096259565E-3</v>
      </c>
      <c r="E5939">
        <v>-7.2052829277683261E-3</v>
      </c>
    </row>
    <row r="5940" spans="1:5" x14ac:dyDescent="0.25">
      <c r="A5940" s="1">
        <v>45783</v>
      </c>
      <c r="B5940" t="s">
        <v>18</v>
      </c>
      <c r="C5940">
        <v>57.313743591308594</v>
      </c>
      <c r="D5940">
        <v>3.4422413212231717E-4</v>
      </c>
      <c r="E5940">
        <v>3.4416490058797534E-4</v>
      </c>
    </row>
    <row r="5941" spans="1:5" x14ac:dyDescent="0.25">
      <c r="A5941" s="1">
        <v>45784</v>
      </c>
      <c r="B5941" t="s">
        <v>18</v>
      </c>
      <c r="C5941">
        <v>57.096721649169922</v>
      </c>
      <c r="D5941">
        <v>-3.7865602304083534E-3</v>
      </c>
      <c r="E5941">
        <v>-3.7937473984305937E-3</v>
      </c>
    </row>
    <row r="5942" spans="1:5" x14ac:dyDescent="0.25">
      <c r="A5942" s="1">
        <v>45785</v>
      </c>
      <c r="B5942" t="s">
        <v>18</v>
      </c>
      <c r="C5942">
        <v>57.836578369140625</v>
      </c>
      <c r="D5942">
        <v>1.295795447796011E-2</v>
      </c>
      <c r="E5942">
        <v>1.2874718460392731E-2</v>
      </c>
    </row>
    <row r="5943" spans="1:5" x14ac:dyDescent="0.25">
      <c r="A5943" s="1">
        <v>45786</v>
      </c>
      <c r="B5943" t="s">
        <v>18</v>
      </c>
      <c r="C5943">
        <v>58.162105560302734</v>
      </c>
      <c r="D5943">
        <v>5.6283964290633204E-3</v>
      </c>
      <c r="E5943">
        <v>5.6126161898209636E-3</v>
      </c>
    </row>
    <row r="5944" spans="1:5" x14ac:dyDescent="0.25">
      <c r="A5944" s="1">
        <v>45789</v>
      </c>
      <c r="B5944" t="s">
        <v>18</v>
      </c>
      <c r="C5944">
        <v>58.596153259277344</v>
      </c>
      <c r="D5944">
        <v>7.4627232764912232E-3</v>
      </c>
      <c r="E5944">
        <v>7.4350149249235191E-3</v>
      </c>
    </row>
    <row r="5945" spans="1:5" x14ac:dyDescent="0.25">
      <c r="A5945" s="1">
        <v>45790</v>
      </c>
      <c r="B5945" t="s">
        <v>18</v>
      </c>
      <c r="C5945">
        <v>59.809505462646484</v>
      </c>
      <c r="D5945">
        <v>2.0707028292459295E-2</v>
      </c>
      <c r="E5945">
        <v>2.049555216089247E-2</v>
      </c>
    </row>
    <row r="5946" spans="1:5" x14ac:dyDescent="0.25">
      <c r="A5946" s="1">
        <v>45791</v>
      </c>
      <c r="B5946" t="s">
        <v>18</v>
      </c>
      <c r="C5946">
        <v>59.809505462646484</v>
      </c>
      <c r="D5946">
        <v>0</v>
      </c>
      <c r="E5946">
        <v>0</v>
      </c>
    </row>
    <row r="5947" spans="1:5" x14ac:dyDescent="0.25">
      <c r="A5947" s="1">
        <v>45792</v>
      </c>
      <c r="B5947" t="s">
        <v>18</v>
      </c>
      <c r="C5947">
        <v>60.026531219482422</v>
      </c>
      <c r="D5947">
        <v>3.6286164742069804E-3</v>
      </c>
      <c r="E5947">
        <v>3.6220489280578061E-3</v>
      </c>
    </row>
    <row r="5948" spans="1:5" x14ac:dyDescent="0.25">
      <c r="A5948" s="1">
        <v>45793</v>
      </c>
      <c r="B5948" t="s">
        <v>18</v>
      </c>
      <c r="C5948">
        <v>60.460578918457031</v>
      </c>
      <c r="D5948">
        <v>7.2309308926672422E-3</v>
      </c>
      <c r="E5948">
        <v>7.2049130586997988E-3</v>
      </c>
    </row>
    <row r="5949" spans="1:5" x14ac:dyDescent="0.25">
      <c r="A5949" s="1">
        <v>45796</v>
      </c>
      <c r="B5949" t="s">
        <v>18</v>
      </c>
      <c r="C5949">
        <v>60.578952789306641</v>
      </c>
      <c r="D5949">
        <v>1.9578686305543602E-3</v>
      </c>
      <c r="E5949">
        <v>1.9559545037657645E-3</v>
      </c>
    </row>
    <row r="5950" spans="1:5" x14ac:dyDescent="0.25">
      <c r="A5950" s="1">
        <v>45797</v>
      </c>
      <c r="B5950" t="s">
        <v>18</v>
      </c>
      <c r="C5950">
        <v>60.7762451171875</v>
      </c>
      <c r="D5950">
        <v>3.2567800993035245E-3</v>
      </c>
      <c r="E5950">
        <v>3.2514882774165531E-3</v>
      </c>
    </row>
    <row r="5951" spans="1:5" x14ac:dyDescent="0.25">
      <c r="A5951" s="1">
        <v>45798</v>
      </c>
      <c r="B5951" t="s">
        <v>18</v>
      </c>
      <c r="C5951">
        <v>60.322471618652344</v>
      </c>
      <c r="D5951">
        <v>-7.4662970320097388E-3</v>
      </c>
      <c r="E5951">
        <v>-7.4943093469715099E-3</v>
      </c>
    </row>
    <row r="5952" spans="1:5" x14ac:dyDescent="0.25">
      <c r="A5952" s="1">
        <v>45799</v>
      </c>
      <c r="B5952" t="s">
        <v>18</v>
      </c>
      <c r="C5952">
        <v>59.700996398925781</v>
      </c>
      <c r="D5952">
        <v>-1.0302549001231509E-2</v>
      </c>
      <c r="E5952">
        <v>-1.0355987611990388E-2</v>
      </c>
    </row>
    <row r="5953" spans="1:5" x14ac:dyDescent="0.25">
      <c r="A5953" s="1">
        <v>45800</v>
      </c>
      <c r="B5953" t="s">
        <v>18</v>
      </c>
      <c r="C5953">
        <v>59.602348327636719</v>
      </c>
      <c r="D5953">
        <v>-1.652368925803005E-3</v>
      </c>
      <c r="E5953">
        <v>-1.6537355930362821E-3</v>
      </c>
    </row>
    <row r="5954" spans="1:5" x14ac:dyDescent="0.25">
      <c r="A5954" s="1">
        <v>45803</v>
      </c>
      <c r="B5954" t="s">
        <v>18</v>
      </c>
      <c r="C5954">
        <v>59.069656372070313</v>
      </c>
      <c r="D5954">
        <v>-8.9374323413932144E-3</v>
      </c>
      <c r="E5954">
        <v>-8.9776107635942941E-3</v>
      </c>
    </row>
    <row r="5955" spans="1:5" x14ac:dyDescent="0.25">
      <c r="A5955" s="1">
        <v>45804</v>
      </c>
      <c r="B5955" t="s">
        <v>18</v>
      </c>
      <c r="C5955">
        <v>59.493839263916016</v>
      </c>
      <c r="D5955">
        <v>7.1810624591048811E-3</v>
      </c>
      <c r="E5955">
        <v>7.1554014059325094E-3</v>
      </c>
    </row>
    <row r="5956" spans="1:5" x14ac:dyDescent="0.25">
      <c r="A5956" s="1">
        <v>45805</v>
      </c>
      <c r="B5956" t="s">
        <v>18</v>
      </c>
      <c r="C5956">
        <v>60.490169525146484</v>
      </c>
      <c r="D5956">
        <v>1.6746780398735561E-2</v>
      </c>
      <c r="E5956">
        <v>1.6608099238821665E-2</v>
      </c>
    </row>
    <row r="5957" spans="1:5" x14ac:dyDescent="0.25">
      <c r="A5957" s="1">
        <v>45806</v>
      </c>
      <c r="B5957" t="s">
        <v>18</v>
      </c>
      <c r="C5957">
        <v>61.279346466064453</v>
      </c>
      <c r="D5957">
        <v>1.3046366824776445E-2</v>
      </c>
      <c r="E5957">
        <v>1.2961996010536957E-2</v>
      </c>
    </row>
    <row r="5958" spans="1:5" x14ac:dyDescent="0.25">
      <c r="A5958" s="1">
        <v>45807</v>
      </c>
      <c r="B5958" t="s">
        <v>18</v>
      </c>
      <c r="C5958">
        <v>60.391529083251953</v>
      </c>
      <c r="D5958">
        <v>-1.4488036084134182E-2</v>
      </c>
      <c r="E5958">
        <v>-1.4594012517981371E-2</v>
      </c>
    </row>
    <row r="5959" spans="1:5" x14ac:dyDescent="0.25">
      <c r="A5959" s="1">
        <v>45810</v>
      </c>
      <c r="B5959" t="s">
        <v>18</v>
      </c>
      <c r="C5959">
        <v>59.819370269775391</v>
      </c>
      <c r="D5959">
        <v>-9.4741567594326392E-3</v>
      </c>
      <c r="E5959">
        <v>-9.5193220778233452E-3</v>
      </c>
    </row>
    <row r="5960" spans="1:5" x14ac:dyDescent="0.25">
      <c r="A5960" s="1">
        <v>45811</v>
      </c>
      <c r="B5960" t="s">
        <v>18</v>
      </c>
      <c r="C5960">
        <v>60.302742004394531</v>
      </c>
      <c r="D5960">
        <v>8.0805219519899385E-3</v>
      </c>
      <c r="E5960">
        <v>8.0480493475877206E-3</v>
      </c>
    </row>
    <row r="5961" spans="1:5" x14ac:dyDescent="0.25">
      <c r="A5961" s="1">
        <v>45812</v>
      </c>
      <c r="B5961" t="s">
        <v>18</v>
      </c>
      <c r="C5961">
        <v>60.835430145263672</v>
      </c>
      <c r="D5961">
        <v>8.8335641657939501E-3</v>
      </c>
      <c r="E5961">
        <v>8.7947764927631903E-3</v>
      </c>
    </row>
    <row r="5962" spans="1:5" x14ac:dyDescent="0.25">
      <c r="A5962" s="1">
        <v>45813</v>
      </c>
      <c r="B5962" t="s">
        <v>18</v>
      </c>
      <c r="C5962">
        <v>60.460578918457031</v>
      </c>
      <c r="D5962">
        <v>-6.1617255916751601E-3</v>
      </c>
      <c r="E5962">
        <v>-6.1807873654272328E-3</v>
      </c>
    </row>
    <row r="5963" spans="1:5" x14ac:dyDescent="0.25">
      <c r="A5963" s="1">
        <v>45814</v>
      </c>
      <c r="B5963" t="s">
        <v>18</v>
      </c>
      <c r="C5963">
        <v>60.361930847167969</v>
      </c>
      <c r="D5963">
        <v>-1.6316097704275334E-3</v>
      </c>
      <c r="E5963">
        <v>-1.6329422952866455E-3</v>
      </c>
    </row>
    <row r="5964" spans="1:5" x14ac:dyDescent="0.25">
      <c r="A5964" s="1">
        <v>45817</v>
      </c>
      <c r="B5964" t="s">
        <v>18</v>
      </c>
      <c r="C5964">
        <v>60.361930847167969</v>
      </c>
      <c r="D5964">
        <v>0</v>
      </c>
      <c r="E5964">
        <v>0</v>
      </c>
    </row>
    <row r="5965" spans="1:5" x14ac:dyDescent="0.25">
      <c r="A5965" s="1">
        <v>45818</v>
      </c>
      <c r="B5965" t="s">
        <v>18</v>
      </c>
      <c r="C5965">
        <v>60.736785888671875</v>
      </c>
      <c r="D5965">
        <v>6.2101234377842651E-3</v>
      </c>
      <c r="E5965">
        <v>6.1909200836861179E-3</v>
      </c>
    </row>
    <row r="5966" spans="1:5" x14ac:dyDescent="0.25">
      <c r="A5966" s="1">
        <v>45819</v>
      </c>
      <c r="B5966" t="s">
        <v>18</v>
      </c>
      <c r="C5966">
        <v>60.7762451171875</v>
      </c>
      <c r="D5966">
        <v>6.4967594083675806E-4</v>
      </c>
      <c r="E5966">
        <v>6.4946499278301236E-4</v>
      </c>
    </row>
    <row r="5967" spans="1:5" x14ac:dyDescent="0.25">
      <c r="A5967" s="1">
        <v>45820</v>
      </c>
      <c r="B5967" t="s">
        <v>18</v>
      </c>
      <c r="C5967">
        <v>60.825572967529297</v>
      </c>
      <c r="D5967">
        <v>8.1163043631082843E-4</v>
      </c>
      <c r="E5967">
        <v>8.1130124243872378E-4</v>
      </c>
    </row>
    <row r="5968" spans="1:5" x14ac:dyDescent="0.25">
      <c r="A5968" s="1">
        <v>45821</v>
      </c>
      <c r="B5968" t="s">
        <v>18</v>
      </c>
      <c r="C5968">
        <v>60.539493560791016</v>
      </c>
      <c r="D5968">
        <v>-4.703275165052645E-3</v>
      </c>
      <c r="E5968">
        <v>-4.7143703665517549E-3</v>
      </c>
    </row>
    <row r="5969" spans="1:5" x14ac:dyDescent="0.25">
      <c r="A5969" s="1">
        <v>45824</v>
      </c>
      <c r="B5969" t="s">
        <v>18</v>
      </c>
      <c r="C5969">
        <v>60.667739868164063</v>
      </c>
      <c r="D5969">
        <v>2.1183908194453149E-3</v>
      </c>
      <c r="E5969">
        <v>2.1161501934031379E-3</v>
      </c>
    </row>
    <row r="5970" spans="1:5" x14ac:dyDescent="0.25">
      <c r="A5970" s="1">
        <v>45825</v>
      </c>
      <c r="B5970" t="s">
        <v>18</v>
      </c>
      <c r="C5970">
        <v>60.569091796875</v>
      </c>
      <c r="D5970">
        <v>-1.6260383443232884E-3</v>
      </c>
      <c r="E5970">
        <v>-1.6273617795040268E-3</v>
      </c>
    </row>
    <row r="5971" spans="1:5" x14ac:dyDescent="0.25">
      <c r="A5971" s="1">
        <v>45826</v>
      </c>
      <c r="B5971" t="s">
        <v>18</v>
      </c>
      <c r="C5971">
        <v>60.638141632080078</v>
      </c>
      <c r="D5971">
        <v>1.1400176749660762E-3</v>
      </c>
      <c r="E5971">
        <v>1.1393683482655479E-3</v>
      </c>
    </row>
    <row r="5972" spans="1:5" x14ac:dyDescent="0.25">
      <c r="A5972" s="1">
        <v>45827</v>
      </c>
      <c r="B5972" t="s">
        <v>18</v>
      </c>
      <c r="C5972">
        <v>60.657871246337891</v>
      </c>
      <c r="D5972">
        <v>3.2536640679925455E-4</v>
      </c>
      <c r="E5972">
        <v>3.2531348662857048E-4</v>
      </c>
    </row>
    <row r="5973" spans="1:5" x14ac:dyDescent="0.25">
      <c r="A5973" s="1">
        <v>45828</v>
      </c>
      <c r="B5973" t="s">
        <v>18</v>
      </c>
      <c r="C5973">
        <v>60.569091796875</v>
      </c>
      <c r="D5973">
        <v>-1.4636097119589131E-3</v>
      </c>
      <c r="E5973">
        <v>-1.4646818348941018E-3</v>
      </c>
    </row>
    <row r="5974" spans="1:5" x14ac:dyDescent="0.25">
      <c r="A5974" s="1">
        <v>45831</v>
      </c>
      <c r="B5974" t="s">
        <v>18</v>
      </c>
      <c r="C5974">
        <v>61.111644744873047</v>
      </c>
      <c r="D5974">
        <v>8.9575876392129494E-3</v>
      </c>
      <c r="E5974">
        <v>8.9177064337179219E-3</v>
      </c>
    </row>
    <row r="5975" spans="1:5" x14ac:dyDescent="0.25">
      <c r="A5975" s="1">
        <v>45832</v>
      </c>
      <c r="B5975" t="s">
        <v>18</v>
      </c>
      <c r="C5975">
        <v>61.53582763671875</v>
      </c>
      <c r="D5975">
        <v>6.9411139827206814E-3</v>
      </c>
      <c r="E5975">
        <v>6.9171353460817939E-3</v>
      </c>
    </row>
    <row r="5976" spans="1:5" x14ac:dyDescent="0.25">
      <c r="A5976" s="1">
        <v>45833</v>
      </c>
      <c r="B5976" t="s">
        <v>18</v>
      </c>
      <c r="C5976">
        <v>61.772575378417969</v>
      </c>
      <c r="D5976">
        <v>3.8473154711897717E-3</v>
      </c>
      <c r="E5976">
        <v>3.8399334808614446E-3</v>
      </c>
    </row>
    <row r="5977" spans="1:5" x14ac:dyDescent="0.25">
      <c r="A5977" s="1">
        <v>45834</v>
      </c>
      <c r="B5977" t="s">
        <v>18</v>
      </c>
      <c r="C5977">
        <v>61.585151672363281</v>
      </c>
      <c r="D5977">
        <v>-3.0340924739907793E-3</v>
      </c>
      <c r="E5977">
        <v>-3.0387046641313703E-3</v>
      </c>
    </row>
    <row r="5978" spans="1:5" x14ac:dyDescent="0.25">
      <c r="A5978" s="1">
        <v>45835</v>
      </c>
      <c r="B5978" t="s">
        <v>18</v>
      </c>
      <c r="C5978">
        <v>61.910682678222656</v>
      </c>
      <c r="D5978">
        <v>5.2858683793006733E-3</v>
      </c>
      <c r="E5978">
        <v>5.2719472124610825E-3</v>
      </c>
    </row>
    <row r="5979" spans="1:5" x14ac:dyDescent="0.25">
      <c r="A5979" s="1">
        <v>45838</v>
      </c>
      <c r="B5979" t="s">
        <v>18</v>
      </c>
      <c r="C5979">
        <v>62.324996948242188</v>
      </c>
      <c r="D5979">
        <v>6.6921289201882228E-3</v>
      </c>
      <c r="E5979">
        <v>6.6698360281161797E-3</v>
      </c>
    </row>
    <row r="5980" spans="1:5" x14ac:dyDescent="0.25">
      <c r="A5980" s="1">
        <v>45839</v>
      </c>
      <c r="B5980" t="s">
        <v>18</v>
      </c>
      <c r="C5980">
        <v>61.982460021972656</v>
      </c>
      <c r="D5980">
        <v>-5.49597983220107E-3</v>
      </c>
      <c r="E5980">
        <v>-5.5111382952761885E-3</v>
      </c>
    </row>
    <row r="5981" spans="1:5" x14ac:dyDescent="0.25">
      <c r="A5981" s="1">
        <v>45840</v>
      </c>
      <c r="B5981" t="s">
        <v>18</v>
      </c>
      <c r="C5981">
        <v>62.200084686279297</v>
      </c>
      <c r="D5981">
        <v>3.5110685221189097E-3</v>
      </c>
      <c r="E5981">
        <v>3.50491911083467E-3</v>
      </c>
    </row>
    <row r="5982" spans="1:5" x14ac:dyDescent="0.25">
      <c r="A5982" s="1">
        <v>45841</v>
      </c>
      <c r="B5982" t="s">
        <v>18</v>
      </c>
      <c r="C5982">
        <v>62.417705535888672</v>
      </c>
      <c r="D5982">
        <v>3.4987227221152661E-3</v>
      </c>
      <c r="E5982">
        <v>3.492616430441521E-3</v>
      </c>
    </row>
    <row r="5983" spans="1:5" x14ac:dyDescent="0.25">
      <c r="A5983" s="1">
        <v>45842</v>
      </c>
      <c r="B5983" t="s">
        <v>18</v>
      </c>
      <c r="C5983">
        <v>62.694675445556641</v>
      </c>
      <c r="D5983">
        <v>4.4373612789838646E-3</v>
      </c>
      <c r="E5983">
        <v>4.4275452189810292E-3</v>
      </c>
    </row>
    <row r="5984" spans="1:5" x14ac:dyDescent="0.25">
      <c r="A5984" s="1">
        <v>45845</v>
      </c>
      <c r="B5984" t="s">
        <v>18</v>
      </c>
      <c r="C5984">
        <v>63.19915771484375</v>
      </c>
      <c r="D5984">
        <v>8.0466525379048193E-3</v>
      </c>
      <c r="E5984">
        <v>8.0144508578526927E-3</v>
      </c>
    </row>
    <row r="5985" spans="1:5" x14ac:dyDescent="0.25">
      <c r="A5985" s="1">
        <v>45846</v>
      </c>
      <c r="B5985" t="s">
        <v>18</v>
      </c>
      <c r="C5985">
        <v>62.823265075683594</v>
      </c>
      <c r="D5985">
        <v>-5.9477476085392222E-3</v>
      </c>
      <c r="E5985">
        <v>-5.9655059089510232E-3</v>
      </c>
    </row>
    <row r="5986" spans="1:5" x14ac:dyDescent="0.25">
      <c r="A5986" s="1">
        <v>45847</v>
      </c>
      <c r="B5986" t="s">
        <v>18</v>
      </c>
      <c r="C5986">
        <v>62.684783935546875</v>
      </c>
      <c r="D5986">
        <v>-2.2042970859583733E-3</v>
      </c>
      <c r="E5986">
        <v>-2.2067301248645515E-3</v>
      </c>
    </row>
    <row r="5987" spans="1:5" x14ac:dyDescent="0.25">
      <c r="A5987" s="1">
        <v>45848</v>
      </c>
      <c r="B5987" t="s">
        <v>18</v>
      </c>
      <c r="C5987">
        <v>62.783706665039063</v>
      </c>
      <c r="D5987">
        <v>1.5780979574548937E-3</v>
      </c>
      <c r="E5987">
        <v>1.5768540693527938E-3</v>
      </c>
    </row>
    <row r="5988" spans="1:5" x14ac:dyDescent="0.25">
      <c r="A5988" s="1">
        <v>45849</v>
      </c>
      <c r="B5988" t="s">
        <v>18</v>
      </c>
      <c r="C5988">
        <v>62.655113220214844</v>
      </c>
      <c r="D5988">
        <v>-2.0481977196772361E-3</v>
      </c>
      <c r="E5988">
        <v>-2.0502981451745554E-3</v>
      </c>
    </row>
    <row r="5989" spans="1:5" x14ac:dyDescent="0.25">
      <c r="A5989" s="1">
        <v>45852</v>
      </c>
      <c r="B5989" t="s">
        <v>18</v>
      </c>
      <c r="C5989">
        <v>62.417705535888672</v>
      </c>
      <c r="D5989">
        <v>-3.7891190698475796E-3</v>
      </c>
      <c r="E5989">
        <v>-3.7963159671964368E-3</v>
      </c>
    </row>
    <row r="5990" spans="1:5" x14ac:dyDescent="0.25">
      <c r="A5990" s="1">
        <v>45853</v>
      </c>
      <c r="B5990" t="s">
        <v>18</v>
      </c>
      <c r="C5990">
        <v>63.18927001953125</v>
      </c>
      <c r="D5990">
        <v>1.2361308013780548E-2</v>
      </c>
      <c r="E5990">
        <v>1.2285530876499811E-2</v>
      </c>
    </row>
    <row r="5991" spans="1:5" x14ac:dyDescent="0.25">
      <c r="A5991" s="1">
        <v>45854</v>
      </c>
      <c r="B5991" t="s">
        <v>18</v>
      </c>
      <c r="C5991">
        <v>62.862831115722656</v>
      </c>
      <c r="D5991">
        <v>-5.166049611076251E-3</v>
      </c>
      <c r="E5991">
        <v>-5.1794397814660846E-3</v>
      </c>
    </row>
    <row r="5992" spans="1:5" x14ac:dyDescent="0.25">
      <c r="A5992" s="1">
        <v>45855</v>
      </c>
      <c r="B5992" t="s">
        <v>18</v>
      </c>
      <c r="C5992">
        <v>63.624507904052734</v>
      </c>
      <c r="D5992">
        <v>1.2116488786957813E-2</v>
      </c>
      <c r="E5992">
        <v>1.2043671737908093E-2</v>
      </c>
    </row>
    <row r="5993" spans="1:5" x14ac:dyDescent="0.25">
      <c r="A5993" s="1">
        <v>45856</v>
      </c>
      <c r="B5993" t="s">
        <v>18</v>
      </c>
      <c r="C5993">
        <v>64.000404357910156</v>
      </c>
      <c r="D5993">
        <v>5.9080449694681736E-3</v>
      </c>
      <c r="E5993">
        <v>5.8906609087245251E-3</v>
      </c>
    </row>
    <row r="5994" spans="1:5" x14ac:dyDescent="0.25">
      <c r="A5994" s="1">
        <v>45859</v>
      </c>
      <c r="B5994" t="s">
        <v>18</v>
      </c>
      <c r="C5994">
        <v>63.76300048828125</v>
      </c>
      <c r="D5994">
        <v>-3.7094120265439567E-3</v>
      </c>
      <c r="E5994">
        <v>-3.7163089563208062E-3</v>
      </c>
    </row>
    <row r="5995" spans="1:5" x14ac:dyDescent="0.25">
      <c r="A5995" s="1">
        <v>45860</v>
      </c>
      <c r="B5995" t="s">
        <v>18</v>
      </c>
      <c r="C5995">
        <v>63.743221282958984</v>
      </c>
      <c r="D5995">
        <v>-3.1019878567195569E-4</v>
      </c>
      <c r="E5995">
        <v>-3.1024690726703605E-4</v>
      </c>
    </row>
    <row r="5996" spans="1:5" x14ac:dyDescent="0.25">
      <c r="A5996" s="1">
        <v>45861</v>
      </c>
      <c r="B5996" t="s">
        <v>18</v>
      </c>
      <c r="C5996">
        <v>63.416786193847656</v>
      </c>
      <c r="D5996">
        <v>-5.1210949578821552E-3</v>
      </c>
      <c r="E5996">
        <v>-5.1342527052716091E-3</v>
      </c>
    </row>
    <row r="5997" spans="1:5" x14ac:dyDescent="0.25">
      <c r="A5997" s="1">
        <v>45862</v>
      </c>
      <c r="B5997" t="s">
        <v>18</v>
      </c>
      <c r="C5997">
        <v>63.357437133789063</v>
      </c>
      <c r="D5997">
        <v>-9.3585726462364072E-4</v>
      </c>
      <c r="E5997">
        <v>-9.3629545244234907E-4</v>
      </c>
    </row>
    <row r="5998" spans="1:5" x14ac:dyDescent="0.25">
      <c r="A5998" s="1">
        <v>45863</v>
      </c>
      <c r="B5998" t="s">
        <v>18</v>
      </c>
      <c r="C5998">
        <v>63.842136383056641</v>
      </c>
      <c r="D5998">
        <v>7.6502344664615141E-3</v>
      </c>
      <c r="E5998">
        <v>7.6211198177445344E-3</v>
      </c>
    </row>
    <row r="5999" spans="1:5" x14ac:dyDescent="0.25">
      <c r="A5999" s="1">
        <v>45866</v>
      </c>
      <c r="B5999" t="s">
        <v>18</v>
      </c>
      <c r="C5999">
        <v>64.455429077148438</v>
      </c>
      <c r="D5999">
        <v>9.6063936584454002E-3</v>
      </c>
      <c r="E5999">
        <v>9.5605456477201416E-3</v>
      </c>
    </row>
    <row r="6000" spans="1:5" x14ac:dyDescent="0.25">
      <c r="A6000" s="1">
        <v>45867</v>
      </c>
      <c r="B6000" t="s">
        <v>18</v>
      </c>
      <c r="C6000">
        <v>64.603805541992188</v>
      </c>
      <c r="D6000">
        <v>2.3020010411558545E-3</v>
      </c>
      <c r="E6000">
        <v>2.2993554960130005E-3</v>
      </c>
    </row>
    <row r="6001" spans="1:5" x14ac:dyDescent="0.25">
      <c r="A6001" s="1">
        <v>45868</v>
      </c>
      <c r="B6001" t="s">
        <v>18</v>
      </c>
      <c r="C6001">
        <v>64.564239501953125</v>
      </c>
      <c r="D6001">
        <v>-6.1244132148441377E-4</v>
      </c>
      <c r="E6001">
        <v>-6.1262894027812342E-4</v>
      </c>
    </row>
    <row r="6002" spans="1:5" x14ac:dyDescent="0.25">
      <c r="A6002" s="1">
        <v>45869</v>
      </c>
      <c r="B6002" t="s">
        <v>18</v>
      </c>
      <c r="C6002">
        <v>65.444625854492188</v>
      </c>
      <c r="D6002">
        <v>1.3635820065880822E-2</v>
      </c>
      <c r="E6002">
        <v>1.3543688849738013E-2</v>
      </c>
    </row>
    <row r="6003" spans="1:5" x14ac:dyDescent="0.25">
      <c r="A6003" s="1">
        <v>45870</v>
      </c>
      <c r="B6003" t="s">
        <v>18</v>
      </c>
      <c r="C6003">
        <v>64.752189636230469</v>
      </c>
      <c r="D6003">
        <v>-1.0580490135297937E-2</v>
      </c>
      <c r="E6003">
        <v>-1.0636861498061678E-2</v>
      </c>
    </row>
    <row r="6004" spans="1:5" x14ac:dyDescent="0.25">
      <c r="A6004" s="1">
        <v>45873</v>
      </c>
      <c r="B6004" t="s">
        <v>18</v>
      </c>
      <c r="C6004">
        <v>63.644298553466797</v>
      </c>
      <c r="D6004">
        <v>-1.7109708397316958E-2</v>
      </c>
      <c r="E6004">
        <v>-1.7257770757466345E-2</v>
      </c>
    </row>
    <row r="6005" spans="1:5" x14ac:dyDescent="0.25">
      <c r="A6005" s="1">
        <v>45874</v>
      </c>
      <c r="B6005" t="s">
        <v>18</v>
      </c>
      <c r="C6005">
        <v>64.663169860839844</v>
      </c>
      <c r="D6005">
        <v>1.60088386631696E-2</v>
      </c>
      <c r="E6005">
        <v>1.5882048590073587E-2</v>
      </c>
    </row>
    <row r="6006" spans="1:5" x14ac:dyDescent="0.25">
      <c r="A6006" s="1">
        <v>45875</v>
      </c>
      <c r="B6006" t="s">
        <v>18</v>
      </c>
      <c r="C6006">
        <v>64.188346862792969</v>
      </c>
      <c r="D6006">
        <v>-7.3430207499683986E-3</v>
      </c>
      <c r="E6006">
        <v>-7.3701134364184103E-3</v>
      </c>
    </row>
    <row r="6007" spans="1:5" x14ac:dyDescent="0.25">
      <c r="A6007" s="1">
        <v>45876</v>
      </c>
      <c r="B6007" t="s">
        <v>18</v>
      </c>
      <c r="C6007">
        <v>64.267486572265625</v>
      </c>
      <c r="D6007">
        <v>1.2329295478168412E-3</v>
      </c>
      <c r="E6007">
        <v>1.2321701143364603E-3</v>
      </c>
    </row>
    <row r="6008" spans="1:5" x14ac:dyDescent="0.25">
      <c r="A6008" s="1">
        <v>45877</v>
      </c>
      <c r="B6008" t="s">
        <v>18</v>
      </c>
      <c r="C6008">
        <v>64.119110107421875</v>
      </c>
      <c r="D6008">
        <v>-2.3087329652593525E-3</v>
      </c>
      <c r="E6008">
        <v>-2.3114021983675036E-3</v>
      </c>
    </row>
    <row r="6009" spans="1:5" x14ac:dyDescent="0.25">
      <c r="A6009" s="1">
        <v>45880</v>
      </c>
      <c r="B6009" t="s">
        <v>18</v>
      </c>
      <c r="C6009">
        <v>64.593925476074219</v>
      </c>
      <c r="D6009">
        <v>7.4052083358122633E-3</v>
      </c>
      <c r="E6009">
        <v>7.377924393288964E-3</v>
      </c>
    </row>
    <row r="6010" spans="1:5" x14ac:dyDescent="0.25">
      <c r="A6010" s="1">
        <v>45881</v>
      </c>
      <c r="B6010" t="s">
        <v>18</v>
      </c>
      <c r="C6010">
        <v>64.643363952636719</v>
      </c>
      <c r="D6010">
        <v>7.6537346504523818E-4</v>
      </c>
      <c r="E6010">
        <v>7.6508071614004637E-4</v>
      </c>
    </row>
    <row r="6011" spans="1:5" x14ac:dyDescent="0.25">
      <c r="A6011" s="1">
        <v>45882</v>
      </c>
      <c r="B6011" t="s">
        <v>18</v>
      </c>
      <c r="C6011">
        <v>64.999481201171875</v>
      </c>
      <c r="D6011">
        <v>5.5089529189118469E-3</v>
      </c>
      <c r="E6011">
        <v>5.4938341381320175E-3</v>
      </c>
    </row>
    <row r="6012" spans="1:5" x14ac:dyDescent="0.25">
      <c r="A6012" s="1">
        <v>45883</v>
      </c>
      <c r="B6012" t="s">
        <v>18</v>
      </c>
      <c r="C6012">
        <v>64.969802856445313</v>
      </c>
      <c r="D6012">
        <v>-4.5659356318106248E-4</v>
      </c>
      <c r="E6012">
        <v>-4.5669783376275724E-4</v>
      </c>
    </row>
    <row r="6013" spans="1:5" x14ac:dyDescent="0.25">
      <c r="A6013" s="1">
        <v>45884</v>
      </c>
      <c r="B6013" t="s">
        <v>18</v>
      </c>
      <c r="C6013">
        <v>65.711692810058594</v>
      </c>
      <c r="D6013">
        <v>1.1418996533705483E-2</v>
      </c>
      <c r="E6013">
        <v>1.1354291901542057E-2</v>
      </c>
    </row>
    <row r="6014" spans="1:5" x14ac:dyDescent="0.25">
      <c r="A6014" s="1">
        <v>45887</v>
      </c>
      <c r="B6014" t="s">
        <v>18</v>
      </c>
      <c r="C6014">
        <v>65.276451110839844</v>
      </c>
      <c r="D6014">
        <v>-6.6235045941797077E-3</v>
      </c>
      <c r="E6014">
        <v>-6.6455373439707911E-3</v>
      </c>
    </row>
    <row r="6015" spans="1:5" x14ac:dyDescent="0.25">
      <c r="A6015" s="1">
        <v>45888</v>
      </c>
      <c r="B6015" t="s">
        <v>18</v>
      </c>
      <c r="C6015">
        <v>65.444625854492188</v>
      </c>
      <c r="D6015">
        <v>2.5763463054506719E-3</v>
      </c>
      <c r="E6015">
        <v>2.5730332145341914E-3</v>
      </c>
    </row>
    <row r="6016" spans="1:5" x14ac:dyDescent="0.25">
      <c r="A6016" s="1">
        <v>45889</v>
      </c>
      <c r="B6016" t="s">
        <v>18</v>
      </c>
      <c r="C6016">
        <v>65.454505920410156</v>
      </c>
      <c r="D6016">
        <v>1.5096833069128124E-4</v>
      </c>
      <c r="E6016">
        <v>1.5095693611964393E-4</v>
      </c>
    </row>
    <row r="6017" spans="1:5" x14ac:dyDescent="0.25">
      <c r="A6017" s="1">
        <v>45890</v>
      </c>
      <c r="B6017" t="s">
        <v>18</v>
      </c>
      <c r="C6017">
        <v>65.65234375</v>
      </c>
      <c r="D6017">
        <v>3.0225242220971449E-3</v>
      </c>
      <c r="E6017">
        <v>3.0179655791896806E-3</v>
      </c>
    </row>
    <row r="6018" spans="1:5" x14ac:dyDescent="0.25">
      <c r="A6018" s="1">
        <v>45891</v>
      </c>
      <c r="B6018" t="s">
        <v>18</v>
      </c>
      <c r="C6018">
        <v>65.395156860351563</v>
      </c>
      <c r="D6018">
        <v>-3.9174060659249443E-3</v>
      </c>
      <c r="E6018">
        <v>-3.9250991990578089E-3</v>
      </c>
    </row>
    <row r="6019" spans="1:5" x14ac:dyDescent="0.25">
      <c r="A6019" s="1">
        <v>45894</v>
      </c>
      <c r="B6019" t="s">
        <v>18</v>
      </c>
      <c r="C6019">
        <v>65.602882385253906</v>
      </c>
      <c r="D6019">
        <v>3.1764664980609147E-3</v>
      </c>
      <c r="E6019">
        <v>3.1714321864185547E-3</v>
      </c>
    </row>
    <row r="6020" spans="1:5" x14ac:dyDescent="0.25">
      <c r="A6020" s="1">
        <v>45895</v>
      </c>
      <c r="B6020" t="s">
        <v>18</v>
      </c>
      <c r="C6020">
        <v>65.533645629882813</v>
      </c>
      <c r="D6020">
        <v>-1.0553919714152427E-3</v>
      </c>
      <c r="E6020">
        <v>-1.0559492896825631E-3</v>
      </c>
    </row>
    <row r="6021" spans="1:5" x14ac:dyDescent="0.25">
      <c r="A6021" s="1">
        <v>45896</v>
      </c>
      <c r="B6021" t="s">
        <v>18</v>
      </c>
      <c r="C6021">
        <v>65.731475830078125</v>
      </c>
      <c r="D6021">
        <v>3.0187577433522517E-3</v>
      </c>
      <c r="E6021">
        <v>3.0142104433619598E-3</v>
      </c>
    </row>
    <row r="6022" spans="1:5" x14ac:dyDescent="0.25">
      <c r="A6022" s="1">
        <v>45897</v>
      </c>
      <c r="B6022" t="s">
        <v>18</v>
      </c>
      <c r="C6022">
        <v>65.553413391113281</v>
      </c>
      <c r="D6022">
        <v>-2.708937182928195E-3</v>
      </c>
      <c r="E6022">
        <v>-2.7126129931187327E-3</v>
      </c>
    </row>
    <row r="6023" spans="1:5" x14ac:dyDescent="0.25">
      <c r="A6023" s="1">
        <v>45898</v>
      </c>
      <c r="B6023" t="s">
        <v>18</v>
      </c>
      <c r="C6023">
        <v>65.543540954589844</v>
      </c>
      <c r="D6023">
        <v>-1.50601410555673E-4</v>
      </c>
      <c r="E6023">
        <v>-1.5061275208681836E-4</v>
      </c>
    </row>
    <row r="6024" spans="1:5" x14ac:dyDescent="0.25">
      <c r="A6024" s="1">
        <v>45901</v>
      </c>
      <c r="B6024" t="s">
        <v>18</v>
      </c>
      <c r="C6024">
        <v>65.019271850585938</v>
      </c>
      <c r="D6024">
        <v>-7.9987912823802354E-3</v>
      </c>
      <c r="E6024">
        <v>-8.0309532326640828E-3</v>
      </c>
    </row>
    <row r="6025" spans="1:5" x14ac:dyDescent="0.25">
      <c r="A6025" s="1">
        <v>45902</v>
      </c>
      <c r="B6025" t="s">
        <v>18</v>
      </c>
      <c r="C6025">
        <v>65.128067016601563</v>
      </c>
      <c r="D6025">
        <v>1.6732756753357059E-3</v>
      </c>
      <c r="E6025">
        <v>1.671877309276827E-3</v>
      </c>
    </row>
    <row r="6026" spans="1:5" x14ac:dyDescent="0.25">
      <c r="A6026" s="1">
        <v>45903</v>
      </c>
      <c r="B6026" t="s">
        <v>18</v>
      </c>
      <c r="C6026">
        <v>64.969802856445313</v>
      </c>
      <c r="D6026">
        <v>-2.4300454075492084E-3</v>
      </c>
      <c r="E6026">
        <v>-2.4330027598623103E-3</v>
      </c>
    </row>
    <row r="6027" spans="1:5" x14ac:dyDescent="0.25">
      <c r="A6027" s="1">
        <v>45904</v>
      </c>
      <c r="B6027" t="s">
        <v>18</v>
      </c>
      <c r="C6027">
        <v>65.23687744140625</v>
      </c>
      <c r="D6027">
        <v>4.1107495054442111E-3</v>
      </c>
      <c r="E6027">
        <v>4.1023234583821401E-3</v>
      </c>
    </row>
    <row r="6028" spans="1:5" x14ac:dyDescent="0.25">
      <c r="A6028" s="1">
        <v>45905</v>
      </c>
      <c r="B6028" t="s">
        <v>18</v>
      </c>
      <c r="C6028">
        <v>65.78094482421875</v>
      </c>
      <c r="D6028">
        <v>8.3398746866933937E-3</v>
      </c>
      <c r="E6028">
        <v>8.3052900862411912E-3</v>
      </c>
    </row>
    <row r="6029" spans="1:5" x14ac:dyDescent="0.25">
      <c r="A6029" s="1">
        <v>45908</v>
      </c>
      <c r="B6029" t="s">
        <v>18</v>
      </c>
      <c r="C6029">
        <v>65.207206726074219</v>
      </c>
      <c r="D6029">
        <v>-8.7219497937842672E-3</v>
      </c>
      <c r="E6029">
        <v>-8.7602086213834848E-3</v>
      </c>
    </row>
    <row r="6030" spans="1:5" x14ac:dyDescent="0.25">
      <c r="A6030" s="1">
        <v>45909</v>
      </c>
      <c r="B6030" t="s">
        <v>18</v>
      </c>
      <c r="C6030">
        <v>64.959915161132813</v>
      </c>
      <c r="D6030">
        <v>-3.7923962297640168E-3</v>
      </c>
      <c r="E6030">
        <v>-3.7996055973033697E-3</v>
      </c>
    </row>
    <row r="6031" spans="1:5" x14ac:dyDescent="0.25">
      <c r="A6031" s="1">
        <v>45910</v>
      </c>
      <c r="B6031" t="s">
        <v>18</v>
      </c>
      <c r="C6031">
        <v>65.147865295410156</v>
      </c>
      <c r="D6031">
        <v>2.8933248113260923E-3</v>
      </c>
      <c r="E6031">
        <v>2.8891472032722939E-3</v>
      </c>
    </row>
    <row r="6032" spans="1:5" x14ac:dyDescent="0.25">
      <c r="A6032" s="1">
        <v>45911</v>
      </c>
      <c r="B6032" t="s">
        <v>18</v>
      </c>
      <c r="C6032">
        <v>65.276451110839844</v>
      </c>
      <c r="D6032">
        <v>1.9737533201835689E-3</v>
      </c>
      <c r="E6032">
        <v>1.9718080283626549E-3</v>
      </c>
    </row>
    <row r="6033" spans="1:5" x14ac:dyDescent="0.25">
      <c r="A6033" s="1">
        <v>45912</v>
      </c>
      <c r="B6033" t="s">
        <v>18</v>
      </c>
      <c r="C6033">
        <v>65.316017150878906</v>
      </c>
      <c r="D6033">
        <v>6.0613037880807852E-4</v>
      </c>
      <c r="E6033">
        <v>6.0594675598585541E-4</v>
      </c>
    </row>
    <row r="6034" spans="1:5" x14ac:dyDescent="0.25">
      <c r="A6034" s="1">
        <v>45915</v>
      </c>
      <c r="B6034" t="s">
        <v>18</v>
      </c>
      <c r="C6034">
        <v>65.296241760253906</v>
      </c>
      <c r="D6034">
        <v>-3.0276479625690467E-4</v>
      </c>
      <c r="E6034">
        <v>-3.0281063877106402E-4</v>
      </c>
    </row>
    <row r="6035" spans="1:5" x14ac:dyDescent="0.25">
      <c r="A6035" s="1">
        <v>45916</v>
      </c>
      <c r="B6035" t="s">
        <v>18</v>
      </c>
      <c r="C6035">
        <v>65.583106994628906</v>
      </c>
      <c r="D6035">
        <v>4.3932885973478886E-3</v>
      </c>
      <c r="E6035">
        <v>4.3836662771242225E-3</v>
      </c>
    </row>
    <row r="6036" spans="1:5" x14ac:dyDescent="0.25">
      <c r="A6036" s="1">
        <v>45917</v>
      </c>
      <c r="B6036" t="s">
        <v>18</v>
      </c>
      <c r="C6036">
        <v>65.256675720214844</v>
      </c>
      <c r="D6036">
        <v>-4.9773682488204463E-3</v>
      </c>
      <c r="E6036">
        <v>-4.9897966036463416E-3</v>
      </c>
    </row>
    <row r="6037" spans="1:5" x14ac:dyDescent="0.25">
      <c r="A6037" s="1">
        <v>45918</v>
      </c>
      <c r="B6037" t="s">
        <v>18</v>
      </c>
      <c r="C6037">
        <v>65.978775024414063</v>
      </c>
      <c r="D6037">
        <v>1.1065523890539275E-2</v>
      </c>
      <c r="E6037">
        <v>1.1004748908064894E-2</v>
      </c>
    </row>
    <row r="6038" spans="1:5" x14ac:dyDescent="0.25">
      <c r="A6038" s="1">
        <v>45919</v>
      </c>
      <c r="B6038" t="s">
        <v>18</v>
      </c>
      <c r="C6038">
        <v>66.374458312988281</v>
      </c>
      <c r="D6038">
        <v>5.9971299622916252E-3</v>
      </c>
      <c r="E6038">
        <v>5.9792187532906283E-3</v>
      </c>
    </row>
    <row r="6039" spans="1:5" x14ac:dyDescent="0.25">
      <c r="A6039" s="1">
        <v>45922</v>
      </c>
      <c r="B6039" t="s">
        <v>18</v>
      </c>
      <c r="C6039">
        <v>66.631637573242188</v>
      </c>
      <c r="D6039">
        <v>3.8746720770386212E-3</v>
      </c>
      <c r="E6039">
        <v>3.8671848692710016E-3</v>
      </c>
    </row>
    <row r="6040" spans="1:5" x14ac:dyDescent="0.25">
      <c r="A6040" s="1">
        <v>45923</v>
      </c>
      <c r="B6040" t="s">
        <v>18</v>
      </c>
      <c r="C6040">
        <v>67.066886901855469</v>
      </c>
      <c r="D6040">
        <v>6.5321721702373825E-3</v>
      </c>
      <c r="E6040">
        <v>6.5109299884853313E-3</v>
      </c>
    </row>
    <row r="6041" spans="1:5" x14ac:dyDescent="0.25">
      <c r="A6041" s="1">
        <v>45924</v>
      </c>
      <c r="B6041" t="s">
        <v>18</v>
      </c>
      <c r="C6041">
        <v>66.404121398925781</v>
      </c>
      <c r="D6041">
        <v>-9.8821569562274059E-3</v>
      </c>
      <c r="E6041">
        <v>-9.9313095598637085E-3</v>
      </c>
    </row>
    <row r="6042" spans="1:5" x14ac:dyDescent="0.25">
      <c r="A6042" s="1">
        <v>45925</v>
      </c>
      <c r="B6042" t="s">
        <v>18</v>
      </c>
      <c r="C6042">
        <v>66.5030517578125</v>
      </c>
      <c r="D6042">
        <v>1.4898225712887125E-3</v>
      </c>
      <c r="E6042">
        <v>1.4887138866673979E-3</v>
      </c>
    </row>
    <row r="6043" spans="1:5" x14ac:dyDescent="0.25">
      <c r="A6043" s="1">
        <v>45926</v>
      </c>
      <c r="B6043" t="s">
        <v>18</v>
      </c>
      <c r="C6043">
        <v>66.710777282714844</v>
      </c>
      <c r="D6043">
        <v>3.1235487607219614E-3</v>
      </c>
      <c r="E6043">
        <v>3.1186806169137327E-3</v>
      </c>
    </row>
    <row r="6044" spans="1:5" x14ac:dyDescent="0.25">
      <c r="A6044" s="1">
        <v>45929</v>
      </c>
      <c r="B6044" t="s">
        <v>18</v>
      </c>
      <c r="C6044">
        <v>66.908615112304688</v>
      </c>
      <c r="D6044">
        <v>2.9656052237470032E-3</v>
      </c>
      <c r="E6044">
        <v>2.9612164912664724E-3</v>
      </c>
    </row>
    <row r="6045" spans="1:5" x14ac:dyDescent="0.25">
      <c r="A6045" s="1">
        <v>45930</v>
      </c>
      <c r="B6045" t="s">
        <v>18</v>
      </c>
      <c r="C6045">
        <v>66.582176208496094</v>
      </c>
      <c r="D6045">
        <v>-4.8788770065061327E-3</v>
      </c>
      <c r="E6045">
        <v>-4.8908175804879281E-3</v>
      </c>
    </row>
    <row r="6046" spans="1:5" x14ac:dyDescent="0.25">
      <c r="A6046" s="1">
        <v>45931</v>
      </c>
      <c r="B6046" t="s">
        <v>18</v>
      </c>
      <c r="C6046">
        <v>66.512931823730469</v>
      </c>
      <c r="D6046">
        <v>-1.0399838021033503E-3</v>
      </c>
      <c r="E6046">
        <v>-1.0405249604875063E-3</v>
      </c>
    </row>
    <row r="6047" spans="1:5" x14ac:dyDescent="0.25">
      <c r="A6047" s="1">
        <v>45932</v>
      </c>
      <c r="B6047" t="s">
        <v>18</v>
      </c>
      <c r="C6047">
        <v>66.977859497070313</v>
      </c>
      <c r="D6047">
        <v>6.990034277424062E-3</v>
      </c>
      <c r="E6047">
        <v>6.9657172400112519E-3</v>
      </c>
    </row>
    <row r="6048" spans="1:5" x14ac:dyDescent="0.25">
      <c r="A6048" s="1">
        <v>45933</v>
      </c>
      <c r="B6048" t="s">
        <v>18</v>
      </c>
      <c r="C6048">
        <v>67.402130126953125</v>
      </c>
      <c r="D6048">
        <v>6.3344907267657291E-3</v>
      </c>
      <c r="E6048">
        <v>6.3145121653368401E-3</v>
      </c>
    </row>
    <row r="6049" spans="1:5" x14ac:dyDescent="0.25">
      <c r="A6049" s="1">
        <v>45936</v>
      </c>
      <c r="B6049" t="s">
        <v>18</v>
      </c>
      <c r="C6049">
        <v>67.332717895507813</v>
      </c>
      <c r="D6049">
        <v>-1.0298225191781585E-3</v>
      </c>
      <c r="E6049">
        <v>-1.0303531507241533E-3</v>
      </c>
    </row>
    <row r="6050" spans="1:5" x14ac:dyDescent="0.25">
      <c r="A6050" s="1">
        <v>45937</v>
      </c>
      <c r="B6050" t="s">
        <v>18</v>
      </c>
      <c r="C6050">
        <v>67.263298034667969</v>
      </c>
      <c r="D6050">
        <v>-1.0309974557625168E-3</v>
      </c>
      <c r="E6050">
        <v>-1.0315292992236723E-3</v>
      </c>
    </row>
    <row r="6051" spans="1:5" x14ac:dyDescent="0.25">
      <c r="A6051" s="1">
        <v>45938</v>
      </c>
      <c r="B6051" t="s">
        <v>18</v>
      </c>
      <c r="C6051">
        <v>67.610374450683594</v>
      </c>
      <c r="D6051">
        <v>5.1599672653093176E-3</v>
      </c>
      <c r="E6051">
        <v>5.1467002528825167E-3</v>
      </c>
    </row>
    <row r="6052" spans="1:5" x14ac:dyDescent="0.25">
      <c r="A6052" s="1">
        <v>45939</v>
      </c>
      <c r="B6052" t="s">
        <v>18</v>
      </c>
      <c r="C6052">
        <v>67.481468200683594</v>
      </c>
      <c r="D6052">
        <v>-1.9066045861648728E-3</v>
      </c>
      <c r="E6052">
        <v>-1.9084244702563392E-3</v>
      </c>
    </row>
    <row r="6053" spans="1:5" x14ac:dyDescent="0.25">
      <c r="A6053" s="1">
        <v>45940</v>
      </c>
      <c r="B6053" t="s">
        <v>18</v>
      </c>
      <c r="C6053">
        <v>67.739288330078125</v>
      </c>
      <c r="D6053">
        <v>3.8206064015648966E-3</v>
      </c>
      <c r="E6053">
        <v>3.8133264216606015E-3</v>
      </c>
    </row>
    <row r="6054" spans="1:5" x14ac:dyDescent="0.25">
      <c r="A6054" s="1">
        <v>45943</v>
      </c>
      <c r="B6054" t="s">
        <v>18</v>
      </c>
      <c r="C6054">
        <v>67.164138793945313</v>
      </c>
      <c r="D6054">
        <v>-8.4906344650425014E-3</v>
      </c>
      <c r="E6054">
        <v>-8.5268852424324488E-3</v>
      </c>
    </row>
    <row r="6055" spans="1:5" x14ac:dyDescent="0.25">
      <c r="A6055" s="1">
        <v>45944</v>
      </c>
      <c r="B6055" t="s">
        <v>18</v>
      </c>
      <c r="C6055">
        <v>67.560798645019531</v>
      </c>
      <c r="D6055">
        <v>5.9058279938815073E-3</v>
      </c>
      <c r="E6055">
        <v>5.8884569517715871E-3</v>
      </c>
    </row>
    <row r="6056" spans="1:5" x14ac:dyDescent="0.25">
      <c r="A6056" s="1">
        <v>45945</v>
      </c>
      <c r="B6056" t="s">
        <v>18</v>
      </c>
      <c r="C6056">
        <v>67.560798645019531</v>
      </c>
      <c r="D6056">
        <v>0</v>
      </c>
      <c r="E6056">
        <v>0</v>
      </c>
    </row>
    <row r="6057" spans="1:5" x14ac:dyDescent="0.25">
      <c r="A6057" s="1">
        <v>45946</v>
      </c>
      <c r="B6057" t="s">
        <v>18</v>
      </c>
      <c r="C6057">
        <v>67.868202209472656</v>
      </c>
      <c r="D6057">
        <v>4.5500285760133874E-3</v>
      </c>
      <c r="E6057">
        <v>4.5397084886128741E-3</v>
      </c>
    </row>
    <row r="6058" spans="1:5" x14ac:dyDescent="0.25">
      <c r="A6058" s="1">
        <v>45947</v>
      </c>
      <c r="B6058" t="s">
        <v>18</v>
      </c>
      <c r="C6058">
        <v>67.283134460449219</v>
      </c>
      <c r="D6058">
        <v>-8.620646045959024E-3</v>
      </c>
      <c r="E6058">
        <v>-8.6580187546916078E-3</v>
      </c>
    </row>
    <row r="6059" spans="1:5" x14ac:dyDescent="0.25">
      <c r="A6059" s="1">
        <v>45950</v>
      </c>
      <c r="B6059" t="s">
        <v>18</v>
      </c>
      <c r="C6059">
        <v>67.907875061035156</v>
      </c>
      <c r="D6059">
        <v>9.2852481620513405E-3</v>
      </c>
      <c r="E6059">
        <v>9.2424052458775184E-3</v>
      </c>
    </row>
    <row r="6060" spans="1:5" x14ac:dyDescent="0.25">
      <c r="A6060" s="1">
        <v>45951</v>
      </c>
      <c r="B6060" t="s">
        <v>18</v>
      </c>
      <c r="C6060">
        <v>68.393783569335938</v>
      </c>
      <c r="D6060">
        <v>7.1554073495017079E-3</v>
      </c>
      <c r="E6060">
        <v>7.1299288893106978E-3</v>
      </c>
    </row>
    <row r="6061" spans="1:5" x14ac:dyDescent="0.25">
      <c r="A6061" s="1">
        <v>45952</v>
      </c>
      <c r="B6061" t="s">
        <v>18</v>
      </c>
      <c r="C6061">
        <v>68.522689819335938</v>
      </c>
      <c r="D6061">
        <v>1.8847655923190931E-3</v>
      </c>
      <c r="E6061">
        <v>1.8829916502769739E-3</v>
      </c>
    </row>
    <row r="6062" spans="1:5" x14ac:dyDescent="0.25">
      <c r="A6062" s="1">
        <v>45953</v>
      </c>
      <c r="B6062" t="s">
        <v>18</v>
      </c>
      <c r="C6062">
        <v>68.264862060546875</v>
      </c>
      <c r="D6062">
        <v>-3.7626625497165778E-3</v>
      </c>
      <c r="E6062">
        <v>-3.7697591715030844E-3</v>
      </c>
    </row>
    <row r="6063" spans="1:5" x14ac:dyDescent="0.25">
      <c r="A6063" s="1">
        <v>45954</v>
      </c>
      <c r="B6063" t="s">
        <v>18</v>
      </c>
      <c r="C6063">
        <v>68.264862060546875</v>
      </c>
      <c r="D6063">
        <v>0</v>
      </c>
      <c r="E6063">
        <v>0</v>
      </c>
    </row>
    <row r="6064" spans="1:5" x14ac:dyDescent="0.25">
      <c r="A6064" s="1">
        <v>45957</v>
      </c>
      <c r="B6064" t="s">
        <v>18</v>
      </c>
      <c r="C6064">
        <v>69.206932067871094</v>
      </c>
      <c r="D6064">
        <v>1.3800218426994748E-2</v>
      </c>
      <c r="E6064">
        <v>1.3705862509821953E-2</v>
      </c>
    </row>
    <row r="6065" spans="1:5" x14ac:dyDescent="0.25">
      <c r="A6065" s="1">
        <v>45958</v>
      </c>
      <c r="B6065" t="s">
        <v>18</v>
      </c>
      <c r="C6065">
        <v>69.13751220703125</v>
      </c>
      <c r="D6065">
        <v>-1.0030766971690364E-3</v>
      </c>
      <c r="E6065">
        <v>-1.0035801152720387E-3</v>
      </c>
    </row>
    <row r="6066" spans="1:5" x14ac:dyDescent="0.25">
      <c r="A6066" s="1">
        <v>45959</v>
      </c>
      <c r="B6066" t="s">
        <v>18</v>
      </c>
      <c r="C6066">
        <v>69.127593994140625</v>
      </c>
      <c r="D6066">
        <v>-1.4345631733070352E-4</v>
      </c>
      <c r="E6066">
        <v>-1.4346660817239715E-4</v>
      </c>
    </row>
    <row r="6067" spans="1:5" x14ac:dyDescent="0.25">
      <c r="A6067" s="1">
        <v>45960</v>
      </c>
      <c r="B6067" t="s">
        <v>18</v>
      </c>
      <c r="C6067">
        <v>68.978843688964844</v>
      </c>
      <c r="D6067">
        <v>-2.1518223994370089E-3</v>
      </c>
      <c r="E6067">
        <v>-2.1541408958484737E-3</v>
      </c>
    </row>
    <row r="6068" spans="1:5" x14ac:dyDescent="0.25">
      <c r="A6068" s="1">
        <v>45961</v>
      </c>
      <c r="B6068" t="s">
        <v>18</v>
      </c>
      <c r="C6068">
        <v>69.26641845703125</v>
      </c>
      <c r="D6068">
        <v>4.1690285410280747E-3</v>
      </c>
      <c r="E6068">
        <v>4.1603622199504241E-3</v>
      </c>
    </row>
    <row r="6069" spans="1:5" x14ac:dyDescent="0.25">
      <c r="A6069" s="1">
        <v>45964</v>
      </c>
      <c r="B6069" t="s">
        <v>18</v>
      </c>
      <c r="C6069">
        <v>69.068099975585938</v>
      </c>
      <c r="D6069">
        <v>-2.8631259687309507E-3</v>
      </c>
      <c r="E6069">
        <v>-2.8672325542081095E-3</v>
      </c>
    </row>
    <row r="6070" spans="1:5" x14ac:dyDescent="0.25">
      <c r="A6070" s="1">
        <v>45965</v>
      </c>
      <c r="B6070" t="s">
        <v>18</v>
      </c>
      <c r="C6070">
        <v>68.939178466796875</v>
      </c>
      <c r="D6070">
        <v>-1.8665854256109116E-3</v>
      </c>
      <c r="E6070">
        <v>-1.8683296670415097E-3</v>
      </c>
    </row>
    <row r="6071" spans="1:5" x14ac:dyDescent="0.25">
      <c r="A6071" s="1">
        <v>45966</v>
      </c>
      <c r="B6071" t="s">
        <v>18</v>
      </c>
      <c r="C6071">
        <v>68.820182800292969</v>
      </c>
      <c r="D6071">
        <v>-1.7260963816274622E-3</v>
      </c>
      <c r="E6071">
        <v>-1.7275878024579534E-3</v>
      </c>
    </row>
    <row r="6072" spans="1:5" x14ac:dyDescent="0.25">
      <c r="A6072" s="1">
        <v>45967</v>
      </c>
      <c r="B6072" t="s">
        <v>18</v>
      </c>
      <c r="C6072">
        <v>68.9490966796875</v>
      </c>
      <c r="D6072">
        <v>1.8731987354438928E-3</v>
      </c>
      <c r="E6072">
        <v>1.8714464865583515E-3</v>
      </c>
    </row>
    <row r="6073" spans="1:5" x14ac:dyDescent="0.25">
      <c r="A6073" s="1">
        <v>45968</v>
      </c>
      <c r="B6073" t="s">
        <v>18</v>
      </c>
      <c r="C6073">
        <v>68.621849060058594</v>
      </c>
      <c r="D6073">
        <v>-4.7462205509258837E-3</v>
      </c>
      <c r="E6073">
        <v>-4.7575196217828838E-3</v>
      </c>
    </row>
    <row r="6074" spans="1:5" x14ac:dyDescent="0.25">
      <c r="A6074" s="1">
        <v>45971</v>
      </c>
      <c r="B6074" t="s">
        <v>18</v>
      </c>
      <c r="C6074">
        <v>68.592109680175781</v>
      </c>
      <c r="D6074">
        <v>-4.3338062570685842E-4</v>
      </c>
      <c r="E6074">
        <v>-4.3347456223138768E-4</v>
      </c>
    </row>
    <row r="6075" spans="1:5" x14ac:dyDescent="0.25">
      <c r="A6075" s="1">
        <v>45972</v>
      </c>
      <c r="B6075" t="s">
        <v>18</v>
      </c>
      <c r="C6075">
        <v>69.167259216308594</v>
      </c>
      <c r="D6075">
        <v>8.3850684694575239E-3</v>
      </c>
      <c r="E6075">
        <v>8.3501090715223155E-3</v>
      </c>
    </row>
    <row r="6076" spans="1:5" x14ac:dyDescent="0.25">
      <c r="A6076" s="1">
        <v>45973</v>
      </c>
      <c r="B6076" t="s">
        <v>18</v>
      </c>
      <c r="C6076">
        <v>69.435005187988281</v>
      </c>
      <c r="D6076">
        <v>3.8709929338440752E-3</v>
      </c>
      <c r="E6076">
        <v>3.8635199198118479E-3</v>
      </c>
    </row>
    <row r="6077" spans="1:5" x14ac:dyDescent="0.25">
      <c r="A6077" s="1">
        <v>45974</v>
      </c>
      <c r="B6077" t="s">
        <v>18</v>
      </c>
      <c r="C6077">
        <v>69.147430419921875</v>
      </c>
      <c r="D6077">
        <v>-4.1416396137341493E-3</v>
      </c>
      <c r="E6077">
        <v>-4.1502399576430794E-3</v>
      </c>
    </row>
    <row r="6078" spans="1:5" x14ac:dyDescent="0.25">
      <c r="A6078" s="1">
        <v>45975</v>
      </c>
      <c r="B6078" t="s">
        <v>18</v>
      </c>
      <c r="C6078">
        <v>68.086372375488281</v>
      </c>
      <c r="D6078">
        <v>-1.5344865861102175E-2</v>
      </c>
      <c r="E6078">
        <v>-1.5463816741018288E-2</v>
      </c>
    </row>
    <row r="6079" spans="1:5" x14ac:dyDescent="0.25">
      <c r="A6079" s="1">
        <v>45978</v>
      </c>
      <c r="B6079" t="s">
        <v>18</v>
      </c>
      <c r="C6079">
        <v>68.542526245117188</v>
      </c>
      <c r="D6079">
        <v>6.6996353853789881E-3</v>
      </c>
      <c r="E6079">
        <v>6.6772925652133098E-3</v>
      </c>
    </row>
    <row r="6080" spans="1:5" x14ac:dyDescent="0.25">
      <c r="A6080" s="1">
        <v>45979</v>
      </c>
      <c r="B6080" t="s">
        <v>18</v>
      </c>
      <c r="C6080">
        <v>67.759132385253906</v>
      </c>
      <c r="D6080">
        <v>-1.1429311155847444E-2</v>
      </c>
      <c r="E6080">
        <v>-1.1495127705051499E-2</v>
      </c>
    </row>
    <row r="6081" spans="1:5" x14ac:dyDescent="0.25">
      <c r="A6081" s="1">
        <v>45980</v>
      </c>
      <c r="B6081" t="s">
        <v>18</v>
      </c>
      <c r="C6081">
        <v>67.342628479003906</v>
      </c>
      <c r="D6081">
        <v>-6.1468305686369629E-3</v>
      </c>
      <c r="E6081">
        <v>-6.1658001066304622E-3</v>
      </c>
    </row>
    <row r="6082" spans="1:5" x14ac:dyDescent="0.25">
      <c r="A6082" s="1">
        <v>45981</v>
      </c>
      <c r="B6082" t="s">
        <v>18</v>
      </c>
      <c r="C6082">
        <v>68.6119384765625</v>
      </c>
      <c r="D6082">
        <v>1.8848536598988552E-2</v>
      </c>
      <c r="E6082">
        <v>1.8673103937515548E-2</v>
      </c>
    </row>
    <row r="6083" spans="1:5" x14ac:dyDescent="0.25">
      <c r="A6083" s="1">
        <v>45982</v>
      </c>
      <c r="B6083" t="s">
        <v>18</v>
      </c>
      <c r="C6083">
        <v>67.273216247558594</v>
      </c>
      <c r="D6083">
        <v>-1.9511505704815635E-2</v>
      </c>
      <c r="E6083">
        <v>-1.970436794270005E-2</v>
      </c>
    </row>
    <row r="6084" spans="1:5" x14ac:dyDescent="0.25">
      <c r="A6084" s="1">
        <v>45985</v>
      </c>
      <c r="B6084" t="s">
        <v>18</v>
      </c>
      <c r="C6084">
        <v>67.858283996582031</v>
      </c>
      <c r="D6084">
        <v>8.6968898122909977E-3</v>
      </c>
      <c r="E6084">
        <v>8.6592897114434464E-3</v>
      </c>
    </row>
    <row r="6085" spans="1:5" x14ac:dyDescent="0.25">
      <c r="A6085" s="1">
        <v>45986</v>
      </c>
      <c r="B6085" t="s">
        <v>18</v>
      </c>
      <c r="C6085">
        <v>68.641693115234375</v>
      </c>
      <c r="D6085">
        <v>1.1544782339202753E-2</v>
      </c>
      <c r="E6085">
        <v>1.1478649843066306E-2</v>
      </c>
    </row>
    <row r="6086" spans="1:5" x14ac:dyDescent="0.25">
      <c r="A6086" s="1">
        <v>45987</v>
      </c>
      <c r="B6086" t="s">
        <v>18</v>
      </c>
      <c r="C6086">
        <v>68.929275512695313</v>
      </c>
      <c r="D6086">
        <v>4.1896168991366611E-3</v>
      </c>
      <c r="E6086">
        <v>4.1808648907817048E-3</v>
      </c>
    </row>
    <row r="6087" spans="1:5" x14ac:dyDescent="0.25">
      <c r="A6087" s="1">
        <v>45988</v>
      </c>
      <c r="B6087" t="s">
        <v>18</v>
      </c>
      <c r="C6087">
        <v>68.959014892578125</v>
      </c>
      <c r="D6087">
        <v>4.3144773627190602E-4</v>
      </c>
      <c r="E6087">
        <v>4.3135468945960129E-4</v>
      </c>
    </row>
    <row r="6088" spans="1:5" x14ac:dyDescent="0.25">
      <c r="A6088" s="1">
        <v>45989</v>
      </c>
      <c r="B6088" t="s">
        <v>18</v>
      </c>
      <c r="C6088">
        <v>69.256507873535156</v>
      </c>
      <c r="D6088">
        <v>4.3140549704843156E-3</v>
      </c>
      <c r="E6088">
        <v>4.304776112105029E-3</v>
      </c>
    </row>
    <row r="6089" spans="1:5" x14ac:dyDescent="0.25">
      <c r="A6089" s="1">
        <v>45992</v>
      </c>
      <c r="B6089" t="s">
        <v>18</v>
      </c>
      <c r="C6089">
        <v>68.681358337402344</v>
      </c>
      <c r="D6089">
        <v>-8.3046280240270942E-3</v>
      </c>
      <c r="E6089">
        <v>-8.3393035590664886E-3</v>
      </c>
    </row>
    <row r="6090" spans="1:5" x14ac:dyDescent="0.25">
      <c r="A6090" s="1">
        <v>45993</v>
      </c>
      <c r="B6090" t="s">
        <v>18</v>
      </c>
      <c r="C6090">
        <v>68.721023559570313</v>
      </c>
      <c r="D6090">
        <v>5.7752530130672497E-4</v>
      </c>
      <c r="E6090">
        <v>5.7735859775049324E-4</v>
      </c>
    </row>
    <row r="6091" spans="1:5" x14ac:dyDescent="0.25">
      <c r="A6091" s="1">
        <v>45994</v>
      </c>
      <c r="B6091" t="s">
        <v>18</v>
      </c>
      <c r="C6091">
        <v>68.76068115234375</v>
      </c>
      <c r="D6091">
        <v>5.770809385436948E-4</v>
      </c>
      <c r="E6091">
        <v>5.769144913714613E-4</v>
      </c>
    </row>
    <row r="6092" spans="1:5" x14ac:dyDescent="0.25">
      <c r="A6092" s="1">
        <v>45995</v>
      </c>
      <c r="B6092" t="s">
        <v>18</v>
      </c>
      <c r="C6092">
        <v>68.512763977050781</v>
      </c>
      <c r="D6092">
        <v>-3.6055078445731414E-3</v>
      </c>
      <c r="E6092">
        <v>-3.6120233538429049E-3</v>
      </c>
    </row>
    <row r="6093" spans="1:5" x14ac:dyDescent="0.25">
      <c r="A6093" s="1">
        <v>45996</v>
      </c>
      <c r="B6093" t="s">
        <v>18</v>
      </c>
      <c r="C6093">
        <v>68.651611328125</v>
      </c>
      <c r="D6093">
        <v>2.0265910031118661E-3</v>
      </c>
      <c r="E6093">
        <v>2.0245402378058458E-3</v>
      </c>
    </row>
    <row r="6094" spans="1:5" x14ac:dyDescent="0.25">
      <c r="A6094" s="1">
        <v>45999</v>
      </c>
      <c r="B6094" t="s">
        <v>18</v>
      </c>
      <c r="C6094">
        <v>68.483024597167969</v>
      </c>
      <c r="D6094">
        <v>-2.4556849824144411E-3</v>
      </c>
      <c r="E6094">
        <v>-2.4587051221351798E-3</v>
      </c>
    </row>
    <row r="6095" spans="1:5" x14ac:dyDescent="0.25">
      <c r="A6095" s="1">
        <v>46000</v>
      </c>
      <c r="B6095" t="s">
        <v>18</v>
      </c>
      <c r="C6095">
        <v>68.185531616210938</v>
      </c>
      <c r="D6095">
        <v>-4.3440397486377291E-3</v>
      </c>
      <c r="E6095">
        <v>-4.3535025036393685E-3</v>
      </c>
    </row>
    <row r="6096" spans="1:5" x14ac:dyDescent="0.25">
      <c r="A6096" s="1">
        <v>46001</v>
      </c>
      <c r="B6096" t="s">
        <v>18</v>
      </c>
      <c r="C6096">
        <v>68.165695190429688</v>
      </c>
      <c r="D6096">
        <v>-2.9091840029793481E-4</v>
      </c>
      <c r="E6096">
        <v>-2.9096072526469091E-4</v>
      </c>
    </row>
    <row r="6097" spans="1:5" x14ac:dyDescent="0.25">
      <c r="A6097" s="1">
        <v>46002</v>
      </c>
      <c r="B6097" t="s">
        <v>18</v>
      </c>
      <c r="C6097">
        <v>68.056610107421875</v>
      </c>
      <c r="D6097">
        <v>-1.600292972925299E-3</v>
      </c>
      <c r="E6097">
        <v>-1.6015748094500796E-3</v>
      </c>
    </row>
    <row r="6098" spans="1:5" x14ac:dyDescent="0.25">
      <c r="A6098" s="1">
        <v>46003</v>
      </c>
      <c r="B6098" t="s">
        <v>18</v>
      </c>
      <c r="C6098">
        <v>68.522689819335938</v>
      </c>
      <c r="D6098">
        <v>6.8484120966119111E-3</v>
      </c>
      <c r="E6098">
        <v>6.8250682407823308E-3</v>
      </c>
    </row>
    <row r="6099" spans="1:5" x14ac:dyDescent="0.25">
      <c r="A6099" s="1">
        <v>46006</v>
      </c>
      <c r="B6099" t="s">
        <v>18</v>
      </c>
      <c r="C6099">
        <v>68.155784606933594</v>
      </c>
      <c r="D6099">
        <v>-5.354506855608121E-3</v>
      </c>
      <c r="E6099">
        <v>-5.3688936063931297E-3</v>
      </c>
    </row>
    <row r="6100" spans="1:5" x14ac:dyDescent="0.25">
      <c r="A6100" s="1">
        <v>46007</v>
      </c>
      <c r="B6100" t="s">
        <v>18</v>
      </c>
      <c r="C6100">
        <v>67.610374450683594</v>
      </c>
      <c r="D6100">
        <v>-8.0024044825465213E-3</v>
      </c>
      <c r="E6100">
        <v>-8.0345955737366453E-3</v>
      </c>
    </row>
    <row r="6101" spans="1:5" x14ac:dyDescent="0.25">
      <c r="A6101" s="1">
        <v>46008</v>
      </c>
      <c r="B6101" t="s">
        <v>18</v>
      </c>
      <c r="C6101">
        <v>67.858283996582031</v>
      </c>
      <c r="D6101">
        <v>3.6667382470905174E-3</v>
      </c>
      <c r="E6101">
        <v>3.6600321504056837E-3</v>
      </c>
    </row>
    <row r="6102" spans="1:5" x14ac:dyDescent="0.25">
      <c r="A6102" s="1">
        <v>46009</v>
      </c>
      <c r="B6102" t="s">
        <v>18</v>
      </c>
      <c r="C6102">
        <v>67.481468200683594</v>
      </c>
      <c r="D6102">
        <v>-5.5529815035908481E-3</v>
      </c>
      <c r="E6102">
        <v>-5.5684566206620836E-3</v>
      </c>
    </row>
    <row r="6103" spans="1:5" x14ac:dyDescent="0.25">
      <c r="A6103" s="1">
        <v>46010</v>
      </c>
      <c r="B6103" t="s">
        <v>18</v>
      </c>
      <c r="C6103">
        <v>67.818626403808594</v>
      </c>
      <c r="D6103">
        <v>4.9963080548620642E-3</v>
      </c>
      <c r="E6103">
        <v>4.9838679270397951E-3</v>
      </c>
    </row>
    <row r="6104" spans="1:5" x14ac:dyDescent="0.25">
      <c r="A6104" s="1">
        <v>46013</v>
      </c>
      <c r="B6104" t="s">
        <v>18</v>
      </c>
      <c r="C6104">
        <v>68.354110717773438</v>
      </c>
      <c r="D6104">
        <v>7.8958295435893611E-3</v>
      </c>
      <c r="E6104">
        <v>7.8648206020914945E-3</v>
      </c>
    </row>
    <row r="6105" spans="1:5" x14ac:dyDescent="0.25">
      <c r="A6105" s="1">
        <v>46014</v>
      </c>
      <c r="B6105" t="s">
        <v>18</v>
      </c>
      <c r="C6105">
        <v>68.185531616210938</v>
      </c>
      <c r="D6105">
        <v>-2.4662613527157706E-3</v>
      </c>
      <c r="E6105">
        <v>-2.4693075848127681E-3</v>
      </c>
    </row>
    <row r="6106" spans="1:5" x14ac:dyDescent="0.25">
      <c r="A6106" s="1">
        <v>46015</v>
      </c>
      <c r="B6106" t="s">
        <v>18</v>
      </c>
      <c r="C6106">
        <v>68.046699523925781</v>
      </c>
      <c r="D6106">
        <v>-2.0360931270080318E-3</v>
      </c>
      <c r="E6106">
        <v>-2.0381687825828981E-3</v>
      </c>
    </row>
    <row r="6107" spans="1:5" x14ac:dyDescent="0.25">
      <c r="A6107" s="1">
        <v>46016</v>
      </c>
      <c r="B6107" t="s">
        <v>18</v>
      </c>
      <c r="C6107">
        <v>68.046699523925781</v>
      </c>
      <c r="D6107">
        <v>0</v>
      </c>
      <c r="E6107">
        <v>0</v>
      </c>
    </row>
    <row r="6108" spans="1:5" x14ac:dyDescent="0.25">
      <c r="A6108" s="1">
        <v>46017</v>
      </c>
      <c r="B6108" t="s">
        <v>18</v>
      </c>
      <c r="C6108">
        <v>68.046699523925781</v>
      </c>
      <c r="D6108">
        <v>0</v>
      </c>
      <c r="E6108">
        <v>0</v>
      </c>
    </row>
    <row r="6109" spans="1:5" x14ac:dyDescent="0.25">
      <c r="A6109" s="1">
        <v>46020</v>
      </c>
      <c r="B6109" t="s">
        <v>18</v>
      </c>
      <c r="C6109">
        <v>68.157493591308594</v>
      </c>
      <c r="D6109">
        <v>1.6282063370884892E-3</v>
      </c>
      <c r="E6109">
        <v>1.6268822462176752E-3</v>
      </c>
    </row>
    <row r="6110" spans="1:5" x14ac:dyDescent="0.25">
      <c r="A6110" s="1">
        <v>46021</v>
      </c>
      <c r="B6110" t="s">
        <v>18</v>
      </c>
      <c r="C6110">
        <v>68.097824096679688</v>
      </c>
      <c r="D6110">
        <v>-8.7546491933376824E-4</v>
      </c>
      <c r="E6110">
        <v>-8.7584836255665498E-4</v>
      </c>
    </row>
    <row r="6111" spans="1:5" x14ac:dyDescent="0.25">
      <c r="A6111" s="1">
        <v>46022</v>
      </c>
      <c r="B6111" t="s">
        <v>18</v>
      </c>
      <c r="C6111">
        <v>68.077926635742188</v>
      </c>
      <c r="D6111">
        <v>-2.9218937905051146E-4</v>
      </c>
      <c r="E6111">
        <v>-2.9223207468413606E-4</v>
      </c>
    </row>
    <row r="6112" spans="1:5" x14ac:dyDescent="0.25">
      <c r="A6112" s="1">
        <v>46023</v>
      </c>
      <c r="B6112" t="s">
        <v>18</v>
      </c>
      <c r="C6112">
        <v>68.077926635742188</v>
      </c>
      <c r="D6112">
        <v>0</v>
      </c>
      <c r="E6112">
        <v>0</v>
      </c>
    </row>
    <row r="6113" spans="1:5" x14ac:dyDescent="0.25">
      <c r="A6113" s="1">
        <v>46024</v>
      </c>
      <c r="B6113" t="s">
        <v>18</v>
      </c>
      <c r="C6113">
        <v>67.938690185546875</v>
      </c>
      <c r="D6113">
        <v>-2.0452510391556489E-3</v>
      </c>
      <c r="E6113">
        <v>-2.0473454212409053E-3</v>
      </c>
    </row>
    <row r="6114" spans="1:5" x14ac:dyDescent="0.25">
      <c r="A6114" s="1">
        <v>46027</v>
      </c>
      <c r="B6114" t="s">
        <v>18</v>
      </c>
      <c r="C6114">
        <v>68.097824096679688</v>
      </c>
      <c r="D6114">
        <v>2.3423164429312582E-3</v>
      </c>
      <c r="E6114">
        <v>2.3395774959251211E-3</v>
      </c>
    </row>
    <row r="6115" spans="1:5" x14ac:dyDescent="0.25">
      <c r="A6115" s="1">
        <v>46028</v>
      </c>
      <c r="B6115" t="s">
        <v>18</v>
      </c>
      <c r="C6115">
        <v>67.968528747558594</v>
      </c>
      <c r="D6115">
        <v>-1.8986707848041018E-3</v>
      </c>
      <c r="E6115">
        <v>-1.9004755449707189E-3</v>
      </c>
    </row>
    <row r="6116" spans="1:5" x14ac:dyDescent="0.25">
      <c r="A6116" s="1">
        <v>46029</v>
      </c>
      <c r="B6116" t="s">
        <v>18</v>
      </c>
      <c r="C6116">
        <v>67.948638916015625</v>
      </c>
      <c r="D6116">
        <v>-2.9263295689163638E-4</v>
      </c>
      <c r="E6116">
        <v>-2.926757822703145E-4</v>
      </c>
    </row>
    <row r="6117" spans="1:5" x14ac:dyDescent="0.25">
      <c r="A6117" s="1">
        <v>46030</v>
      </c>
      <c r="B6117" t="s">
        <v>18</v>
      </c>
      <c r="C6117">
        <v>68.24700927734375</v>
      </c>
      <c r="D6117">
        <v>4.3911160854437359E-3</v>
      </c>
      <c r="E6117">
        <v>4.3815032656043312E-3</v>
      </c>
    </row>
    <row r="6118" spans="1:5" x14ac:dyDescent="0.25">
      <c r="A6118" s="1">
        <v>46031</v>
      </c>
      <c r="B6118" t="s">
        <v>18</v>
      </c>
      <c r="C6118">
        <v>68.406135559082031</v>
      </c>
      <c r="D6118">
        <v>2.3316227835219472E-3</v>
      </c>
      <c r="E6118">
        <v>2.3289087690063293E-3</v>
      </c>
    </row>
    <row r="6119" spans="1:5" x14ac:dyDescent="0.25">
      <c r="A6119" s="1">
        <v>46034</v>
      </c>
      <c r="B6119" t="s">
        <v>18</v>
      </c>
      <c r="C6119">
        <v>68.45587158203125</v>
      </c>
      <c r="D6119">
        <v>7.2706961945345761E-4</v>
      </c>
      <c r="E6119">
        <v>7.2680543238486345E-4</v>
      </c>
    </row>
    <row r="6120" spans="1:5" x14ac:dyDescent="0.25">
      <c r="A6120" s="1">
        <v>46035</v>
      </c>
      <c r="B6120" t="s">
        <v>18</v>
      </c>
      <c r="C6120">
        <v>68.724395751953125</v>
      </c>
      <c r="D6120">
        <v>3.9225878469766329E-3</v>
      </c>
      <c r="E6120">
        <v>3.9149145588203557E-3</v>
      </c>
    </row>
    <row r="6121" spans="1:5" x14ac:dyDescent="0.25">
      <c r="A6121" s="1">
        <v>46036</v>
      </c>
      <c r="B6121" t="s">
        <v>18</v>
      </c>
      <c r="C6121">
        <v>68.704505920410156</v>
      </c>
      <c r="D6121">
        <v>-2.894144259159015E-4</v>
      </c>
      <c r="E6121">
        <v>-2.8945631435313922E-4</v>
      </c>
    </row>
    <row r="6122" spans="1:5" x14ac:dyDescent="0.25">
      <c r="A6122" s="1">
        <v>46037</v>
      </c>
      <c r="B6122" t="s">
        <v>18</v>
      </c>
      <c r="C6122">
        <v>68.614990234375</v>
      </c>
      <c r="D6122">
        <v>-1.3029085186764267E-3</v>
      </c>
      <c r="E6122">
        <v>-1.3037580419613701E-3</v>
      </c>
    </row>
    <row r="6123" spans="1:5" x14ac:dyDescent="0.25">
      <c r="A6123" s="1">
        <v>46038</v>
      </c>
      <c r="B6123" t="s">
        <v>18</v>
      </c>
      <c r="C6123">
        <v>68.754234313964844</v>
      </c>
      <c r="D6123">
        <v>2.0293536312432359E-3</v>
      </c>
      <c r="E6123">
        <v>2.0272972747426318E-3</v>
      </c>
    </row>
    <row r="6124" spans="1:5" x14ac:dyDescent="0.25">
      <c r="A6124" s="1">
        <v>46041</v>
      </c>
      <c r="B6124" t="s">
        <v>18</v>
      </c>
      <c r="C6124">
        <v>68.0281982421875</v>
      </c>
      <c r="D6124">
        <v>-1.0559874297514704E-2</v>
      </c>
      <c r="E6124">
        <v>-1.0616025419126681E-2</v>
      </c>
    </row>
    <row r="6125" spans="1:5" x14ac:dyDescent="0.25">
      <c r="A6125" s="1">
        <v>46042</v>
      </c>
      <c r="B6125" t="s">
        <v>18</v>
      </c>
      <c r="C6125">
        <v>67.45135498046875</v>
      </c>
      <c r="D6125">
        <v>-8.4794728748383008E-3</v>
      </c>
      <c r="E6125">
        <v>-8.5156281350679732E-3</v>
      </c>
    </row>
    <row r="6126" spans="1:5" x14ac:dyDescent="0.25">
      <c r="A6126" s="1">
        <v>46043</v>
      </c>
      <c r="B6126" t="s">
        <v>18</v>
      </c>
      <c r="C6126">
        <v>67.013740539550781</v>
      </c>
      <c r="D6126">
        <v>-6.4878524833886786E-3</v>
      </c>
      <c r="E6126">
        <v>-6.5089900729548619E-3</v>
      </c>
    </row>
    <row r="6127" spans="1:5" x14ac:dyDescent="0.25">
      <c r="A6127" s="1">
        <v>46044</v>
      </c>
      <c r="B6127" t="s">
        <v>18</v>
      </c>
      <c r="C6127">
        <v>67.083366394042969</v>
      </c>
      <c r="D6127">
        <v>1.038978781539468E-3</v>
      </c>
      <c r="E6127">
        <v>1.0384394166453488E-3</v>
      </c>
    </row>
    <row r="6128" spans="1:5" x14ac:dyDescent="0.25">
      <c r="A6128" s="1">
        <v>46045</v>
      </c>
      <c r="B6128" t="s">
        <v>18</v>
      </c>
      <c r="C6128">
        <v>66.954078674316406</v>
      </c>
      <c r="D6128">
        <v>-1.9272694063553475E-3</v>
      </c>
      <c r="E6128">
        <v>-1.9291289796876704E-3</v>
      </c>
    </row>
    <row r="6129" spans="1:5" x14ac:dyDescent="0.25">
      <c r="A6129" s="1">
        <v>46048</v>
      </c>
      <c r="B6129" t="s">
        <v>18</v>
      </c>
      <c r="C6129">
        <v>66.954078674316406</v>
      </c>
      <c r="D6129">
        <v>0</v>
      </c>
      <c r="E6129">
        <v>0</v>
      </c>
    </row>
    <row r="6130" spans="1:5" x14ac:dyDescent="0.25">
      <c r="A6130" s="1">
        <v>46049</v>
      </c>
      <c r="B6130" t="s">
        <v>18</v>
      </c>
      <c r="C6130">
        <v>66.745216369628906</v>
      </c>
      <c r="D6130">
        <v>-3.1194859047118939E-3</v>
      </c>
      <c r="E6130">
        <v>-3.1243616433724178E-3</v>
      </c>
    </row>
    <row r="6131" spans="1:5" x14ac:dyDescent="0.25">
      <c r="A6131" s="1">
        <v>46050</v>
      </c>
      <c r="B6131" t="s">
        <v>18</v>
      </c>
      <c r="C6131">
        <v>66.2877197265625</v>
      </c>
      <c r="D6131">
        <v>-6.8543735109469761E-3</v>
      </c>
      <c r="E6131">
        <v>-6.8779726289969288E-3</v>
      </c>
    </row>
    <row r="6132" spans="1:5" x14ac:dyDescent="0.25">
      <c r="A6132" s="1">
        <v>46051</v>
      </c>
      <c r="B6132" t="s">
        <v>18</v>
      </c>
      <c r="C6132">
        <v>65.233467102050781</v>
      </c>
      <c r="D6132">
        <v>-1.5904192041308995E-2</v>
      </c>
      <c r="E6132">
        <v>-1.6032020857948765E-2</v>
      </c>
    </row>
    <row r="6133" spans="1:5" x14ac:dyDescent="0.25">
      <c r="A6133" s="1">
        <v>46052</v>
      </c>
      <c r="B6133" t="s">
        <v>18</v>
      </c>
      <c r="C6133">
        <v>65.581573486328125</v>
      </c>
      <c r="D6133">
        <v>5.3363158473973549E-3</v>
      </c>
      <c r="E6133">
        <v>5.3221281649075709E-3</v>
      </c>
    </row>
    <row r="6134" spans="1:5" x14ac:dyDescent="0.25">
      <c r="A6134" s="1">
        <v>46055</v>
      </c>
      <c r="B6134" t="s">
        <v>18</v>
      </c>
      <c r="C6134">
        <v>65.521896362304688</v>
      </c>
      <c r="D6134">
        <v>-9.0996785912556E-4</v>
      </c>
      <c r="E6134">
        <v>-9.1038213121313731E-4</v>
      </c>
    </row>
    <row r="6135" spans="1:5" x14ac:dyDescent="0.25">
      <c r="A6135" s="1">
        <v>46056</v>
      </c>
      <c r="B6135" t="s">
        <v>18</v>
      </c>
      <c r="C6135">
        <v>66.058967590332031</v>
      </c>
      <c r="D6135">
        <v>8.1968205721274501E-3</v>
      </c>
      <c r="E6135">
        <v>8.1634090928109602E-3</v>
      </c>
    </row>
    <row r="6136" spans="1:5" x14ac:dyDescent="0.25">
      <c r="A6136" s="1">
        <v>46057</v>
      </c>
      <c r="B6136" t="s">
        <v>18</v>
      </c>
      <c r="C6136">
        <v>65.213584899902344</v>
      </c>
      <c r="D6136">
        <v>-1.2797394831726261E-2</v>
      </c>
      <c r="E6136">
        <v>-1.2879986887703013E-2</v>
      </c>
    </row>
    <row r="6137" spans="1:5" x14ac:dyDescent="0.25">
      <c r="A6137" s="1">
        <v>46058</v>
      </c>
      <c r="B6137" t="s">
        <v>18</v>
      </c>
      <c r="C6137">
        <v>65.342872619628906</v>
      </c>
      <c r="D6137">
        <v>1.9825274124249948E-3</v>
      </c>
      <c r="E6137">
        <v>1.9805647984836821E-3</v>
      </c>
    </row>
    <row r="6138" spans="1:5" x14ac:dyDescent="0.25">
      <c r="A6138" s="1">
        <v>46059</v>
      </c>
      <c r="B6138" t="s">
        <v>18</v>
      </c>
      <c r="C6138">
        <v>64.49749755859375</v>
      </c>
      <c r="D6138">
        <v>-1.2937525198137734E-2</v>
      </c>
      <c r="E6138">
        <v>-1.3021943880275576E-2</v>
      </c>
    </row>
    <row r="6139" spans="1:5" x14ac:dyDescent="0.25">
      <c r="A6139" s="1">
        <v>46062</v>
      </c>
      <c r="B6139" t="s">
        <v>18</v>
      </c>
      <c r="C6139">
        <v>65.382659912109375</v>
      </c>
      <c r="D6139">
        <v>1.3723979797998886E-2</v>
      </c>
      <c r="E6139">
        <v>1.3630658841132289E-2</v>
      </c>
    </row>
    <row r="6140" spans="1:5" x14ac:dyDescent="0.25">
      <c r="A6140" s="1">
        <v>46063</v>
      </c>
      <c r="B6140" t="s">
        <v>18</v>
      </c>
      <c r="C6140">
        <v>65.163856506347656</v>
      </c>
      <c r="D6140">
        <v>-3.3465051139834889E-3</v>
      </c>
      <c r="E6140">
        <v>-3.3521171862727784E-3</v>
      </c>
    </row>
    <row r="6141" spans="1:5" x14ac:dyDescent="0.25">
      <c r="A6141" s="1">
        <v>46064</v>
      </c>
      <c r="B6141" t="s">
        <v>18</v>
      </c>
      <c r="C6141">
        <v>64.785919189453125</v>
      </c>
      <c r="D6141">
        <v>-5.7997997226839626E-3</v>
      </c>
      <c r="E6141">
        <v>-5.8166838758840099E-3</v>
      </c>
    </row>
    <row r="6142" spans="1:5" x14ac:dyDescent="0.25">
      <c r="A6142" s="1">
        <v>46065</v>
      </c>
      <c r="B6142" t="s">
        <v>18</v>
      </c>
      <c r="C6142">
        <v>64.775978088378906</v>
      </c>
      <c r="D6142">
        <v>-1.534453967558802E-4</v>
      </c>
      <c r="E6142">
        <v>-1.5345717070522729E-4</v>
      </c>
    </row>
    <row r="6143" spans="1:5" x14ac:dyDescent="0.25">
      <c r="A6143" s="1">
        <v>46066</v>
      </c>
      <c r="B6143" t="s">
        <v>18</v>
      </c>
      <c r="C6143">
        <v>63.880874633789063</v>
      </c>
      <c r="D6143">
        <v>-1.3818447532642164E-2</v>
      </c>
      <c r="E6143">
        <v>-1.3914811037965153E-2</v>
      </c>
    </row>
    <row r="6144" spans="1:5" x14ac:dyDescent="0.25">
      <c r="A6144" s="1">
        <v>46069</v>
      </c>
      <c r="B6144" t="s">
        <v>18</v>
      </c>
      <c r="C6144">
        <v>63.970378875732422</v>
      </c>
      <c r="D6144">
        <v>1.4011117170273923E-3</v>
      </c>
      <c r="E6144">
        <v>1.400131075890584E-3</v>
      </c>
    </row>
    <row r="6145" spans="1:5" x14ac:dyDescent="0.25">
      <c r="A6145" s="1">
        <v>46070</v>
      </c>
      <c r="B6145" t="s">
        <v>18</v>
      </c>
      <c r="C6145">
        <v>63.761520385742188</v>
      </c>
      <c r="D6145">
        <v>-3.2649250115581729E-3</v>
      </c>
      <c r="E6145">
        <v>-3.2702665087844455E-3</v>
      </c>
    </row>
    <row r="6146" spans="1:5" x14ac:dyDescent="0.25">
      <c r="A6146" s="1">
        <v>46071</v>
      </c>
      <c r="B6146" t="s">
        <v>18</v>
      </c>
      <c r="C6146">
        <v>64.238906860351563</v>
      </c>
      <c r="D6146">
        <v>7.4870622864904313E-3</v>
      </c>
      <c r="E6146">
        <v>7.4591733532623087E-3</v>
      </c>
    </row>
    <row r="6147" spans="1:5" x14ac:dyDescent="0.25">
      <c r="A6147" s="1">
        <v>46072</v>
      </c>
      <c r="B6147" t="s">
        <v>18</v>
      </c>
      <c r="C6147">
        <v>64.636734008789063</v>
      </c>
      <c r="D6147">
        <v>6.19293147846256E-3</v>
      </c>
      <c r="E6147">
        <v>6.1738340836622919E-3</v>
      </c>
    </row>
    <row r="6148" spans="1:5" x14ac:dyDescent="0.25">
      <c r="A6148" s="1">
        <v>46073</v>
      </c>
      <c r="B6148" t="s">
        <v>18</v>
      </c>
      <c r="C6148">
        <v>64.775978088378906</v>
      </c>
      <c r="D6148">
        <v>2.154256116512876E-3</v>
      </c>
      <c r="E6148">
        <v>2.151939033934608E-3</v>
      </c>
    </row>
    <row r="6149" spans="1:5" x14ac:dyDescent="0.25">
      <c r="A6149" s="1">
        <v>46076</v>
      </c>
      <c r="B6149" t="s">
        <v>18</v>
      </c>
      <c r="C6149">
        <v>64.238906860351563</v>
      </c>
      <c r="D6149">
        <v>-8.291209857064219E-3</v>
      </c>
      <c r="E6149">
        <v>-8.3257731175968644E-3</v>
      </c>
    </row>
    <row r="6150" spans="1:5" x14ac:dyDescent="0.25">
      <c r="A6150" s="1">
        <v>46077</v>
      </c>
      <c r="B6150" t="s">
        <v>18</v>
      </c>
      <c r="C6150">
        <v>64.368209838867188</v>
      </c>
      <c r="D6150">
        <v>2.0128452496352978E-3</v>
      </c>
      <c r="E6150">
        <v>2.0108221909170216E-3</v>
      </c>
    </row>
    <row r="6151" spans="1:5" x14ac:dyDescent="0.25">
      <c r="A6151" s="1">
        <v>46078</v>
      </c>
      <c r="B6151" t="s">
        <v>18</v>
      </c>
      <c r="C6151">
        <v>64.278694152832031</v>
      </c>
      <c r="D6151">
        <v>-1.3906816153383961E-3</v>
      </c>
      <c r="E6151">
        <v>-1.3916495104760705E-3</v>
      </c>
    </row>
    <row r="6152" spans="1:5" x14ac:dyDescent="0.25">
      <c r="A6152" s="1">
        <v>46079</v>
      </c>
      <c r="B6152" t="s">
        <v>18</v>
      </c>
      <c r="C6152">
        <v>64.477607727050781</v>
      </c>
      <c r="D6152">
        <v>3.0945490856706392E-3</v>
      </c>
      <c r="E6152">
        <v>3.0897708238214741E-3</v>
      </c>
    </row>
    <row r="6153" spans="1:5" x14ac:dyDescent="0.25">
      <c r="A6153" s="1">
        <v>46080</v>
      </c>
      <c r="B6153" t="s">
        <v>18</v>
      </c>
      <c r="C6153">
        <v>64.109619140625</v>
      </c>
      <c r="D6153">
        <v>-5.7072307642610509E-3</v>
      </c>
      <c r="E6153">
        <v>-5.7235792384434762E-3</v>
      </c>
    </row>
    <row r="6154" spans="1:5" x14ac:dyDescent="0.25">
      <c r="A6154" s="1">
        <v>46083</v>
      </c>
      <c r="B6154" t="s">
        <v>18</v>
      </c>
      <c r="C6154">
        <v>63.751575469970703</v>
      </c>
      <c r="D6154">
        <v>-5.584866599642746E-3</v>
      </c>
      <c r="E6154">
        <v>-5.6005202767824645E-3</v>
      </c>
    </row>
    <row r="6155" spans="1:5" x14ac:dyDescent="0.25">
      <c r="A6155" s="1">
        <v>46084</v>
      </c>
      <c r="B6155" t="s">
        <v>18</v>
      </c>
      <c r="C6155">
        <v>63.711788177490234</v>
      </c>
      <c r="D6155">
        <v>-6.2409896833393042E-4</v>
      </c>
      <c r="E6155">
        <v>-6.2429379916176459E-4</v>
      </c>
    </row>
    <row r="6156" spans="1:5" x14ac:dyDescent="0.25">
      <c r="A6156" s="1">
        <v>46085</v>
      </c>
      <c r="B6156" t="s">
        <v>18</v>
      </c>
      <c r="C6156">
        <v>64.169288635253906</v>
      </c>
      <c r="D6156">
        <v>7.1807819377027737E-3</v>
      </c>
      <c r="E6156">
        <v>7.1551228845706319E-3</v>
      </c>
    </row>
    <row r="6157" spans="1:5" x14ac:dyDescent="0.25">
      <c r="A6157" s="1">
        <v>46086</v>
      </c>
      <c r="B6157" t="s">
        <v>18</v>
      </c>
      <c r="C6157">
        <v>64.467666625976563</v>
      </c>
      <c r="D6157">
        <v>4.6498566069304026E-3</v>
      </c>
      <c r="E6157">
        <v>4.6390794190368251E-3</v>
      </c>
    </row>
    <row r="6158" spans="1:5" x14ac:dyDescent="0.25">
      <c r="A6158" s="1">
        <v>46087</v>
      </c>
      <c r="B6158" t="s">
        <v>18</v>
      </c>
      <c r="C6158">
        <v>64.477607727050781</v>
      </c>
      <c r="D6158">
        <v>1.5420289882506211E-4</v>
      </c>
      <c r="E6158">
        <v>1.5419101078015737E-4</v>
      </c>
    </row>
    <row r="6159" spans="1:5" x14ac:dyDescent="0.25">
      <c r="A6159" s="1">
        <v>46090</v>
      </c>
      <c r="B6159" t="s">
        <v>18</v>
      </c>
      <c r="C6159">
        <v>62.587936401367188</v>
      </c>
      <c r="D6159">
        <v>-2.9307404419888328E-2</v>
      </c>
      <c r="E6159">
        <v>-2.974544621093143E-2</v>
      </c>
    </row>
    <row r="6160" spans="1:5" x14ac:dyDescent="0.25">
      <c r="A6160" s="1">
        <v>46091</v>
      </c>
      <c r="B6160" t="s">
        <v>18</v>
      </c>
      <c r="C6160">
        <v>63.632228851318359</v>
      </c>
      <c r="D6160">
        <v>1.6685203411313632E-2</v>
      </c>
      <c r="E6160">
        <v>1.6547534648581105E-2</v>
      </c>
    </row>
    <row r="6161" spans="1:5" x14ac:dyDescent="0.25">
      <c r="A6161" s="1">
        <v>46092</v>
      </c>
      <c r="B6161" t="s">
        <v>18</v>
      </c>
      <c r="C6161">
        <v>62.826625823974609</v>
      </c>
      <c r="D6161">
        <v>-1.2660298749335053E-2</v>
      </c>
      <c r="E6161">
        <v>-1.2741123230879016E-2</v>
      </c>
    </row>
    <row r="6162" spans="1:5" x14ac:dyDescent="0.25">
      <c r="A6162" s="1">
        <v>46093</v>
      </c>
      <c r="B6162" t="s">
        <v>18</v>
      </c>
      <c r="C6162">
        <v>62.398971557617188</v>
      </c>
      <c r="D6162">
        <v>-6.8068953369485596E-3</v>
      </c>
      <c r="E6162">
        <v>-6.8301679184882436E-3</v>
      </c>
    </row>
    <row r="6163" spans="1:5" x14ac:dyDescent="0.25">
      <c r="A6163" s="1">
        <v>46094</v>
      </c>
      <c r="B6163" t="s">
        <v>18</v>
      </c>
      <c r="C6163">
        <v>62.757007598876953</v>
      </c>
      <c r="D6163">
        <v>5.7378516395765189E-3</v>
      </c>
      <c r="E6163">
        <v>5.7214528681000642E-3</v>
      </c>
    </row>
    <row r="6164" spans="1:5" x14ac:dyDescent="0.25">
      <c r="A6164" s="1">
        <v>46097</v>
      </c>
      <c r="B6164" t="s">
        <v>18</v>
      </c>
      <c r="C6164">
        <v>63.065322875976563</v>
      </c>
      <c r="D6164">
        <v>4.9128422290345419E-3</v>
      </c>
      <c r="E6164">
        <v>4.9008136000681388E-3</v>
      </c>
    </row>
    <row r="6165" spans="1:5" x14ac:dyDescent="0.25">
      <c r="A6165" s="1">
        <v>46098</v>
      </c>
      <c r="B6165" t="s">
        <v>18</v>
      </c>
      <c r="C6165">
        <v>62.677444458007813</v>
      </c>
      <c r="D6165">
        <v>-6.1504230895883527E-3</v>
      </c>
      <c r="E6165">
        <v>-6.1694148533102721E-3</v>
      </c>
    </row>
    <row r="6166" spans="1:5" x14ac:dyDescent="0.25">
      <c r="A6166" s="1">
        <v>46099</v>
      </c>
      <c r="B6166" t="s">
        <v>18</v>
      </c>
      <c r="C6166">
        <v>62.826625823974609</v>
      </c>
      <c r="D6166">
        <v>2.3801443606519257E-3</v>
      </c>
      <c r="E6166">
        <v>2.3773163036301974E-3</v>
      </c>
    </row>
    <row r="6167" spans="1:5" x14ac:dyDescent="0.25">
      <c r="A6167" s="1">
        <v>46100</v>
      </c>
      <c r="B6167" t="s">
        <v>18</v>
      </c>
      <c r="C6167">
        <v>62.389022827148438</v>
      </c>
      <c r="D6167">
        <v>-6.9652474740921066E-3</v>
      </c>
      <c r="E6167">
        <v>-6.989618040895808E-3</v>
      </c>
    </row>
    <row r="6168" spans="1:5" x14ac:dyDescent="0.25">
      <c r="A6168" s="1">
        <v>46101</v>
      </c>
      <c r="B6168" t="s">
        <v>18</v>
      </c>
      <c r="C6168">
        <v>61.822120666503906</v>
      </c>
      <c r="D6168">
        <v>-9.0865689981258768E-3</v>
      </c>
      <c r="E6168">
        <v>-9.1281036627161079E-3</v>
      </c>
    </row>
    <row r="6169" spans="1:5" x14ac:dyDescent="0.25">
      <c r="A6169" s="1">
        <v>46104</v>
      </c>
      <c r="B6169" t="s">
        <v>18</v>
      </c>
      <c r="C6169">
        <v>61.653045654296875</v>
      </c>
      <c r="D6169">
        <v>-2.734862705844332E-3</v>
      </c>
      <c r="E6169">
        <v>-2.738609275315395E-3</v>
      </c>
    </row>
    <row r="6170" spans="1:5" x14ac:dyDescent="0.25">
      <c r="A6170" s="1">
        <v>46105</v>
      </c>
      <c r="B6170" t="s">
        <v>18</v>
      </c>
      <c r="C6170">
        <v>62.299510955810547</v>
      </c>
      <c r="D6170">
        <v>1.0485537164514946E-2</v>
      </c>
      <c r="E6170">
        <v>1.0430945205441572E-2</v>
      </c>
    </row>
    <row r="6171" spans="1:5" x14ac:dyDescent="0.25">
      <c r="A6171" s="1">
        <v>46106</v>
      </c>
      <c r="B6171" t="s">
        <v>18</v>
      </c>
      <c r="C6171">
        <v>62.816684722900391</v>
      </c>
      <c r="D6171">
        <v>8.3014097407070331E-3</v>
      </c>
      <c r="E6171">
        <v>8.2671425522319927E-3</v>
      </c>
    </row>
    <row r="6172" spans="1:5" x14ac:dyDescent="0.25">
      <c r="A6172" s="1">
        <v>46107</v>
      </c>
      <c r="B6172" t="s">
        <v>18</v>
      </c>
      <c r="C6172">
        <v>62.697338104248047</v>
      </c>
      <c r="D6172">
        <v>-1.899919092814395E-3</v>
      </c>
      <c r="E6172">
        <v>-1.9017262283977153E-3</v>
      </c>
    </row>
    <row r="6173" spans="1:5" x14ac:dyDescent="0.25">
      <c r="A6173" s="1">
        <v>46108</v>
      </c>
      <c r="B6173" t="s">
        <v>18</v>
      </c>
      <c r="C6173">
        <v>62.508369445800781</v>
      </c>
      <c r="D6173">
        <v>-3.0139821587491511E-3</v>
      </c>
      <c r="E6173">
        <v>-3.0185333500826568E-3</v>
      </c>
    </row>
    <row r="6174" spans="1:5" x14ac:dyDescent="0.25">
      <c r="A6174" s="1">
        <v>46111</v>
      </c>
      <c r="B6174" t="s">
        <v>18</v>
      </c>
      <c r="C6174">
        <v>61.560951232910156</v>
      </c>
      <c r="D6174">
        <v>-1.5156661760504009E-2</v>
      </c>
      <c r="E6174">
        <v>-1.5272697932031596E-2</v>
      </c>
    </row>
    <row r="6175" spans="1:5" x14ac:dyDescent="0.25">
      <c r="A6175" s="1">
        <v>46112</v>
      </c>
      <c r="B6175" t="s">
        <v>18</v>
      </c>
      <c r="C6175">
        <v>61.879920959472656</v>
      </c>
      <c r="D6175">
        <v>5.1813644879479259E-3</v>
      </c>
      <c r="E6175">
        <v>5.1679874067617594E-3</v>
      </c>
    </row>
    <row r="6176" spans="1:5" x14ac:dyDescent="0.25">
      <c r="A6176" s="1">
        <v>46113</v>
      </c>
      <c r="B6176" t="s">
        <v>18</v>
      </c>
      <c r="C6176">
        <v>62.846794128417969</v>
      </c>
      <c r="D6176">
        <v>1.562499036769216E-2</v>
      </c>
      <c r="E6176">
        <v>1.5504177051846721E-2</v>
      </c>
    </row>
    <row r="6177" spans="1:5" x14ac:dyDescent="0.25">
      <c r="A6177" s="1">
        <v>46114</v>
      </c>
      <c r="B6177" t="s">
        <v>18</v>
      </c>
      <c r="C6177">
        <v>62.607566833496094</v>
      </c>
      <c r="D6177">
        <v>-3.8065154832408465E-3</v>
      </c>
      <c r="E6177">
        <v>-3.8137787008617557E-3</v>
      </c>
    </row>
    <row r="6178" spans="1:5" x14ac:dyDescent="0.25">
      <c r="A6178" s="1">
        <v>46115</v>
      </c>
      <c r="B6178" t="s">
        <v>18</v>
      </c>
      <c r="C6178">
        <v>62.607566833496094</v>
      </c>
      <c r="D6178">
        <v>0</v>
      </c>
      <c r="E6178">
        <v>0</v>
      </c>
    </row>
    <row r="6179" spans="1:5" x14ac:dyDescent="0.25">
      <c r="A6179" s="1">
        <v>46118</v>
      </c>
      <c r="B6179" t="s">
        <v>18</v>
      </c>
      <c r="C6179">
        <v>62.607566833496094</v>
      </c>
      <c r="D6179">
        <v>0</v>
      </c>
      <c r="E6179">
        <v>0</v>
      </c>
    </row>
    <row r="6180" spans="1:5" x14ac:dyDescent="0.25">
      <c r="A6180" s="1">
        <v>46119</v>
      </c>
      <c r="B6180" t="s">
        <v>18</v>
      </c>
      <c r="C6180">
        <v>63.115924835205078</v>
      </c>
      <c r="D6180">
        <v>8.1197533688053269E-3</v>
      </c>
      <c r="E6180">
        <v>8.0869655379092378E-3</v>
      </c>
    </row>
    <row r="6181" spans="1:5" x14ac:dyDescent="0.25">
      <c r="A6181" s="1">
        <v>46120</v>
      </c>
      <c r="B6181" t="s">
        <v>18</v>
      </c>
      <c r="C6181">
        <v>63.823635101318359</v>
      </c>
      <c r="D6181">
        <v>1.1212863757618985E-2</v>
      </c>
      <c r="E6181">
        <v>1.1150465608832063E-2</v>
      </c>
    </row>
    <row r="6182" spans="1:5" x14ac:dyDescent="0.25">
      <c r="A6182" s="1">
        <v>46121</v>
      </c>
      <c r="B6182" t="s">
        <v>18</v>
      </c>
      <c r="C6182">
        <v>63.863506317138672</v>
      </c>
      <c r="D6182">
        <v>6.247092594620085E-4</v>
      </c>
      <c r="E6182">
        <v>6.2451420986121332E-4</v>
      </c>
    </row>
    <row r="6183" spans="1:5" x14ac:dyDescent="0.25">
      <c r="A6183" s="1">
        <v>46122</v>
      </c>
      <c r="B6183" t="s">
        <v>18</v>
      </c>
      <c r="C6183">
        <v>64.022994995117188</v>
      </c>
      <c r="D6183">
        <v>2.4973366978398026E-3</v>
      </c>
      <c r="E6183">
        <v>2.4942235345493452E-3</v>
      </c>
    </row>
    <row r="6184" spans="1:5" x14ac:dyDescent="0.25">
      <c r="A6184" s="1">
        <v>46125</v>
      </c>
      <c r="B6184" t="s">
        <v>18</v>
      </c>
      <c r="C6184">
        <v>63.783763885498047</v>
      </c>
      <c r="D6184">
        <v>-3.7366435237430329E-3</v>
      </c>
      <c r="E6184">
        <v>-3.743642216006573E-3</v>
      </c>
    </row>
    <row r="6185" spans="1:5" x14ac:dyDescent="0.25">
      <c r="A6185" s="1">
        <v>46126</v>
      </c>
      <c r="B6185" t="s">
        <v>18</v>
      </c>
      <c r="C6185">
        <v>64.491470336914063</v>
      </c>
      <c r="D6185">
        <v>1.1095401216624001E-2</v>
      </c>
      <c r="E6185">
        <v>1.1034298807596571E-2</v>
      </c>
    </row>
    <row r="6186" spans="1:5" x14ac:dyDescent="0.25">
      <c r="A6186" s="1">
        <v>46127</v>
      </c>
      <c r="B6186" t="s">
        <v>18</v>
      </c>
      <c r="C6186">
        <v>64.710762023925781</v>
      </c>
      <c r="D6186">
        <v>3.4003207845332284E-3</v>
      </c>
      <c r="E6186">
        <v>3.3945527655259633E-3</v>
      </c>
    </row>
    <row r="6187" spans="1:5" x14ac:dyDescent="0.25">
      <c r="A6187" s="1">
        <v>46128</v>
      </c>
      <c r="B6187" t="s">
        <v>18</v>
      </c>
      <c r="C6187">
        <v>65.009803771972656</v>
      </c>
      <c r="D6187">
        <v>4.621205788556626E-3</v>
      </c>
      <c r="E6187">
        <v>4.6105607996111703E-3</v>
      </c>
    </row>
    <row r="6188" spans="1:5" x14ac:dyDescent="0.25">
      <c r="A6188" s="1">
        <v>46129</v>
      </c>
      <c r="B6188" t="s">
        <v>18</v>
      </c>
      <c r="C6188">
        <v>65.239051818847656</v>
      </c>
      <c r="D6188">
        <v>3.5263611574509746E-3</v>
      </c>
      <c r="E6188">
        <v>3.520158124423771E-3</v>
      </c>
    </row>
    <row r="6189" spans="1:5" x14ac:dyDescent="0.25">
      <c r="A6189" s="1">
        <v>46132</v>
      </c>
      <c r="B6189" t="s">
        <v>18</v>
      </c>
      <c r="C6189">
        <v>65.707542419433594</v>
      </c>
      <c r="D6189">
        <v>7.1811374862837951E-3</v>
      </c>
      <c r="E6189">
        <v>7.1554758981751815E-3</v>
      </c>
    </row>
    <row r="6190" spans="1:5" x14ac:dyDescent="0.25">
      <c r="A6190" s="1">
        <v>46133</v>
      </c>
      <c r="B6190" t="s">
        <v>18</v>
      </c>
      <c r="C6190">
        <v>65.986640930175781</v>
      </c>
      <c r="D6190">
        <v>4.247587118090701E-3</v>
      </c>
      <c r="E6190">
        <v>4.2385915838086879E-3</v>
      </c>
    </row>
    <row r="6191" spans="1:5" x14ac:dyDescent="0.25">
      <c r="A6191" s="1">
        <v>46134</v>
      </c>
      <c r="B6191" t="s">
        <v>18</v>
      </c>
      <c r="C6191">
        <v>65.747413635253906</v>
      </c>
      <c r="D6191">
        <v>-3.6253897993536732E-3</v>
      </c>
      <c r="E6191">
        <v>-3.6319774516434828E-3</v>
      </c>
    </row>
    <row r="6192" spans="1:5" x14ac:dyDescent="0.25">
      <c r="A6192" s="1">
        <v>46135</v>
      </c>
      <c r="B6192" t="s">
        <v>18</v>
      </c>
      <c r="C6192">
        <v>65.906898498535156</v>
      </c>
      <c r="D6192">
        <v>2.4257207160425232E-3</v>
      </c>
      <c r="E6192">
        <v>2.4227834046521763E-3</v>
      </c>
    </row>
    <row r="6193" spans="1:5" x14ac:dyDescent="0.25">
      <c r="A6193" s="1">
        <v>46136</v>
      </c>
      <c r="B6193" t="s">
        <v>18</v>
      </c>
      <c r="C6193">
        <v>66.255775451660156</v>
      </c>
      <c r="D6193">
        <v>5.293481578908743E-3</v>
      </c>
      <c r="E6193">
        <v>5.2795203526191806E-3</v>
      </c>
    </row>
    <row r="6194" spans="1:5" x14ac:dyDescent="0.25">
      <c r="A6194" s="1">
        <v>46139</v>
      </c>
      <c r="B6194" t="s">
        <v>18</v>
      </c>
      <c r="C6194">
        <v>66.335517883300781</v>
      </c>
      <c r="D6194">
        <v>1.2035544237016804E-3</v>
      </c>
      <c r="E6194">
        <v>1.2028307326857554E-3</v>
      </c>
    </row>
    <row r="6195" spans="1:5" x14ac:dyDescent="0.25">
      <c r="A6195" s="1">
        <v>46140</v>
      </c>
      <c r="B6195" t="s">
        <v>18</v>
      </c>
      <c r="C6195">
        <v>66.285675048828125</v>
      </c>
      <c r="D6195">
        <v>-7.5137476970243977E-4</v>
      </c>
      <c r="E6195">
        <v>-7.5165719320416987E-4</v>
      </c>
    </row>
    <row r="6196" spans="1:5" x14ac:dyDescent="0.25">
      <c r="A6196" s="1">
        <v>46141</v>
      </c>
      <c r="B6196" t="s">
        <v>18</v>
      </c>
      <c r="C6196">
        <v>66.30560302734375</v>
      </c>
      <c r="D6196">
        <v>3.0063778487510184E-4</v>
      </c>
      <c r="E6196">
        <v>3.0059260239173553E-4</v>
      </c>
    </row>
    <row r="6197" spans="1:5" x14ac:dyDescent="0.25">
      <c r="A6197" s="1">
        <v>46142</v>
      </c>
      <c r="B6197" t="s">
        <v>18</v>
      </c>
      <c r="C6197">
        <v>66.325546264648438</v>
      </c>
      <c r="D6197">
        <v>3.0077755716151344E-4</v>
      </c>
      <c r="E6197">
        <v>3.0073233266018353E-4</v>
      </c>
    </row>
    <row r="6198" spans="1:5" x14ac:dyDescent="0.25">
      <c r="A6198" s="1">
        <v>46143</v>
      </c>
      <c r="B6198" t="s">
        <v>18</v>
      </c>
      <c r="C6198">
        <v>66.694358825683594</v>
      </c>
      <c r="D6198">
        <v>5.5606411376325493E-3</v>
      </c>
      <c r="E6198">
        <v>5.5452378477647835E-3</v>
      </c>
    </row>
    <row r="6199" spans="1:5" x14ac:dyDescent="0.25">
      <c r="A6199" s="1">
        <v>46146</v>
      </c>
      <c r="B6199" t="s">
        <v>18</v>
      </c>
      <c r="C6199">
        <v>66.644515991210938</v>
      </c>
      <c r="D6199">
        <v>-7.4733208850430444E-4</v>
      </c>
      <c r="E6199">
        <v>-7.4761148033721902E-4</v>
      </c>
    </row>
    <row r="6200" spans="1:5" x14ac:dyDescent="0.25">
      <c r="A6200" s="1">
        <v>46147</v>
      </c>
      <c r="B6200" t="s">
        <v>18</v>
      </c>
      <c r="C6200">
        <v>67.00335693359375</v>
      </c>
      <c r="D6200">
        <v>5.3844031582455099E-3</v>
      </c>
      <c r="E6200">
        <v>5.3699590848387121E-3</v>
      </c>
    </row>
    <row r="6201" spans="1:5" x14ac:dyDescent="0.25">
      <c r="A6201" s="1">
        <v>46148</v>
      </c>
      <c r="B6201" t="s">
        <v>18</v>
      </c>
      <c r="C6201">
        <v>66.724258422851563</v>
      </c>
      <c r="D6201">
        <v>-4.1654407109601443E-3</v>
      </c>
      <c r="E6201">
        <v>-4.1741403260101145E-3</v>
      </c>
    </row>
    <row r="6202" spans="1:5" x14ac:dyDescent="0.25">
      <c r="A6202" s="1">
        <v>46149</v>
      </c>
      <c r="B6202" t="s">
        <v>18</v>
      </c>
      <c r="C6202">
        <v>67.481803894042969</v>
      </c>
      <c r="D6202">
        <v>1.1353374156526597E-2</v>
      </c>
      <c r="E6202">
        <v>1.1289408301041309E-2</v>
      </c>
    </row>
    <row r="6203" spans="1:5" x14ac:dyDescent="0.25">
      <c r="A6203" s="1">
        <v>46150</v>
      </c>
      <c r="B6203" t="s">
        <v>18</v>
      </c>
      <c r="C6203">
        <v>67.601417541503906</v>
      </c>
      <c r="D6203">
        <v>1.7725318613110996E-3</v>
      </c>
      <c r="E6203">
        <v>1.7709627806014969E-3</v>
      </c>
    </row>
    <row r="6204" spans="1:5" x14ac:dyDescent="0.25">
      <c r="A6204" s="1">
        <v>46153</v>
      </c>
      <c r="B6204" t="s">
        <v>18</v>
      </c>
      <c r="C6204">
        <v>67.760910034179688</v>
      </c>
      <c r="D6204">
        <v>2.3593069269274292E-3</v>
      </c>
      <c r="E6204">
        <v>2.356528132167952E-3</v>
      </c>
    </row>
    <row r="6205" spans="1:5" x14ac:dyDescent="0.25">
      <c r="A6205" s="1">
        <v>46154</v>
      </c>
      <c r="B6205" t="s">
        <v>18</v>
      </c>
      <c r="C6205">
        <v>67.940330505371094</v>
      </c>
      <c r="D6205">
        <v>2.6478462449943674E-3</v>
      </c>
      <c r="E6205">
        <v>2.6443468759588091E-3</v>
      </c>
    </row>
    <row r="6206" spans="1:5" x14ac:dyDescent="0.25">
      <c r="A6206" s="1">
        <v>46155</v>
      </c>
      <c r="B6206" t="s">
        <v>18</v>
      </c>
      <c r="C6206">
        <v>67.990165710449219</v>
      </c>
      <c r="D6206">
        <v>7.3351431627477481E-4</v>
      </c>
      <c r="E6206">
        <v>7.3324542613049731E-4</v>
      </c>
    </row>
    <row r="6207" spans="1:5" x14ac:dyDescent="0.25">
      <c r="A6207" s="1">
        <v>46156</v>
      </c>
      <c r="B6207" t="s">
        <v>18</v>
      </c>
      <c r="C6207">
        <v>68.24932861328125</v>
      </c>
      <c r="D6207">
        <v>3.8117704247955242E-3</v>
      </c>
      <c r="E6207">
        <v>3.8045240364516153E-3</v>
      </c>
    </row>
    <row r="6208" spans="1:5" x14ac:dyDescent="0.25">
      <c r="A6208" s="1">
        <v>46157</v>
      </c>
      <c r="B6208" t="s">
        <v>18</v>
      </c>
      <c r="C6208">
        <v>69.046745300292969</v>
      </c>
      <c r="D6208">
        <v>1.1683875918107489E-2</v>
      </c>
      <c r="E6208">
        <v>1.1616146490868515E-2</v>
      </c>
    </row>
    <row r="6209" spans="1:5" x14ac:dyDescent="0.25">
      <c r="A6209" s="1">
        <v>46160</v>
      </c>
      <c r="B6209" t="s">
        <v>18</v>
      </c>
      <c r="C6209">
        <v>68.518455505371094</v>
      </c>
      <c r="D6209">
        <v>-7.6511904018686794E-3</v>
      </c>
      <c r="E6209">
        <v>-7.6806109232342599E-3</v>
      </c>
    </row>
    <row r="6210" spans="1:5" x14ac:dyDescent="0.25">
      <c r="A6210" s="1">
        <v>46161</v>
      </c>
      <c r="B6210" t="s">
        <v>18</v>
      </c>
      <c r="C6210">
        <v>68.6978759765625</v>
      </c>
      <c r="D6210">
        <v>2.6185714471824717E-3</v>
      </c>
      <c r="E6210">
        <v>2.6151489623492375E-3</v>
      </c>
    </row>
    <row r="6211" spans="1:5" x14ac:dyDescent="0.25">
      <c r="A6211" s="1">
        <v>46162</v>
      </c>
      <c r="B6211" t="s">
        <v>18</v>
      </c>
      <c r="C6211">
        <v>68.777618408203125</v>
      </c>
      <c r="D6211">
        <v>1.1607699729732079E-3</v>
      </c>
      <c r="E6211">
        <v>1.1600968003901181E-3</v>
      </c>
    </row>
    <row r="6212" spans="1:5" x14ac:dyDescent="0.25">
      <c r="A6212" s="1">
        <v>46163</v>
      </c>
      <c r="B6212" t="s">
        <v>18</v>
      </c>
      <c r="C6212">
        <v>69.246101379394531</v>
      </c>
      <c r="D6212">
        <v>6.8115614066615038E-3</v>
      </c>
      <c r="E6212">
        <v>6.7884675331758623E-3</v>
      </c>
    </row>
    <row r="6213" spans="1:5" x14ac:dyDescent="0.25">
      <c r="A6213" s="1">
        <v>46164</v>
      </c>
      <c r="B6213" t="s">
        <v>18</v>
      </c>
      <c r="C6213">
        <v>69.475357055664063</v>
      </c>
      <c r="D6213">
        <v>3.3107376690197921E-3</v>
      </c>
      <c r="E6213">
        <v>3.3052692434209106E-3</v>
      </c>
    </row>
    <row r="6214" spans="1:5" x14ac:dyDescent="0.25">
      <c r="A6214" s="1">
        <v>46167</v>
      </c>
      <c r="B6214" t="s">
        <v>18</v>
      </c>
      <c r="C6214">
        <v>69.9139404296875</v>
      </c>
      <c r="D6214">
        <v>6.3127905002637874E-3</v>
      </c>
      <c r="E6214">
        <v>6.2929483009625991E-3</v>
      </c>
    </row>
    <row r="6215" spans="1:5" x14ac:dyDescent="0.25">
      <c r="A6215" s="1">
        <v>46168</v>
      </c>
      <c r="B6215" t="s">
        <v>18</v>
      </c>
      <c r="C6215">
        <v>69.78436279296875</v>
      </c>
      <c r="D6215">
        <v>-1.8533876923882975E-3</v>
      </c>
      <c r="E6215">
        <v>-1.8551073404689997E-3</v>
      </c>
    </row>
    <row r="6216" spans="1:5" x14ac:dyDescent="0.25">
      <c r="A6216" s="1">
        <v>46169</v>
      </c>
      <c r="B6216" t="s">
        <v>18</v>
      </c>
      <c r="C6216">
        <v>69.884040832519531</v>
      </c>
      <c r="D6216">
        <v>1.4283721389918291E-3</v>
      </c>
      <c r="E6216">
        <v>1.4273529858792825E-3</v>
      </c>
    </row>
    <row r="6217" spans="1:5" x14ac:dyDescent="0.25">
      <c r="A6217" s="1">
        <v>46170</v>
      </c>
      <c r="B6217" t="s">
        <v>18</v>
      </c>
      <c r="C6217">
        <v>70.10333251953125</v>
      </c>
      <c r="D6217">
        <v>3.1379365646193591E-3</v>
      </c>
      <c r="E6217">
        <v>3.1330235168825385E-3</v>
      </c>
    </row>
    <row r="6218" spans="1:5" x14ac:dyDescent="0.25">
      <c r="A6218" s="1">
        <v>46171</v>
      </c>
      <c r="B6218" t="s">
        <v>18</v>
      </c>
      <c r="C6218">
        <v>70.203010559082031</v>
      </c>
      <c r="D6218">
        <v>1.4218730546513569E-3</v>
      </c>
      <c r="E6218">
        <v>1.42086315035005E-3</v>
      </c>
    </row>
    <row r="6219" spans="1:5" x14ac:dyDescent="0.25">
      <c r="A6219" s="1">
        <v>46174</v>
      </c>
      <c r="B6219" t="s">
        <v>18</v>
      </c>
      <c r="C6219">
        <v>70.272781372070313</v>
      </c>
      <c r="D6219">
        <v>9.9384360346710388E-4</v>
      </c>
      <c r="E6219">
        <v>9.9335006788408143E-4</v>
      </c>
    </row>
    <row r="6220" spans="1:5" x14ac:dyDescent="0.25">
      <c r="A6220" s="1">
        <v>46175</v>
      </c>
      <c r="B6220" t="s">
        <v>18</v>
      </c>
      <c r="C6220">
        <v>70.292716979980469</v>
      </c>
      <c r="D6220">
        <v>2.8368889804730735E-4</v>
      </c>
      <c r="E6220">
        <v>2.8364866596062075E-4</v>
      </c>
    </row>
    <row r="6221" spans="1:5" x14ac:dyDescent="0.25">
      <c r="A6221" s="1">
        <v>46176</v>
      </c>
      <c r="B6221" t="s">
        <v>18</v>
      </c>
      <c r="C6221">
        <v>70.5518798828125</v>
      </c>
      <c r="D6221">
        <v>3.6869097392528971E-3</v>
      </c>
      <c r="E6221">
        <v>3.6801297472424874E-3</v>
      </c>
    </row>
    <row r="6222" spans="1:5" x14ac:dyDescent="0.25">
      <c r="A6222" s="1">
        <v>46177</v>
      </c>
      <c r="B6222" t="s">
        <v>18</v>
      </c>
      <c r="C6222">
        <v>70.203010559082031</v>
      </c>
      <c r="D6222">
        <v>-4.9448621965841877E-3</v>
      </c>
      <c r="E6222">
        <v>-4.9571284810870659E-3</v>
      </c>
    </row>
    <row r="6223" spans="1:5" x14ac:dyDescent="0.25">
      <c r="A6223" s="1">
        <v>46178</v>
      </c>
      <c r="B6223" t="s">
        <v>18</v>
      </c>
      <c r="C6223">
        <v>70.472137451171875</v>
      </c>
      <c r="D6223">
        <v>3.8335520079064711E-3</v>
      </c>
      <c r="E6223">
        <v>3.8262226730269326E-3</v>
      </c>
    </row>
    <row r="6224" spans="1:5" x14ac:dyDescent="0.25">
      <c r="A6224" s="1">
        <v>46181</v>
      </c>
      <c r="B6224" t="s">
        <v>18</v>
      </c>
      <c r="C6224">
        <v>70.472137451171875</v>
      </c>
      <c r="D6224">
        <v>0</v>
      </c>
      <c r="E6224">
        <v>0</v>
      </c>
    </row>
    <row r="6225" spans="1:5" x14ac:dyDescent="0.25">
      <c r="A6225" s="1">
        <v>46182</v>
      </c>
      <c r="B6225" t="s">
        <v>18</v>
      </c>
      <c r="C6225">
        <v>69.894012451171875</v>
      </c>
      <c r="D6225">
        <v>-8.203596781785838E-3</v>
      </c>
      <c r="E6225">
        <v>-8.2374314529230289E-3</v>
      </c>
    </row>
    <row r="6226" spans="1:5" x14ac:dyDescent="0.25">
      <c r="A6226" s="1">
        <v>46183</v>
      </c>
      <c r="B6226" t="s">
        <v>18</v>
      </c>
      <c r="C6226">
        <v>69.674720764160156</v>
      </c>
      <c r="D6226">
        <v>-3.137488882397732E-3</v>
      </c>
      <c r="E6226">
        <v>-3.1424211199034069E-3</v>
      </c>
    </row>
    <row r="6227" spans="1:5" x14ac:dyDescent="0.25">
      <c r="A6227" s="1">
        <v>46184</v>
      </c>
      <c r="B6227" t="s">
        <v>18</v>
      </c>
      <c r="C6227">
        <v>69.206230163574219</v>
      </c>
      <c r="D6227">
        <v>-6.7239681113573369E-3</v>
      </c>
      <c r="E6227">
        <v>-6.7466758328439133E-3</v>
      </c>
    </row>
    <row r="6228" spans="1:5" x14ac:dyDescent="0.25">
      <c r="A6228" s="1">
        <v>46185</v>
      </c>
      <c r="B6228" t="s">
        <v>18</v>
      </c>
      <c r="C6228">
        <v>69.834197998046875</v>
      </c>
      <c r="D6228">
        <v>9.0738627575639441E-3</v>
      </c>
      <c r="E6228">
        <v>9.0329426144591142E-3</v>
      </c>
    </row>
    <row r="6229" spans="1:5" x14ac:dyDescent="0.25">
      <c r="A6229" s="1">
        <v>46188</v>
      </c>
      <c r="B6229" t="s">
        <v>18</v>
      </c>
      <c r="C6229">
        <v>70.651557922363281</v>
      </c>
      <c r="D6229">
        <v>1.1704293136426847E-2</v>
      </c>
      <c r="E6229">
        <v>1.1636327708325758E-2</v>
      </c>
    </row>
    <row r="6230" spans="1:5" x14ac:dyDescent="0.25">
      <c r="A6230" s="1">
        <v>46189</v>
      </c>
      <c r="B6230" t="s">
        <v>18</v>
      </c>
      <c r="C6230">
        <v>71.199783325195313</v>
      </c>
      <c r="D6230">
        <v>7.7595656621536335E-3</v>
      </c>
      <c r="E6230">
        <v>7.729615068479535E-3</v>
      </c>
    </row>
    <row r="6231" spans="1:5" x14ac:dyDescent="0.25">
      <c r="A6231" s="1">
        <v>46190</v>
      </c>
      <c r="B6231" t="s">
        <v>18</v>
      </c>
      <c r="C6231">
        <v>70.930656433105469</v>
      </c>
      <c r="D6231">
        <v>-3.7798835828003474E-3</v>
      </c>
      <c r="E6231">
        <v>-3.7870453956588587E-3</v>
      </c>
    </row>
    <row r="6232" spans="1:5" x14ac:dyDescent="0.25">
      <c r="A6232" s="1">
        <v>46191</v>
      </c>
      <c r="B6232" t="s">
        <v>18</v>
      </c>
      <c r="C6232">
        <v>70.661521911621094</v>
      </c>
      <c r="D6232">
        <v>-3.7943328740823734E-3</v>
      </c>
      <c r="E6232">
        <v>-3.8015496159933136E-3</v>
      </c>
    </row>
    <row r="6233" spans="1:5" x14ac:dyDescent="0.25">
      <c r="A6233" s="1">
        <v>46192</v>
      </c>
      <c r="B6233" t="s">
        <v>18</v>
      </c>
      <c r="C6233">
        <v>70.801071166992188</v>
      </c>
      <c r="D6233">
        <v>1.9748973924682556E-3</v>
      </c>
      <c r="E6233">
        <v>1.9729498463271823E-3</v>
      </c>
    </row>
    <row r="6234" spans="1:5" x14ac:dyDescent="0.25">
      <c r="A6234" s="1">
        <v>46195</v>
      </c>
      <c r="B6234" t="s">
        <v>18</v>
      </c>
      <c r="C6234">
        <v>70.980491638183594</v>
      </c>
      <c r="D6234">
        <v>2.5341491058550325E-3</v>
      </c>
      <c r="E6234">
        <v>2.5309435644142232E-3</v>
      </c>
    </row>
    <row r="6235" spans="1:5" x14ac:dyDescent="0.25">
      <c r="A6235" s="1">
        <v>46196</v>
      </c>
      <c r="B6235" t="s">
        <v>18</v>
      </c>
      <c r="C6235">
        <v>70.621650695800781</v>
      </c>
      <c r="D6235">
        <v>-5.0554868542186382E-3</v>
      </c>
      <c r="E6235">
        <v>-5.0683090611395682E-3</v>
      </c>
    </row>
    <row r="6236" spans="1:5" x14ac:dyDescent="0.25">
      <c r="A6236" s="1">
        <v>46197</v>
      </c>
      <c r="B6236" t="s">
        <v>18</v>
      </c>
      <c r="C6236">
        <v>70.940620422363281</v>
      </c>
      <c r="D6236">
        <v>4.5165997030633953E-3</v>
      </c>
      <c r="E6236">
        <v>4.5064304753478675E-3</v>
      </c>
    </row>
    <row r="6237" spans="1:5" x14ac:dyDescent="0.25">
      <c r="A6237" s="1">
        <v>46198</v>
      </c>
      <c r="B6237" t="s">
        <v>18</v>
      </c>
      <c r="C6237">
        <v>71.439010620117188</v>
      </c>
      <c r="D6237">
        <v>7.0254558641664744E-3</v>
      </c>
      <c r="E6237">
        <v>7.0008923287029224E-3</v>
      </c>
    </row>
    <row r="6238" spans="1:5" x14ac:dyDescent="0.25">
      <c r="A6238" s="1">
        <v>46199</v>
      </c>
      <c r="B6238" t="s">
        <v>18</v>
      </c>
      <c r="C6238">
        <v>70.472137451171875</v>
      </c>
      <c r="D6238">
        <v>-1.3534246352972845E-2</v>
      </c>
      <c r="E6238">
        <v>-1.3626669127594505E-2</v>
      </c>
    </row>
    <row r="6239" spans="1:5" x14ac:dyDescent="0.25">
      <c r="A6239" s="1">
        <v>46202</v>
      </c>
      <c r="B6239" t="s">
        <v>18</v>
      </c>
      <c r="C6239">
        <v>71.179855346679688</v>
      </c>
      <c r="D6239">
        <v>1.0042520648648745E-2</v>
      </c>
      <c r="E6239">
        <v>9.9924296191300707E-3</v>
      </c>
    </row>
    <row r="6240" spans="1:5" x14ac:dyDescent="0.25">
      <c r="A6240" s="1">
        <v>46203</v>
      </c>
      <c r="B6240" t="s">
        <v>18</v>
      </c>
      <c r="C6240">
        <v>72.057014465332031</v>
      </c>
      <c r="D6240">
        <v>1.2323137134518714E-2</v>
      </c>
      <c r="E6240">
        <v>1.2247825367023681E-2</v>
      </c>
    </row>
    <row r="6241" spans="1:5" x14ac:dyDescent="0.25">
      <c r="A6241" s="1">
        <v>45476</v>
      </c>
      <c r="B6241" t="s">
        <v>19</v>
      </c>
      <c r="C6241">
        <v>24.073270797729492</v>
      </c>
      <c r="D6241">
        <v>0</v>
      </c>
      <c r="E6241">
        <v>0</v>
      </c>
    </row>
    <row r="6242" spans="1:5" x14ac:dyDescent="0.25">
      <c r="A6242" s="1">
        <v>45477</v>
      </c>
      <c r="B6242" t="s">
        <v>19</v>
      </c>
      <c r="C6242">
        <v>24.073270797729492</v>
      </c>
      <c r="D6242">
        <v>0</v>
      </c>
      <c r="E6242">
        <v>0</v>
      </c>
    </row>
    <row r="6243" spans="1:5" x14ac:dyDescent="0.25">
      <c r="A6243" s="1">
        <v>45478</v>
      </c>
      <c r="B6243" t="s">
        <v>19</v>
      </c>
      <c r="C6243">
        <v>24.073270797729492</v>
      </c>
      <c r="D6243">
        <v>0</v>
      </c>
      <c r="E6243">
        <v>0</v>
      </c>
    </row>
    <row r="6244" spans="1:5" x14ac:dyDescent="0.25">
      <c r="A6244" s="1">
        <v>45481</v>
      </c>
      <c r="B6244" t="s">
        <v>19</v>
      </c>
      <c r="C6244">
        <v>24.073270797729492</v>
      </c>
      <c r="D6244">
        <v>0</v>
      </c>
      <c r="E6244">
        <v>0</v>
      </c>
    </row>
    <row r="6245" spans="1:5" x14ac:dyDescent="0.25">
      <c r="A6245" s="1">
        <v>45482</v>
      </c>
      <c r="B6245" t="s">
        <v>19</v>
      </c>
      <c r="C6245">
        <v>24.073270797729492</v>
      </c>
      <c r="D6245">
        <v>0</v>
      </c>
      <c r="E6245">
        <v>0</v>
      </c>
    </row>
    <row r="6246" spans="1:5" x14ac:dyDescent="0.25">
      <c r="A6246" s="1">
        <v>45483</v>
      </c>
      <c r="B6246" t="s">
        <v>19</v>
      </c>
      <c r="C6246">
        <v>24.073270797729492</v>
      </c>
      <c r="D6246">
        <v>0</v>
      </c>
      <c r="E6246">
        <v>0</v>
      </c>
    </row>
    <row r="6247" spans="1:5" x14ac:dyDescent="0.25">
      <c r="A6247" s="1">
        <v>45484</v>
      </c>
      <c r="B6247" t="s">
        <v>19</v>
      </c>
      <c r="C6247">
        <v>24.073270797729492</v>
      </c>
      <c r="D6247">
        <v>0</v>
      </c>
      <c r="E6247">
        <v>0</v>
      </c>
    </row>
    <row r="6248" spans="1:5" x14ac:dyDescent="0.25">
      <c r="A6248" s="1">
        <v>45485</v>
      </c>
      <c r="B6248" t="s">
        <v>19</v>
      </c>
      <c r="C6248">
        <v>24.073270797729492</v>
      </c>
      <c r="D6248">
        <v>0</v>
      </c>
      <c r="E6248">
        <v>0</v>
      </c>
    </row>
    <row r="6249" spans="1:5" x14ac:dyDescent="0.25">
      <c r="A6249" s="1">
        <v>45488</v>
      </c>
      <c r="B6249" t="s">
        <v>19</v>
      </c>
      <c r="C6249">
        <v>24.073270797729492</v>
      </c>
      <c r="D6249">
        <v>0</v>
      </c>
      <c r="E6249">
        <v>0</v>
      </c>
    </row>
    <row r="6250" spans="1:5" x14ac:dyDescent="0.25">
      <c r="A6250" s="1">
        <v>45489</v>
      </c>
      <c r="B6250" t="s">
        <v>19</v>
      </c>
      <c r="C6250">
        <v>24.073270797729492</v>
      </c>
      <c r="D6250">
        <v>0</v>
      </c>
      <c r="E6250">
        <v>0</v>
      </c>
    </row>
    <row r="6251" spans="1:5" x14ac:dyDescent="0.25">
      <c r="A6251" s="1">
        <v>45490</v>
      </c>
      <c r="B6251" t="s">
        <v>19</v>
      </c>
      <c r="C6251">
        <v>24.073270797729492</v>
      </c>
      <c r="D6251">
        <v>0</v>
      </c>
      <c r="E6251">
        <v>0</v>
      </c>
    </row>
    <row r="6252" spans="1:5" x14ac:dyDescent="0.25">
      <c r="A6252" s="1">
        <v>45491</v>
      </c>
      <c r="B6252" t="s">
        <v>19</v>
      </c>
      <c r="C6252">
        <v>24.073270797729492</v>
      </c>
      <c r="D6252">
        <v>0</v>
      </c>
      <c r="E6252">
        <v>0</v>
      </c>
    </row>
    <row r="6253" spans="1:5" x14ac:dyDescent="0.25">
      <c r="A6253" s="1">
        <v>45492</v>
      </c>
      <c r="B6253" t="s">
        <v>19</v>
      </c>
      <c r="C6253">
        <v>24.073270797729492</v>
      </c>
      <c r="D6253">
        <v>0</v>
      </c>
      <c r="E6253">
        <v>0</v>
      </c>
    </row>
    <row r="6254" spans="1:5" x14ac:dyDescent="0.25">
      <c r="A6254" s="1">
        <v>45495</v>
      </c>
      <c r="B6254" t="s">
        <v>19</v>
      </c>
      <c r="C6254">
        <v>24.073270797729492</v>
      </c>
      <c r="D6254">
        <v>0</v>
      </c>
      <c r="E6254">
        <v>0</v>
      </c>
    </row>
    <row r="6255" spans="1:5" x14ac:dyDescent="0.25">
      <c r="A6255" s="1">
        <v>45496</v>
      </c>
      <c r="B6255" t="s">
        <v>19</v>
      </c>
      <c r="C6255">
        <v>24.259780883789063</v>
      </c>
      <c r="D6255">
        <v>7.7476005494510058E-3</v>
      </c>
      <c r="E6255">
        <v>7.717742014487613E-3</v>
      </c>
    </row>
    <row r="6256" spans="1:5" x14ac:dyDescent="0.25">
      <c r="A6256" s="1">
        <v>45497</v>
      </c>
      <c r="B6256" t="s">
        <v>19</v>
      </c>
      <c r="C6256">
        <v>24.312967300415039</v>
      </c>
      <c r="D6256">
        <v>2.1923700333796869E-3</v>
      </c>
      <c r="E6256">
        <v>2.1899702969648128E-3</v>
      </c>
    </row>
    <row r="6257" spans="1:5" x14ac:dyDescent="0.25">
      <c r="A6257" s="1">
        <v>45498</v>
      </c>
      <c r="B6257" t="s">
        <v>19</v>
      </c>
      <c r="C6257">
        <v>23.877946853637695</v>
      </c>
      <c r="D6257">
        <v>-1.7892527942071412E-2</v>
      </c>
      <c r="E6257">
        <v>-1.8054534601827588E-2</v>
      </c>
    </row>
    <row r="6258" spans="1:5" x14ac:dyDescent="0.25">
      <c r="A6258" s="1">
        <v>45499</v>
      </c>
      <c r="B6258" t="s">
        <v>19</v>
      </c>
      <c r="C6258">
        <v>24.022953033447266</v>
      </c>
      <c r="D6258">
        <v>6.0728077124219126E-3</v>
      </c>
      <c r="E6258">
        <v>6.054442530306482E-3</v>
      </c>
    </row>
    <row r="6259" spans="1:5" x14ac:dyDescent="0.25">
      <c r="A6259" s="1">
        <v>45502</v>
      </c>
      <c r="B6259" t="s">
        <v>19</v>
      </c>
      <c r="C6259">
        <v>24.225963592529297</v>
      </c>
      <c r="D6259">
        <v>8.4506912534598744E-3</v>
      </c>
      <c r="E6259">
        <v>8.4151840620951962E-3</v>
      </c>
    </row>
    <row r="6260" spans="1:5" x14ac:dyDescent="0.25">
      <c r="A6260" s="1">
        <v>45503</v>
      </c>
      <c r="B6260" t="s">
        <v>19</v>
      </c>
      <c r="C6260">
        <v>24.080955505371094</v>
      </c>
      <c r="D6260">
        <v>-5.9856478609965347E-3</v>
      </c>
      <c r="E6260">
        <v>-6.0036336581678115E-3</v>
      </c>
    </row>
    <row r="6261" spans="1:5" x14ac:dyDescent="0.25">
      <c r="A6261" s="1">
        <v>45504</v>
      </c>
      <c r="B6261" t="s">
        <v>19</v>
      </c>
      <c r="C6261">
        <v>24.419307708740234</v>
      </c>
      <c r="D6261">
        <v>1.405061370150662E-2</v>
      </c>
      <c r="E6261">
        <v>1.3952818816289158E-2</v>
      </c>
    </row>
    <row r="6262" spans="1:5" x14ac:dyDescent="0.25">
      <c r="A6262" s="1">
        <v>45505</v>
      </c>
      <c r="B6262" t="s">
        <v>19</v>
      </c>
      <c r="C6262">
        <v>24.65131950378418</v>
      </c>
      <c r="D6262">
        <v>9.5011618597566905E-3</v>
      </c>
      <c r="E6262">
        <v>9.4563096960528902E-3</v>
      </c>
    </row>
    <row r="6263" spans="1:5" x14ac:dyDescent="0.25">
      <c r="A6263" s="1">
        <v>45506</v>
      </c>
      <c r="B6263" t="s">
        <v>19</v>
      </c>
      <c r="C6263">
        <v>23.89727783203125</v>
      </c>
      <c r="D6263">
        <v>-3.0588288453978207E-2</v>
      </c>
      <c r="E6263">
        <v>-3.1065874412126746E-2</v>
      </c>
    </row>
    <row r="6264" spans="1:5" x14ac:dyDescent="0.25">
      <c r="A6264" s="1">
        <v>45509</v>
      </c>
      <c r="B6264" t="s">
        <v>19</v>
      </c>
      <c r="C6264">
        <v>22.882225036621094</v>
      </c>
      <c r="D6264">
        <v>-4.2475666163516279E-2</v>
      </c>
      <c r="E6264">
        <v>-4.3404144321821873E-2</v>
      </c>
    </row>
    <row r="6265" spans="1:5" x14ac:dyDescent="0.25">
      <c r="A6265" s="1">
        <v>45510</v>
      </c>
      <c r="B6265" t="s">
        <v>19</v>
      </c>
      <c r="C6265">
        <v>22.959560394287109</v>
      </c>
      <c r="D6265">
        <v>3.379713185332589E-3</v>
      </c>
      <c r="E6265">
        <v>3.3740147904090822E-3</v>
      </c>
    </row>
    <row r="6266" spans="1:5" x14ac:dyDescent="0.25">
      <c r="A6266" s="1">
        <v>45511</v>
      </c>
      <c r="B6266" t="s">
        <v>19</v>
      </c>
      <c r="C6266">
        <v>22.969230651855469</v>
      </c>
      <c r="D6266">
        <v>4.2118652980671634E-4</v>
      </c>
      <c r="E6266">
        <v>4.2109785565830186E-4</v>
      </c>
    </row>
    <row r="6267" spans="1:5" x14ac:dyDescent="0.25">
      <c r="A6267" s="1">
        <v>45512</v>
      </c>
      <c r="B6267" t="s">
        <v>19</v>
      </c>
      <c r="C6267">
        <v>22.940229415893555</v>
      </c>
      <c r="D6267">
        <v>-1.2626124227443913E-3</v>
      </c>
      <c r="E6267">
        <v>-1.263410189393516E-3</v>
      </c>
    </row>
    <row r="6268" spans="1:5" x14ac:dyDescent="0.25">
      <c r="A6268" s="1">
        <v>45513</v>
      </c>
      <c r="B6268" t="s">
        <v>19</v>
      </c>
      <c r="C6268">
        <v>23.230245590209961</v>
      </c>
      <c r="D6268">
        <v>1.264225257117424E-2</v>
      </c>
      <c r="E6268">
        <v>1.2563006496458815E-2</v>
      </c>
    </row>
    <row r="6269" spans="1:5" x14ac:dyDescent="0.25">
      <c r="A6269" s="1">
        <v>45516</v>
      </c>
      <c r="B6269" t="s">
        <v>19</v>
      </c>
      <c r="C6269">
        <v>23.491256713867188</v>
      </c>
      <c r="D6269">
        <v>1.1235831435515431E-2</v>
      </c>
      <c r="E6269">
        <v>1.1173178351016349E-2</v>
      </c>
    </row>
    <row r="6270" spans="1:5" x14ac:dyDescent="0.25">
      <c r="A6270" s="1">
        <v>45517</v>
      </c>
      <c r="B6270" t="s">
        <v>19</v>
      </c>
      <c r="C6270">
        <v>23.568595886230469</v>
      </c>
      <c r="D6270">
        <v>3.2922535096910899E-3</v>
      </c>
      <c r="E6270">
        <v>3.2868459086501721E-3</v>
      </c>
    </row>
    <row r="6271" spans="1:5" x14ac:dyDescent="0.25">
      <c r="A6271" s="1">
        <v>45518</v>
      </c>
      <c r="B6271" t="s">
        <v>19</v>
      </c>
      <c r="C6271">
        <v>23.906944274902344</v>
      </c>
      <c r="D6271">
        <v>1.4355899278223339E-2</v>
      </c>
      <c r="E6271">
        <v>1.4253829069478833E-2</v>
      </c>
    </row>
    <row r="6272" spans="1:5" x14ac:dyDescent="0.25">
      <c r="A6272" s="1">
        <v>45519</v>
      </c>
      <c r="B6272" t="s">
        <v>19</v>
      </c>
      <c r="C6272">
        <v>23.945615768432617</v>
      </c>
      <c r="D6272">
        <v>1.6175841247461076E-3</v>
      </c>
      <c r="E6272">
        <v>1.6162772446816109E-3</v>
      </c>
    </row>
    <row r="6273" spans="1:5" x14ac:dyDescent="0.25">
      <c r="A6273" s="1">
        <v>45520</v>
      </c>
      <c r="B6273" t="s">
        <v>19</v>
      </c>
      <c r="C6273">
        <v>24.26463508605957</v>
      </c>
      <c r="D6273">
        <v>1.3322660845811907E-2</v>
      </c>
      <c r="E6273">
        <v>1.3234694634504066E-2</v>
      </c>
    </row>
    <row r="6274" spans="1:5" x14ac:dyDescent="0.25">
      <c r="A6274" s="1">
        <v>45523</v>
      </c>
      <c r="B6274" t="s">
        <v>19</v>
      </c>
      <c r="C6274">
        <v>24.235630035400391</v>
      </c>
      <c r="D6274">
        <v>-1.1953631511996132E-3</v>
      </c>
      <c r="E6274">
        <v>-1.1960781675908637E-3</v>
      </c>
    </row>
    <row r="6275" spans="1:5" x14ac:dyDescent="0.25">
      <c r="A6275" s="1">
        <v>45524</v>
      </c>
      <c r="B6275" t="s">
        <v>19</v>
      </c>
      <c r="C6275">
        <v>24.283967971801758</v>
      </c>
      <c r="D6275">
        <v>1.9944988568798561E-3</v>
      </c>
      <c r="E6275">
        <v>1.9925124848075024E-3</v>
      </c>
    </row>
    <row r="6276" spans="1:5" x14ac:dyDescent="0.25">
      <c r="A6276" s="1">
        <v>45525</v>
      </c>
      <c r="B6276" t="s">
        <v>19</v>
      </c>
      <c r="C6276">
        <v>24.225963592529297</v>
      </c>
      <c r="D6276">
        <v>-2.3885873733573426E-3</v>
      </c>
      <c r="E6276">
        <v>-2.3914445989061291E-3</v>
      </c>
    </row>
    <row r="6277" spans="1:5" x14ac:dyDescent="0.25">
      <c r="A6277" s="1">
        <v>45526</v>
      </c>
      <c r="B6277" t="s">
        <v>19</v>
      </c>
      <c r="C6277">
        <v>24.332304000854492</v>
      </c>
      <c r="D6277">
        <v>4.3895223370180592E-3</v>
      </c>
      <c r="E6277">
        <v>4.3799164836579177E-3</v>
      </c>
    </row>
    <row r="6278" spans="1:5" x14ac:dyDescent="0.25">
      <c r="A6278" s="1">
        <v>45527</v>
      </c>
      <c r="B6278" t="s">
        <v>19</v>
      </c>
      <c r="C6278">
        <v>24.341970443725586</v>
      </c>
      <c r="D6278">
        <v>3.9726788185601158E-4</v>
      </c>
      <c r="E6278">
        <v>3.9718899186398285E-4</v>
      </c>
    </row>
    <row r="6279" spans="1:5" x14ac:dyDescent="0.25">
      <c r="A6279" s="1">
        <v>45530</v>
      </c>
      <c r="B6279" t="s">
        <v>19</v>
      </c>
      <c r="C6279">
        <v>24.660985946655273</v>
      </c>
      <c r="D6279">
        <v>1.3105574327567204E-2</v>
      </c>
      <c r="E6279">
        <v>1.3020439310474214E-2</v>
      </c>
    </row>
    <row r="6280" spans="1:5" x14ac:dyDescent="0.25">
      <c r="A6280" s="1">
        <v>45531</v>
      </c>
      <c r="B6280" t="s">
        <v>19</v>
      </c>
      <c r="C6280">
        <v>24.544979095458984</v>
      </c>
      <c r="D6280">
        <v>-4.7040637972555199E-3</v>
      </c>
      <c r="E6280">
        <v>-4.7151627257504113E-3</v>
      </c>
    </row>
    <row r="6281" spans="1:5" x14ac:dyDescent="0.25">
      <c r="A6281" s="1">
        <v>45532</v>
      </c>
      <c r="B6281" t="s">
        <v>19</v>
      </c>
      <c r="C6281">
        <v>24.554647445678711</v>
      </c>
      <c r="D6281">
        <v>3.9390337967382116E-4</v>
      </c>
      <c r="E6281">
        <v>3.9382582010421126E-4</v>
      </c>
    </row>
    <row r="6282" spans="1:5" x14ac:dyDescent="0.25">
      <c r="A6282" s="1">
        <v>45533</v>
      </c>
      <c r="B6282" t="s">
        <v>19</v>
      </c>
      <c r="C6282">
        <v>24.573982238769531</v>
      </c>
      <c r="D6282">
        <v>7.8741888408684346E-4</v>
      </c>
      <c r="E6282">
        <v>7.8710903248200312E-4</v>
      </c>
    </row>
    <row r="6283" spans="1:5" x14ac:dyDescent="0.25">
      <c r="A6283" s="1">
        <v>45534</v>
      </c>
      <c r="B6283" t="s">
        <v>19</v>
      </c>
      <c r="C6283">
        <v>24.583648681640625</v>
      </c>
      <c r="D6283">
        <v>3.9336086341923426E-4</v>
      </c>
      <c r="E6283">
        <v>3.932835173174208E-4</v>
      </c>
    </row>
    <row r="6284" spans="1:5" x14ac:dyDescent="0.25">
      <c r="A6284" s="1">
        <v>45537</v>
      </c>
      <c r="B6284" t="s">
        <v>19</v>
      </c>
      <c r="C6284">
        <v>24.767326354980469</v>
      </c>
      <c r="D6284">
        <v>7.4715383268968427E-3</v>
      </c>
      <c r="E6284">
        <v>7.4437646400617799E-3</v>
      </c>
    </row>
    <row r="6285" spans="1:5" x14ac:dyDescent="0.25">
      <c r="A6285" s="1">
        <v>45538</v>
      </c>
      <c r="B6285" t="s">
        <v>19</v>
      </c>
      <c r="C6285">
        <v>24.892997741699219</v>
      </c>
      <c r="D6285">
        <v>5.0740796530699406E-3</v>
      </c>
      <c r="E6285">
        <v>5.0612498920916422E-3</v>
      </c>
    </row>
    <row r="6286" spans="1:5" x14ac:dyDescent="0.25">
      <c r="A6286" s="1">
        <v>45539</v>
      </c>
      <c r="B6286" t="s">
        <v>19</v>
      </c>
      <c r="C6286">
        <v>24.428974151611328</v>
      </c>
      <c r="D6286">
        <v>-1.8640727601504814E-2</v>
      </c>
      <c r="E6286">
        <v>-1.8816655679518852E-2</v>
      </c>
    </row>
    <row r="6287" spans="1:5" x14ac:dyDescent="0.25">
      <c r="A6287" s="1">
        <v>45540</v>
      </c>
      <c r="B6287" t="s">
        <v>19</v>
      </c>
      <c r="C6287">
        <v>24.602985382080078</v>
      </c>
      <c r="D6287">
        <v>7.123149313958077E-3</v>
      </c>
      <c r="E6287">
        <v>7.097899520344151E-3</v>
      </c>
    </row>
    <row r="6288" spans="1:5" x14ac:dyDescent="0.25">
      <c r="A6288" s="1">
        <v>45541</v>
      </c>
      <c r="B6288" t="s">
        <v>19</v>
      </c>
      <c r="C6288">
        <v>24.844661712646484</v>
      </c>
      <c r="D6288">
        <v>9.8230489842274782E-3</v>
      </c>
      <c r="E6288">
        <v>9.7751164785086671E-3</v>
      </c>
    </row>
    <row r="6289" spans="1:5" x14ac:dyDescent="0.25">
      <c r="A6289" s="1">
        <v>45544</v>
      </c>
      <c r="B6289" t="s">
        <v>19</v>
      </c>
      <c r="C6289">
        <v>24.767326354980469</v>
      </c>
      <c r="D6289">
        <v>-3.1127555110420646E-3</v>
      </c>
      <c r="E6289">
        <v>-3.1176102114256659E-3</v>
      </c>
    </row>
    <row r="6290" spans="1:5" x14ac:dyDescent="0.25">
      <c r="A6290" s="1">
        <v>45545</v>
      </c>
      <c r="B6290" t="s">
        <v>19</v>
      </c>
      <c r="C6290">
        <v>24.922000885009766</v>
      </c>
      <c r="D6290">
        <v>6.2451040460487217E-3</v>
      </c>
      <c r="E6290">
        <v>6.225684194499868E-3</v>
      </c>
    </row>
    <row r="6291" spans="1:5" x14ac:dyDescent="0.25">
      <c r="A6291" s="1">
        <v>45546</v>
      </c>
      <c r="B6291" t="s">
        <v>19</v>
      </c>
      <c r="C6291">
        <v>24.631984710693359</v>
      </c>
      <c r="D6291">
        <v>-1.1636953856736576E-2</v>
      </c>
      <c r="E6291">
        <v>-1.1705193118957765E-2</v>
      </c>
    </row>
    <row r="6292" spans="1:5" x14ac:dyDescent="0.25">
      <c r="A6292" s="1">
        <v>45547</v>
      </c>
      <c r="B6292" t="s">
        <v>19</v>
      </c>
      <c r="C6292">
        <v>24.912334442138672</v>
      </c>
      <c r="D6292">
        <v>1.1381532375002168E-2</v>
      </c>
      <c r="E6292">
        <v>1.1317250029966306E-2</v>
      </c>
    </row>
    <row r="6293" spans="1:5" x14ac:dyDescent="0.25">
      <c r="A6293" s="1">
        <v>45548</v>
      </c>
      <c r="B6293" t="s">
        <v>19</v>
      </c>
      <c r="C6293">
        <v>24.980005264282227</v>
      </c>
      <c r="D6293">
        <v>2.71635812776716E-3</v>
      </c>
      <c r="E6293">
        <v>2.7126754944212868E-3</v>
      </c>
    </row>
    <row r="6294" spans="1:5" x14ac:dyDescent="0.25">
      <c r="A6294" s="1">
        <v>45551</v>
      </c>
      <c r="B6294" t="s">
        <v>19</v>
      </c>
      <c r="C6294">
        <v>25.183013916015625</v>
      </c>
      <c r="D6294">
        <v>8.1268458347232286E-3</v>
      </c>
      <c r="E6294">
        <v>8.094000853848005E-3</v>
      </c>
    </row>
    <row r="6295" spans="1:5" x14ac:dyDescent="0.25">
      <c r="A6295" s="1">
        <v>45552</v>
      </c>
      <c r="B6295" t="s">
        <v>19</v>
      </c>
      <c r="C6295">
        <v>25.202348709106445</v>
      </c>
      <c r="D6295">
        <v>7.6777121099569356E-4</v>
      </c>
      <c r="E6295">
        <v>7.6747662545269941E-4</v>
      </c>
    </row>
    <row r="6296" spans="1:5" x14ac:dyDescent="0.25">
      <c r="A6296" s="1">
        <v>45553</v>
      </c>
      <c r="B6296" t="s">
        <v>19</v>
      </c>
      <c r="C6296">
        <v>25.27001953125</v>
      </c>
      <c r="D6296">
        <v>2.6850998263945325E-3</v>
      </c>
      <c r="E6296">
        <v>2.6815013858644417E-3</v>
      </c>
    </row>
    <row r="6297" spans="1:5" x14ac:dyDescent="0.25">
      <c r="A6297" s="1">
        <v>45554</v>
      </c>
      <c r="B6297" t="s">
        <v>19</v>
      </c>
      <c r="C6297">
        <v>25.434358596801758</v>
      </c>
      <c r="D6297">
        <v>6.5033216673429095E-3</v>
      </c>
      <c r="E6297">
        <v>6.4822663082027259E-3</v>
      </c>
    </row>
    <row r="6298" spans="1:5" x14ac:dyDescent="0.25">
      <c r="A6298" s="1">
        <v>45555</v>
      </c>
      <c r="B6298" t="s">
        <v>19</v>
      </c>
      <c r="C6298">
        <v>25.511697769165039</v>
      </c>
      <c r="D6298">
        <v>3.040736099907182E-3</v>
      </c>
      <c r="E6298">
        <v>3.0361224121976428E-3</v>
      </c>
    </row>
    <row r="6299" spans="1:5" x14ac:dyDescent="0.25">
      <c r="A6299" s="1">
        <v>45558</v>
      </c>
      <c r="B6299" t="s">
        <v>19</v>
      </c>
      <c r="C6299">
        <v>25.482696533203125</v>
      </c>
      <c r="D6299">
        <v>-1.1367818882271896E-3</v>
      </c>
      <c r="E6299">
        <v>-1.1374285148532998E-3</v>
      </c>
    </row>
    <row r="6300" spans="1:5" x14ac:dyDescent="0.25">
      <c r="A6300" s="1">
        <v>45559</v>
      </c>
      <c r="B6300" t="s">
        <v>19</v>
      </c>
      <c r="C6300">
        <v>25.134677886962891</v>
      </c>
      <c r="D6300">
        <v>-1.3657057281468488E-2</v>
      </c>
      <c r="E6300">
        <v>-1.3751172764344014E-2</v>
      </c>
    </row>
    <row r="6301" spans="1:5" x14ac:dyDescent="0.25">
      <c r="A6301" s="1">
        <v>45560</v>
      </c>
      <c r="B6301" t="s">
        <v>19</v>
      </c>
      <c r="C6301">
        <v>25.038005828857422</v>
      </c>
      <c r="D6301">
        <v>-3.8461626021318862E-3</v>
      </c>
      <c r="E6301">
        <v>-3.8535781057749238E-3</v>
      </c>
    </row>
    <row r="6302" spans="1:5" x14ac:dyDescent="0.25">
      <c r="A6302" s="1">
        <v>45561</v>
      </c>
      <c r="B6302" t="s">
        <v>19</v>
      </c>
      <c r="C6302">
        <v>25.192682266235352</v>
      </c>
      <c r="D6302">
        <v>6.1776660024441821E-3</v>
      </c>
      <c r="E6302">
        <v>6.1586624487380091E-3</v>
      </c>
    </row>
    <row r="6303" spans="1:5" x14ac:dyDescent="0.25">
      <c r="A6303" s="1">
        <v>45562</v>
      </c>
      <c r="B6303" t="s">
        <v>19</v>
      </c>
      <c r="C6303">
        <v>25.028341293334961</v>
      </c>
      <c r="D6303">
        <v>-6.5233614731310396E-3</v>
      </c>
      <c r="E6303">
        <v>-6.5447315829176306E-3</v>
      </c>
    </row>
    <row r="6304" spans="1:5" x14ac:dyDescent="0.25">
      <c r="A6304" s="1">
        <v>45565</v>
      </c>
      <c r="B6304" t="s">
        <v>19</v>
      </c>
      <c r="C6304">
        <v>25.183013916015625</v>
      </c>
      <c r="D6304">
        <v>6.1798990539518872E-3</v>
      </c>
      <c r="E6304">
        <v>6.1608817874345525E-3</v>
      </c>
    </row>
    <row r="6305" spans="1:5" x14ac:dyDescent="0.25">
      <c r="A6305" s="1">
        <v>45566</v>
      </c>
      <c r="B6305" t="s">
        <v>19</v>
      </c>
      <c r="C6305">
        <v>25.018671035766602</v>
      </c>
      <c r="D6305">
        <v>-6.5259416842281537E-3</v>
      </c>
      <c r="E6305">
        <v>-6.5473287395569121E-3</v>
      </c>
    </row>
    <row r="6306" spans="1:5" x14ac:dyDescent="0.25">
      <c r="A6306" s="1">
        <v>45567</v>
      </c>
      <c r="B6306" t="s">
        <v>19</v>
      </c>
      <c r="C6306">
        <v>25.018671035766602</v>
      </c>
      <c r="D6306">
        <v>0</v>
      </c>
      <c r="E6306">
        <v>0</v>
      </c>
    </row>
    <row r="6307" spans="1:5" x14ac:dyDescent="0.25">
      <c r="A6307" s="1">
        <v>45568</v>
      </c>
      <c r="B6307" t="s">
        <v>19</v>
      </c>
      <c r="C6307">
        <v>24.95100212097168</v>
      </c>
      <c r="D6307">
        <v>-2.7047365824580671E-3</v>
      </c>
      <c r="E6307">
        <v>-2.7084009914471237E-3</v>
      </c>
    </row>
    <row r="6308" spans="1:5" x14ac:dyDescent="0.25">
      <c r="A6308" s="1">
        <v>45569</v>
      </c>
      <c r="B6308" t="s">
        <v>19</v>
      </c>
      <c r="C6308">
        <v>24.738323211669922</v>
      </c>
      <c r="D6308">
        <v>-8.5238624192571777E-3</v>
      </c>
      <c r="E6308">
        <v>-8.5603983005617963E-3</v>
      </c>
    </row>
    <row r="6309" spans="1:5" x14ac:dyDescent="0.25">
      <c r="A6309" s="1">
        <v>45572</v>
      </c>
      <c r="B6309" t="s">
        <v>19</v>
      </c>
      <c r="C6309">
        <v>24.738323211669922</v>
      </c>
      <c r="D6309">
        <v>0</v>
      </c>
      <c r="E6309">
        <v>0</v>
      </c>
    </row>
    <row r="6310" spans="1:5" x14ac:dyDescent="0.25">
      <c r="A6310" s="1">
        <v>45573</v>
      </c>
      <c r="B6310" t="s">
        <v>19</v>
      </c>
      <c r="C6310">
        <v>24.786657333374023</v>
      </c>
      <c r="D6310">
        <v>1.9538155957676828E-3</v>
      </c>
      <c r="E6310">
        <v>1.9519093806013197E-3</v>
      </c>
    </row>
    <row r="6311" spans="1:5" x14ac:dyDescent="0.25">
      <c r="A6311" s="1">
        <v>45574</v>
      </c>
      <c r="B6311" t="s">
        <v>19</v>
      </c>
      <c r="C6311">
        <v>25.144346237182617</v>
      </c>
      <c r="D6311">
        <v>1.4430703543352852E-2</v>
      </c>
      <c r="E6311">
        <v>1.4327571931403667E-2</v>
      </c>
    </row>
    <row r="6312" spans="1:5" x14ac:dyDescent="0.25">
      <c r="A6312" s="1">
        <v>45575</v>
      </c>
      <c r="B6312" t="s">
        <v>19</v>
      </c>
      <c r="C6312">
        <v>25.134677886962891</v>
      </c>
      <c r="D6312">
        <v>-3.8451388349991511E-4</v>
      </c>
      <c r="E6312">
        <v>-3.8458782791892849E-4</v>
      </c>
    </row>
    <row r="6313" spans="1:5" x14ac:dyDescent="0.25">
      <c r="A6313" s="1">
        <v>45576</v>
      </c>
      <c r="B6313" t="s">
        <v>19</v>
      </c>
      <c r="C6313">
        <v>25.115345001220703</v>
      </c>
      <c r="D6313">
        <v>-7.6917181231173082E-4</v>
      </c>
      <c r="E6313">
        <v>-7.6946777672487943E-4</v>
      </c>
    </row>
    <row r="6314" spans="1:5" x14ac:dyDescent="0.25">
      <c r="A6314" s="1">
        <v>45579</v>
      </c>
      <c r="B6314" t="s">
        <v>19</v>
      </c>
      <c r="C6314">
        <v>25.212017059326172</v>
      </c>
      <c r="D6314">
        <v>3.8491232392297015E-3</v>
      </c>
      <c r="E6314">
        <v>3.8417343188816497E-3</v>
      </c>
    </row>
    <row r="6315" spans="1:5" x14ac:dyDescent="0.25">
      <c r="A6315" s="1">
        <v>45580</v>
      </c>
      <c r="B6315" t="s">
        <v>19</v>
      </c>
      <c r="C6315">
        <v>25.492366790771484</v>
      </c>
      <c r="D6315">
        <v>1.1119686726596356E-2</v>
      </c>
      <c r="E6315">
        <v>1.1058317528570732E-2</v>
      </c>
    </row>
    <row r="6316" spans="1:5" x14ac:dyDescent="0.25">
      <c r="A6316" s="1">
        <v>45581</v>
      </c>
      <c r="B6316" t="s">
        <v>19</v>
      </c>
      <c r="C6316">
        <v>25.473030090332031</v>
      </c>
      <c r="D6316">
        <v>-7.5852903726669751E-4</v>
      </c>
      <c r="E6316">
        <v>-7.5881686597704641E-4</v>
      </c>
    </row>
    <row r="6317" spans="1:5" x14ac:dyDescent="0.25">
      <c r="A6317" s="1">
        <v>45582</v>
      </c>
      <c r="B6317" t="s">
        <v>19</v>
      </c>
      <c r="C6317">
        <v>25.714710235595703</v>
      </c>
      <c r="D6317">
        <v>9.4876873464455613E-3</v>
      </c>
      <c r="E6317">
        <v>9.4429619122683214E-3</v>
      </c>
    </row>
    <row r="6318" spans="1:5" x14ac:dyDescent="0.25">
      <c r="A6318" s="1">
        <v>45583</v>
      </c>
      <c r="B6318" t="s">
        <v>19</v>
      </c>
      <c r="C6318">
        <v>25.598703384399414</v>
      </c>
      <c r="D6318">
        <v>-4.5113030686889655E-3</v>
      </c>
      <c r="E6318">
        <v>-4.5215097047649156E-3</v>
      </c>
    </row>
    <row r="6319" spans="1:5" x14ac:dyDescent="0.25">
      <c r="A6319" s="1">
        <v>45586</v>
      </c>
      <c r="B6319" t="s">
        <v>19</v>
      </c>
      <c r="C6319">
        <v>25.705043792724609</v>
      </c>
      <c r="D6319">
        <v>4.1541326030600789E-3</v>
      </c>
      <c r="E6319">
        <v>4.1455280157182894E-3</v>
      </c>
    </row>
    <row r="6320" spans="1:5" x14ac:dyDescent="0.25">
      <c r="A6320" s="1">
        <v>45587</v>
      </c>
      <c r="B6320" t="s">
        <v>19</v>
      </c>
      <c r="C6320">
        <v>25.308687210083008</v>
      </c>
      <c r="D6320">
        <v>-1.5419408962601522E-2</v>
      </c>
      <c r="E6320">
        <v>-1.5539524387981963E-2</v>
      </c>
    </row>
    <row r="6321" spans="1:5" x14ac:dyDescent="0.25">
      <c r="A6321" s="1">
        <v>45588</v>
      </c>
      <c r="B6321" t="s">
        <v>19</v>
      </c>
      <c r="C6321">
        <v>25.318355560302734</v>
      </c>
      <c r="D6321">
        <v>3.8201705760054772E-4</v>
      </c>
      <c r="E6321">
        <v>3.819441076625546E-4</v>
      </c>
    </row>
    <row r="6322" spans="1:5" x14ac:dyDescent="0.25">
      <c r="A6322" s="1">
        <v>45589</v>
      </c>
      <c r="B6322" t="s">
        <v>19</v>
      </c>
      <c r="C6322">
        <v>25.337688446044922</v>
      </c>
      <c r="D6322">
        <v>7.6359168335948802E-4</v>
      </c>
      <c r="E6322">
        <v>7.6330029555480791E-4</v>
      </c>
    </row>
    <row r="6323" spans="1:5" x14ac:dyDescent="0.25">
      <c r="A6323" s="1">
        <v>45590</v>
      </c>
      <c r="B6323" t="s">
        <v>19</v>
      </c>
      <c r="C6323">
        <v>25.318355560302734</v>
      </c>
      <c r="D6323">
        <v>-7.6300905599002711E-4</v>
      </c>
      <c r="E6323">
        <v>-7.6330029555482894E-4</v>
      </c>
    </row>
    <row r="6324" spans="1:5" x14ac:dyDescent="0.25">
      <c r="A6324" s="1">
        <v>45593</v>
      </c>
      <c r="B6324" t="s">
        <v>19</v>
      </c>
      <c r="C6324">
        <v>25.299020767211914</v>
      </c>
      <c r="D6324">
        <v>-7.636670179771432E-4</v>
      </c>
      <c r="E6324">
        <v>-7.6395876017303413E-4</v>
      </c>
    </row>
    <row r="6325" spans="1:5" x14ac:dyDescent="0.25">
      <c r="A6325" s="1">
        <v>45594</v>
      </c>
      <c r="B6325" t="s">
        <v>19</v>
      </c>
      <c r="C6325">
        <v>25.463361740112305</v>
      </c>
      <c r="D6325">
        <v>6.4959420529580036E-3</v>
      </c>
      <c r="E6325">
        <v>6.4749343488543654E-3</v>
      </c>
    </row>
    <row r="6326" spans="1:5" x14ac:dyDescent="0.25">
      <c r="A6326" s="1">
        <v>45595</v>
      </c>
      <c r="B6326" t="s">
        <v>19</v>
      </c>
      <c r="C6326">
        <v>25.231349945068359</v>
      </c>
      <c r="D6326">
        <v>-9.1115932535513755E-3</v>
      </c>
      <c r="E6326">
        <v>-9.1533577067382504E-3</v>
      </c>
    </row>
    <row r="6327" spans="1:5" x14ac:dyDescent="0.25">
      <c r="A6327" s="1">
        <v>45596</v>
      </c>
      <c r="B6327" t="s">
        <v>19</v>
      </c>
      <c r="C6327">
        <v>25.260351181030273</v>
      </c>
      <c r="D6327">
        <v>1.1494127751805472E-3</v>
      </c>
      <c r="E6327">
        <v>1.1487527060628398E-3</v>
      </c>
    </row>
    <row r="6328" spans="1:5" x14ac:dyDescent="0.25">
      <c r="A6328" s="1">
        <v>45597</v>
      </c>
      <c r="B6328" t="s">
        <v>19</v>
      </c>
      <c r="C6328">
        <v>25.047674179077148</v>
      </c>
      <c r="D6328">
        <v>-8.4194000482795683E-3</v>
      </c>
      <c r="E6328">
        <v>-8.4550434016351858E-3</v>
      </c>
    </row>
    <row r="6329" spans="1:5" x14ac:dyDescent="0.25">
      <c r="A6329" s="1">
        <v>45600</v>
      </c>
      <c r="B6329" t="s">
        <v>19</v>
      </c>
      <c r="C6329">
        <v>25.192682266235352</v>
      </c>
      <c r="D6329">
        <v>5.7892835127715259E-3</v>
      </c>
      <c r="E6329">
        <v>5.7725900089393989E-3</v>
      </c>
    </row>
    <row r="6330" spans="1:5" x14ac:dyDescent="0.25">
      <c r="A6330" s="1">
        <v>45601</v>
      </c>
      <c r="B6330" t="s">
        <v>19</v>
      </c>
      <c r="C6330">
        <v>25.096010208129883</v>
      </c>
      <c r="D6330">
        <v>-3.8373070832173894E-3</v>
      </c>
      <c r="E6330">
        <v>-3.8446884351028077E-3</v>
      </c>
    </row>
    <row r="6331" spans="1:5" x14ac:dyDescent="0.25">
      <c r="A6331" s="1">
        <v>45602</v>
      </c>
      <c r="B6331" t="s">
        <v>19</v>
      </c>
      <c r="C6331">
        <v>25.357023239135742</v>
      </c>
      <c r="D6331">
        <v>1.0400578770935587E-2</v>
      </c>
      <c r="E6331">
        <v>1.0346864867653627E-2</v>
      </c>
    </row>
    <row r="6332" spans="1:5" x14ac:dyDescent="0.25">
      <c r="A6332" s="1">
        <v>45603</v>
      </c>
      <c r="B6332" t="s">
        <v>19</v>
      </c>
      <c r="C6332">
        <v>25.511697769165039</v>
      </c>
      <c r="D6332">
        <v>6.099869395969737E-3</v>
      </c>
      <c r="E6332">
        <v>6.0813405036835438E-3</v>
      </c>
    </row>
    <row r="6333" spans="1:5" x14ac:dyDescent="0.25">
      <c r="A6333" s="1">
        <v>45604</v>
      </c>
      <c r="B6333" t="s">
        <v>19</v>
      </c>
      <c r="C6333">
        <v>25.821046829223633</v>
      </c>
      <c r="D6333">
        <v>1.2125773159342268E-2</v>
      </c>
      <c r="E6333">
        <v>1.2052844920939648E-2</v>
      </c>
    </row>
    <row r="6334" spans="1:5" x14ac:dyDescent="0.25">
      <c r="A6334" s="1">
        <v>45607</v>
      </c>
      <c r="B6334" t="s">
        <v>19</v>
      </c>
      <c r="C6334">
        <v>25.937055587768555</v>
      </c>
      <c r="D6334">
        <v>4.4927984257254749E-3</v>
      </c>
      <c r="E6334">
        <v>4.4827359347835447E-3</v>
      </c>
    </row>
    <row r="6335" spans="1:5" x14ac:dyDescent="0.25">
      <c r="A6335" s="1">
        <v>45608</v>
      </c>
      <c r="B6335" t="s">
        <v>19</v>
      </c>
      <c r="C6335">
        <v>26.111064910888672</v>
      </c>
      <c r="D6335">
        <v>6.7089081307354359E-3</v>
      </c>
      <c r="E6335">
        <v>6.6865035575738758E-3</v>
      </c>
    </row>
    <row r="6336" spans="1:5" x14ac:dyDescent="0.25">
      <c r="A6336" s="1">
        <v>45609</v>
      </c>
      <c r="B6336" t="s">
        <v>19</v>
      </c>
      <c r="C6336">
        <v>25.946722030639648</v>
      </c>
      <c r="D6336">
        <v>-6.293993784240115E-3</v>
      </c>
      <c r="E6336">
        <v>-6.3138844682688183E-3</v>
      </c>
    </row>
    <row r="6337" spans="1:5" x14ac:dyDescent="0.25">
      <c r="A6337" s="1">
        <v>45610</v>
      </c>
      <c r="B6337" t="s">
        <v>19</v>
      </c>
      <c r="C6337">
        <v>26.236736297607422</v>
      </c>
      <c r="D6337">
        <v>1.1177298875183705E-2</v>
      </c>
      <c r="E6337">
        <v>1.1115294470150647E-2</v>
      </c>
    </row>
    <row r="6338" spans="1:5" x14ac:dyDescent="0.25">
      <c r="A6338" s="1">
        <v>45611</v>
      </c>
      <c r="B6338" t="s">
        <v>19</v>
      </c>
      <c r="C6338">
        <v>26.420413970947266</v>
      </c>
      <c r="D6338">
        <v>7.0007820811384125E-3</v>
      </c>
      <c r="E6338">
        <v>6.9763903807496842E-3</v>
      </c>
    </row>
    <row r="6339" spans="1:5" x14ac:dyDescent="0.25">
      <c r="A6339" s="1">
        <v>45614</v>
      </c>
      <c r="B6339" t="s">
        <v>19</v>
      </c>
      <c r="C6339">
        <v>26.517086029052734</v>
      </c>
      <c r="D6339">
        <v>3.6589910442650364E-3</v>
      </c>
      <c r="E6339">
        <v>3.6523132209738823E-3</v>
      </c>
    </row>
    <row r="6340" spans="1:5" x14ac:dyDescent="0.25">
      <c r="A6340" s="1">
        <v>45615</v>
      </c>
      <c r="B6340" t="s">
        <v>19</v>
      </c>
      <c r="C6340">
        <v>27.010110855102539</v>
      </c>
      <c r="D6340">
        <v>1.8592722650959237E-2</v>
      </c>
      <c r="E6340">
        <v>1.8421990980798705E-2</v>
      </c>
    </row>
    <row r="6341" spans="1:5" x14ac:dyDescent="0.25">
      <c r="A6341" s="1">
        <v>45616</v>
      </c>
      <c r="B6341" t="s">
        <v>19</v>
      </c>
      <c r="C6341">
        <v>26.74909782409668</v>
      </c>
      <c r="D6341">
        <v>-9.6635305351422396E-3</v>
      </c>
      <c r="E6341">
        <v>-9.7105254492761504E-3</v>
      </c>
    </row>
    <row r="6342" spans="1:5" x14ac:dyDescent="0.25">
      <c r="A6342" s="1">
        <v>45617</v>
      </c>
      <c r="B6342" t="s">
        <v>19</v>
      </c>
      <c r="C6342">
        <v>26.61375617980957</v>
      </c>
      <c r="D6342">
        <v>-5.0596713645119085E-3</v>
      </c>
      <c r="E6342">
        <v>-5.0725148425048161E-3</v>
      </c>
    </row>
    <row r="6343" spans="1:5" x14ac:dyDescent="0.25">
      <c r="A6343" s="1">
        <v>45618</v>
      </c>
      <c r="B6343" t="s">
        <v>19</v>
      </c>
      <c r="C6343">
        <v>26.787765502929688</v>
      </c>
      <c r="D6343">
        <v>6.538322585675882E-3</v>
      </c>
      <c r="E6343">
        <v>6.5170404704128554E-3</v>
      </c>
    </row>
    <row r="6344" spans="1:5" x14ac:dyDescent="0.25">
      <c r="A6344" s="1">
        <v>45621</v>
      </c>
      <c r="B6344" t="s">
        <v>19</v>
      </c>
      <c r="C6344">
        <v>27.039113998413086</v>
      </c>
      <c r="D6344">
        <v>9.3829586292260014E-3</v>
      </c>
      <c r="E6344">
        <v>9.3392121078692495E-3</v>
      </c>
    </row>
    <row r="6345" spans="1:5" x14ac:dyDescent="0.25">
      <c r="A6345" s="1">
        <v>45622</v>
      </c>
      <c r="B6345" t="s">
        <v>19</v>
      </c>
      <c r="C6345">
        <v>26.787765502929688</v>
      </c>
      <c r="D6345">
        <v>-9.2957371124715582E-3</v>
      </c>
      <c r="E6345">
        <v>-9.3392121078692877E-3</v>
      </c>
    </row>
    <row r="6346" spans="1:5" x14ac:dyDescent="0.25">
      <c r="A6346" s="1">
        <v>45623</v>
      </c>
      <c r="B6346" t="s">
        <v>19</v>
      </c>
      <c r="C6346">
        <v>26.92310905456543</v>
      </c>
      <c r="D6346">
        <v>5.0524390181383438E-3</v>
      </c>
      <c r="E6346">
        <v>5.0397182773087692E-3</v>
      </c>
    </row>
    <row r="6347" spans="1:5" x14ac:dyDescent="0.25">
      <c r="A6347" s="1">
        <v>45624</v>
      </c>
      <c r="B6347" t="s">
        <v>19</v>
      </c>
      <c r="C6347">
        <v>27.097118377685547</v>
      </c>
      <c r="D6347">
        <v>6.4631957166407794E-3</v>
      </c>
      <c r="E6347">
        <v>6.4423988286784351E-3</v>
      </c>
    </row>
    <row r="6348" spans="1:5" x14ac:dyDescent="0.25">
      <c r="A6348" s="1">
        <v>45625</v>
      </c>
      <c r="B6348" t="s">
        <v>19</v>
      </c>
      <c r="C6348">
        <v>26.971445083618164</v>
      </c>
      <c r="D6348">
        <v>-4.6378840847842717E-3</v>
      </c>
      <c r="E6348">
        <v>-4.6486724388573727E-3</v>
      </c>
    </row>
    <row r="6349" spans="1:5" x14ac:dyDescent="0.25">
      <c r="A6349" s="1">
        <v>45628</v>
      </c>
      <c r="B6349" t="s">
        <v>19</v>
      </c>
      <c r="C6349">
        <v>26.971445083618164</v>
      </c>
      <c r="D6349">
        <v>0</v>
      </c>
      <c r="E6349">
        <v>0</v>
      </c>
    </row>
    <row r="6350" spans="1:5" x14ac:dyDescent="0.25">
      <c r="A6350" s="1">
        <v>45629</v>
      </c>
      <c r="B6350" t="s">
        <v>19</v>
      </c>
      <c r="C6350">
        <v>27.193788528442383</v>
      </c>
      <c r="D6350">
        <v>8.243660809975184E-3</v>
      </c>
      <c r="E6350">
        <v>8.209867431937393E-3</v>
      </c>
    </row>
    <row r="6351" spans="1:5" x14ac:dyDescent="0.25">
      <c r="A6351" s="1">
        <v>45630</v>
      </c>
      <c r="B6351" t="s">
        <v>19</v>
      </c>
      <c r="C6351">
        <v>27.039113998413086</v>
      </c>
      <c r="D6351">
        <v>-5.6878625009354478E-3</v>
      </c>
      <c r="E6351">
        <v>-5.7040999911977105E-3</v>
      </c>
    </row>
    <row r="6352" spans="1:5" x14ac:dyDescent="0.25">
      <c r="A6352" s="1">
        <v>45631</v>
      </c>
      <c r="B6352" t="s">
        <v>19</v>
      </c>
      <c r="C6352">
        <v>27.068117141723633</v>
      </c>
      <c r="D6352">
        <v>1.0726366001581056E-3</v>
      </c>
      <c r="E6352">
        <v>1.0720617365632037E-3</v>
      </c>
    </row>
    <row r="6353" spans="1:5" x14ac:dyDescent="0.25">
      <c r="A6353" s="1">
        <v>45632</v>
      </c>
      <c r="B6353" t="s">
        <v>19</v>
      </c>
      <c r="C6353">
        <v>27.029447555541992</v>
      </c>
      <c r="D6353">
        <v>-1.4286027350618458E-3</v>
      </c>
      <c r="E6353">
        <v>-1.4296241608728649E-3</v>
      </c>
    </row>
    <row r="6354" spans="1:5" x14ac:dyDescent="0.25">
      <c r="A6354" s="1">
        <v>45635</v>
      </c>
      <c r="B6354" t="s">
        <v>19</v>
      </c>
      <c r="C6354">
        <v>26.807102203369141</v>
      </c>
      <c r="D6354">
        <v>-8.2260413097959839E-3</v>
      </c>
      <c r="E6354">
        <v>-8.2600618858455193E-3</v>
      </c>
    </row>
    <row r="6355" spans="1:5" x14ac:dyDescent="0.25">
      <c r="A6355" s="1">
        <v>45636</v>
      </c>
      <c r="B6355" t="s">
        <v>19</v>
      </c>
      <c r="C6355">
        <v>26.449417114257813</v>
      </c>
      <c r="D6355">
        <v>-1.3342922573196803E-2</v>
      </c>
      <c r="E6355">
        <v>-1.3432739203554714E-2</v>
      </c>
    </row>
    <row r="6356" spans="1:5" x14ac:dyDescent="0.25">
      <c r="A6356" s="1">
        <v>45637</v>
      </c>
      <c r="B6356" t="s">
        <v>19</v>
      </c>
      <c r="C6356">
        <v>26.352745056152344</v>
      </c>
      <c r="D6356">
        <v>-3.6549787727970795E-3</v>
      </c>
      <c r="E6356">
        <v>-3.6616745279194657E-3</v>
      </c>
    </row>
    <row r="6357" spans="1:5" x14ac:dyDescent="0.25">
      <c r="A6357" s="1">
        <v>45638</v>
      </c>
      <c r="B6357" t="s">
        <v>19</v>
      </c>
      <c r="C6357">
        <v>26.227069854736328</v>
      </c>
      <c r="D6357">
        <v>-4.7689605446501471E-3</v>
      </c>
      <c r="E6357">
        <v>-4.7803683202600408E-3</v>
      </c>
    </row>
    <row r="6358" spans="1:5" x14ac:dyDescent="0.25">
      <c r="A6358" s="1">
        <v>45639</v>
      </c>
      <c r="B6358" t="s">
        <v>19</v>
      </c>
      <c r="C6358">
        <v>26.227069854736328</v>
      </c>
      <c r="D6358">
        <v>0</v>
      </c>
      <c r="E6358">
        <v>0</v>
      </c>
    </row>
    <row r="6359" spans="1:5" x14ac:dyDescent="0.25">
      <c r="A6359" s="1">
        <v>45642</v>
      </c>
      <c r="B6359" t="s">
        <v>19</v>
      </c>
      <c r="C6359">
        <v>26.207736968994141</v>
      </c>
      <c r="D6359">
        <v>-7.3713479428949569E-4</v>
      </c>
      <c r="E6359">
        <v>-7.3740661172757465E-4</v>
      </c>
    </row>
    <row r="6360" spans="1:5" x14ac:dyDescent="0.25">
      <c r="A6360" s="1">
        <v>45643</v>
      </c>
      <c r="B6360" t="s">
        <v>19</v>
      </c>
      <c r="C6360">
        <v>26.352745056152344</v>
      </c>
      <c r="D6360">
        <v>5.5330258896355566E-3</v>
      </c>
      <c r="E6360">
        <v>5.5177749319876698E-3</v>
      </c>
    </row>
    <row r="6361" spans="1:5" x14ac:dyDescent="0.25">
      <c r="A6361" s="1">
        <v>45644</v>
      </c>
      <c r="B6361" t="s">
        <v>19</v>
      </c>
      <c r="C6361">
        <v>26.420413970947266</v>
      </c>
      <c r="D6361">
        <v>2.5678127516026716E-3</v>
      </c>
      <c r="E6361">
        <v>2.5645215533556106E-3</v>
      </c>
    </row>
    <row r="6362" spans="1:5" x14ac:dyDescent="0.25">
      <c r="A6362" s="1">
        <v>45645</v>
      </c>
      <c r="B6362" t="s">
        <v>19</v>
      </c>
      <c r="C6362">
        <v>25.908052444458008</v>
      </c>
      <c r="D6362">
        <v>-1.9392638096157988E-2</v>
      </c>
      <c r="E6362">
        <v>-1.9583142242867505E-2</v>
      </c>
    </row>
    <row r="6363" spans="1:5" x14ac:dyDescent="0.25">
      <c r="A6363" s="1">
        <v>45646</v>
      </c>
      <c r="B6363" t="s">
        <v>19</v>
      </c>
      <c r="C6363">
        <v>25.453697204589844</v>
      </c>
      <c r="D6363">
        <v>-1.7537220940949338E-2</v>
      </c>
      <c r="E6363">
        <v>-1.7692819865697363E-2</v>
      </c>
    </row>
    <row r="6364" spans="1:5" x14ac:dyDescent="0.25">
      <c r="A6364" s="1">
        <v>45649</v>
      </c>
      <c r="B6364" t="s">
        <v>19</v>
      </c>
      <c r="C6364">
        <v>25.714710235595703</v>
      </c>
      <c r="D6364">
        <v>1.0254425080486573E-2</v>
      </c>
      <c r="E6364">
        <v>1.0202205150457656E-2</v>
      </c>
    </row>
    <row r="6365" spans="1:5" x14ac:dyDescent="0.25">
      <c r="A6365" s="1">
        <v>45650</v>
      </c>
      <c r="B6365" t="s">
        <v>19</v>
      </c>
      <c r="C6365">
        <v>26.04339599609375</v>
      </c>
      <c r="D6365">
        <v>1.2782012999044579E-2</v>
      </c>
      <c r="E6365">
        <v>1.270101257298107E-2</v>
      </c>
    </row>
    <row r="6366" spans="1:5" x14ac:dyDescent="0.25">
      <c r="A6366" s="1">
        <v>45651</v>
      </c>
      <c r="B6366" t="s">
        <v>19</v>
      </c>
      <c r="C6366">
        <v>26.04339599609375</v>
      </c>
      <c r="D6366">
        <v>0</v>
      </c>
      <c r="E6366">
        <v>0</v>
      </c>
    </row>
    <row r="6367" spans="1:5" x14ac:dyDescent="0.25">
      <c r="A6367" s="1">
        <v>45652</v>
      </c>
      <c r="B6367" t="s">
        <v>19</v>
      </c>
      <c r="C6367">
        <v>26.04339599609375</v>
      </c>
      <c r="D6367">
        <v>0</v>
      </c>
      <c r="E6367">
        <v>0</v>
      </c>
    </row>
    <row r="6368" spans="1:5" x14ac:dyDescent="0.25">
      <c r="A6368" s="1">
        <v>45653</v>
      </c>
      <c r="B6368" t="s">
        <v>19</v>
      </c>
      <c r="C6368">
        <v>26.207736968994141</v>
      </c>
      <c r="D6368">
        <v>6.3102743177210208E-3</v>
      </c>
      <c r="E6368">
        <v>6.2904478997829116E-3</v>
      </c>
    </row>
    <row r="6369" spans="1:5" x14ac:dyDescent="0.25">
      <c r="A6369" s="1">
        <v>45656</v>
      </c>
      <c r="B6369" t="s">
        <v>19</v>
      </c>
      <c r="C6369">
        <v>26.082061767578125</v>
      </c>
      <c r="D6369">
        <v>-4.7953473268104174E-3</v>
      </c>
      <c r="E6369">
        <v>-4.8068818944148519E-3</v>
      </c>
    </row>
    <row r="6370" spans="1:5" x14ac:dyDescent="0.25">
      <c r="A6370" s="1">
        <v>45657</v>
      </c>
      <c r="B6370" t="s">
        <v>19</v>
      </c>
      <c r="C6370">
        <v>25.985391616821289</v>
      </c>
      <c r="D6370">
        <v>-3.7063845495912684E-3</v>
      </c>
      <c r="E6370">
        <v>-3.7132702120132996E-3</v>
      </c>
    </row>
    <row r="6371" spans="1:5" x14ac:dyDescent="0.25">
      <c r="A6371" s="1">
        <v>45658</v>
      </c>
      <c r="B6371" t="s">
        <v>19</v>
      </c>
      <c r="C6371">
        <v>25.985391616821289</v>
      </c>
      <c r="D6371">
        <v>0</v>
      </c>
      <c r="E6371">
        <v>0</v>
      </c>
    </row>
    <row r="6372" spans="1:5" x14ac:dyDescent="0.25">
      <c r="A6372" s="1">
        <v>45659</v>
      </c>
      <c r="B6372" t="s">
        <v>19</v>
      </c>
      <c r="C6372">
        <v>25.904748916625977</v>
      </c>
      <c r="D6372">
        <v>-3.1033859864212365E-3</v>
      </c>
      <c r="E6372">
        <v>-3.1082114748665944E-3</v>
      </c>
    </row>
    <row r="6373" spans="1:5" x14ac:dyDescent="0.25">
      <c r="A6373" s="1">
        <v>45660</v>
      </c>
      <c r="B6373" t="s">
        <v>19</v>
      </c>
      <c r="C6373">
        <v>26.138299942016602</v>
      </c>
      <c r="D6373">
        <v>9.015761015183088E-3</v>
      </c>
      <c r="E6373">
        <v>8.9753616807756141E-3</v>
      </c>
    </row>
    <row r="6374" spans="1:5" x14ac:dyDescent="0.25">
      <c r="A6374" s="1">
        <v>45663</v>
      </c>
      <c r="B6374" t="s">
        <v>19</v>
      </c>
      <c r="C6374">
        <v>26.255073547363281</v>
      </c>
      <c r="D6374">
        <v>4.4675287071356262E-3</v>
      </c>
      <c r="E6374">
        <v>4.4575789237167847E-3</v>
      </c>
    </row>
    <row r="6375" spans="1:5" x14ac:dyDescent="0.25">
      <c r="A6375" s="1">
        <v>45664</v>
      </c>
      <c r="B6375" t="s">
        <v>19</v>
      </c>
      <c r="C6375">
        <v>26.342657089233398</v>
      </c>
      <c r="D6375">
        <v>3.3358711302833299E-3</v>
      </c>
      <c r="E6375">
        <v>3.3303194552067226E-3</v>
      </c>
    </row>
    <row r="6376" spans="1:5" x14ac:dyDescent="0.25">
      <c r="A6376" s="1">
        <v>45665</v>
      </c>
      <c r="B6376" t="s">
        <v>19</v>
      </c>
      <c r="C6376">
        <v>26.673521041870117</v>
      </c>
      <c r="D6376">
        <v>1.2560006817685432E-2</v>
      </c>
      <c r="E6376">
        <v>1.2481784235173324E-2</v>
      </c>
    </row>
    <row r="6377" spans="1:5" x14ac:dyDescent="0.25">
      <c r="A6377" s="1">
        <v>45666</v>
      </c>
      <c r="B6377" t="s">
        <v>19</v>
      </c>
      <c r="C6377">
        <v>26.595670700073242</v>
      </c>
      <c r="D6377">
        <v>-2.9186376134845426E-3</v>
      </c>
      <c r="E6377">
        <v>-2.9229051418459052E-3</v>
      </c>
    </row>
    <row r="6378" spans="1:5" x14ac:dyDescent="0.25">
      <c r="A6378" s="1">
        <v>45667</v>
      </c>
      <c r="B6378" t="s">
        <v>19</v>
      </c>
      <c r="C6378">
        <v>26.430238723754883</v>
      </c>
      <c r="D6378">
        <v>-6.2202596123249743E-3</v>
      </c>
      <c r="E6378">
        <v>-6.2396860272737279E-3</v>
      </c>
    </row>
    <row r="6379" spans="1:5" x14ac:dyDescent="0.25">
      <c r="A6379" s="1">
        <v>45670</v>
      </c>
      <c r="B6379" t="s">
        <v>19</v>
      </c>
      <c r="C6379">
        <v>25.953403472900391</v>
      </c>
      <c r="D6379">
        <v>-1.8041276729972355E-2</v>
      </c>
      <c r="E6379">
        <v>-1.8206004841007081E-2</v>
      </c>
    </row>
    <row r="6380" spans="1:5" x14ac:dyDescent="0.25">
      <c r="A6380" s="1">
        <v>45671</v>
      </c>
      <c r="B6380" t="s">
        <v>19</v>
      </c>
      <c r="C6380">
        <v>25.885286331176758</v>
      </c>
      <c r="D6380">
        <v>-2.6245937953670584E-3</v>
      </c>
      <c r="E6380">
        <v>-2.6280440800484977E-3</v>
      </c>
    </row>
    <row r="6381" spans="1:5" x14ac:dyDescent="0.25">
      <c r="A6381" s="1">
        <v>45672</v>
      </c>
      <c r="B6381" t="s">
        <v>19</v>
      </c>
      <c r="C6381">
        <v>26.011791229248047</v>
      </c>
      <c r="D6381">
        <v>4.8871353576229737E-3</v>
      </c>
      <c r="E6381">
        <v>4.8752320778274643E-3</v>
      </c>
    </row>
    <row r="6382" spans="1:5" x14ac:dyDescent="0.25">
      <c r="A6382" s="1">
        <v>45673</v>
      </c>
      <c r="B6382" t="s">
        <v>19</v>
      </c>
      <c r="C6382">
        <v>26.401042938232422</v>
      </c>
      <c r="D6382">
        <v>1.4964433073978212E-2</v>
      </c>
      <c r="E6382">
        <v>1.4853570573364326E-2</v>
      </c>
    </row>
    <row r="6383" spans="1:5" x14ac:dyDescent="0.25">
      <c r="A6383" s="1">
        <v>45674</v>
      </c>
      <c r="B6383" t="s">
        <v>19</v>
      </c>
      <c r="C6383">
        <v>26.303731918334961</v>
      </c>
      <c r="D6383">
        <v>-3.6858778694890404E-3</v>
      </c>
      <c r="E6383">
        <v>-3.6926874553410327E-3</v>
      </c>
    </row>
    <row r="6384" spans="1:5" x14ac:dyDescent="0.25">
      <c r="A6384" s="1">
        <v>45677</v>
      </c>
      <c r="B6384" t="s">
        <v>19</v>
      </c>
      <c r="C6384">
        <v>26.439971923828125</v>
      </c>
      <c r="D6384">
        <v>5.1794933858111403E-3</v>
      </c>
      <c r="E6384">
        <v>5.166125947780942E-3</v>
      </c>
    </row>
    <row r="6385" spans="1:5" x14ac:dyDescent="0.25">
      <c r="A6385" s="1">
        <v>45678</v>
      </c>
      <c r="B6385" t="s">
        <v>19</v>
      </c>
      <c r="C6385">
        <v>26.761102676391602</v>
      </c>
      <c r="D6385">
        <v>1.2145654068341338E-2</v>
      </c>
      <c r="E6385">
        <v>1.2072487453786081E-2</v>
      </c>
    </row>
    <row r="6386" spans="1:5" x14ac:dyDescent="0.25">
      <c r="A6386" s="1">
        <v>45679</v>
      </c>
      <c r="B6386" t="s">
        <v>19</v>
      </c>
      <c r="C6386">
        <v>27.043313980102539</v>
      </c>
      <c r="D6386">
        <v>1.054557830159597E-2</v>
      </c>
      <c r="E6386">
        <v>1.0490361546574787E-2</v>
      </c>
    </row>
    <row r="6387" spans="1:5" x14ac:dyDescent="0.25">
      <c r="A6387" s="1">
        <v>45680</v>
      </c>
      <c r="B6387" t="s">
        <v>19</v>
      </c>
      <c r="C6387">
        <v>27.043313980102539</v>
      </c>
      <c r="D6387">
        <v>0</v>
      </c>
      <c r="E6387">
        <v>0</v>
      </c>
    </row>
    <row r="6388" spans="1:5" x14ac:dyDescent="0.25">
      <c r="A6388" s="1">
        <v>45681</v>
      </c>
      <c r="B6388" t="s">
        <v>19</v>
      </c>
      <c r="C6388">
        <v>27.062772750854492</v>
      </c>
      <c r="D6388">
        <v>7.1954091004777787E-4</v>
      </c>
      <c r="E6388">
        <v>7.1928216459834625E-4</v>
      </c>
    </row>
    <row r="6389" spans="1:5" x14ac:dyDescent="0.25">
      <c r="A6389" s="1">
        <v>45684</v>
      </c>
      <c r="B6389" t="s">
        <v>19</v>
      </c>
      <c r="C6389">
        <v>27.062772750854492</v>
      </c>
      <c r="D6389">
        <v>0</v>
      </c>
      <c r="E6389">
        <v>0</v>
      </c>
    </row>
    <row r="6390" spans="1:5" x14ac:dyDescent="0.25">
      <c r="A6390" s="1">
        <v>45685</v>
      </c>
      <c r="B6390" t="s">
        <v>19</v>
      </c>
      <c r="C6390">
        <v>27.053041458129883</v>
      </c>
      <c r="D6390">
        <v>-3.5958225028154267E-4</v>
      </c>
      <c r="E6390">
        <v>-3.5964691548100468E-4</v>
      </c>
    </row>
    <row r="6391" spans="1:5" x14ac:dyDescent="0.25">
      <c r="A6391" s="1">
        <v>45686</v>
      </c>
      <c r="B6391" t="s">
        <v>19</v>
      </c>
      <c r="C6391">
        <v>27.685579299926758</v>
      </c>
      <c r="D6391">
        <v>2.3381394760210394E-2</v>
      </c>
      <c r="E6391">
        <v>2.3112237391872049E-2</v>
      </c>
    </row>
    <row r="6392" spans="1:5" x14ac:dyDescent="0.25">
      <c r="A6392" s="1">
        <v>45687</v>
      </c>
      <c r="B6392" t="s">
        <v>19</v>
      </c>
      <c r="C6392">
        <v>27.247669219970703</v>
      </c>
      <c r="D6392">
        <v>-1.5817262669927667E-2</v>
      </c>
      <c r="E6392">
        <v>-1.5943690502831169E-2</v>
      </c>
    </row>
    <row r="6393" spans="1:5" x14ac:dyDescent="0.25">
      <c r="A6393" s="1">
        <v>45688</v>
      </c>
      <c r="B6393" t="s">
        <v>19</v>
      </c>
      <c r="C6393">
        <v>27.422832489013672</v>
      </c>
      <c r="D6393">
        <v>6.4285597284992058E-3</v>
      </c>
      <c r="E6393">
        <v>6.407984669992259E-3</v>
      </c>
    </row>
    <row r="6394" spans="1:5" x14ac:dyDescent="0.25">
      <c r="A6394" s="1">
        <v>45691</v>
      </c>
      <c r="B6394" t="s">
        <v>19</v>
      </c>
      <c r="C6394">
        <v>26.907072067260742</v>
      </c>
      <c r="D6394">
        <v>-1.8807700552434081E-2</v>
      </c>
      <c r="E6394">
        <v>-1.898681472525041E-2</v>
      </c>
    </row>
    <row r="6395" spans="1:5" x14ac:dyDescent="0.25">
      <c r="A6395" s="1">
        <v>45692</v>
      </c>
      <c r="B6395" t="s">
        <v>19</v>
      </c>
      <c r="C6395">
        <v>27.091968536376953</v>
      </c>
      <c r="D6395">
        <v>6.8716681121610002E-3</v>
      </c>
      <c r="E6395">
        <v>6.8481658061080057E-3</v>
      </c>
    </row>
    <row r="6396" spans="1:5" x14ac:dyDescent="0.25">
      <c r="A6396" s="1">
        <v>45693</v>
      </c>
      <c r="B6396" t="s">
        <v>19</v>
      </c>
      <c r="C6396">
        <v>27.014116287231445</v>
      </c>
      <c r="D6396">
        <v>-2.8736283611496827E-3</v>
      </c>
      <c r="E6396">
        <v>-2.8777651581074508E-3</v>
      </c>
    </row>
    <row r="6397" spans="1:5" x14ac:dyDescent="0.25">
      <c r="A6397" s="1">
        <v>45694</v>
      </c>
      <c r="B6397" t="s">
        <v>19</v>
      </c>
      <c r="C6397">
        <v>27.335250854492188</v>
      </c>
      <c r="D6397">
        <v>1.1887657691491027E-2</v>
      </c>
      <c r="E6397">
        <v>1.1817554516913345E-2</v>
      </c>
    </row>
    <row r="6398" spans="1:5" x14ac:dyDescent="0.25">
      <c r="A6398" s="1">
        <v>45695</v>
      </c>
      <c r="B6398" t="s">
        <v>19</v>
      </c>
      <c r="C6398">
        <v>27.374174118041992</v>
      </c>
      <c r="D6398">
        <v>1.42392194448826E-3</v>
      </c>
      <c r="E6398">
        <v>1.4229091289690925E-3</v>
      </c>
    </row>
    <row r="6399" spans="1:5" x14ac:dyDescent="0.25">
      <c r="A6399" s="1">
        <v>45698</v>
      </c>
      <c r="B6399" t="s">
        <v>19</v>
      </c>
      <c r="C6399">
        <v>27.140623092651367</v>
      </c>
      <c r="D6399">
        <v>-8.5318017041724481E-3</v>
      </c>
      <c r="E6399">
        <v>-8.5684058727075914E-3</v>
      </c>
    </row>
    <row r="6400" spans="1:5" x14ac:dyDescent="0.25">
      <c r="A6400" s="1">
        <v>45699</v>
      </c>
      <c r="B6400" t="s">
        <v>19</v>
      </c>
      <c r="C6400">
        <v>27.306055068969727</v>
      </c>
      <c r="D6400">
        <v>6.0953639772238777E-3</v>
      </c>
      <c r="E6400">
        <v>6.0768623907538014E-3</v>
      </c>
    </row>
    <row r="6401" spans="1:5" x14ac:dyDescent="0.25">
      <c r="A6401" s="1">
        <v>45700</v>
      </c>
      <c r="B6401" t="s">
        <v>19</v>
      </c>
      <c r="C6401">
        <v>27.568801879882813</v>
      </c>
      <c r="D6401">
        <v>9.6222911090393382E-3</v>
      </c>
      <c r="E6401">
        <v>9.5762917102777834E-3</v>
      </c>
    </row>
    <row r="6402" spans="1:5" x14ac:dyDescent="0.25">
      <c r="A6402" s="1">
        <v>45701</v>
      </c>
      <c r="B6402" t="s">
        <v>19</v>
      </c>
      <c r="C6402">
        <v>27.597997665405273</v>
      </c>
      <c r="D6402">
        <v>1.0590153917340306E-3</v>
      </c>
      <c r="E6402">
        <v>1.0584550305199386E-3</v>
      </c>
    </row>
    <row r="6403" spans="1:5" x14ac:dyDescent="0.25">
      <c r="A6403" s="1">
        <v>45702</v>
      </c>
      <c r="B6403" t="s">
        <v>19</v>
      </c>
      <c r="C6403">
        <v>27.636920928955078</v>
      </c>
      <c r="D6403">
        <v>1.4103654917905217E-3</v>
      </c>
      <c r="E6403">
        <v>1.409371860526082E-3</v>
      </c>
    </row>
    <row r="6404" spans="1:5" x14ac:dyDescent="0.25">
      <c r="A6404" s="1">
        <v>45705</v>
      </c>
      <c r="B6404" t="s">
        <v>19</v>
      </c>
      <c r="C6404">
        <v>27.354713439941406</v>
      </c>
      <c r="D6404">
        <v>-1.0211249282766621E-2</v>
      </c>
      <c r="E6404">
        <v>-1.0263741736822899E-2</v>
      </c>
    </row>
    <row r="6405" spans="1:5" x14ac:dyDescent="0.25">
      <c r="A6405" s="1">
        <v>45706</v>
      </c>
      <c r="B6405" t="s">
        <v>19</v>
      </c>
      <c r="C6405">
        <v>27.169818878173828</v>
      </c>
      <c r="D6405">
        <v>-6.7591481875152182E-3</v>
      </c>
      <c r="E6405">
        <v>-6.7820946872721869E-3</v>
      </c>
    </row>
    <row r="6406" spans="1:5" x14ac:dyDescent="0.25">
      <c r="A6406" s="1">
        <v>45707</v>
      </c>
      <c r="B6406" t="s">
        <v>19</v>
      </c>
      <c r="C6406">
        <v>26.829221725463867</v>
      </c>
      <c r="D6406">
        <v>-1.2535863939217129E-2</v>
      </c>
      <c r="E6406">
        <v>-1.2615100779502763E-2</v>
      </c>
    </row>
    <row r="6407" spans="1:5" x14ac:dyDescent="0.25">
      <c r="A6407" s="1">
        <v>45708</v>
      </c>
      <c r="B6407" t="s">
        <v>19</v>
      </c>
      <c r="C6407">
        <v>26.46916389465332</v>
      </c>
      <c r="D6407">
        <v>-1.3420360623760175E-2</v>
      </c>
      <c r="E6407">
        <v>-1.351122755717565E-2</v>
      </c>
    </row>
    <row r="6408" spans="1:5" x14ac:dyDescent="0.25">
      <c r="A6408" s="1">
        <v>45709</v>
      </c>
      <c r="B6408" t="s">
        <v>19</v>
      </c>
      <c r="C6408">
        <v>26.2745361328125</v>
      </c>
      <c r="D6408">
        <v>-7.352999989551412E-3</v>
      </c>
      <c r="E6408">
        <v>-7.380166546357589E-3</v>
      </c>
    </row>
    <row r="6409" spans="1:5" x14ac:dyDescent="0.25">
      <c r="A6409" s="1">
        <v>45712</v>
      </c>
      <c r="B6409" t="s">
        <v>19</v>
      </c>
      <c r="C6409">
        <v>26.371849060058594</v>
      </c>
      <c r="D6409">
        <v>3.7036972509885135E-3</v>
      </c>
      <c r="E6409">
        <v>3.6968554524216884E-3</v>
      </c>
    </row>
    <row r="6410" spans="1:5" x14ac:dyDescent="0.25">
      <c r="A6410" s="1">
        <v>45713</v>
      </c>
      <c r="B6410" t="s">
        <v>19</v>
      </c>
      <c r="C6410">
        <v>26.235610961914063</v>
      </c>
      <c r="D6410">
        <v>-5.1660426932622627E-3</v>
      </c>
      <c r="E6410">
        <v>-5.1794328277287686E-3</v>
      </c>
    </row>
    <row r="6411" spans="1:5" x14ac:dyDescent="0.25">
      <c r="A6411" s="1">
        <v>45714</v>
      </c>
      <c r="B6411" t="s">
        <v>19</v>
      </c>
      <c r="C6411">
        <v>26.216150283813477</v>
      </c>
      <c r="D6411">
        <v>-7.417657674844147E-4</v>
      </c>
      <c r="E6411">
        <v>-7.4204101183096007E-4</v>
      </c>
    </row>
    <row r="6412" spans="1:5" x14ac:dyDescent="0.25">
      <c r="A6412" s="1">
        <v>45715</v>
      </c>
      <c r="B6412" t="s">
        <v>19</v>
      </c>
      <c r="C6412">
        <v>26.235610961914063</v>
      </c>
      <c r="D6412">
        <v>7.4231639237298808E-4</v>
      </c>
      <c r="E6412">
        <v>7.420410118310287E-4</v>
      </c>
    </row>
    <row r="6413" spans="1:5" x14ac:dyDescent="0.25">
      <c r="A6413" s="1">
        <v>45716</v>
      </c>
      <c r="B6413" t="s">
        <v>19</v>
      </c>
      <c r="C6413">
        <v>26.002059936523438</v>
      </c>
      <c r="D6413">
        <v>-8.902061618830559E-3</v>
      </c>
      <c r="E6413">
        <v>-8.9419217036431631E-3</v>
      </c>
    </row>
    <row r="6414" spans="1:5" x14ac:dyDescent="0.25">
      <c r="A6414" s="1">
        <v>45719</v>
      </c>
      <c r="B6414" t="s">
        <v>19</v>
      </c>
      <c r="C6414">
        <v>26.167491912841797</v>
      </c>
      <c r="D6414">
        <v>6.362264248379379E-3</v>
      </c>
      <c r="E6414">
        <v>6.3421104824174035E-3</v>
      </c>
    </row>
    <row r="6415" spans="1:5" x14ac:dyDescent="0.25">
      <c r="A6415" s="1">
        <v>45720</v>
      </c>
      <c r="B6415" t="s">
        <v>19</v>
      </c>
      <c r="C6415">
        <v>25.953403472900391</v>
      </c>
      <c r="D6415">
        <v>-8.1814657917728129E-3</v>
      </c>
      <c r="E6415">
        <v>-8.215117656433216E-3</v>
      </c>
    </row>
    <row r="6416" spans="1:5" x14ac:dyDescent="0.25">
      <c r="A6416" s="1">
        <v>45721</v>
      </c>
      <c r="B6416" t="s">
        <v>19</v>
      </c>
      <c r="C6416">
        <v>25.797704696655273</v>
      </c>
      <c r="D6416">
        <v>-5.9991660210458875E-3</v>
      </c>
      <c r="E6416">
        <v>-6.017233312882681E-3</v>
      </c>
    </row>
    <row r="6417" spans="1:5" x14ac:dyDescent="0.25">
      <c r="A6417" s="1">
        <v>45722</v>
      </c>
      <c r="B6417" t="s">
        <v>19</v>
      </c>
      <c r="C6417">
        <v>25.797704696655273</v>
      </c>
      <c r="D6417">
        <v>0</v>
      </c>
      <c r="E6417">
        <v>0</v>
      </c>
    </row>
    <row r="6418" spans="1:5" x14ac:dyDescent="0.25">
      <c r="A6418" s="1">
        <v>45723</v>
      </c>
      <c r="B6418" t="s">
        <v>19</v>
      </c>
      <c r="C6418">
        <v>25.116510391235352</v>
      </c>
      <c r="D6418">
        <v>-2.6405229202745351E-2</v>
      </c>
      <c r="E6418">
        <v>-2.6760108320311435E-2</v>
      </c>
    </row>
    <row r="6419" spans="1:5" x14ac:dyDescent="0.25">
      <c r="A6419" s="1">
        <v>45726</v>
      </c>
      <c r="B6419" t="s">
        <v>19</v>
      </c>
      <c r="C6419">
        <v>25.213825225830078</v>
      </c>
      <c r="D6419">
        <v>3.8745364335599497E-3</v>
      </c>
      <c r="E6419">
        <v>3.8670497493286339E-3</v>
      </c>
    </row>
    <row r="6420" spans="1:5" x14ac:dyDescent="0.25">
      <c r="A6420" s="1">
        <v>45727</v>
      </c>
      <c r="B6420" t="s">
        <v>19</v>
      </c>
      <c r="C6420">
        <v>24.853767395019531</v>
      </c>
      <c r="D6420">
        <v>-1.4280174768630083E-2</v>
      </c>
      <c r="E6420">
        <v>-1.4383117667950128E-2</v>
      </c>
    </row>
    <row r="6421" spans="1:5" x14ac:dyDescent="0.25">
      <c r="A6421" s="1">
        <v>45728</v>
      </c>
      <c r="B6421" t="s">
        <v>19</v>
      </c>
      <c r="C6421">
        <v>24.435319900512695</v>
      </c>
      <c r="D6421">
        <v>-1.6836380893734848E-2</v>
      </c>
      <c r="E6421">
        <v>-1.6979723951268174E-2</v>
      </c>
    </row>
    <row r="6422" spans="1:5" x14ac:dyDescent="0.25">
      <c r="A6422" s="1">
        <v>45729</v>
      </c>
      <c r="B6422" t="s">
        <v>19</v>
      </c>
      <c r="C6422">
        <v>24.35746955871582</v>
      </c>
      <c r="D6422">
        <v>-3.1859759607747451E-3</v>
      </c>
      <c r="E6422">
        <v>-3.1910619876987022E-3</v>
      </c>
    </row>
    <row r="6423" spans="1:5" x14ac:dyDescent="0.25">
      <c r="A6423" s="1">
        <v>45730</v>
      </c>
      <c r="B6423" t="s">
        <v>19</v>
      </c>
      <c r="C6423">
        <v>24.406126022338867</v>
      </c>
      <c r="D6423">
        <v>1.9975992787657493E-3</v>
      </c>
      <c r="E6423">
        <v>1.9956067304273128E-3</v>
      </c>
    </row>
    <row r="6424" spans="1:5" x14ac:dyDescent="0.25">
      <c r="A6424" s="1">
        <v>45733</v>
      </c>
      <c r="B6424" t="s">
        <v>19</v>
      </c>
      <c r="C6424">
        <v>24.51317024230957</v>
      </c>
      <c r="D6424">
        <v>4.3859570286872707E-3</v>
      </c>
      <c r="E6424">
        <v>4.3763667506315886E-3</v>
      </c>
    </row>
    <row r="6425" spans="1:5" x14ac:dyDescent="0.25">
      <c r="A6425" s="1">
        <v>45734</v>
      </c>
      <c r="B6425" t="s">
        <v>19</v>
      </c>
      <c r="C6425">
        <v>24.493707656860352</v>
      </c>
      <c r="D6425">
        <v>-7.9396443857870924E-4</v>
      </c>
      <c r="E6425">
        <v>-7.9427979527595723E-4</v>
      </c>
    </row>
    <row r="6426" spans="1:5" x14ac:dyDescent="0.25">
      <c r="A6426" s="1">
        <v>45735</v>
      </c>
      <c r="B6426" t="s">
        <v>19</v>
      </c>
      <c r="C6426">
        <v>24.376932144165039</v>
      </c>
      <c r="D6426">
        <v>-4.7675719140300998E-3</v>
      </c>
      <c r="E6426">
        <v>-4.7789730365558267E-3</v>
      </c>
    </row>
    <row r="6427" spans="1:5" x14ac:dyDescent="0.25">
      <c r="A6427" s="1">
        <v>45736</v>
      </c>
      <c r="B6427" t="s">
        <v>19</v>
      </c>
      <c r="C6427">
        <v>24.853767395019531</v>
      </c>
      <c r="D6427">
        <v>1.9560921285520783E-2</v>
      </c>
      <c r="E6427">
        <v>1.9372065289739976E-2</v>
      </c>
    </row>
    <row r="6428" spans="1:5" x14ac:dyDescent="0.25">
      <c r="A6428" s="1">
        <v>45737</v>
      </c>
      <c r="B6428" t="s">
        <v>19</v>
      </c>
      <c r="C6428">
        <v>24.814840316772461</v>
      </c>
      <c r="D6428">
        <v>-1.5662445708279904E-3</v>
      </c>
      <c r="E6428">
        <v>-1.5674724140918544E-3</v>
      </c>
    </row>
    <row r="6429" spans="1:5" x14ac:dyDescent="0.25">
      <c r="A6429" s="1">
        <v>45740</v>
      </c>
      <c r="B6429" t="s">
        <v>19</v>
      </c>
      <c r="C6429">
        <v>24.960811614990234</v>
      </c>
      <c r="D6429">
        <v>5.8824194052584655E-3</v>
      </c>
      <c r="E6429">
        <v>5.8651855277990486E-3</v>
      </c>
    </row>
    <row r="6430" spans="1:5" x14ac:dyDescent="0.25">
      <c r="A6430" s="1">
        <v>45741</v>
      </c>
      <c r="B6430" t="s">
        <v>19</v>
      </c>
      <c r="C6430">
        <v>24.347738265991211</v>
      </c>
      <c r="D6430">
        <v>-2.4561434878617505E-2</v>
      </c>
      <c r="E6430">
        <v>-2.486809873774775E-2</v>
      </c>
    </row>
    <row r="6431" spans="1:5" x14ac:dyDescent="0.25">
      <c r="A6431" s="1">
        <v>45742</v>
      </c>
      <c r="B6431" t="s">
        <v>19</v>
      </c>
      <c r="C6431">
        <v>25.281944274902344</v>
      </c>
      <c r="D6431">
        <v>3.8369313761517976E-2</v>
      </c>
      <c r="E6431">
        <v>3.7651515068706828E-2</v>
      </c>
    </row>
    <row r="6432" spans="1:5" x14ac:dyDescent="0.25">
      <c r="A6432" s="1">
        <v>45743</v>
      </c>
      <c r="B6432" t="s">
        <v>19</v>
      </c>
      <c r="C6432">
        <v>25.058124542236328</v>
      </c>
      <c r="D6432">
        <v>-8.8529477888377173E-3</v>
      </c>
      <c r="E6432">
        <v>-8.8923679600484157E-3</v>
      </c>
    </row>
    <row r="6433" spans="1:5" x14ac:dyDescent="0.25">
      <c r="A6433" s="1">
        <v>45744</v>
      </c>
      <c r="B6433" t="s">
        <v>19</v>
      </c>
      <c r="C6433">
        <v>24.016874313354492</v>
      </c>
      <c r="D6433">
        <v>-4.1553398265172348E-2</v>
      </c>
      <c r="E6433">
        <v>-4.2441428288449011E-2</v>
      </c>
    </row>
    <row r="6434" spans="1:5" x14ac:dyDescent="0.25">
      <c r="A6434" s="1">
        <v>45747</v>
      </c>
      <c r="B6434" t="s">
        <v>19</v>
      </c>
      <c r="C6434">
        <v>24.688333511352539</v>
      </c>
      <c r="D6434">
        <v>2.7957809548292634E-2</v>
      </c>
      <c r="E6434">
        <v>2.7574124895321173E-2</v>
      </c>
    </row>
    <row r="6435" spans="1:5" x14ac:dyDescent="0.25">
      <c r="A6435" s="1">
        <v>45748</v>
      </c>
      <c r="B6435" t="s">
        <v>19</v>
      </c>
      <c r="C6435">
        <v>24.844036102294922</v>
      </c>
      <c r="D6435">
        <v>6.3067274618104907E-3</v>
      </c>
      <c r="E6435">
        <v>6.2869232789460631E-3</v>
      </c>
    </row>
    <row r="6436" spans="1:5" x14ac:dyDescent="0.25">
      <c r="A6436" s="1">
        <v>45749</v>
      </c>
      <c r="B6436" t="s">
        <v>19</v>
      </c>
      <c r="C6436">
        <v>25.028928756713867</v>
      </c>
      <c r="D6436">
        <v>7.4421343479640356E-3</v>
      </c>
      <c r="E6436">
        <v>7.4145782988962452E-3</v>
      </c>
    </row>
    <row r="6437" spans="1:5" x14ac:dyDescent="0.25">
      <c r="A6437" s="1">
        <v>45750</v>
      </c>
      <c r="B6437" t="s">
        <v>19</v>
      </c>
      <c r="C6437">
        <v>24.785646438598633</v>
      </c>
      <c r="D6437">
        <v>-9.7200451717285308E-3</v>
      </c>
      <c r="E6437">
        <v>-9.7675931741606388E-3</v>
      </c>
    </row>
    <row r="6438" spans="1:5" x14ac:dyDescent="0.25">
      <c r="A6438" s="1">
        <v>45751</v>
      </c>
      <c r="B6438" t="s">
        <v>19</v>
      </c>
      <c r="C6438">
        <v>23.968215942382813</v>
      </c>
      <c r="D6438">
        <v>-3.2979995024170039E-2</v>
      </c>
      <c r="E6438">
        <v>-3.3536096073925811E-2</v>
      </c>
    </row>
    <row r="6439" spans="1:5" x14ac:dyDescent="0.25">
      <c r="A6439" s="1">
        <v>45754</v>
      </c>
      <c r="B6439" t="s">
        <v>19</v>
      </c>
      <c r="C6439">
        <v>22.946430206298828</v>
      </c>
      <c r="D6439">
        <v>-4.2630863245735728E-2</v>
      </c>
      <c r="E6439">
        <v>-4.3566239064890148E-2</v>
      </c>
    </row>
    <row r="6440" spans="1:5" x14ac:dyDescent="0.25">
      <c r="A6440" s="1">
        <v>45755</v>
      </c>
      <c r="B6440" t="s">
        <v>19</v>
      </c>
      <c r="C6440">
        <v>23.452457427978516</v>
      </c>
      <c r="D6440">
        <v>2.2052546610966228E-2</v>
      </c>
      <c r="E6440">
        <v>2.1812905930395435E-2</v>
      </c>
    </row>
    <row r="6441" spans="1:5" x14ac:dyDescent="0.25">
      <c r="A6441" s="1">
        <v>45756</v>
      </c>
      <c r="B6441" t="s">
        <v>19</v>
      </c>
      <c r="C6441">
        <v>23.218906402587891</v>
      </c>
      <c r="D6441">
        <v>-9.9584884060807122E-3</v>
      </c>
      <c r="E6441">
        <v>-1.0008405829628404E-2</v>
      </c>
    </row>
    <row r="6442" spans="1:5" x14ac:dyDescent="0.25">
      <c r="A6442" s="1">
        <v>45757</v>
      </c>
      <c r="B6442" t="s">
        <v>19</v>
      </c>
      <c r="C6442">
        <v>24.406126022338867</v>
      </c>
      <c r="D6442">
        <v>5.1131590746179789E-2</v>
      </c>
      <c r="E6442">
        <v>4.9867289334337796E-2</v>
      </c>
    </row>
    <row r="6443" spans="1:5" x14ac:dyDescent="0.25">
      <c r="A6443" s="1">
        <v>45758</v>
      </c>
      <c r="B6443" t="s">
        <v>19</v>
      </c>
      <c r="C6443">
        <v>24.104455947875977</v>
      </c>
      <c r="D6443">
        <v>-1.2360424353573096E-2</v>
      </c>
      <c r="E6443">
        <v>-1.2437449767998366E-2</v>
      </c>
    </row>
    <row r="6444" spans="1:5" x14ac:dyDescent="0.25">
      <c r="A6444" s="1">
        <v>45761</v>
      </c>
      <c r="B6444" t="s">
        <v>19</v>
      </c>
      <c r="C6444">
        <v>24.51317024230957</v>
      </c>
      <c r="D6444">
        <v>1.695596429628643E-2</v>
      </c>
      <c r="E6444">
        <v>1.6813816518629884E-2</v>
      </c>
    </row>
    <row r="6445" spans="1:5" x14ac:dyDescent="0.25">
      <c r="A6445" s="1">
        <v>45762</v>
      </c>
      <c r="B6445" t="s">
        <v>19</v>
      </c>
      <c r="C6445">
        <v>24.542364120483398</v>
      </c>
      <c r="D6445">
        <v>1.1909466578681194E-3</v>
      </c>
      <c r="E6445">
        <v>1.190238043456018E-3</v>
      </c>
    </row>
    <row r="6446" spans="1:5" x14ac:dyDescent="0.25">
      <c r="A6446" s="1">
        <v>45763</v>
      </c>
      <c r="B6446" t="s">
        <v>19</v>
      </c>
      <c r="C6446">
        <v>24.698062896728516</v>
      </c>
      <c r="D6446">
        <v>6.3440822359557281E-3</v>
      </c>
      <c r="E6446">
        <v>6.3240432542239766E-3</v>
      </c>
    </row>
    <row r="6447" spans="1:5" x14ac:dyDescent="0.25">
      <c r="A6447" s="1">
        <v>45764</v>
      </c>
      <c r="B6447" t="s">
        <v>19</v>
      </c>
      <c r="C6447">
        <v>24.717527389526367</v>
      </c>
      <c r="D6447">
        <v>7.8809795242817948E-4</v>
      </c>
      <c r="E6447">
        <v>7.8778756630260992E-4</v>
      </c>
    </row>
    <row r="6448" spans="1:5" x14ac:dyDescent="0.25">
      <c r="A6448" s="1">
        <v>45765</v>
      </c>
      <c r="B6448" t="s">
        <v>19</v>
      </c>
      <c r="C6448">
        <v>24.717527389526367</v>
      </c>
      <c r="D6448">
        <v>0</v>
      </c>
      <c r="E6448">
        <v>0</v>
      </c>
    </row>
    <row r="6449" spans="1:5" x14ac:dyDescent="0.25">
      <c r="A6449" s="1">
        <v>45768</v>
      </c>
      <c r="B6449" t="s">
        <v>19</v>
      </c>
      <c r="C6449">
        <v>24.717527389526367</v>
      </c>
      <c r="D6449">
        <v>0</v>
      </c>
      <c r="E6449">
        <v>0</v>
      </c>
    </row>
    <row r="6450" spans="1:5" x14ac:dyDescent="0.25">
      <c r="A6450" s="1">
        <v>45769</v>
      </c>
      <c r="B6450" t="s">
        <v>19</v>
      </c>
      <c r="C6450">
        <v>24.775913238525391</v>
      </c>
      <c r="D6450">
        <v>2.3621233661001995E-3</v>
      </c>
      <c r="E6450">
        <v>2.3593379381890915E-3</v>
      </c>
    </row>
    <row r="6451" spans="1:5" x14ac:dyDescent="0.25">
      <c r="A6451" s="1">
        <v>45770</v>
      </c>
      <c r="B6451" t="s">
        <v>19</v>
      </c>
      <c r="C6451">
        <v>25.233287811279297</v>
      </c>
      <c r="D6451">
        <v>1.8460452631982482E-2</v>
      </c>
      <c r="E6451">
        <v>1.8292126899912085E-2</v>
      </c>
    </row>
    <row r="6452" spans="1:5" x14ac:dyDescent="0.25">
      <c r="A6452" s="1">
        <v>45771</v>
      </c>
      <c r="B6452" t="s">
        <v>19</v>
      </c>
      <c r="C6452">
        <v>25.388988494873047</v>
      </c>
      <c r="D6452">
        <v>6.1704477338919705E-3</v>
      </c>
      <c r="E6452">
        <v>6.1514884727216623E-3</v>
      </c>
    </row>
    <row r="6453" spans="1:5" x14ac:dyDescent="0.25">
      <c r="A6453" s="1">
        <v>45772</v>
      </c>
      <c r="B6453" t="s">
        <v>19</v>
      </c>
      <c r="C6453">
        <v>25.388988494873047</v>
      </c>
      <c r="D6453">
        <v>0</v>
      </c>
      <c r="E6453">
        <v>0</v>
      </c>
    </row>
    <row r="6454" spans="1:5" x14ac:dyDescent="0.25">
      <c r="A6454" s="1">
        <v>45775</v>
      </c>
      <c r="B6454" t="s">
        <v>19</v>
      </c>
      <c r="C6454">
        <v>25.466838836669922</v>
      </c>
      <c r="D6454">
        <v>3.0663034020672608E-3</v>
      </c>
      <c r="E6454">
        <v>3.0616118817603541E-3</v>
      </c>
    </row>
    <row r="6455" spans="1:5" x14ac:dyDescent="0.25">
      <c r="A6455" s="1">
        <v>45776</v>
      </c>
      <c r="B6455" t="s">
        <v>19</v>
      </c>
      <c r="C6455">
        <v>25.6517333984375</v>
      </c>
      <c r="D6455">
        <v>7.2602085776483083E-3</v>
      </c>
      <c r="E6455">
        <v>7.2339801361462905E-3</v>
      </c>
    </row>
    <row r="6456" spans="1:5" x14ac:dyDescent="0.25">
      <c r="A6456" s="1">
        <v>45777</v>
      </c>
      <c r="B6456" t="s">
        <v>19</v>
      </c>
      <c r="C6456">
        <v>25.826898574829102</v>
      </c>
      <c r="D6456">
        <v>6.8285902426488132E-3</v>
      </c>
      <c r="E6456">
        <v>6.8053810179151963E-3</v>
      </c>
    </row>
    <row r="6457" spans="1:5" x14ac:dyDescent="0.25">
      <c r="A6457" s="1">
        <v>45778</v>
      </c>
      <c r="B6457" t="s">
        <v>19</v>
      </c>
      <c r="C6457">
        <v>26.021520614624023</v>
      </c>
      <c r="D6457">
        <v>7.5356334106875256E-3</v>
      </c>
      <c r="E6457">
        <v>7.5073823628285224E-3</v>
      </c>
    </row>
    <row r="6458" spans="1:5" x14ac:dyDescent="0.25">
      <c r="A6458" s="1">
        <v>45779</v>
      </c>
      <c r="B6458" t="s">
        <v>19</v>
      </c>
      <c r="C6458">
        <v>26.352388381958008</v>
      </c>
      <c r="D6458">
        <v>1.2715158819275096E-2</v>
      </c>
      <c r="E6458">
        <v>1.2634999960646744E-2</v>
      </c>
    </row>
    <row r="6459" spans="1:5" x14ac:dyDescent="0.25">
      <c r="A6459" s="1">
        <v>45782</v>
      </c>
      <c r="B6459" t="s">
        <v>19</v>
      </c>
      <c r="C6459">
        <v>26.099374771118164</v>
      </c>
      <c r="D6459">
        <v>-9.6011643109005229E-3</v>
      </c>
      <c r="E6459">
        <v>-9.6475526491245633E-3</v>
      </c>
    </row>
    <row r="6460" spans="1:5" x14ac:dyDescent="0.25">
      <c r="A6460" s="1">
        <v>45783</v>
      </c>
      <c r="B6460" t="s">
        <v>19</v>
      </c>
      <c r="C6460">
        <v>26.109104156494141</v>
      </c>
      <c r="D6460">
        <v>3.7278231610149426E-4</v>
      </c>
      <c r="E6460">
        <v>3.7271285003717263E-4</v>
      </c>
    </row>
    <row r="6461" spans="1:5" x14ac:dyDescent="0.25">
      <c r="A6461" s="1">
        <v>45784</v>
      </c>
      <c r="B6461" t="s">
        <v>19</v>
      </c>
      <c r="C6461">
        <v>26.235610961914063</v>
      </c>
      <c r="D6461">
        <v>4.8453139051289895E-3</v>
      </c>
      <c r="E6461">
        <v>4.8336131523676468E-3</v>
      </c>
    </row>
    <row r="6462" spans="1:5" x14ac:dyDescent="0.25">
      <c r="A6462" s="1">
        <v>45785</v>
      </c>
      <c r="B6462" t="s">
        <v>19</v>
      </c>
      <c r="C6462">
        <v>26.2745361328125</v>
      </c>
      <c r="D6462">
        <v>1.4836769364716673E-3</v>
      </c>
      <c r="E6462">
        <v>1.482577375307088E-3</v>
      </c>
    </row>
    <row r="6463" spans="1:5" x14ac:dyDescent="0.25">
      <c r="A6463" s="1">
        <v>45786</v>
      </c>
      <c r="B6463" t="s">
        <v>19</v>
      </c>
      <c r="C6463">
        <v>26.566476821899414</v>
      </c>
      <c r="D6463">
        <v>1.1111164346012226E-2</v>
      </c>
      <c r="E6463">
        <v>1.1049888836485789E-2</v>
      </c>
    </row>
    <row r="6464" spans="1:5" x14ac:dyDescent="0.25">
      <c r="A6464" s="1">
        <v>45789</v>
      </c>
      <c r="B6464" t="s">
        <v>19</v>
      </c>
      <c r="C6464">
        <v>26.478893280029297</v>
      </c>
      <c r="D6464">
        <v>-3.2967691748241323E-3</v>
      </c>
      <c r="E6464">
        <v>-3.3022154917811087E-3</v>
      </c>
    </row>
    <row r="6465" spans="1:5" x14ac:dyDescent="0.25">
      <c r="A6465" s="1">
        <v>45790</v>
      </c>
      <c r="B6465" t="s">
        <v>19</v>
      </c>
      <c r="C6465">
        <v>26.644327163696289</v>
      </c>
      <c r="D6465">
        <v>6.2477642821938684E-3</v>
      </c>
      <c r="E6465">
        <v>6.2283279168076728E-3</v>
      </c>
    </row>
    <row r="6466" spans="1:5" x14ac:dyDescent="0.25">
      <c r="A6466" s="1">
        <v>45791</v>
      </c>
      <c r="B6466" t="s">
        <v>19</v>
      </c>
      <c r="C6466">
        <v>26.595670700073242</v>
      </c>
      <c r="D6466">
        <v>-1.8261472066497531E-3</v>
      </c>
      <c r="E6466">
        <v>-1.8278166461977697E-3</v>
      </c>
    </row>
    <row r="6467" spans="1:5" x14ac:dyDescent="0.25">
      <c r="A6467" s="1">
        <v>45792</v>
      </c>
      <c r="B6467" t="s">
        <v>19</v>
      </c>
      <c r="C6467">
        <v>26.761102676391602</v>
      </c>
      <c r="D6467">
        <v>6.2202596123248632E-3</v>
      </c>
      <c r="E6467">
        <v>6.2009936490884862E-3</v>
      </c>
    </row>
    <row r="6468" spans="1:5" x14ac:dyDescent="0.25">
      <c r="A6468" s="1">
        <v>45793</v>
      </c>
      <c r="B6468" t="s">
        <v>19</v>
      </c>
      <c r="C6468">
        <v>26.868148803710938</v>
      </c>
      <c r="D6468">
        <v>4.0000641458535213E-3</v>
      </c>
      <c r="E6468">
        <v>3.9920851598277641E-3</v>
      </c>
    </row>
    <row r="6469" spans="1:5" x14ac:dyDescent="0.25">
      <c r="A6469" s="1">
        <v>45796</v>
      </c>
      <c r="B6469" t="s">
        <v>19</v>
      </c>
      <c r="C6469">
        <v>26.78056526184082</v>
      </c>
      <c r="D6469">
        <v>-3.2597534913912929E-3</v>
      </c>
      <c r="E6469">
        <v>-3.2650780621444257E-3</v>
      </c>
    </row>
    <row r="6470" spans="1:5" x14ac:dyDescent="0.25">
      <c r="A6470" s="1">
        <v>45797</v>
      </c>
      <c r="B6470" t="s">
        <v>19</v>
      </c>
      <c r="C6470">
        <v>27.062772750854492</v>
      </c>
      <c r="D6470">
        <v>1.0537771934776341E-2</v>
      </c>
      <c r="E6470">
        <v>1.0482636613490009E-2</v>
      </c>
    </row>
    <row r="6471" spans="1:5" x14ac:dyDescent="0.25">
      <c r="A6471" s="1">
        <v>45798</v>
      </c>
      <c r="B6471" t="s">
        <v>19</v>
      </c>
      <c r="C6471">
        <v>27.228204727172852</v>
      </c>
      <c r="D6471">
        <v>6.1128982547855593E-3</v>
      </c>
      <c r="E6471">
        <v>6.0942902861573084E-3</v>
      </c>
    </row>
    <row r="6472" spans="1:5" x14ac:dyDescent="0.25">
      <c r="A6472" s="1">
        <v>45799</v>
      </c>
      <c r="B6472" t="s">
        <v>19</v>
      </c>
      <c r="C6472">
        <v>27.043313980102539</v>
      </c>
      <c r="D6472">
        <v>-6.7904126960598443E-3</v>
      </c>
      <c r="E6472">
        <v>-6.813572450755795E-3</v>
      </c>
    </row>
    <row r="6473" spans="1:5" x14ac:dyDescent="0.25">
      <c r="A6473" s="1">
        <v>45800</v>
      </c>
      <c r="B6473" t="s">
        <v>19</v>
      </c>
      <c r="C6473">
        <v>27.130889892578125</v>
      </c>
      <c r="D6473">
        <v>3.2383572715983799E-3</v>
      </c>
      <c r="E6473">
        <v>3.2331250854381248E-3</v>
      </c>
    </row>
    <row r="6474" spans="1:5" x14ac:dyDescent="0.25">
      <c r="A6474" s="1">
        <v>45803</v>
      </c>
      <c r="B6474" t="s">
        <v>19</v>
      </c>
      <c r="C6474">
        <v>27.160087585449219</v>
      </c>
      <c r="D6474">
        <v>1.0761789600968186E-3</v>
      </c>
      <c r="E6474">
        <v>1.075600294647584E-3</v>
      </c>
    </row>
    <row r="6475" spans="1:5" x14ac:dyDescent="0.25">
      <c r="A6475" s="1">
        <v>45804</v>
      </c>
      <c r="B6475" t="s">
        <v>19</v>
      </c>
      <c r="C6475">
        <v>27.374174118041992</v>
      </c>
      <c r="D6475">
        <v>7.8823947794435245E-3</v>
      </c>
      <c r="E6475">
        <v>7.8514909966974807E-3</v>
      </c>
    </row>
    <row r="6476" spans="1:5" x14ac:dyDescent="0.25">
      <c r="A6476" s="1">
        <v>45805</v>
      </c>
      <c r="B6476" t="s">
        <v>19</v>
      </c>
      <c r="C6476">
        <v>27.354713439941406</v>
      </c>
      <c r="D6476">
        <v>-7.1091379840970692E-4</v>
      </c>
      <c r="E6476">
        <v>-7.1116661745289041E-4</v>
      </c>
    </row>
    <row r="6477" spans="1:5" x14ac:dyDescent="0.25">
      <c r="A6477" s="1">
        <v>45806</v>
      </c>
      <c r="B6477" t="s">
        <v>19</v>
      </c>
      <c r="C6477">
        <v>27.500682830810547</v>
      </c>
      <c r="D6477">
        <v>5.336169621722453E-3</v>
      </c>
      <c r="E6477">
        <v>5.3219827153866183E-3</v>
      </c>
    </row>
    <row r="6478" spans="1:5" x14ac:dyDescent="0.25">
      <c r="A6478" s="1">
        <v>45807</v>
      </c>
      <c r="B6478" t="s">
        <v>19</v>
      </c>
      <c r="C6478">
        <v>27.568801879882813</v>
      </c>
      <c r="D6478">
        <v>2.476994825595602E-3</v>
      </c>
      <c r="E6478">
        <v>2.4739321303901287E-3</v>
      </c>
    </row>
    <row r="6479" spans="1:5" x14ac:dyDescent="0.25">
      <c r="A6479" s="1">
        <v>45810</v>
      </c>
      <c r="B6479" t="s">
        <v>19</v>
      </c>
      <c r="C6479">
        <v>27.705039978027344</v>
      </c>
      <c r="D6479">
        <v>4.9417489645766643E-3</v>
      </c>
      <c r="E6479">
        <v>4.9295786019451634E-3</v>
      </c>
    </row>
    <row r="6480" spans="1:5" x14ac:dyDescent="0.25">
      <c r="A6480" s="1">
        <v>45811</v>
      </c>
      <c r="B6480" t="s">
        <v>19</v>
      </c>
      <c r="C6480">
        <v>27.928861618041992</v>
      </c>
      <c r="D6480">
        <v>8.0787336958243472E-3</v>
      </c>
      <c r="E6480">
        <v>8.0462754240639891E-3</v>
      </c>
    </row>
    <row r="6481" spans="1:5" x14ac:dyDescent="0.25">
      <c r="A6481" s="1">
        <v>45812</v>
      </c>
      <c r="B6481" t="s">
        <v>19</v>
      </c>
      <c r="C6481">
        <v>28.123485565185547</v>
      </c>
      <c r="D6481">
        <v>6.9685599723057212E-3</v>
      </c>
      <c r="E6481">
        <v>6.9443917716719636E-3</v>
      </c>
    </row>
    <row r="6482" spans="1:5" x14ac:dyDescent="0.25">
      <c r="A6482" s="1">
        <v>45813</v>
      </c>
      <c r="B6482" t="s">
        <v>19</v>
      </c>
      <c r="C6482">
        <v>28.0748291015625</v>
      </c>
      <c r="D6482">
        <v>-1.7301007554796355E-3</v>
      </c>
      <c r="E6482">
        <v>-1.7315991082419153E-3</v>
      </c>
    </row>
    <row r="6483" spans="1:5" x14ac:dyDescent="0.25">
      <c r="A6483" s="1">
        <v>45814</v>
      </c>
      <c r="B6483" t="s">
        <v>19</v>
      </c>
      <c r="C6483">
        <v>28.006711959838867</v>
      </c>
      <c r="D6483">
        <v>-2.4262709303488617E-3</v>
      </c>
      <c r="E6483">
        <v>-2.4292190953260065E-3</v>
      </c>
    </row>
    <row r="6484" spans="1:5" x14ac:dyDescent="0.25">
      <c r="A6484" s="1">
        <v>45817</v>
      </c>
      <c r="B6484" t="s">
        <v>19</v>
      </c>
      <c r="C6484">
        <v>28.006711959838867</v>
      </c>
      <c r="D6484">
        <v>0</v>
      </c>
      <c r="E6484">
        <v>0</v>
      </c>
    </row>
    <row r="6485" spans="1:5" x14ac:dyDescent="0.25">
      <c r="A6485" s="1">
        <v>45818</v>
      </c>
      <c r="B6485" t="s">
        <v>19</v>
      </c>
      <c r="C6485">
        <v>28.142948150634766</v>
      </c>
      <c r="D6485">
        <v>4.8644121805965224E-3</v>
      </c>
      <c r="E6485">
        <v>4.8526191562897206E-3</v>
      </c>
    </row>
    <row r="6486" spans="1:5" x14ac:dyDescent="0.25">
      <c r="A6486" s="1">
        <v>45819</v>
      </c>
      <c r="B6486" t="s">
        <v>19</v>
      </c>
      <c r="C6486">
        <v>28.172143936157227</v>
      </c>
      <c r="D6486">
        <v>1.0374103440120575E-3</v>
      </c>
      <c r="E6486">
        <v>1.036872605772467E-3</v>
      </c>
    </row>
    <row r="6487" spans="1:5" x14ac:dyDescent="0.25">
      <c r="A6487" s="1">
        <v>45820</v>
      </c>
      <c r="B6487" t="s">
        <v>19</v>
      </c>
      <c r="C6487">
        <v>28.172143936157227</v>
      </c>
      <c r="D6487">
        <v>0</v>
      </c>
      <c r="E6487">
        <v>0</v>
      </c>
    </row>
    <row r="6488" spans="1:5" x14ac:dyDescent="0.25">
      <c r="A6488" s="1">
        <v>45821</v>
      </c>
      <c r="B6488" t="s">
        <v>19</v>
      </c>
      <c r="C6488">
        <v>27.977518081665039</v>
      </c>
      <c r="D6488">
        <v>-6.9084502384072488E-3</v>
      </c>
      <c r="E6488">
        <v>-6.932424059188879E-3</v>
      </c>
    </row>
    <row r="6489" spans="1:5" x14ac:dyDescent="0.25">
      <c r="A6489" s="1">
        <v>45824</v>
      </c>
      <c r="B6489" t="s">
        <v>19</v>
      </c>
      <c r="C6489">
        <v>27.928861618041992</v>
      </c>
      <c r="D6489">
        <v>-1.7391272335530727E-3</v>
      </c>
      <c r="E6489">
        <v>-1.7406412709774358E-3</v>
      </c>
    </row>
    <row r="6490" spans="1:5" x14ac:dyDescent="0.25">
      <c r="A6490" s="1">
        <v>45825</v>
      </c>
      <c r="B6490" t="s">
        <v>19</v>
      </c>
      <c r="C6490">
        <v>27.889934539794922</v>
      </c>
      <c r="D6490">
        <v>-1.3937939461852178E-3</v>
      </c>
      <c r="E6490">
        <v>-1.3947661804686086E-3</v>
      </c>
    </row>
    <row r="6491" spans="1:5" x14ac:dyDescent="0.25">
      <c r="A6491" s="1">
        <v>45826</v>
      </c>
      <c r="B6491" t="s">
        <v>19</v>
      </c>
      <c r="C6491">
        <v>27.977518081665039</v>
      </c>
      <c r="D6491">
        <v>3.1403279826687225E-3</v>
      </c>
      <c r="E6491">
        <v>3.1354074514459763E-3</v>
      </c>
    </row>
    <row r="6492" spans="1:5" x14ac:dyDescent="0.25">
      <c r="A6492" s="1">
        <v>45827</v>
      </c>
      <c r="B6492" t="s">
        <v>19</v>
      </c>
      <c r="C6492">
        <v>28.104022979736328</v>
      </c>
      <c r="D6492">
        <v>4.521662632904988E-3</v>
      </c>
      <c r="E6492">
        <v>4.5114706280781755E-3</v>
      </c>
    </row>
    <row r="6493" spans="1:5" x14ac:dyDescent="0.25">
      <c r="A6493" s="1">
        <v>45828</v>
      </c>
      <c r="B6493" t="s">
        <v>19</v>
      </c>
      <c r="C6493">
        <v>27.958053588867188</v>
      </c>
      <c r="D6493">
        <v>-5.1938966522475649E-3</v>
      </c>
      <c r="E6493">
        <v>-5.2074318206500906E-3</v>
      </c>
    </row>
    <row r="6494" spans="1:5" x14ac:dyDescent="0.25">
      <c r="A6494" s="1">
        <v>45831</v>
      </c>
      <c r="B6494" t="s">
        <v>19</v>
      </c>
      <c r="C6494">
        <v>27.734231948852539</v>
      </c>
      <c r="D6494">
        <v>-8.005623113326199E-3</v>
      </c>
      <c r="E6494">
        <v>-8.0378401743443576E-3</v>
      </c>
    </row>
    <row r="6495" spans="1:5" x14ac:dyDescent="0.25">
      <c r="A6495" s="1">
        <v>45832</v>
      </c>
      <c r="B6495" t="s">
        <v>19</v>
      </c>
      <c r="C6495">
        <v>28.191604614257813</v>
      </c>
      <c r="D6495">
        <v>1.6491268489019717E-2</v>
      </c>
      <c r="E6495">
        <v>1.6356764269755294E-2</v>
      </c>
    </row>
    <row r="6496" spans="1:5" x14ac:dyDescent="0.25">
      <c r="A6496" s="1">
        <v>45833</v>
      </c>
      <c r="B6496" t="s">
        <v>19</v>
      </c>
      <c r="C6496">
        <v>28.230531692504883</v>
      </c>
      <c r="D6496">
        <v>1.3808039230014391E-3</v>
      </c>
      <c r="E6496">
        <v>1.3798514899126372E-3</v>
      </c>
    </row>
    <row r="6497" spans="1:5" x14ac:dyDescent="0.25">
      <c r="A6497" s="1">
        <v>45834</v>
      </c>
      <c r="B6497" t="s">
        <v>19</v>
      </c>
      <c r="C6497">
        <v>28.094291687011719</v>
      </c>
      <c r="D6497">
        <v>-4.825980855661105E-3</v>
      </c>
      <c r="E6497">
        <v>-4.8376635032482433E-3</v>
      </c>
    </row>
    <row r="6498" spans="1:5" x14ac:dyDescent="0.25">
      <c r="A6498" s="1">
        <v>45835</v>
      </c>
      <c r="B6498" t="s">
        <v>19</v>
      </c>
      <c r="C6498">
        <v>27.967784881591797</v>
      </c>
      <c r="D6498">
        <v>-4.5029362843274079E-3</v>
      </c>
      <c r="E6498">
        <v>-4.5131050395714406E-3</v>
      </c>
    </row>
    <row r="6499" spans="1:5" x14ac:dyDescent="0.25">
      <c r="A6499" s="1">
        <v>45838</v>
      </c>
      <c r="B6499" t="s">
        <v>19</v>
      </c>
      <c r="C6499">
        <v>28.172143936157227</v>
      </c>
      <c r="D6499">
        <v>7.3069445946696288E-3</v>
      </c>
      <c r="E6499">
        <v>7.2803782092570437E-3</v>
      </c>
    </row>
    <row r="6500" spans="1:5" x14ac:dyDescent="0.25">
      <c r="A6500" s="1">
        <v>45839</v>
      </c>
      <c r="B6500" t="s">
        <v>19</v>
      </c>
      <c r="C6500">
        <v>28.110437393188477</v>
      </c>
      <c r="D6500">
        <v>-2.1903389074181545E-3</v>
      </c>
      <c r="E6500">
        <v>-2.1927412082258205E-3</v>
      </c>
    </row>
    <row r="6501" spans="1:5" x14ac:dyDescent="0.25">
      <c r="A6501" s="1">
        <v>45840</v>
      </c>
      <c r="B6501" t="s">
        <v>19</v>
      </c>
      <c r="C6501">
        <v>28.237634658813477</v>
      </c>
      <c r="D6501">
        <v>4.5249123606956321E-3</v>
      </c>
      <c r="E6501">
        <v>4.5147057226061927E-3</v>
      </c>
    </row>
    <row r="6502" spans="1:5" x14ac:dyDescent="0.25">
      <c r="A6502" s="1">
        <v>45841</v>
      </c>
      <c r="B6502" t="s">
        <v>19</v>
      </c>
      <c r="C6502">
        <v>27.993026733398438</v>
      </c>
      <c r="D6502">
        <v>-8.6624792894504088E-3</v>
      </c>
      <c r="E6502">
        <v>-8.7002166539803492E-3</v>
      </c>
    </row>
    <row r="6503" spans="1:5" x14ac:dyDescent="0.25">
      <c r="A6503" s="1">
        <v>45842</v>
      </c>
      <c r="B6503" t="s">
        <v>19</v>
      </c>
      <c r="C6503">
        <v>28.120222091674805</v>
      </c>
      <c r="D6503">
        <v>4.5438229844796396E-3</v>
      </c>
      <c r="E6503">
        <v>4.5335309857262394E-3</v>
      </c>
    </row>
    <row r="6504" spans="1:5" x14ac:dyDescent="0.25">
      <c r="A6504" s="1">
        <v>45845</v>
      </c>
      <c r="B6504" t="s">
        <v>19</v>
      </c>
      <c r="C6504">
        <v>28.051733016967773</v>
      </c>
      <c r="D6504">
        <v>-2.4355808600569073E-3</v>
      </c>
      <c r="E6504">
        <v>-2.438551711933501E-3</v>
      </c>
    </row>
    <row r="6505" spans="1:5" x14ac:dyDescent="0.25">
      <c r="A6505" s="1">
        <v>45846</v>
      </c>
      <c r="B6505" t="s">
        <v>19</v>
      </c>
      <c r="C6505">
        <v>27.993026733398438</v>
      </c>
      <c r="D6505">
        <v>-2.092786336367336E-3</v>
      </c>
      <c r="E6505">
        <v>-2.0949792737926802E-3</v>
      </c>
    </row>
    <row r="6506" spans="1:5" x14ac:dyDescent="0.25">
      <c r="A6506" s="1">
        <v>45847</v>
      </c>
      <c r="B6506" t="s">
        <v>19</v>
      </c>
      <c r="C6506">
        <v>27.924535751342773</v>
      </c>
      <c r="D6506">
        <v>-2.446715844912406E-3</v>
      </c>
      <c r="E6506">
        <v>-2.4497139454570916E-3</v>
      </c>
    </row>
    <row r="6507" spans="1:5" x14ac:dyDescent="0.25">
      <c r="A6507" s="1">
        <v>45848</v>
      </c>
      <c r="B6507" t="s">
        <v>19</v>
      </c>
      <c r="C6507">
        <v>28.178928375244141</v>
      </c>
      <c r="D6507">
        <v>9.1100036959121944E-3</v>
      </c>
      <c r="E6507">
        <v>9.0687579224227269E-3</v>
      </c>
    </row>
    <row r="6508" spans="1:5" x14ac:dyDescent="0.25">
      <c r="A6508" s="1">
        <v>45849</v>
      </c>
      <c r="B6508" t="s">
        <v>19</v>
      </c>
      <c r="C6508">
        <v>27.973457336425781</v>
      </c>
      <c r="D6508">
        <v>-7.2916555265057914E-3</v>
      </c>
      <c r="E6508">
        <v>-7.3183695856920026E-3</v>
      </c>
    </row>
    <row r="6509" spans="1:5" x14ac:dyDescent="0.25">
      <c r="A6509" s="1">
        <v>45852</v>
      </c>
      <c r="B6509" t="s">
        <v>19</v>
      </c>
      <c r="C6509">
        <v>27.895183563232422</v>
      </c>
      <c r="D6509">
        <v>-2.7981444071067951E-3</v>
      </c>
      <c r="E6509">
        <v>-2.802066531323524E-3</v>
      </c>
    </row>
    <row r="6510" spans="1:5" x14ac:dyDescent="0.25">
      <c r="A6510" s="1">
        <v>45853</v>
      </c>
      <c r="B6510" t="s">
        <v>19</v>
      </c>
      <c r="C6510">
        <v>28.149576187133789</v>
      </c>
      <c r="D6510">
        <v>9.1195895278737282E-3</v>
      </c>
      <c r="E6510">
        <v>9.0782571706686053E-3</v>
      </c>
    </row>
    <row r="6511" spans="1:5" x14ac:dyDescent="0.25">
      <c r="A6511" s="1">
        <v>45854</v>
      </c>
      <c r="B6511" t="s">
        <v>19</v>
      </c>
      <c r="C6511">
        <v>27.963674545288086</v>
      </c>
      <c r="D6511">
        <v>-6.6040653901806579E-3</v>
      </c>
      <c r="E6511">
        <v>-6.6259687172816059E-3</v>
      </c>
    </row>
    <row r="6512" spans="1:5" x14ac:dyDescent="0.25">
      <c r="A6512" s="1">
        <v>45855</v>
      </c>
      <c r="B6512" t="s">
        <v>19</v>
      </c>
      <c r="C6512">
        <v>28.169145584106445</v>
      </c>
      <c r="D6512">
        <v>7.3477839432580794E-3</v>
      </c>
      <c r="E6512">
        <v>7.3209204897933039E-3</v>
      </c>
    </row>
    <row r="6513" spans="1:5" x14ac:dyDescent="0.25">
      <c r="A6513" s="1">
        <v>45856</v>
      </c>
      <c r="B6513" t="s">
        <v>19</v>
      </c>
      <c r="C6513">
        <v>28.589870452880859</v>
      </c>
      <c r="D6513">
        <v>1.493566311829464E-2</v>
      </c>
      <c r="E6513">
        <v>1.4825224394417427E-2</v>
      </c>
    </row>
    <row r="6514" spans="1:5" x14ac:dyDescent="0.25">
      <c r="A6514" s="1">
        <v>45859</v>
      </c>
      <c r="B6514" t="s">
        <v>19</v>
      </c>
      <c r="C6514">
        <v>28.012594223022461</v>
      </c>
      <c r="D6514">
        <v>-2.0191635034156996E-2</v>
      </c>
      <c r="E6514">
        <v>-2.0398272392343594E-2</v>
      </c>
    </row>
    <row r="6515" spans="1:5" x14ac:dyDescent="0.25">
      <c r="A6515" s="1">
        <v>45860</v>
      </c>
      <c r="B6515" t="s">
        <v>19</v>
      </c>
      <c r="C6515">
        <v>27.601652145385742</v>
      </c>
      <c r="D6515">
        <v>-1.4669904342489715E-2</v>
      </c>
      <c r="E6515">
        <v>-1.4778571456114786E-2</v>
      </c>
    </row>
    <row r="6516" spans="1:5" x14ac:dyDescent="0.25">
      <c r="A6516" s="1">
        <v>45861</v>
      </c>
      <c r="B6516" t="s">
        <v>19</v>
      </c>
      <c r="C6516">
        <v>28.139793395996094</v>
      </c>
      <c r="D6516">
        <v>1.9496704319575064E-2</v>
      </c>
      <c r="E6516">
        <v>1.930907838327833E-2</v>
      </c>
    </row>
    <row r="6517" spans="1:5" x14ac:dyDescent="0.25">
      <c r="A6517" s="1">
        <v>45862</v>
      </c>
      <c r="B6517" t="s">
        <v>19</v>
      </c>
      <c r="C6517">
        <v>27.934318542480469</v>
      </c>
      <c r="D6517">
        <v>-7.3019318452018922E-3</v>
      </c>
      <c r="E6517">
        <v>-7.3287214397313874E-3</v>
      </c>
    </row>
    <row r="6518" spans="1:5" x14ac:dyDescent="0.25">
      <c r="A6518" s="1">
        <v>45863</v>
      </c>
      <c r="B6518" t="s">
        <v>19</v>
      </c>
      <c r="C6518">
        <v>27.366827011108398</v>
      </c>
      <c r="D6518">
        <v>-2.031520942632159E-2</v>
      </c>
      <c r="E6518">
        <v>-2.052440132724604E-2</v>
      </c>
    </row>
    <row r="6519" spans="1:5" x14ac:dyDescent="0.25">
      <c r="A6519" s="1">
        <v>45866</v>
      </c>
      <c r="B6519" t="s">
        <v>19</v>
      </c>
      <c r="C6519">
        <v>27.973457336425781</v>
      </c>
      <c r="D6519">
        <v>2.2166629878982658E-2</v>
      </c>
      <c r="E6519">
        <v>2.1924521425883307E-2</v>
      </c>
    </row>
    <row r="6520" spans="1:5" x14ac:dyDescent="0.25">
      <c r="A6520" s="1">
        <v>45867</v>
      </c>
      <c r="B6520" t="s">
        <v>19</v>
      </c>
      <c r="C6520">
        <v>28.012594223022461</v>
      </c>
      <c r="D6520">
        <v>1.3990722035532865E-3</v>
      </c>
      <c r="E6520">
        <v>1.3980944139305135E-3</v>
      </c>
    </row>
    <row r="6521" spans="1:5" x14ac:dyDescent="0.25">
      <c r="A6521" s="1">
        <v>45868</v>
      </c>
      <c r="B6521" t="s">
        <v>19</v>
      </c>
      <c r="C6521">
        <v>28.247419357299805</v>
      </c>
      <c r="D6521">
        <v>8.3828413894044829E-3</v>
      </c>
      <c r="E6521">
        <v>8.3479005079665838E-3</v>
      </c>
    </row>
    <row r="6522" spans="1:5" x14ac:dyDescent="0.25">
      <c r="A6522" s="1">
        <v>45869</v>
      </c>
      <c r="B6522" t="s">
        <v>19</v>
      </c>
      <c r="C6522">
        <v>28.394186019897461</v>
      </c>
      <c r="D6522">
        <v>5.195754725102919E-3</v>
      </c>
      <c r="E6522">
        <v>5.1823033647158288E-3</v>
      </c>
    </row>
    <row r="6523" spans="1:5" x14ac:dyDescent="0.25">
      <c r="A6523" s="1">
        <v>45870</v>
      </c>
      <c r="B6523" t="s">
        <v>19</v>
      </c>
      <c r="C6523">
        <v>27.68971061706543</v>
      </c>
      <c r="D6523">
        <v>-2.4810551087407928E-2</v>
      </c>
      <c r="E6523">
        <v>-2.5123520282350306E-2</v>
      </c>
    </row>
    <row r="6524" spans="1:5" x14ac:dyDescent="0.25">
      <c r="A6524" s="1">
        <v>45873</v>
      </c>
      <c r="B6524" t="s">
        <v>19</v>
      </c>
      <c r="C6524">
        <v>28.110437393188477</v>
      </c>
      <c r="D6524">
        <v>1.519433633458589E-2</v>
      </c>
      <c r="E6524">
        <v>1.5080058535837755E-2</v>
      </c>
    </row>
    <row r="6525" spans="1:5" x14ac:dyDescent="0.25">
      <c r="A6525" s="1">
        <v>45874</v>
      </c>
      <c r="B6525" t="s">
        <v>19</v>
      </c>
      <c r="C6525">
        <v>28.413753509521484</v>
      </c>
      <c r="D6525">
        <v>1.0790159971203694E-2</v>
      </c>
      <c r="E6525">
        <v>1.0732361592554635E-2</v>
      </c>
    </row>
    <row r="6526" spans="1:5" x14ac:dyDescent="0.25">
      <c r="A6526" s="1">
        <v>45875</v>
      </c>
      <c r="B6526" t="s">
        <v>19</v>
      </c>
      <c r="C6526">
        <v>28.717067718505859</v>
      </c>
      <c r="D6526">
        <v>1.0674908152586537E-2</v>
      </c>
      <c r="E6526">
        <v>1.0618333583305871E-2</v>
      </c>
    </row>
    <row r="6527" spans="1:5" x14ac:dyDescent="0.25">
      <c r="A6527" s="1">
        <v>45876</v>
      </c>
      <c r="B6527" t="s">
        <v>19</v>
      </c>
      <c r="C6527">
        <v>28.756204605102539</v>
      </c>
      <c r="D6527">
        <v>1.3628441100015376E-3</v>
      </c>
      <c r="E6527">
        <v>1.36191628086277E-3</v>
      </c>
    </row>
    <row r="6528" spans="1:5" x14ac:dyDescent="0.25">
      <c r="A6528" s="1">
        <v>45877</v>
      </c>
      <c r="B6528" t="s">
        <v>19</v>
      </c>
      <c r="C6528">
        <v>28.47245979309082</v>
      </c>
      <c r="D6528">
        <v>-9.8672552900590516E-3</v>
      </c>
      <c r="E6528">
        <v>-9.9162592765704837E-3</v>
      </c>
    </row>
    <row r="6529" spans="1:5" x14ac:dyDescent="0.25">
      <c r="A6529" s="1">
        <v>45880</v>
      </c>
      <c r="B6529" t="s">
        <v>19</v>
      </c>
      <c r="C6529">
        <v>27.914752960205078</v>
      </c>
      <c r="D6529">
        <v>-1.9587588741492468E-2</v>
      </c>
      <c r="E6529">
        <v>-1.9781968025906222E-2</v>
      </c>
    </row>
    <row r="6530" spans="1:5" x14ac:dyDescent="0.25">
      <c r="A6530" s="1">
        <v>45881</v>
      </c>
      <c r="B6530" t="s">
        <v>19</v>
      </c>
      <c r="C6530">
        <v>28.443105697631836</v>
      </c>
      <c r="D6530">
        <v>1.8927365690105447E-2</v>
      </c>
      <c r="E6530">
        <v>1.8750471709965563E-2</v>
      </c>
    </row>
    <row r="6531" spans="1:5" x14ac:dyDescent="0.25">
      <c r="A6531" s="1">
        <v>45882</v>
      </c>
      <c r="B6531" t="s">
        <v>19</v>
      </c>
      <c r="C6531">
        <v>28.306125640869141</v>
      </c>
      <c r="D6531">
        <v>-4.815931783922589E-3</v>
      </c>
      <c r="E6531">
        <v>-4.8275657506856098E-3</v>
      </c>
    </row>
    <row r="6532" spans="1:5" x14ac:dyDescent="0.25">
      <c r="A6532" s="1">
        <v>45883</v>
      </c>
      <c r="B6532" t="s">
        <v>19</v>
      </c>
      <c r="C6532">
        <v>28.492029190063477</v>
      </c>
      <c r="D6532">
        <v>6.5676084234544962E-3</v>
      </c>
      <c r="E6532">
        <v>6.5461356484952122E-3</v>
      </c>
    </row>
    <row r="6533" spans="1:5" x14ac:dyDescent="0.25">
      <c r="A6533" s="1">
        <v>45884</v>
      </c>
      <c r="B6533" t="s">
        <v>19</v>
      </c>
      <c r="C6533">
        <v>28.687715530395508</v>
      </c>
      <c r="D6533">
        <v>6.8681082356982781E-3</v>
      </c>
      <c r="E6533">
        <v>6.844630218735161E-3</v>
      </c>
    </row>
    <row r="6534" spans="1:5" x14ac:dyDescent="0.25">
      <c r="A6534" s="1">
        <v>45887</v>
      </c>
      <c r="B6534" t="s">
        <v>19</v>
      </c>
      <c r="C6534">
        <v>28.580085754394531</v>
      </c>
      <c r="D6534">
        <v>-3.7517722833991796E-3</v>
      </c>
      <c r="E6534">
        <v>-3.758827833773072E-3</v>
      </c>
    </row>
    <row r="6535" spans="1:5" x14ac:dyDescent="0.25">
      <c r="A6535" s="1">
        <v>45888</v>
      </c>
      <c r="B6535" t="s">
        <v>19</v>
      </c>
      <c r="C6535">
        <v>28.824695587158203</v>
      </c>
      <c r="D6535">
        <v>8.5587508332112261E-3</v>
      </c>
      <c r="E6535">
        <v>8.5223323754347151E-3</v>
      </c>
    </row>
    <row r="6536" spans="1:5" x14ac:dyDescent="0.25">
      <c r="A6536" s="1">
        <v>45889</v>
      </c>
      <c r="B6536" t="s">
        <v>19</v>
      </c>
      <c r="C6536">
        <v>29.147581100463867</v>
      </c>
      <c r="D6536">
        <v>1.1201697250517118E-2</v>
      </c>
      <c r="E6536">
        <v>1.1139422860903652E-2</v>
      </c>
    </row>
    <row r="6537" spans="1:5" x14ac:dyDescent="0.25">
      <c r="A6537" s="1">
        <v>45890</v>
      </c>
      <c r="B6537" t="s">
        <v>19</v>
      </c>
      <c r="C6537">
        <v>29.548738479614258</v>
      </c>
      <c r="D6537">
        <v>1.3762973255575073E-2</v>
      </c>
      <c r="E6537">
        <v>1.3669123658400057E-2</v>
      </c>
    </row>
    <row r="6538" spans="1:5" x14ac:dyDescent="0.25">
      <c r="A6538" s="1">
        <v>45891</v>
      </c>
      <c r="B6538" t="s">
        <v>19</v>
      </c>
      <c r="C6538">
        <v>29.587875366210938</v>
      </c>
      <c r="D6538">
        <v>1.3244858701388917E-3</v>
      </c>
      <c r="E6538">
        <v>1.3236095124590204E-3</v>
      </c>
    </row>
    <row r="6539" spans="1:5" x14ac:dyDescent="0.25">
      <c r="A6539" s="1">
        <v>45894</v>
      </c>
      <c r="B6539" t="s">
        <v>19</v>
      </c>
      <c r="C6539">
        <v>29.421541213989258</v>
      </c>
      <c r="D6539">
        <v>-5.6216997727261964E-3</v>
      </c>
      <c r="E6539">
        <v>-5.6375609995290964E-3</v>
      </c>
    </row>
    <row r="6540" spans="1:5" x14ac:dyDescent="0.25">
      <c r="A6540" s="1">
        <v>45895</v>
      </c>
      <c r="B6540" t="s">
        <v>19</v>
      </c>
      <c r="C6540">
        <v>29.37261962890625</v>
      </c>
      <c r="D6540">
        <v>-1.6627811822361727E-3</v>
      </c>
      <c r="E6540">
        <v>-1.664165137221811E-3</v>
      </c>
    </row>
    <row r="6541" spans="1:5" x14ac:dyDescent="0.25">
      <c r="A6541" s="1">
        <v>45896</v>
      </c>
      <c r="B6541" t="s">
        <v>19</v>
      </c>
      <c r="C6541">
        <v>29.558523178100586</v>
      </c>
      <c r="D6541">
        <v>6.3291443372448519E-3</v>
      </c>
      <c r="E6541">
        <v>6.3091994151805329E-3</v>
      </c>
    </row>
    <row r="6542" spans="1:5" x14ac:dyDescent="0.25">
      <c r="A6542" s="1">
        <v>45897</v>
      </c>
      <c r="B6542" t="s">
        <v>19</v>
      </c>
      <c r="C6542">
        <v>29.724855422973633</v>
      </c>
      <c r="D6542">
        <v>5.6272177020089131E-3</v>
      </c>
      <c r="E6542">
        <v>5.611444059291034E-3</v>
      </c>
    </row>
    <row r="6543" spans="1:5" x14ac:dyDescent="0.25">
      <c r="A6543" s="1">
        <v>45898</v>
      </c>
      <c r="B6543" t="s">
        <v>19</v>
      </c>
      <c r="C6543">
        <v>29.666149139404297</v>
      </c>
      <c r="D6543">
        <v>-1.9749897092505853E-3</v>
      </c>
      <c r="E6543">
        <v>-1.9769425731073855E-3</v>
      </c>
    </row>
    <row r="6544" spans="1:5" x14ac:dyDescent="0.25">
      <c r="A6544" s="1">
        <v>45901</v>
      </c>
      <c r="B6544" t="s">
        <v>19</v>
      </c>
      <c r="C6544">
        <v>29.607442855834961</v>
      </c>
      <c r="D6544">
        <v>-1.9788980124608724E-3</v>
      </c>
      <c r="E6544">
        <v>-1.980858618118822E-3</v>
      </c>
    </row>
    <row r="6545" spans="1:5" x14ac:dyDescent="0.25">
      <c r="A6545" s="1">
        <v>45902</v>
      </c>
      <c r="B6545" t="s">
        <v>19</v>
      </c>
      <c r="C6545">
        <v>29.490030288696289</v>
      </c>
      <c r="D6545">
        <v>-3.9656436292178077E-3</v>
      </c>
      <c r="E6545">
        <v>-3.9735276442802734E-3</v>
      </c>
    </row>
    <row r="6546" spans="1:5" x14ac:dyDescent="0.25">
      <c r="A6546" s="1">
        <v>45903</v>
      </c>
      <c r="B6546" t="s">
        <v>19</v>
      </c>
      <c r="C6546">
        <v>28.844264984130859</v>
      </c>
      <c r="D6546">
        <v>-2.1897749790136922E-2</v>
      </c>
      <c r="E6546">
        <v>-2.2141064095489771E-2</v>
      </c>
    </row>
    <row r="6547" spans="1:5" x14ac:dyDescent="0.25">
      <c r="A6547" s="1">
        <v>45904</v>
      </c>
      <c r="B6547" t="s">
        <v>19</v>
      </c>
      <c r="C6547">
        <v>29.33348274230957</v>
      </c>
      <c r="D6547">
        <v>1.6960659543512779E-2</v>
      </c>
      <c r="E6547">
        <v>1.6818433470152206E-2</v>
      </c>
    </row>
    <row r="6548" spans="1:5" x14ac:dyDescent="0.25">
      <c r="A6548" s="1">
        <v>45905</v>
      </c>
      <c r="B6548" t="s">
        <v>19</v>
      </c>
      <c r="C6548">
        <v>29.587875366210938</v>
      </c>
      <c r="D6548">
        <v>8.6724316418942404E-3</v>
      </c>
      <c r="E6548">
        <v>8.6350421231235E-3</v>
      </c>
    </row>
    <row r="6549" spans="1:5" x14ac:dyDescent="0.25">
      <c r="A6549" s="1">
        <v>45908</v>
      </c>
      <c r="B6549" t="s">
        <v>19</v>
      </c>
      <c r="C6549">
        <v>29.450895309448242</v>
      </c>
      <c r="D6549">
        <v>-4.6296009790255388E-3</v>
      </c>
      <c r="E6549">
        <v>-4.640350772639904E-3</v>
      </c>
    </row>
    <row r="6550" spans="1:5" x14ac:dyDescent="0.25">
      <c r="A6550" s="1">
        <v>45909</v>
      </c>
      <c r="B6550" t="s">
        <v>19</v>
      </c>
      <c r="C6550">
        <v>29.343267440795898</v>
      </c>
      <c r="D6550">
        <v>-3.6544854586412212E-3</v>
      </c>
      <c r="E6550">
        <v>-3.6611794042191188E-3</v>
      </c>
    </row>
    <row r="6551" spans="1:5" x14ac:dyDescent="0.25">
      <c r="A6551" s="1">
        <v>45910</v>
      </c>
      <c r="B6551" t="s">
        <v>19</v>
      </c>
      <c r="C6551">
        <v>29.607442855834961</v>
      </c>
      <c r="D6551">
        <v>9.0029311007056023E-3</v>
      </c>
      <c r="E6551">
        <v>8.9626463233532239E-3</v>
      </c>
    </row>
    <row r="6552" spans="1:5" x14ac:dyDescent="0.25">
      <c r="A6552" s="1">
        <v>45911</v>
      </c>
      <c r="B6552" t="s">
        <v>19</v>
      </c>
      <c r="C6552">
        <v>29.53895378112793</v>
      </c>
      <c r="D6552">
        <v>-2.3132384326643995E-3</v>
      </c>
      <c r="E6552">
        <v>-2.3159181019611814E-3</v>
      </c>
    </row>
    <row r="6553" spans="1:5" x14ac:dyDescent="0.25">
      <c r="A6553" s="1">
        <v>45912</v>
      </c>
      <c r="B6553" t="s">
        <v>19</v>
      </c>
      <c r="C6553">
        <v>29.695503234863281</v>
      </c>
      <c r="D6553">
        <v>5.299762980616185E-3</v>
      </c>
      <c r="E6553">
        <v>5.2857686594057068E-3</v>
      </c>
    </row>
    <row r="6554" spans="1:5" x14ac:dyDescent="0.25">
      <c r="A6554" s="1">
        <v>45915</v>
      </c>
      <c r="B6554" t="s">
        <v>19</v>
      </c>
      <c r="C6554">
        <v>29.529169082641602</v>
      </c>
      <c r="D6554">
        <v>-5.6013245812382984E-3</v>
      </c>
      <c r="E6554">
        <v>-5.6170708271888904E-3</v>
      </c>
    </row>
    <row r="6555" spans="1:5" x14ac:dyDescent="0.25">
      <c r="A6555" s="1">
        <v>45916</v>
      </c>
      <c r="B6555" t="s">
        <v>19</v>
      </c>
      <c r="C6555">
        <v>29.656364440917969</v>
      </c>
      <c r="D6555">
        <v>4.3074479312437131E-3</v>
      </c>
      <c r="E6555">
        <v>4.2981974319195567E-3</v>
      </c>
    </row>
    <row r="6556" spans="1:5" x14ac:dyDescent="0.25">
      <c r="A6556" s="1">
        <v>45917</v>
      </c>
      <c r="B6556" t="s">
        <v>19</v>
      </c>
      <c r="C6556">
        <v>29.431325912475586</v>
      </c>
      <c r="D6556">
        <v>-7.5882034998157044E-3</v>
      </c>
      <c r="E6556">
        <v>-7.6171403949694518E-3</v>
      </c>
    </row>
    <row r="6557" spans="1:5" x14ac:dyDescent="0.25">
      <c r="A6557" s="1">
        <v>45918</v>
      </c>
      <c r="B6557" t="s">
        <v>19</v>
      </c>
      <c r="C6557">
        <v>29.284561157226563</v>
      </c>
      <c r="D6557">
        <v>-4.9866851288140612E-3</v>
      </c>
      <c r="E6557">
        <v>-4.999160132993132E-3</v>
      </c>
    </row>
    <row r="6558" spans="1:5" x14ac:dyDescent="0.25">
      <c r="A6558" s="1">
        <v>45919</v>
      </c>
      <c r="B6558" t="s">
        <v>19</v>
      </c>
      <c r="C6558">
        <v>29.480245590209961</v>
      </c>
      <c r="D6558">
        <v>6.6821705789881225E-3</v>
      </c>
      <c r="E6558">
        <v>6.6599438374761594E-3</v>
      </c>
    </row>
    <row r="6559" spans="1:5" x14ac:dyDescent="0.25">
      <c r="A6559" s="1">
        <v>45922</v>
      </c>
      <c r="B6559" t="s">
        <v>19</v>
      </c>
      <c r="C6559">
        <v>29.656364440917969</v>
      </c>
      <c r="D6559">
        <v>5.9741310556278293E-3</v>
      </c>
      <c r="E6559">
        <v>5.9563566904864487E-3</v>
      </c>
    </row>
    <row r="6560" spans="1:5" x14ac:dyDescent="0.25">
      <c r="A6560" s="1">
        <v>45923</v>
      </c>
      <c r="B6560" t="s">
        <v>19</v>
      </c>
      <c r="C6560">
        <v>29.793346405029297</v>
      </c>
      <c r="D6560">
        <v>4.618973589437303E-3</v>
      </c>
      <c r="E6560">
        <v>4.6083388660243009E-3</v>
      </c>
    </row>
    <row r="6561" spans="1:5" x14ac:dyDescent="0.25">
      <c r="A6561" s="1">
        <v>45924</v>
      </c>
      <c r="B6561" t="s">
        <v>19</v>
      </c>
      <c r="C6561">
        <v>29.069303512573242</v>
      </c>
      <c r="D6561">
        <v>-2.4302167423993382E-2</v>
      </c>
      <c r="E6561">
        <v>-2.4602338274813357E-2</v>
      </c>
    </row>
    <row r="6562" spans="1:5" x14ac:dyDescent="0.25">
      <c r="A6562" s="1">
        <v>45925</v>
      </c>
      <c r="B6562" t="s">
        <v>19</v>
      </c>
      <c r="C6562">
        <v>29.33348274230957</v>
      </c>
      <c r="D6562">
        <v>9.0879105384160663E-3</v>
      </c>
      <c r="E6562">
        <v>9.0468639769962778E-3</v>
      </c>
    </row>
    <row r="6563" spans="1:5" x14ac:dyDescent="0.25">
      <c r="A6563" s="1">
        <v>45926</v>
      </c>
      <c r="B6563" t="s">
        <v>19</v>
      </c>
      <c r="C6563">
        <v>29.323698043823242</v>
      </c>
      <c r="D6563">
        <v>-3.3356756755698047E-4</v>
      </c>
      <c r="E6563">
        <v>-3.3362321359286265E-4</v>
      </c>
    </row>
    <row r="6564" spans="1:5" x14ac:dyDescent="0.25">
      <c r="A6564" s="1">
        <v>45929</v>
      </c>
      <c r="B6564" t="s">
        <v>19</v>
      </c>
      <c r="C6564">
        <v>29.734640121459961</v>
      </c>
      <c r="D6564">
        <v>1.4013992267366104E-2</v>
      </c>
      <c r="E6564">
        <v>1.3916704154027695E-2</v>
      </c>
    </row>
    <row r="6565" spans="1:5" x14ac:dyDescent="0.25">
      <c r="A6565" s="1">
        <v>45930</v>
      </c>
      <c r="B6565" t="s">
        <v>19</v>
      </c>
      <c r="C6565">
        <v>29.675933837890625</v>
      </c>
      <c r="D6565">
        <v>-1.9743398046699889E-3</v>
      </c>
      <c r="E6565">
        <v>-1.9762913826439311E-3</v>
      </c>
    </row>
    <row r="6566" spans="1:5" x14ac:dyDescent="0.25">
      <c r="A6566" s="1">
        <v>45931</v>
      </c>
      <c r="B6566" t="s">
        <v>19</v>
      </c>
      <c r="C6566">
        <v>29.607442855834961</v>
      </c>
      <c r="D6566">
        <v>-2.3079638345943065E-3</v>
      </c>
      <c r="E6566">
        <v>-2.3106312881731443E-3</v>
      </c>
    </row>
    <row r="6567" spans="1:5" x14ac:dyDescent="0.25">
      <c r="A6567" s="1">
        <v>45932</v>
      </c>
      <c r="B6567" t="s">
        <v>19</v>
      </c>
      <c r="C6567">
        <v>29.959680557250977</v>
      </c>
      <c r="D6567">
        <v>1.1896930887653312E-2</v>
      </c>
      <c r="E6567">
        <v>1.1826718729561946E-2</v>
      </c>
    </row>
    <row r="6568" spans="1:5" x14ac:dyDescent="0.25">
      <c r="A6568" s="1">
        <v>45933</v>
      </c>
      <c r="B6568" t="s">
        <v>19</v>
      </c>
      <c r="C6568">
        <v>29.969463348388672</v>
      </c>
      <c r="D6568">
        <v>3.2653189071907285E-4</v>
      </c>
      <c r="E6568">
        <v>3.2647859078368136E-4</v>
      </c>
    </row>
    <row r="6569" spans="1:5" x14ac:dyDescent="0.25">
      <c r="A6569" s="1">
        <v>45936</v>
      </c>
      <c r="B6569" t="s">
        <v>19</v>
      </c>
      <c r="C6569">
        <v>30.018386840820313</v>
      </c>
      <c r="D6569">
        <v>1.6324447275852805E-3</v>
      </c>
      <c r="E6569">
        <v>1.6311137380053717E-3</v>
      </c>
    </row>
    <row r="6570" spans="1:5" x14ac:dyDescent="0.25">
      <c r="A6570" s="1">
        <v>45937</v>
      </c>
      <c r="B6570" t="s">
        <v>19</v>
      </c>
      <c r="C6570">
        <v>29.930328369140625</v>
      </c>
      <c r="D6570">
        <v>-2.9334844722549436E-3</v>
      </c>
      <c r="E6570">
        <v>-2.9377955709210088E-3</v>
      </c>
    </row>
    <row r="6571" spans="1:5" x14ac:dyDescent="0.25">
      <c r="A6571" s="1">
        <v>45938</v>
      </c>
      <c r="B6571" t="s">
        <v>19</v>
      </c>
      <c r="C6571">
        <v>29.822698593139648</v>
      </c>
      <c r="D6571">
        <v>-3.5960105306411805E-3</v>
      </c>
      <c r="E6571">
        <v>-3.6024917187883762E-3</v>
      </c>
    </row>
    <row r="6572" spans="1:5" x14ac:dyDescent="0.25">
      <c r="A6572" s="1">
        <v>45939</v>
      </c>
      <c r="B6572" t="s">
        <v>19</v>
      </c>
      <c r="C6572">
        <v>29.861839294433594</v>
      </c>
      <c r="D6572">
        <v>1.3124466644660604E-3</v>
      </c>
      <c r="E6572">
        <v>1.311586159171773E-3</v>
      </c>
    </row>
    <row r="6573" spans="1:5" x14ac:dyDescent="0.25">
      <c r="A6573" s="1">
        <v>45940</v>
      </c>
      <c r="B6573" t="s">
        <v>19</v>
      </c>
      <c r="C6573">
        <v>29.940113067626953</v>
      </c>
      <c r="D6573">
        <v>2.6211973221605955E-3</v>
      </c>
      <c r="E6573">
        <v>2.6177679758148812E-3</v>
      </c>
    </row>
    <row r="6574" spans="1:5" x14ac:dyDescent="0.25">
      <c r="A6574" s="1">
        <v>45943</v>
      </c>
      <c r="B6574" t="s">
        <v>19</v>
      </c>
      <c r="C6574">
        <v>29.803131103515625</v>
      </c>
      <c r="D6574">
        <v>-4.5751986240639697E-3</v>
      </c>
      <c r="E6574">
        <v>-4.5856968785936815E-3</v>
      </c>
    </row>
    <row r="6575" spans="1:5" x14ac:dyDescent="0.25">
      <c r="A6575" s="1">
        <v>45944</v>
      </c>
      <c r="B6575" t="s">
        <v>19</v>
      </c>
      <c r="C6575">
        <v>29.37261962890625</v>
      </c>
      <c r="D6575">
        <v>-1.4445176015703609E-2</v>
      </c>
      <c r="E6575">
        <v>-1.455052330827987E-2</v>
      </c>
    </row>
    <row r="6576" spans="1:5" x14ac:dyDescent="0.25">
      <c r="A6576" s="1">
        <v>45945</v>
      </c>
      <c r="B6576" t="s">
        <v>19</v>
      </c>
      <c r="C6576">
        <v>29.754209518432617</v>
      </c>
      <c r="D6576">
        <v>1.2991346851161989E-2</v>
      </c>
      <c r="E6576">
        <v>1.2907683128544099E-2</v>
      </c>
    </row>
    <row r="6577" spans="1:5" x14ac:dyDescent="0.25">
      <c r="A6577" s="1">
        <v>45946</v>
      </c>
      <c r="B6577" t="s">
        <v>19</v>
      </c>
      <c r="C6577">
        <v>30.037956237792969</v>
      </c>
      <c r="D6577">
        <v>9.5363554923066918E-3</v>
      </c>
      <c r="E6577">
        <v>9.4911714876254622E-3</v>
      </c>
    </row>
    <row r="6578" spans="1:5" x14ac:dyDescent="0.25">
      <c r="A6578" s="1">
        <v>45947</v>
      </c>
      <c r="B6578" t="s">
        <v>19</v>
      </c>
      <c r="C6578">
        <v>29.705287933349609</v>
      </c>
      <c r="D6578">
        <v>-1.1074931390465448E-2</v>
      </c>
      <c r="E6578">
        <v>-1.1136715033024394E-2</v>
      </c>
    </row>
    <row r="6579" spans="1:5" x14ac:dyDescent="0.25">
      <c r="A6579" s="1">
        <v>45950</v>
      </c>
      <c r="B6579" t="s">
        <v>19</v>
      </c>
      <c r="C6579">
        <v>29.900974273681641</v>
      </c>
      <c r="D6579">
        <v>6.5875927804872614E-3</v>
      </c>
      <c r="E6579">
        <v>6.5659894153796234E-3</v>
      </c>
    </row>
    <row r="6580" spans="1:5" x14ac:dyDescent="0.25">
      <c r="A6580" s="1">
        <v>45951</v>
      </c>
      <c r="B6580" t="s">
        <v>19</v>
      </c>
      <c r="C6580">
        <v>30.086875915527344</v>
      </c>
      <c r="D6580">
        <v>6.2172436303966627E-3</v>
      </c>
      <c r="E6580">
        <v>6.1979963068869584E-3</v>
      </c>
    </row>
    <row r="6581" spans="1:5" x14ac:dyDescent="0.25">
      <c r="A6581" s="1">
        <v>45952</v>
      </c>
      <c r="B6581" t="s">
        <v>19</v>
      </c>
      <c r="C6581">
        <v>29.695503234863281</v>
      </c>
      <c r="D6581">
        <v>-1.3008086375032479E-2</v>
      </c>
      <c r="E6581">
        <v>-1.3093432464722358E-2</v>
      </c>
    </row>
    <row r="6582" spans="1:5" x14ac:dyDescent="0.25">
      <c r="A6582" s="1">
        <v>45953</v>
      </c>
      <c r="B6582" t="s">
        <v>19</v>
      </c>
      <c r="C6582">
        <v>29.617229461669922</v>
      </c>
      <c r="D6582">
        <v>-2.6358796675135521E-3</v>
      </c>
      <c r="E6582">
        <v>-2.6393597149937842E-3</v>
      </c>
    </row>
    <row r="6583" spans="1:5" x14ac:dyDescent="0.25">
      <c r="A6583" s="1">
        <v>45954</v>
      </c>
      <c r="B6583" t="s">
        <v>19</v>
      </c>
      <c r="C6583">
        <v>29.617229461669922</v>
      </c>
      <c r="D6583">
        <v>0</v>
      </c>
      <c r="E6583">
        <v>0</v>
      </c>
    </row>
    <row r="6584" spans="1:5" x14ac:dyDescent="0.25">
      <c r="A6584" s="1">
        <v>45957</v>
      </c>
      <c r="B6584" t="s">
        <v>19</v>
      </c>
      <c r="C6584">
        <v>29.822698593139648</v>
      </c>
      <c r="D6584">
        <v>6.9374865645566164E-3</v>
      </c>
      <c r="E6584">
        <v>6.9135329261910588E-3</v>
      </c>
    </row>
    <row r="6585" spans="1:5" x14ac:dyDescent="0.25">
      <c r="A6585" s="1">
        <v>45958</v>
      </c>
      <c r="B6585" t="s">
        <v>19</v>
      </c>
      <c r="C6585">
        <v>29.989034652709961</v>
      </c>
      <c r="D6585">
        <v>5.5774985972789626E-3</v>
      </c>
      <c r="E6585">
        <v>5.5620019469718425E-3</v>
      </c>
    </row>
    <row r="6586" spans="1:5" x14ac:dyDescent="0.25">
      <c r="A6586" s="1">
        <v>45959</v>
      </c>
      <c r="B6586" t="s">
        <v>19</v>
      </c>
      <c r="C6586">
        <v>29.558523178100586</v>
      </c>
      <c r="D6586">
        <v>-1.4355629635796618E-2</v>
      </c>
      <c r="E6586">
        <v>-1.4459668583678397E-2</v>
      </c>
    </row>
    <row r="6587" spans="1:5" x14ac:dyDescent="0.25">
      <c r="A6587" s="1">
        <v>45960</v>
      </c>
      <c r="B6587" t="s">
        <v>19</v>
      </c>
      <c r="C6587">
        <v>29.196500778198242</v>
      </c>
      <c r="D6587">
        <v>-1.2247648426852442E-2</v>
      </c>
      <c r="E6587">
        <v>-1.2323268956292901E-2</v>
      </c>
    </row>
    <row r="6588" spans="1:5" x14ac:dyDescent="0.25">
      <c r="A6588" s="1">
        <v>45961</v>
      </c>
      <c r="B6588" t="s">
        <v>19</v>
      </c>
      <c r="C6588">
        <v>29.225854873657227</v>
      </c>
      <c r="D6588">
        <v>1.0053977249528945E-3</v>
      </c>
      <c r="E6588">
        <v>1.004892651165234E-3</v>
      </c>
    </row>
    <row r="6589" spans="1:5" x14ac:dyDescent="0.25">
      <c r="A6589" s="1">
        <v>45964</v>
      </c>
      <c r="B6589" t="s">
        <v>19</v>
      </c>
      <c r="C6589">
        <v>29.284561157226563</v>
      </c>
      <c r="D6589">
        <v>2.0087105688824103E-3</v>
      </c>
      <c r="E6589">
        <v>2.0066958074049395E-3</v>
      </c>
    </row>
    <row r="6590" spans="1:5" x14ac:dyDescent="0.25">
      <c r="A6590" s="1">
        <v>45965</v>
      </c>
      <c r="B6590" t="s">
        <v>19</v>
      </c>
      <c r="C6590">
        <v>29.000814437866211</v>
      </c>
      <c r="D6590">
        <v>-9.689293885502881E-3</v>
      </c>
      <c r="E6590">
        <v>-9.7365405323053215E-3</v>
      </c>
    </row>
    <row r="6591" spans="1:5" x14ac:dyDescent="0.25">
      <c r="A6591" s="1">
        <v>45966</v>
      </c>
      <c r="B6591" t="s">
        <v>19</v>
      </c>
      <c r="C6591">
        <v>29.000814437866211</v>
      </c>
      <c r="D6591">
        <v>0</v>
      </c>
      <c r="E6591">
        <v>0</v>
      </c>
    </row>
    <row r="6592" spans="1:5" x14ac:dyDescent="0.25">
      <c r="A6592" s="1">
        <v>45967</v>
      </c>
      <c r="B6592" t="s">
        <v>19</v>
      </c>
      <c r="C6592">
        <v>29.167148590087891</v>
      </c>
      <c r="D6592">
        <v>5.7354993453044845E-3</v>
      </c>
      <c r="E6592">
        <v>5.7191139912057881E-3</v>
      </c>
    </row>
    <row r="6593" spans="1:5" x14ac:dyDescent="0.25">
      <c r="A6593" s="1">
        <v>45968</v>
      </c>
      <c r="B6593" t="s">
        <v>19</v>
      </c>
      <c r="C6593">
        <v>28.961675643920898</v>
      </c>
      <c r="D6593">
        <v>-7.0446703260126364E-3</v>
      </c>
      <c r="E6593">
        <v>-7.0696011714005613E-3</v>
      </c>
    </row>
    <row r="6594" spans="1:5" x14ac:dyDescent="0.25">
      <c r="A6594" s="1">
        <v>45971</v>
      </c>
      <c r="B6594" t="s">
        <v>19</v>
      </c>
      <c r="C6594">
        <v>28.971462249755859</v>
      </c>
      <c r="D6594">
        <v>3.3791573233843408E-4</v>
      </c>
      <c r="E6594">
        <v>3.3785865167596039E-4</v>
      </c>
    </row>
    <row r="6595" spans="1:5" x14ac:dyDescent="0.25">
      <c r="A6595" s="1">
        <v>45972</v>
      </c>
      <c r="B6595" t="s">
        <v>19</v>
      </c>
      <c r="C6595">
        <v>29.24542236328125</v>
      </c>
      <c r="D6595">
        <v>9.4562059437541812E-3</v>
      </c>
      <c r="E6595">
        <v>9.4117759018016046E-3</v>
      </c>
    </row>
    <row r="6596" spans="1:5" x14ac:dyDescent="0.25">
      <c r="A6596" s="1">
        <v>45973</v>
      </c>
      <c r="B6596" t="s">
        <v>19</v>
      </c>
      <c r="C6596">
        <v>29.167148590087891</v>
      </c>
      <c r="D6596">
        <v>-2.676445298722574E-3</v>
      </c>
      <c r="E6596">
        <v>-2.6800333820769556E-3</v>
      </c>
    </row>
    <row r="6597" spans="1:5" x14ac:dyDescent="0.25">
      <c r="A6597" s="1">
        <v>45974</v>
      </c>
      <c r="B6597" t="s">
        <v>19</v>
      </c>
      <c r="C6597">
        <v>28.854049682617188</v>
      </c>
      <c r="D6597">
        <v>-1.0734642315262333E-2</v>
      </c>
      <c r="E6597">
        <v>-1.0792674263201163E-2</v>
      </c>
    </row>
    <row r="6598" spans="1:5" x14ac:dyDescent="0.25">
      <c r="A6598" s="1">
        <v>45975</v>
      </c>
      <c r="B6598" t="s">
        <v>19</v>
      </c>
      <c r="C6598">
        <v>28.560520172119141</v>
      </c>
      <c r="D6598">
        <v>-1.017290514595881E-2</v>
      </c>
      <c r="E6598">
        <v>-1.0225002769463764E-2</v>
      </c>
    </row>
    <row r="6599" spans="1:5" x14ac:dyDescent="0.25">
      <c r="A6599" s="1">
        <v>45978</v>
      </c>
      <c r="B6599" t="s">
        <v>19</v>
      </c>
      <c r="C6599">
        <v>28.6387939453125</v>
      </c>
      <c r="D6599">
        <v>2.7406284171871409E-3</v>
      </c>
      <c r="E6599">
        <v>2.7368797427138208E-3</v>
      </c>
    </row>
    <row r="6600" spans="1:5" x14ac:dyDescent="0.25">
      <c r="A6600" s="1">
        <v>45979</v>
      </c>
      <c r="B6600" t="s">
        <v>19</v>
      </c>
      <c r="C6600">
        <v>28.07130241394043</v>
      </c>
      <c r="D6600">
        <v>-1.9815482888550728E-2</v>
      </c>
      <c r="E6600">
        <v>-2.0014442273710027E-2</v>
      </c>
    </row>
    <row r="6601" spans="1:5" x14ac:dyDescent="0.25">
      <c r="A6601" s="1">
        <v>45980</v>
      </c>
      <c r="B6601" t="s">
        <v>19</v>
      </c>
      <c r="C6601">
        <v>27.993026733398438</v>
      </c>
      <c r="D6601">
        <v>-2.7884591668649872E-3</v>
      </c>
      <c r="E6601">
        <v>-2.7923541615016609E-3</v>
      </c>
    </row>
    <row r="6602" spans="1:5" x14ac:dyDescent="0.25">
      <c r="A6602" s="1">
        <v>45981</v>
      </c>
      <c r="B6602" t="s">
        <v>19</v>
      </c>
      <c r="C6602">
        <v>27.934318542480469</v>
      </c>
      <c r="D6602">
        <v>-2.0972434126933504E-3</v>
      </c>
      <c r="E6602">
        <v>-2.0994457073634691E-3</v>
      </c>
    </row>
    <row r="6603" spans="1:5" x14ac:dyDescent="0.25">
      <c r="A6603" s="1">
        <v>45982</v>
      </c>
      <c r="B6603" t="s">
        <v>19</v>
      </c>
      <c r="C6603">
        <v>27.895183563232422</v>
      </c>
      <c r="D6603">
        <v>-1.4009641648689009E-3</v>
      </c>
      <c r="E6603">
        <v>-1.4019464326863848E-3</v>
      </c>
    </row>
    <row r="6604" spans="1:5" x14ac:dyDescent="0.25">
      <c r="A6604" s="1">
        <v>45985</v>
      </c>
      <c r="B6604" t="s">
        <v>19</v>
      </c>
      <c r="C6604">
        <v>27.993026733398438</v>
      </c>
      <c r="D6604">
        <v>3.5075291741395453E-3</v>
      </c>
      <c r="E6604">
        <v>3.5013921400498145E-3</v>
      </c>
    </row>
    <row r="6605" spans="1:5" x14ac:dyDescent="0.25">
      <c r="A6605" s="1">
        <v>45986</v>
      </c>
      <c r="B6605" t="s">
        <v>19</v>
      </c>
      <c r="C6605">
        <v>28.286556243896484</v>
      </c>
      <c r="D6605">
        <v>1.0485808244087957E-2</v>
      </c>
      <c r="E6605">
        <v>1.0431213472058639E-2</v>
      </c>
    </row>
    <row r="6606" spans="1:5" x14ac:dyDescent="0.25">
      <c r="A6606" s="1">
        <v>45987</v>
      </c>
      <c r="B6606" t="s">
        <v>19</v>
      </c>
      <c r="C6606">
        <v>28.47245979309082</v>
      </c>
      <c r="D6606">
        <v>6.5721520708075243E-3</v>
      </c>
      <c r="E6606">
        <v>6.5506496394681195E-3</v>
      </c>
    </row>
    <row r="6607" spans="1:5" x14ac:dyDescent="0.25">
      <c r="A6607" s="1">
        <v>45988</v>
      </c>
      <c r="B6607" t="s">
        <v>19</v>
      </c>
      <c r="C6607">
        <v>28.42353630065918</v>
      </c>
      <c r="D6607">
        <v>-1.7182741774741661E-3</v>
      </c>
      <c r="E6607">
        <v>-1.7197521037796985E-3</v>
      </c>
    </row>
    <row r="6608" spans="1:5" x14ac:dyDescent="0.25">
      <c r="A6608" s="1">
        <v>45989</v>
      </c>
      <c r="B6608" t="s">
        <v>19</v>
      </c>
      <c r="C6608">
        <v>28.531164169311523</v>
      </c>
      <c r="D6608">
        <v>3.7865755870021278E-3</v>
      </c>
      <c r="E6608">
        <v>3.779424555925772E-3</v>
      </c>
    </row>
    <row r="6609" spans="1:5" x14ac:dyDescent="0.25">
      <c r="A6609" s="1">
        <v>45992</v>
      </c>
      <c r="B6609" t="s">
        <v>19</v>
      </c>
      <c r="C6609">
        <v>28.296340942382813</v>
      </c>
      <c r="D6609">
        <v>-8.2304116837016439E-3</v>
      </c>
      <c r="E6609">
        <v>-8.2644685185229438E-3</v>
      </c>
    </row>
    <row r="6610" spans="1:5" x14ac:dyDescent="0.25">
      <c r="A6610" s="1">
        <v>45993</v>
      </c>
      <c r="B6610" t="s">
        <v>19</v>
      </c>
      <c r="C6610">
        <v>28.286556243896484</v>
      </c>
      <c r="D6610">
        <v>-3.4579377263832534E-4</v>
      </c>
      <c r="E6610">
        <v>-3.4585357309106985E-4</v>
      </c>
    </row>
    <row r="6611" spans="1:5" x14ac:dyDescent="0.25">
      <c r="A6611" s="1">
        <v>45994</v>
      </c>
      <c r="B6611" t="s">
        <v>19</v>
      </c>
      <c r="C6611">
        <v>28.257204055786133</v>
      </c>
      <c r="D6611">
        <v>-1.0376727324905577E-3</v>
      </c>
      <c r="E6611">
        <v>-1.038211487573654E-3</v>
      </c>
    </row>
    <row r="6612" spans="1:5" x14ac:dyDescent="0.25">
      <c r="A6612" s="1">
        <v>45995</v>
      </c>
      <c r="B6612" t="s">
        <v>19</v>
      </c>
      <c r="C6612">
        <v>28.061515808105469</v>
      </c>
      <c r="D6612">
        <v>-6.9252516028950328E-3</v>
      </c>
      <c r="E6612">
        <v>-6.949342445633922E-3</v>
      </c>
    </row>
    <row r="6613" spans="1:5" x14ac:dyDescent="0.25">
      <c r="A6613" s="1">
        <v>45996</v>
      </c>
      <c r="B6613" t="s">
        <v>19</v>
      </c>
      <c r="C6613">
        <v>28.090869903564453</v>
      </c>
      <c r="D6613">
        <v>1.0460623602701613E-3</v>
      </c>
      <c r="E6613">
        <v>1.0455156182902928E-3</v>
      </c>
    </row>
    <row r="6614" spans="1:5" x14ac:dyDescent="0.25">
      <c r="A6614" s="1">
        <v>45999</v>
      </c>
      <c r="B6614" t="s">
        <v>19</v>
      </c>
      <c r="C6614">
        <v>28.051733016967773</v>
      </c>
      <c r="D6614">
        <v>-1.3932244437796504E-3</v>
      </c>
      <c r="E6614">
        <v>-1.3941958833487607E-3</v>
      </c>
    </row>
    <row r="6615" spans="1:5" x14ac:dyDescent="0.25">
      <c r="A6615" s="1">
        <v>46000</v>
      </c>
      <c r="B6615" t="s">
        <v>19</v>
      </c>
      <c r="C6615">
        <v>27.885396957397461</v>
      </c>
      <c r="D6615">
        <v>-5.9296179480141653E-3</v>
      </c>
      <c r="E6615">
        <v>-5.9472679389068524E-3</v>
      </c>
    </row>
    <row r="6616" spans="1:5" x14ac:dyDescent="0.25">
      <c r="A6616" s="1">
        <v>46001</v>
      </c>
      <c r="B6616" t="s">
        <v>19</v>
      </c>
      <c r="C6616">
        <v>27.924535751342773</v>
      </c>
      <c r="D6616">
        <v>1.4035587876015665E-3</v>
      </c>
      <c r="E6616">
        <v>1.4025747196569616E-3</v>
      </c>
    </row>
    <row r="6617" spans="1:5" x14ac:dyDescent="0.25">
      <c r="A6617" s="1">
        <v>46002</v>
      </c>
      <c r="B6617" t="s">
        <v>19</v>
      </c>
      <c r="C6617">
        <v>27.885396957397461</v>
      </c>
      <c r="D6617">
        <v>-1.4015915714348237E-3</v>
      </c>
      <c r="E6617">
        <v>-1.4025747196569345E-3</v>
      </c>
    </row>
    <row r="6618" spans="1:5" x14ac:dyDescent="0.25">
      <c r="A6618" s="1">
        <v>46003</v>
      </c>
      <c r="B6618" t="s">
        <v>19</v>
      </c>
      <c r="C6618">
        <v>27.895183563232422</v>
      </c>
      <c r="D6618">
        <v>3.5095809645135922E-4</v>
      </c>
      <c r="E6618">
        <v>3.5089652506419016E-4</v>
      </c>
    </row>
    <row r="6619" spans="1:5" x14ac:dyDescent="0.25">
      <c r="A6619" s="1">
        <v>46006</v>
      </c>
      <c r="B6619" t="s">
        <v>19</v>
      </c>
      <c r="C6619">
        <v>28.051733016967773</v>
      </c>
      <c r="D6619">
        <v>5.6120603537341829E-3</v>
      </c>
      <c r="E6619">
        <v>5.5963714138426322E-3</v>
      </c>
    </row>
    <row r="6620" spans="1:5" x14ac:dyDescent="0.25">
      <c r="A6620" s="1">
        <v>46007</v>
      </c>
      <c r="B6620" t="s">
        <v>19</v>
      </c>
      <c r="C6620">
        <v>27.983242034912109</v>
      </c>
      <c r="D6620">
        <v>-2.4415953914233013E-3</v>
      </c>
      <c r="E6620">
        <v>-2.4445809461188048E-3</v>
      </c>
    </row>
    <row r="6621" spans="1:5" x14ac:dyDescent="0.25">
      <c r="A6621" s="1">
        <v>46008</v>
      </c>
      <c r="B6621" t="s">
        <v>19</v>
      </c>
      <c r="C6621">
        <v>28.032163619995117</v>
      </c>
      <c r="D6621">
        <v>1.7482457901758508E-3</v>
      </c>
      <c r="E6621">
        <v>1.7467193872637884E-3</v>
      </c>
    </row>
    <row r="6622" spans="1:5" x14ac:dyDescent="0.25">
      <c r="A6622" s="1">
        <v>46009</v>
      </c>
      <c r="B6622" t="s">
        <v>19</v>
      </c>
      <c r="C6622">
        <v>28.022378921508789</v>
      </c>
      <c r="D6622">
        <v>-3.4905256044337474E-4</v>
      </c>
      <c r="E6622">
        <v>-3.4911349346798215E-4</v>
      </c>
    </row>
    <row r="6623" spans="1:5" x14ac:dyDescent="0.25">
      <c r="A6623" s="1">
        <v>46010</v>
      </c>
      <c r="B6623" t="s">
        <v>19</v>
      </c>
      <c r="C6623">
        <v>28.325695037841797</v>
      </c>
      <c r="D6623">
        <v>1.0824067334989751E-2</v>
      </c>
      <c r="E6623">
        <v>1.0765906433435992E-2</v>
      </c>
    </row>
    <row r="6624" spans="1:5" x14ac:dyDescent="0.25">
      <c r="A6624" s="1">
        <v>46013</v>
      </c>
      <c r="B6624" t="s">
        <v>19</v>
      </c>
      <c r="C6624">
        <v>28.501811981201172</v>
      </c>
      <c r="D6624">
        <v>6.2175682935261545E-3</v>
      </c>
      <c r="E6624">
        <v>6.1983189639266481E-3</v>
      </c>
    </row>
    <row r="6625" spans="1:5" x14ac:dyDescent="0.25">
      <c r="A6625" s="1">
        <v>46014</v>
      </c>
      <c r="B6625" t="s">
        <v>19</v>
      </c>
      <c r="C6625">
        <v>28.775774002075195</v>
      </c>
      <c r="D6625">
        <v>9.6120913664969887E-3</v>
      </c>
      <c r="E6625">
        <v>9.5661891262182434E-3</v>
      </c>
    </row>
    <row r="6626" spans="1:5" x14ac:dyDescent="0.25">
      <c r="A6626" s="1">
        <v>46015</v>
      </c>
      <c r="B6626" t="s">
        <v>19</v>
      </c>
      <c r="C6626">
        <v>28.550735473632813</v>
      </c>
      <c r="D6626">
        <v>-7.8204161745971668E-3</v>
      </c>
      <c r="E6626">
        <v>-7.8511559995349551E-3</v>
      </c>
    </row>
    <row r="6627" spans="1:5" x14ac:dyDescent="0.25">
      <c r="A6627" s="1">
        <v>46016</v>
      </c>
      <c r="B6627" t="s">
        <v>19</v>
      </c>
      <c r="C6627">
        <v>28.550735473632813</v>
      </c>
      <c r="D6627">
        <v>0</v>
      </c>
      <c r="E6627">
        <v>0</v>
      </c>
    </row>
    <row r="6628" spans="1:5" x14ac:dyDescent="0.25">
      <c r="A6628" s="1">
        <v>46017</v>
      </c>
      <c r="B6628" t="s">
        <v>19</v>
      </c>
      <c r="C6628">
        <v>28.550735473632813</v>
      </c>
      <c r="D6628">
        <v>0</v>
      </c>
      <c r="E6628">
        <v>0</v>
      </c>
    </row>
    <row r="6629" spans="1:5" x14ac:dyDescent="0.25">
      <c r="A6629" s="1">
        <v>46020</v>
      </c>
      <c r="B6629" t="s">
        <v>19</v>
      </c>
      <c r="C6629">
        <v>28.443105697631836</v>
      </c>
      <c r="D6629">
        <v>-3.7697724494829554E-3</v>
      </c>
      <c r="E6629">
        <v>-3.7768959499292916E-3</v>
      </c>
    </row>
    <row r="6630" spans="1:5" x14ac:dyDescent="0.25">
      <c r="A6630" s="1">
        <v>46021</v>
      </c>
      <c r="B6630" t="s">
        <v>19</v>
      </c>
      <c r="C6630">
        <v>28.462675094604492</v>
      </c>
      <c r="D6630">
        <v>6.8801899415249501E-4</v>
      </c>
      <c r="E6630">
        <v>6.8778241759089704E-4</v>
      </c>
    </row>
    <row r="6631" spans="1:5" x14ac:dyDescent="0.25">
      <c r="A6631" s="1">
        <v>46022</v>
      </c>
      <c r="B6631" t="s">
        <v>19</v>
      </c>
      <c r="C6631">
        <v>28.384401321411133</v>
      </c>
      <c r="D6631">
        <v>-2.7500497733677909E-3</v>
      </c>
      <c r="E6631">
        <v>-2.7538381072442926E-3</v>
      </c>
    </row>
    <row r="6632" spans="1:5" x14ac:dyDescent="0.25">
      <c r="A6632" s="1">
        <v>46023</v>
      </c>
      <c r="B6632" t="s">
        <v>19</v>
      </c>
      <c r="C6632">
        <v>28.384401321411133</v>
      </c>
      <c r="D6632">
        <v>0</v>
      </c>
      <c r="E6632">
        <v>0</v>
      </c>
    </row>
    <row r="6633" spans="1:5" x14ac:dyDescent="0.25">
      <c r="A6633" s="1">
        <v>46024</v>
      </c>
      <c r="B6633" t="s">
        <v>19</v>
      </c>
      <c r="C6633">
        <v>28.467887878417969</v>
      </c>
      <c r="D6633">
        <v>2.9412829977097932E-3</v>
      </c>
      <c r="E6633">
        <v>2.9369658880293824E-3</v>
      </c>
    </row>
    <row r="6634" spans="1:5" x14ac:dyDescent="0.25">
      <c r="A6634" s="1">
        <v>46027</v>
      </c>
      <c r="B6634" t="s">
        <v>19</v>
      </c>
      <c r="C6634">
        <v>28.388673782348633</v>
      </c>
      <c r="D6634">
        <v>-2.7825772114759006E-3</v>
      </c>
      <c r="E6634">
        <v>-2.7864557760526021E-3</v>
      </c>
    </row>
    <row r="6635" spans="1:5" x14ac:dyDescent="0.25">
      <c r="A6635" s="1">
        <v>46028</v>
      </c>
      <c r="B6635" t="s">
        <v>19</v>
      </c>
      <c r="C6635">
        <v>28.160930633544922</v>
      </c>
      <c r="D6635">
        <v>-8.0223243449053516E-3</v>
      </c>
      <c r="E6635">
        <v>-8.0546763304365273E-3</v>
      </c>
    </row>
    <row r="6636" spans="1:5" x14ac:dyDescent="0.25">
      <c r="A6636" s="1">
        <v>46029</v>
      </c>
      <c r="B6636" t="s">
        <v>19</v>
      </c>
      <c r="C6636">
        <v>28.279752731323242</v>
      </c>
      <c r="D6636">
        <v>4.2193952793869727E-3</v>
      </c>
      <c r="E6636">
        <v>4.2105185918674144E-3</v>
      </c>
    </row>
    <row r="6637" spans="1:5" x14ac:dyDescent="0.25">
      <c r="A6637" s="1">
        <v>46030</v>
      </c>
      <c r="B6637" t="s">
        <v>19</v>
      </c>
      <c r="C6637">
        <v>28.339164733886719</v>
      </c>
      <c r="D6637">
        <v>2.1008671160576142E-3</v>
      </c>
      <c r="E6637">
        <v>2.0986633807016197E-3</v>
      </c>
    </row>
    <row r="6638" spans="1:5" x14ac:dyDescent="0.25">
      <c r="A6638" s="1">
        <v>46031</v>
      </c>
      <c r="B6638" t="s">
        <v>19</v>
      </c>
      <c r="C6638">
        <v>28.37877082824707</v>
      </c>
      <c r="D6638">
        <v>1.3975745133021356E-3</v>
      </c>
      <c r="E6638">
        <v>1.3965988150102672E-3</v>
      </c>
    </row>
    <row r="6639" spans="1:5" x14ac:dyDescent="0.25">
      <c r="A6639" s="1">
        <v>46034</v>
      </c>
      <c r="B6639" t="s">
        <v>19</v>
      </c>
      <c r="C6639">
        <v>28.646121978759766</v>
      </c>
      <c r="D6639">
        <v>9.4208150215788766E-3</v>
      </c>
      <c r="E6639">
        <v>9.3767158938750112E-3</v>
      </c>
    </row>
    <row r="6640" spans="1:5" x14ac:dyDescent="0.25">
      <c r="A6640" s="1">
        <v>46035</v>
      </c>
      <c r="B6640" t="s">
        <v>19</v>
      </c>
      <c r="C6640">
        <v>28.745141983032227</v>
      </c>
      <c r="D6640">
        <v>3.4566635004165125E-3</v>
      </c>
      <c r="E6640">
        <v>3.4507029708861752E-3</v>
      </c>
    </row>
    <row r="6641" spans="1:5" x14ac:dyDescent="0.25">
      <c r="A6641" s="1">
        <v>46036</v>
      </c>
      <c r="B6641" t="s">
        <v>19</v>
      </c>
      <c r="C6641">
        <v>28.656024932861328</v>
      </c>
      <c r="D6641">
        <v>-3.1002473469604608E-3</v>
      </c>
      <c r="E6641">
        <v>-3.1050630696299801E-3</v>
      </c>
    </row>
    <row r="6642" spans="1:5" x14ac:dyDescent="0.25">
      <c r="A6642" s="1">
        <v>46037</v>
      </c>
      <c r="B6642" t="s">
        <v>19</v>
      </c>
      <c r="C6642">
        <v>28.596611022949219</v>
      </c>
      <c r="D6642">
        <v>-2.0733479277502687E-3</v>
      </c>
      <c r="E6642">
        <v>-2.0755002891423074E-3</v>
      </c>
    </row>
    <row r="6643" spans="1:5" x14ac:dyDescent="0.25">
      <c r="A6643" s="1">
        <v>46038</v>
      </c>
      <c r="B6643" t="s">
        <v>19</v>
      </c>
      <c r="C6643">
        <v>28.824356079101563</v>
      </c>
      <c r="D6643">
        <v>7.9640575580643969E-3</v>
      </c>
      <c r="E6643">
        <v>7.9325118289844364E-3</v>
      </c>
    </row>
    <row r="6644" spans="1:5" x14ac:dyDescent="0.25">
      <c r="A6644" s="1">
        <v>46041</v>
      </c>
      <c r="B6644" t="s">
        <v>19</v>
      </c>
      <c r="C6644">
        <v>28.557004928588867</v>
      </c>
      <c r="D6644">
        <v>-9.2751820640507576E-3</v>
      </c>
      <c r="E6644">
        <v>-9.3184644075145571E-3</v>
      </c>
    </row>
    <row r="6645" spans="1:5" x14ac:dyDescent="0.25">
      <c r="A6645" s="1">
        <v>46042</v>
      </c>
      <c r="B6645" t="s">
        <v>19</v>
      </c>
      <c r="C6645">
        <v>28.685728073120117</v>
      </c>
      <c r="D6645">
        <v>4.5075856117664514E-3</v>
      </c>
      <c r="E6645">
        <v>4.4974568737726414E-3</v>
      </c>
    </row>
    <row r="6646" spans="1:5" x14ac:dyDescent="0.25">
      <c r="A6646" s="1">
        <v>46043</v>
      </c>
      <c r="B6646" t="s">
        <v>19</v>
      </c>
      <c r="C6646">
        <v>28.636219024658203</v>
      </c>
      <c r="D6646">
        <v>-1.7259122144543948E-3</v>
      </c>
      <c r="E6646">
        <v>-1.7274033168619544E-3</v>
      </c>
    </row>
    <row r="6647" spans="1:5" x14ac:dyDescent="0.25">
      <c r="A6647" s="1">
        <v>46044</v>
      </c>
      <c r="B6647" t="s">
        <v>19</v>
      </c>
      <c r="C6647">
        <v>28.745141983032227</v>
      </c>
      <c r="D6647">
        <v>3.8036780721726338E-3</v>
      </c>
      <c r="E6647">
        <v>3.7964623803919424E-3</v>
      </c>
    </row>
    <row r="6648" spans="1:5" x14ac:dyDescent="0.25">
      <c r="A6648" s="1">
        <v>46045</v>
      </c>
      <c r="B6648" t="s">
        <v>19</v>
      </c>
      <c r="C6648">
        <v>28.913473129272461</v>
      </c>
      <c r="D6648">
        <v>5.8559859032736306E-3</v>
      </c>
      <c r="E6648">
        <v>5.8389062641367312E-3</v>
      </c>
    </row>
    <row r="6649" spans="1:5" x14ac:dyDescent="0.25">
      <c r="A6649" s="1">
        <v>46048</v>
      </c>
      <c r="B6649" t="s">
        <v>19</v>
      </c>
      <c r="C6649">
        <v>28.913473129272461</v>
      </c>
      <c r="D6649">
        <v>0</v>
      </c>
      <c r="E6649">
        <v>0</v>
      </c>
    </row>
    <row r="6650" spans="1:5" x14ac:dyDescent="0.25">
      <c r="A6650" s="1">
        <v>46049</v>
      </c>
      <c r="B6650" t="s">
        <v>19</v>
      </c>
      <c r="C6650">
        <v>29.071903228759766</v>
      </c>
      <c r="D6650">
        <v>5.4794558501831681E-3</v>
      </c>
      <c r="E6650">
        <v>5.4644982467840914E-3</v>
      </c>
    </row>
    <row r="6651" spans="1:5" x14ac:dyDescent="0.25">
      <c r="A6651" s="1">
        <v>46050</v>
      </c>
      <c r="B6651" t="s">
        <v>19</v>
      </c>
      <c r="C6651">
        <v>28.943178176879883</v>
      </c>
      <c r="D6651">
        <v>-4.4278164682571841E-3</v>
      </c>
      <c r="E6651">
        <v>-4.4376482806367957E-3</v>
      </c>
    </row>
    <row r="6652" spans="1:5" x14ac:dyDescent="0.25">
      <c r="A6652" s="1">
        <v>46051</v>
      </c>
      <c r="B6652" t="s">
        <v>19</v>
      </c>
      <c r="C6652">
        <v>28.755043029785156</v>
      </c>
      <c r="D6652">
        <v>-6.5001550950962717E-3</v>
      </c>
      <c r="E6652">
        <v>-6.5213731000877354E-3</v>
      </c>
    </row>
    <row r="6653" spans="1:5" x14ac:dyDescent="0.25">
      <c r="A6653" s="1">
        <v>46052</v>
      </c>
      <c r="B6653" t="s">
        <v>19</v>
      </c>
      <c r="C6653">
        <v>28.576808929443359</v>
      </c>
      <c r="D6653">
        <v>-6.1983597157958537E-3</v>
      </c>
      <c r="E6653">
        <v>-6.2176492978668505E-3</v>
      </c>
    </row>
    <row r="6654" spans="1:5" x14ac:dyDescent="0.25">
      <c r="A6654" s="1">
        <v>46055</v>
      </c>
      <c r="B6654" t="s">
        <v>19</v>
      </c>
      <c r="C6654">
        <v>28.170831680297852</v>
      </c>
      <c r="D6654">
        <v>-1.4206528452769929E-2</v>
      </c>
      <c r="E6654">
        <v>-1.4308407224947034E-2</v>
      </c>
    </row>
    <row r="6655" spans="1:5" x14ac:dyDescent="0.25">
      <c r="A6655" s="1">
        <v>46056</v>
      </c>
      <c r="B6655" t="s">
        <v>19</v>
      </c>
      <c r="C6655">
        <v>28.448083877563477</v>
      </c>
      <c r="D6655">
        <v>9.841817963064603E-3</v>
      </c>
      <c r="E6655">
        <v>9.7937027094669102E-3</v>
      </c>
    </row>
    <row r="6656" spans="1:5" x14ac:dyDescent="0.25">
      <c r="A6656" s="1">
        <v>46057</v>
      </c>
      <c r="B6656" t="s">
        <v>19</v>
      </c>
      <c r="C6656">
        <v>28.636219024658203</v>
      </c>
      <c r="D6656">
        <v>6.6132801036595801E-3</v>
      </c>
      <c r="E6656">
        <v>6.5915083027591158E-3</v>
      </c>
    </row>
    <row r="6657" spans="1:5" x14ac:dyDescent="0.25">
      <c r="A6657" s="1">
        <v>46058</v>
      </c>
      <c r="B6657" t="s">
        <v>19</v>
      </c>
      <c r="C6657">
        <v>28.388673782348633</v>
      </c>
      <c r="D6657">
        <v>-8.6444806870772384E-3</v>
      </c>
      <c r="E6657">
        <v>-8.682060941512167E-3</v>
      </c>
    </row>
    <row r="6658" spans="1:5" x14ac:dyDescent="0.25">
      <c r="A6658" s="1">
        <v>46059</v>
      </c>
      <c r="B6658" t="s">
        <v>19</v>
      </c>
      <c r="C6658">
        <v>27.893579483032227</v>
      </c>
      <c r="D6658">
        <v>-1.7439853059435406E-2</v>
      </c>
      <c r="E6658">
        <v>-1.7593718852365329E-2</v>
      </c>
    </row>
    <row r="6659" spans="1:5" x14ac:dyDescent="0.25">
      <c r="A6659" s="1">
        <v>46062</v>
      </c>
      <c r="B6659" t="s">
        <v>19</v>
      </c>
      <c r="C6659">
        <v>28.477790832519531</v>
      </c>
      <c r="D6659">
        <v>2.094429471996162E-2</v>
      </c>
      <c r="E6659">
        <v>2.0727978164192949E-2</v>
      </c>
    </row>
    <row r="6660" spans="1:5" x14ac:dyDescent="0.25">
      <c r="A6660" s="1">
        <v>46063</v>
      </c>
      <c r="B6660" t="s">
        <v>19</v>
      </c>
      <c r="C6660">
        <v>28.448083877563477</v>
      </c>
      <c r="D6660">
        <v>-1.0431622007045505E-3</v>
      </c>
      <c r="E6660">
        <v>-1.0437066730746381E-3</v>
      </c>
    </row>
    <row r="6661" spans="1:5" x14ac:dyDescent="0.25">
      <c r="A6661" s="1">
        <v>46064</v>
      </c>
      <c r="B6661" t="s">
        <v>19</v>
      </c>
      <c r="C6661">
        <v>28.962982177734375</v>
      </c>
      <c r="D6661">
        <v>1.8099577545783063E-2</v>
      </c>
      <c r="E6661">
        <v>1.7937730187191577E-2</v>
      </c>
    </row>
    <row r="6662" spans="1:5" x14ac:dyDescent="0.25">
      <c r="A6662" s="1">
        <v>46065</v>
      </c>
      <c r="B6662" t="s">
        <v>19</v>
      </c>
      <c r="C6662">
        <v>29.002590179443359</v>
      </c>
      <c r="D6662">
        <v>1.367538793689338E-3</v>
      </c>
      <c r="E6662">
        <v>1.3666045641463165E-3</v>
      </c>
    </row>
    <row r="6663" spans="1:5" x14ac:dyDescent="0.25">
      <c r="A6663" s="1">
        <v>46066</v>
      </c>
      <c r="B6663" t="s">
        <v>19</v>
      </c>
      <c r="C6663">
        <v>28.755043029785156</v>
      </c>
      <c r="D6663">
        <v>-8.5353462613715347E-3</v>
      </c>
      <c r="E6663">
        <v>-8.5719809379907683E-3</v>
      </c>
    </row>
    <row r="6664" spans="1:5" x14ac:dyDescent="0.25">
      <c r="A6664" s="1">
        <v>46069</v>
      </c>
      <c r="B6664" t="s">
        <v>19</v>
      </c>
      <c r="C6664">
        <v>28.893669128417969</v>
      </c>
      <c r="D6664">
        <v>4.8209317054133116E-3</v>
      </c>
      <c r="E6664">
        <v>4.8093482280100533E-3</v>
      </c>
    </row>
    <row r="6665" spans="1:5" x14ac:dyDescent="0.25">
      <c r="A6665" s="1">
        <v>46070</v>
      </c>
      <c r="B6665" t="s">
        <v>19</v>
      </c>
      <c r="C6665">
        <v>28.764944076538086</v>
      </c>
      <c r="D6665">
        <v>-4.455129990855955E-3</v>
      </c>
      <c r="E6665">
        <v>-4.4650836567257214E-3</v>
      </c>
    </row>
    <row r="6666" spans="1:5" x14ac:dyDescent="0.25">
      <c r="A6666" s="1">
        <v>46071</v>
      </c>
      <c r="B6666" t="s">
        <v>19</v>
      </c>
      <c r="C6666">
        <v>28.953079223632813</v>
      </c>
      <c r="D6666">
        <v>6.5404315264487867E-3</v>
      </c>
      <c r="E6666">
        <v>6.5191357096265196E-3</v>
      </c>
    </row>
    <row r="6667" spans="1:5" x14ac:dyDescent="0.25">
      <c r="A6667" s="1">
        <v>46072</v>
      </c>
      <c r="B6667" t="s">
        <v>19</v>
      </c>
      <c r="C6667">
        <v>29.23033332824707</v>
      </c>
      <c r="D6667">
        <v>9.5759798974317523E-3</v>
      </c>
      <c r="E6667">
        <v>9.5304208195577528E-3</v>
      </c>
    </row>
    <row r="6668" spans="1:5" x14ac:dyDescent="0.25">
      <c r="A6668" s="1">
        <v>46073</v>
      </c>
      <c r="B6668" t="s">
        <v>19</v>
      </c>
      <c r="C6668">
        <v>29.081804275512695</v>
      </c>
      <c r="D6668">
        <v>-5.0813328423744419E-3</v>
      </c>
      <c r="E6668">
        <v>-5.0942867146919263E-3</v>
      </c>
    </row>
    <row r="6669" spans="1:5" x14ac:dyDescent="0.25">
      <c r="A6669" s="1">
        <v>46076</v>
      </c>
      <c r="B6669" t="s">
        <v>19</v>
      </c>
      <c r="C6669">
        <v>29.349153518676758</v>
      </c>
      <c r="D6669">
        <v>9.1930074431170183E-3</v>
      </c>
      <c r="E6669">
        <v>9.1510089489470117E-3</v>
      </c>
    </row>
    <row r="6670" spans="1:5" x14ac:dyDescent="0.25">
      <c r="A6670" s="1">
        <v>46077</v>
      </c>
      <c r="B6670" t="s">
        <v>19</v>
      </c>
      <c r="C6670">
        <v>29.042196273803711</v>
      </c>
      <c r="D6670">
        <v>-1.0458810836834198E-2</v>
      </c>
      <c r="E6670">
        <v>-1.051388856719261E-2</v>
      </c>
    </row>
    <row r="6671" spans="1:5" x14ac:dyDescent="0.25">
      <c r="A6671" s="1">
        <v>46078</v>
      </c>
      <c r="B6671" t="s">
        <v>19</v>
      </c>
      <c r="C6671">
        <v>29.467977523803711</v>
      </c>
      <c r="D6671">
        <v>1.4660779990115946E-2</v>
      </c>
      <c r="E6671">
        <v>1.4554349727886724E-2</v>
      </c>
    </row>
    <row r="6672" spans="1:5" x14ac:dyDescent="0.25">
      <c r="A6672" s="1">
        <v>46079</v>
      </c>
      <c r="B6672" t="s">
        <v>19</v>
      </c>
      <c r="C6672">
        <v>29.557094573974609</v>
      </c>
      <c r="D6672">
        <v>3.024199746959555E-3</v>
      </c>
      <c r="E6672">
        <v>3.0196360536032529E-3</v>
      </c>
    </row>
    <row r="6673" spans="1:5" x14ac:dyDescent="0.25">
      <c r="A6673" s="1">
        <v>46080</v>
      </c>
      <c r="B6673" t="s">
        <v>19</v>
      </c>
      <c r="C6673">
        <v>29.705621719360352</v>
      </c>
      <c r="D6673">
        <v>5.0250928762300973E-3</v>
      </c>
      <c r="E6673">
        <v>5.0125092353926976E-3</v>
      </c>
    </row>
    <row r="6674" spans="1:5" x14ac:dyDescent="0.25">
      <c r="A6674" s="1">
        <v>46083</v>
      </c>
      <c r="B6674" t="s">
        <v>19</v>
      </c>
      <c r="C6674">
        <v>29.982875823974609</v>
      </c>
      <c r="D6674">
        <v>9.3333883812827256E-3</v>
      </c>
      <c r="E6674">
        <v>9.2901014460106419E-3</v>
      </c>
    </row>
    <row r="6675" spans="1:5" x14ac:dyDescent="0.25">
      <c r="A6675" s="1">
        <v>46084</v>
      </c>
      <c r="B6675" t="s">
        <v>19</v>
      </c>
      <c r="C6675">
        <v>29.428369522094727</v>
      </c>
      <c r="D6675">
        <v>-1.8494099936754327E-2</v>
      </c>
      <c r="E6675">
        <v>-1.8667254011915435E-2</v>
      </c>
    </row>
    <row r="6676" spans="1:5" x14ac:dyDescent="0.25">
      <c r="A6676" s="1">
        <v>46085</v>
      </c>
      <c r="B6676" t="s">
        <v>19</v>
      </c>
      <c r="C6676">
        <v>28.80455207824707</v>
      </c>
      <c r="D6676">
        <v>-2.119782556690053E-2</v>
      </c>
      <c r="E6676">
        <v>-2.1425725886562639E-2</v>
      </c>
    </row>
    <row r="6677" spans="1:5" x14ac:dyDescent="0.25">
      <c r="A6677" s="1">
        <v>46086</v>
      </c>
      <c r="B6677" t="s">
        <v>19</v>
      </c>
      <c r="C6677">
        <v>28.80455207824707</v>
      </c>
      <c r="D6677">
        <v>0</v>
      </c>
      <c r="E6677">
        <v>0</v>
      </c>
    </row>
    <row r="6678" spans="1:5" x14ac:dyDescent="0.25">
      <c r="A6678" s="1">
        <v>46087</v>
      </c>
      <c r="B6678" t="s">
        <v>19</v>
      </c>
      <c r="C6678">
        <v>28.368867874145508</v>
      </c>
      <c r="D6678">
        <v>-1.5125533037904315E-2</v>
      </c>
      <c r="E6678">
        <v>-1.5241090640347395E-2</v>
      </c>
    </row>
    <row r="6679" spans="1:5" x14ac:dyDescent="0.25">
      <c r="A6679" s="1">
        <v>46090</v>
      </c>
      <c r="B6679" t="s">
        <v>19</v>
      </c>
      <c r="C6679">
        <v>27.190546035766602</v>
      </c>
      <c r="D6679">
        <v>-4.1535737118815086E-2</v>
      </c>
      <c r="E6679">
        <v>-4.2423001613861512E-2</v>
      </c>
    </row>
    <row r="6680" spans="1:5" x14ac:dyDescent="0.25">
      <c r="A6680" s="1">
        <v>46091</v>
      </c>
      <c r="B6680" t="s">
        <v>19</v>
      </c>
      <c r="C6680">
        <v>27.646032333374023</v>
      </c>
      <c r="D6680">
        <v>1.675164217034375E-2</v>
      </c>
      <c r="E6680">
        <v>1.6612880921024354E-2</v>
      </c>
    </row>
    <row r="6681" spans="1:5" x14ac:dyDescent="0.25">
      <c r="A6681" s="1">
        <v>46092</v>
      </c>
      <c r="B6681" t="s">
        <v>19</v>
      </c>
      <c r="C6681">
        <v>27.943088531494141</v>
      </c>
      <c r="D6681">
        <v>1.0744984833194859E-2</v>
      </c>
      <c r="E6681">
        <v>1.0687667699270157E-2</v>
      </c>
    </row>
    <row r="6682" spans="1:5" x14ac:dyDescent="0.25">
      <c r="A6682" s="1">
        <v>46093</v>
      </c>
      <c r="B6682" t="s">
        <v>19</v>
      </c>
      <c r="C6682">
        <v>27.52720832824707</v>
      </c>
      <c r="D6682">
        <v>-1.4883115113719092E-2</v>
      </c>
      <c r="E6682">
        <v>-1.49949799909972E-2</v>
      </c>
    </row>
    <row r="6683" spans="1:5" x14ac:dyDescent="0.25">
      <c r="A6683" s="1">
        <v>46094</v>
      </c>
      <c r="B6683" t="s">
        <v>19</v>
      </c>
      <c r="C6683">
        <v>27.507406234741211</v>
      </c>
      <c r="D6683">
        <v>-7.1936439284836506E-4</v>
      </c>
      <c r="E6683">
        <v>-7.1962325956699243E-4</v>
      </c>
    </row>
    <row r="6684" spans="1:5" x14ac:dyDescent="0.25">
      <c r="A6684" s="1">
        <v>46097</v>
      </c>
      <c r="B6684" t="s">
        <v>19</v>
      </c>
      <c r="C6684">
        <v>27.230154037475586</v>
      </c>
      <c r="D6684">
        <v>-1.0079183580582796E-2</v>
      </c>
      <c r="E6684">
        <v>-1.0130322467075424E-2</v>
      </c>
    </row>
    <row r="6685" spans="1:5" x14ac:dyDescent="0.25">
      <c r="A6685" s="1">
        <v>46098</v>
      </c>
      <c r="B6685" t="s">
        <v>19</v>
      </c>
      <c r="C6685">
        <v>27.507406234741211</v>
      </c>
      <c r="D6685">
        <v>1.0181807891503469E-2</v>
      </c>
      <c r="E6685">
        <v>1.0130322467075408E-2</v>
      </c>
    </row>
    <row r="6686" spans="1:5" x14ac:dyDescent="0.25">
      <c r="A6686" s="1">
        <v>46099</v>
      </c>
      <c r="B6686" t="s">
        <v>19</v>
      </c>
      <c r="C6686">
        <v>27.576719284057617</v>
      </c>
      <c r="D6686">
        <v>2.5197958951457267E-3</v>
      </c>
      <c r="E6686">
        <v>2.5166265324507329E-3</v>
      </c>
    </row>
    <row r="6687" spans="1:5" x14ac:dyDescent="0.25">
      <c r="A6687" s="1">
        <v>46100</v>
      </c>
      <c r="B6687" t="s">
        <v>19</v>
      </c>
      <c r="C6687">
        <v>26.873685836791992</v>
      </c>
      <c r="D6687">
        <v>-2.5493730418906457E-2</v>
      </c>
      <c r="E6687">
        <v>-2.5824326416332203E-2</v>
      </c>
    </row>
    <row r="6688" spans="1:5" x14ac:dyDescent="0.25">
      <c r="A6688" s="1">
        <v>46101</v>
      </c>
      <c r="B6688" t="s">
        <v>19</v>
      </c>
      <c r="C6688">
        <v>26.675649642944336</v>
      </c>
      <c r="D6688">
        <v>-7.3691489530077758E-3</v>
      </c>
      <c r="E6688">
        <v>-7.3964352650642612E-3</v>
      </c>
    </row>
    <row r="6689" spans="1:5" x14ac:dyDescent="0.25">
      <c r="A6689" s="1">
        <v>46104</v>
      </c>
      <c r="B6689" t="s">
        <v>19</v>
      </c>
      <c r="C6689">
        <v>26.230064392089844</v>
      </c>
      <c r="D6689">
        <v>-1.6703820031327643E-2</v>
      </c>
      <c r="E6689">
        <v>-1.6844902112885959E-2</v>
      </c>
    </row>
    <row r="6690" spans="1:5" x14ac:dyDescent="0.25">
      <c r="A6690" s="1">
        <v>46105</v>
      </c>
      <c r="B6690" t="s">
        <v>19</v>
      </c>
      <c r="C6690">
        <v>26.467708587646484</v>
      </c>
      <c r="D6690">
        <v>9.05999283891612E-3</v>
      </c>
      <c r="E6690">
        <v>9.0191973233729149E-3</v>
      </c>
    </row>
    <row r="6691" spans="1:5" x14ac:dyDescent="0.25">
      <c r="A6691" s="1">
        <v>46106</v>
      </c>
      <c r="B6691" t="s">
        <v>19</v>
      </c>
      <c r="C6691">
        <v>27.141036987304688</v>
      </c>
      <c r="D6691">
        <v>2.5439618145579601E-2</v>
      </c>
      <c r="E6691">
        <v>2.5121416392663753E-2</v>
      </c>
    </row>
    <row r="6692" spans="1:5" x14ac:dyDescent="0.25">
      <c r="A6692" s="1">
        <v>46107</v>
      </c>
      <c r="B6692" t="s">
        <v>19</v>
      </c>
      <c r="C6692">
        <v>26.913293838500977</v>
      </c>
      <c r="D6692">
        <v>-8.3910997545981747E-3</v>
      </c>
      <c r="E6692">
        <v>-8.4265032205980209E-3</v>
      </c>
    </row>
    <row r="6693" spans="1:5" x14ac:dyDescent="0.25">
      <c r="A6693" s="1">
        <v>46108</v>
      </c>
      <c r="B6693" t="s">
        <v>19</v>
      </c>
      <c r="C6693">
        <v>26.72515869140625</v>
      </c>
      <c r="D6693">
        <v>-6.9904170118927356E-3</v>
      </c>
      <c r="E6693">
        <v>-7.0149644416300713E-3</v>
      </c>
    </row>
    <row r="6694" spans="1:5" x14ac:dyDescent="0.25">
      <c r="A6694" s="1">
        <v>46111</v>
      </c>
      <c r="B6694" t="s">
        <v>19</v>
      </c>
      <c r="C6694">
        <v>26.72515869140625</v>
      </c>
      <c r="D6694">
        <v>0</v>
      </c>
      <c r="E6694">
        <v>0</v>
      </c>
    </row>
    <row r="6695" spans="1:5" x14ac:dyDescent="0.25">
      <c r="A6695" s="1">
        <v>46112</v>
      </c>
      <c r="B6695" t="s">
        <v>19</v>
      </c>
      <c r="C6695">
        <v>27.002410888671875</v>
      </c>
      <c r="D6695">
        <v>1.0374202094252771E-2</v>
      </c>
      <c r="E6695">
        <v>1.0320759359079317E-2</v>
      </c>
    </row>
    <row r="6696" spans="1:5" x14ac:dyDescent="0.25">
      <c r="A6696" s="1">
        <v>46113</v>
      </c>
      <c r="B6696" t="s">
        <v>19</v>
      </c>
      <c r="C6696">
        <v>27.725246429443359</v>
      </c>
      <c r="D6696">
        <v>2.6769296406593535E-2</v>
      </c>
      <c r="E6696">
        <v>2.6417267353698769E-2</v>
      </c>
    </row>
    <row r="6697" spans="1:5" x14ac:dyDescent="0.25">
      <c r="A6697" s="1">
        <v>46114</v>
      </c>
      <c r="B6697" t="s">
        <v>19</v>
      </c>
      <c r="C6697">
        <v>27.388584136962891</v>
      </c>
      <c r="D6697">
        <v>-1.2142806136537843E-2</v>
      </c>
      <c r="E6697">
        <v>-1.2217132305298081E-2</v>
      </c>
    </row>
    <row r="6698" spans="1:5" x14ac:dyDescent="0.25">
      <c r="A6698" s="1">
        <v>46115</v>
      </c>
      <c r="B6698" t="s">
        <v>19</v>
      </c>
      <c r="C6698">
        <v>27.388584136962891</v>
      </c>
      <c r="D6698">
        <v>0</v>
      </c>
      <c r="E6698">
        <v>0</v>
      </c>
    </row>
    <row r="6699" spans="1:5" x14ac:dyDescent="0.25">
      <c r="A6699" s="1">
        <v>46118</v>
      </c>
      <c r="B6699" t="s">
        <v>19</v>
      </c>
      <c r="C6699">
        <v>27.388584136962891</v>
      </c>
      <c r="D6699">
        <v>0</v>
      </c>
      <c r="E6699">
        <v>0</v>
      </c>
    </row>
    <row r="6700" spans="1:5" x14ac:dyDescent="0.25">
      <c r="A6700" s="1">
        <v>46119</v>
      </c>
      <c r="B6700" t="s">
        <v>19</v>
      </c>
      <c r="C6700">
        <v>27.665836334228516</v>
      </c>
      <c r="D6700">
        <v>1.0122910913509031E-2</v>
      </c>
      <c r="E6700">
        <v>1.0072017422828459E-2</v>
      </c>
    </row>
    <row r="6701" spans="1:5" x14ac:dyDescent="0.25">
      <c r="A6701" s="1">
        <v>46120</v>
      </c>
      <c r="B6701" t="s">
        <v>19</v>
      </c>
      <c r="C6701">
        <v>28.923374176025391</v>
      </c>
      <c r="D6701">
        <v>4.545453918705622E-2</v>
      </c>
      <c r="E6701">
        <v>4.4451756575844117E-2</v>
      </c>
    </row>
    <row r="6702" spans="1:5" x14ac:dyDescent="0.25">
      <c r="A6702" s="1">
        <v>46121</v>
      </c>
      <c r="B6702" t="s">
        <v>19</v>
      </c>
      <c r="C6702">
        <v>28.854061126708984</v>
      </c>
      <c r="D6702">
        <v>-2.3964371824176656E-3</v>
      </c>
      <c r="E6702">
        <v>-2.3993132337720192E-3</v>
      </c>
    </row>
    <row r="6703" spans="1:5" x14ac:dyDescent="0.25">
      <c r="A6703" s="1">
        <v>46122</v>
      </c>
      <c r="B6703" t="s">
        <v>19</v>
      </c>
      <c r="C6703">
        <v>28.844158172607422</v>
      </c>
      <c r="D6703">
        <v>-3.4320832890988306E-4</v>
      </c>
      <c r="E6703">
        <v>-3.4326723836759624E-4</v>
      </c>
    </row>
    <row r="6704" spans="1:5" x14ac:dyDescent="0.25">
      <c r="A6704" s="1">
        <v>46125</v>
      </c>
      <c r="B6704" t="s">
        <v>19</v>
      </c>
      <c r="C6704">
        <v>28.457984924316406</v>
      </c>
      <c r="D6704">
        <v>-1.3388265519142628E-2</v>
      </c>
      <c r="E6704">
        <v>-1.3478696394668447E-2</v>
      </c>
    </row>
    <row r="6705" spans="1:5" x14ac:dyDescent="0.25">
      <c r="A6705" s="1">
        <v>46126</v>
      </c>
      <c r="B6705" t="s">
        <v>19</v>
      </c>
      <c r="C6705">
        <v>28.557004928588867</v>
      </c>
      <c r="D6705">
        <v>3.4795156626796775E-3</v>
      </c>
      <c r="E6705">
        <v>3.4734761537122301E-3</v>
      </c>
    </row>
    <row r="6706" spans="1:5" x14ac:dyDescent="0.25">
      <c r="A6706" s="1">
        <v>46127</v>
      </c>
      <c r="B6706" t="s">
        <v>19</v>
      </c>
      <c r="C6706">
        <v>28.735239028930664</v>
      </c>
      <c r="D6706">
        <v>6.2413443142057545E-3</v>
      </c>
      <c r="E6706">
        <v>6.2219477898686369E-3</v>
      </c>
    </row>
    <row r="6707" spans="1:5" x14ac:dyDescent="0.25">
      <c r="A6707" s="1">
        <v>46128</v>
      </c>
      <c r="B6707" t="s">
        <v>19</v>
      </c>
      <c r="C6707">
        <v>28.37877082824707</v>
      </c>
      <c r="D6707">
        <v>-1.2405263110033649E-2</v>
      </c>
      <c r="E6707">
        <v>-1.2482850717327439E-2</v>
      </c>
    </row>
    <row r="6708" spans="1:5" x14ac:dyDescent="0.25">
      <c r="A6708" s="1">
        <v>46129</v>
      </c>
      <c r="B6708" t="s">
        <v>19</v>
      </c>
      <c r="C6708">
        <v>28.477790832519531</v>
      </c>
      <c r="D6708">
        <v>3.4892280878457971E-3</v>
      </c>
      <c r="E6708">
        <v>3.4831548546849669E-3</v>
      </c>
    </row>
    <row r="6709" spans="1:5" x14ac:dyDescent="0.25">
      <c r="A6709" s="1">
        <v>46132</v>
      </c>
      <c r="B6709" t="s">
        <v>19</v>
      </c>
      <c r="C6709">
        <v>28.606513977050781</v>
      </c>
      <c r="D6709">
        <v>4.5201239551297956E-3</v>
      </c>
      <c r="E6709">
        <v>4.5099388751943239E-3</v>
      </c>
    </row>
    <row r="6710" spans="1:5" x14ac:dyDescent="0.25">
      <c r="A6710" s="1">
        <v>46133</v>
      </c>
      <c r="B6710" t="s">
        <v>19</v>
      </c>
      <c r="C6710">
        <v>28.576808929443359</v>
      </c>
      <c r="D6710">
        <v>-1.0384015204107921E-3</v>
      </c>
      <c r="E6710">
        <v>-1.0389410327889075E-3</v>
      </c>
    </row>
    <row r="6711" spans="1:5" x14ac:dyDescent="0.25">
      <c r="A6711" s="1">
        <v>46134</v>
      </c>
      <c r="B6711" t="s">
        <v>19</v>
      </c>
      <c r="C6711">
        <v>28.289653778076172</v>
      </c>
      <c r="D6711">
        <v>-1.0048538032226717E-2</v>
      </c>
      <c r="E6711">
        <v>-1.0099365370809103E-2</v>
      </c>
    </row>
    <row r="6712" spans="1:5" x14ac:dyDescent="0.25">
      <c r="A6712" s="1">
        <v>46135</v>
      </c>
      <c r="B6712" t="s">
        <v>19</v>
      </c>
      <c r="C6712">
        <v>27.992597579956055</v>
      </c>
      <c r="D6712">
        <v>-1.0500524341882533E-2</v>
      </c>
      <c r="E6712">
        <v>-1.055604384555146E-2</v>
      </c>
    </row>
    <row r="6713" spans="1:5" x14ac:dyDescent="0.25">
      <c r="A6713" s="1">
        <v>46136</v>
      </c>
      <c r="B6713" t="s">
        <v>19</v>
      </c>
      <c r="C6713">
        <v>27.844070434570313</v>
      </c>
      <c r="D6713">
        <v>-5.3059436503346546E-3</v>
      </c>
      <c r="E6713">
        <v>-5.3200701611492403E-3</v>
      </c>
    </row>
    <row r="6714" spans="1:5" x14ac:dyDescent="0.25">
      <c r="A6714" s="1">
        <v>46139</v>
      </c>
      <c r="B6714" t="s">
        <v>19</v>
      </c>
      <c r="C6714">
        <v>27.616325378417969</v>
      </c>
      <c r="D6714">
        <v>-8.1793018261289152E-3</v>
      </c>
      <c r="E6714">
        <v>-8.212935842715709E-3</v>
      </c>
    </row>
    <row r="6715" spans="1:5" x14ac:dyDescent="0.25">
      <c r="A6715" s="1">
        <v>46140</v>
      </c>
      <c r="B6715" t="s">
        <v>19</v>
      </c>
      <c r="C6715">
        <v>27.655935287475586</v>
      </c>
      <c r="D6715">
        <v>1.4342932491870908E-3</v>
      </c>
      <c r="E6715">
        <v>1.4332656331092724E-3</v>
      </c>
    </row>
    <row r="6716" spans="1:5" x14ac:dyDescent="0.25">
      <c r="A6716" s="1">
        <v>46141</v>
      </c>
      <c r="B6716" t="s">
        <v>19</v>
      </c>
      <c r="C6716">
        <v>27.655935287475586</v>
      </c>
      <c r="D6716">
        <v>0</v>
      </c>
      <c r="E6716">
        <v>0</v>
      </c>
    </row>
    <row r="6717" spans="1:5" x14ac:dyDescent="0.25">
      <c r="A6717" s="1">
        <v>46142</v>
      </c>
      <c r="B6717" t="s">
        <v>19</v>
      </c>
      <c r="C6717">
        <v>27.339075088500977</v>
      </c>
      <c r="D6717">
        <v>-1.1457222317051929E-2</v>
      </c>
      <c r="E6717">
        <v>-1.1523361958349432E-2</v>
      </c>
    </row>
    <row r="6718" spans="1:5" x14ac:dyDescent="0.25">
      <c r="A6718" s="1">
        <v>46143</v>
      </c>
      <c r="B6718" t="s">
        <v>19</v>
      </c>
      <c r="C6718">
        <v>27.695541381835938</v>
      </c>
      <c r="D6718">
        <v>1.3038710789630592E-2</v>
      </c>
      <c r="E6718">
        <v>1.2954438543942411E-2</v>
      </c>
    </row>
    <row r="6719" spans="1:5" x14ac:dyDescent="0.25">
      <c r="A6719" s="1">
        <v>46146</v>
      </c>
      <c r="B6719" t="s">
        <v>19</v>
      </c>
      <c r="C6719">
        <v>27.606424331665039</v>
      </c>
      <c r="D6719">
        <v>-3.2177399582932198E-3</v>
      </c>
      <c r="E6719">
        <v>-3.2229280157153083E-3</v>
      </c>
    </row>
    <row r="6720" spans="1:5" x14ac:dyDescent="0.25">
      <c r="A6720" s="1">
        <v>46147</v>
      </c>
      <c r="B6720" t="s">
        <v>19</v>
      </c>
      <c r="C6720">
        <v>27.240055084228516</v>
      </c>
      <c r="D6720">
        <v>-1.3271159025701529E-2</v>
      </c>
      <c r="E6720">
        <v>-1.3360007816492771E-2</v>
      </c>
    </row>
    <row r="6721" spans="1:5" x14ac:dyDescent="0.25">
      <c r="A6721" s="1">
        <v>46148</v>
      </c>
      <c r="B6721" t="s">
        <v>19</v>
      </c>
      <c r="C6721">
        <v>27.834169387817383</v>
      </c>
      <c r="D6721">
        <v>2.1810319463445138E-2</v>
      </c>
      <c r="E6721">
        <v>2.1575877162295736E-2</v>
      </c>
    </row>
    <row r="6722" spans="1:5" x14ac:dyDescent="0.25">
      <c r="A6722" s="1">
        <v>46149</v>
      </c>
      <c r="B6722" t="s">
        <v>19</v>
      </c>
      <c r="C6722">
        <v>28.457984924316406</v>
      </c>
      <c r="D6722">
        <v>2.2411861040554593E-2</v>
      </c>
      <c r="E6722">
        <v>2.2164405748091566E-2</v>
      </c>
    </row>
    <row r="6723" spans="1:5" x14ac:dyDescent="0.25">
      <c r="A6723" s="1">
        <v>46150</v>
      </c>
      <c r="B6723" t="s">
        <v>19</v>
      </c>
      <c r="C6723">
        <v>28.071813583374023</v>
      </c>
      <c r="D6723">
        <v>-1.3569876502830369E-2</v>
      </c>
      <c r="E6723">
        <v>-1.3662788773110692E-2</v>
      </c>
    </row>
    <row r="6724" spans="1:5" x14ac:dyDescent="0.25">
      <c r="A6724" s="1">
        <v>46153</v>
      </c>
      <c r="B6724" t="s">
        <v>19</v>
      </c>
      <c r="C6724">
        <v>28.052009582519531</v>
      </c>
      <c r="D6724">
        <v>-7.0547635961148991E-4</v>
      </c>
      <c r="E6724">
        <v>-7.0572532515823338E-4</v>
      </c>
    </row>
    <row r="6725" spans="1:5" x14ac:dyDescent="0.25">
      <c r="A6725" s="1">
        <v>46154</v>
      </c>
      <c r="B6725" t="s">
        <v>19</v>
      </c>
      <c r="C6725">
        <v>28.160930633544922</v>
      </c>
      <c r="D6725">
        <v>3.8828252466185376E-3</v>
      </c>
      <c r="E6725">
        <v>3.8753065369433472E-3</v>
      </c>
    </row>
    <row r="6726" spans="1:5" x14ac:dyDescent="0.25">
      <c r="A6726" s="1">
        <v>46155</v>
      </c>
      <c r="B6726" t="s">
        <v>19</v>
      </c>
      <c r="C6726">
        <v>28.279752731323242</v>
      </c>
      <c r="D6726">
        <v>4.2193952793869727E-3</v>
      </c>
      <c r="E6726">
        <v>4.2105185918674144E-3</v>
      </c>
    </row>
    <row r="6727" spans="1:5" x14ac:dyDescent="0.25">
      <c r="A6727" s="1">
        <v>46156</v>
      </c>
      <c r="B6727" t="s">
        <v>19</v>
      </c>
      <c r="C6727">
        <v>28.190635681152344</v>
      </c>
      <c r="D6727">
        <v>-3.1512669512202551E-3</v>
      </c>
      <c r="E6727">
        <v>-3.1562426488365028E-3</v>
      </c>
    </row>
    <row r="6728" spans="1:5" x14ac:dyDescent="0.25">
      <c r="A6728" s="1">
        <v>46157</v>
      </c>
      <c r="B6728" t="s">
        <v>19</v>
      </c>
      <c r="C6728">
        <v>27.873775482177734</v>
      </c>
      <c r="D6728">
        <v>-1.123990968342925E-2</v>
      </c>
      <c r="E6728">
        <v>-1.1303554828127144E-2</v>
      </c>
    </row>
    <row r="6729" spans="1:5" x14ac:dyDescent="0.25">
      <c r="A6729" s="1">
        <v>46160</v>
      </c>
      <c r="B6729" t="s">
        <v>19</v>
      </c>
      <c r="C6729">
        <v>27.190546035766602</v>
      </c>
      <c r="D6729">
        <v>-2.4511550179055708E-2</v>
      </c>
      <c r="E6729">
        <v>-2.4816959254629622E-2</v>
      </c>
    </row>
    <row r="6730" spans="1:5" x14ac:dyDescent="0.25">
      <c r="A6730" s="1">
        <v>46161</v>
      </c>
      <c r="B6730" t="s">
        <v>19</v>
      </c>
      <c r="C6730">
        <v>27.39848518371582</v>
      </c>
      <c r="D6730">
        <v>7.6474796672230116E-3</v>
      </c>
      <c r="E6730">
        <v>7.6183859296254895E-3</v>
      </c>
    </row>
    <row r="6731" spans="1:5" x14ac:dyDescent="0.25">
      <c r="A6731" s="1">
        <v>46162</v>
      </c>
      <c r="B6731" t="s">
        <v>19</v>
      </c>
      <c r="C6731">
        <v>26.73505973815918</v>
      </c>
      <c r="D6731">
        <v>-2.421394617651873E-2</v>
      </c>
      <c r="E6731">
        <v>-2.4511923746515594E-2</v>
      </c>
    </row>
    <row r="6732" spans="1:5" x14ac:dyDescent="0.25">
      <c r="A6732" s="1">
        <v>46163</v>
      </c>
      <c r="B6732" t="s">
        <v>19</v>
      </c>
      <c r="C6732">
        <v>27.061820983886719</v>
      </c>
      <c r="D6732">
        <v>1.2222199947477641E-2</v>
      </c>
      <c r="E6732">
        <v>1.2148111929862341E-2</v>
      </c>
    </row>
    <row r="6733" spans="1:5" x14ac:dyDescent="0.25">
      <c r="A6733" s="1">
        <v>46164</v>
      </c>
      <c r="B6733" t="s">
        <v>19</v>
      </c>
      <c r="C6733">
        <v>27.596523284912109</v>
      </c>
      <c r="D6733">
        <v>1.975854844889291E-2</v>
      </c>
      <c r="E6733">
        <v>1.9565882067271671E-2</v>
      </c>
    </row>
    <row r="6734" spans="1:5" x14ac:dyDescent="0.25">
      <c r="A6734" s="1">
        <v>46167</v>
      </c>
      <c r="B6734" t="s">
        <v>19</v>
      </c>
      <c r="C6734">
        <v>27.71534538269043</v>
      </c>
      <c r="D6734">
        <v>4.3056908492267176E-3</v>
      </c>
      <c r="E6734">
        <v>4.2964478844501391E-3</v>
      </c>
    </row>
    <row r="6735" spans="1:5" x14ac:dyDescent="0.25">
      <c r="A6735" s="1">
        <v>46168</v>
      </c>
      <c r="B6735" t="s">
        <v>19</v>
      </c>
      <c r="C6735">
        <v>27.754953384399414</v>
      </c>
      <c r="D6735">
        <v>1.4291000585444635E-3</v>
      </c>
      <c r="E6735">
        <v>1.4280798669107479E-3</v>
      </c>
    </row>
    <row r="6736" spans="1:5" x14ac:dyDescent="0.25">
      <c r="A6736" s="1">
        <v>46169</v>
      </c>
      <c r="B6736" t="s">
        <v>19</v>
      </c>
      <c r="C6736">
        <v>28.081714630126953</v>
      </c>
      <c r="D6736">
        <v>1.1773078527712588E-2</v>
      </c>
      <c r="E6736">
        <v>1.1704315017969518E-2</v>
      </c>
    </row>
    <row r="6737" spans="1:5" x14ac:dyDescent="0.25">
      <c r="A6737" s="1">
        <v>46170</v>
      </c>
      <c r="B6737" t="s">
        <v>19</v>
      </c>
      <c r="C6737">
        <v>27.348976135253906</v>
      </c>
      <c r="D6737">
        <v>-2.6093082439023974E-2</v>
      </c>
      <c r="E6737">
        <v>-2.6439547092292657E-2</v>
      </c>
    </row>
    <row r="6738" spans="1:5" x14ac:dyDescent="0.25">
      <c r="A6738" s="1">
        <v>46171</v>
      </c>
      <c r="B6738" t="s">
        <v>19</v>
      </c>
      <c r="C6738">
        <v>25.259681701660156</v>
      </c>
      <c r="D6738">
        <v>-7.6393881191792357E-2</v>
      </c>
      <c r="E6738">
        <v>-7.946957656899109E-2</v>
      </c>
    </row>
    <row r="6739" spans="1:5" x14ac:dyDescent="0.25">
      <c r="A6739" s="1">
        <v>46174</v>
      </c>
      <c r="B6739" t="s">
        <v>19</v>
      </c>
      <c r="C6739">
        <v>27.873775482177734</v>
      </c>
      <c r="D6739">
        <v>0.10348878546421947</v>
      </c>
      <c r="E6739">
        <v>9.8476783966338785E-2</v>
      </c>
    </row>
    <row r="6740" spans="1:5" x14ac:dyDescent="0.25">
      <c r="A6740" s="1">
        <v>46175</v>
      </c>
      <c r="B6740" t="s">
        <v>19</v>
      </c>
      <c r="C6740">
        <v>27.982696533203125</v>
      </c>
      <c r="D6740">
        <v>3.9076533100093069E-3</v>
      </c>
      <c r="E6740">
        <v>3.9000382643394082E-3</v>
      </c>
    </row>
    <row r="6741" spans="1:5" x14ac:dyDescent="0.25">
      <c r="A6741" s="1">
        <v>46176</v>
      </c>
      <c r="B6741" t="s">
        <v>19</v>
      </c>
      <c r="C6741">
        <v>28.25994873046875</v>
      </c>
      <c r="D6741">
        <v>9.9079871354301741E-3</v>
      </c>
      <c r="E6741">
        <v>9.8592248570341101E-3</v>
      </c>
    </row>
    <row r="6742" spans="1:5" x14ac:dyDescent="0.25">
      <c r="A6742" s="1">
        <v>46177</v>
      </c>
      <c r="B6742" t="s">
        <v>19</v>
      </c>
      <c r="C6742">
        <v>27.665836334228516</v>
      </c>
      <c r="D6742">
        <v>-2.1023123640691033E-2</v>
      </c>
      <c r="E6742">
        <v>-2.1247256383987775E-2</v>
      </c>
    </row>
    <row r="6743" spans="1:5" x14ac:dyDescent="0.25">
      <c r="A6743" s="1">
        <v>46178</v>
      </c>
      <c r="B6743" t="s">
        <v>19</v>
      </c>
      <c r="C6743">
        <v>27.240055084228516</v>
      </c>
      <c r="D6743">
        <v>-1.5390145624233909E-2</v>
      </c>
      <c r="E6743">
        <v>-1.5509803201351252E-2</v>
      </c>
    </row>
    <row r="6744" spans="1:5" x14ac:dyDescent="0.25">
      <c r="A6744" s="1">
        <v>46181</v>
      </c>
      <c r="B6744" t="s">
        <v>19</v>
      </c>
      <c r="C6744">
        <v>27.240055084228516</v>
      </c>
      <c r="D6744">
        <v>0</v>
      </c>
      <c r="E6744">
        <v>0</v>
      </c>
    </row>
    <row r="6745" spans="1:5" x14ac:dyDescent="0.25">
      <c r="A6745" s="1">
        <v>46182</v>
      </c>
      <c r="B6745" t="s">
        <v>19</v>
      </c>
      <c r="C6745">
        <v>26.952899932861328</v>
      </c>
      <c r="D6745">
        <v>-1.0541650906331856E-2</v>
      </c>
      <c r="E6745">
        <v>-1.0597607707035371E-2</v>
      </c>
    </row>
    <row r="6746" spans="1:5" x14ac:dyDescent="0.25">
      <c r="A6746" s="1">
        <v>46183</v>
      </c>
      <c r="B6746" t="s">
        <v>19</v>
      </c>
      <c r="C6746">
        <v>26.705352783203125</v>
      </c>
      <c r="D6746">
        <v>-9.1844347092459033E-3</v>
      </c>
      <c r="E6746">
        <v>-9.2268716692222134E-3</v>
      </c>
    </row>
    <row r="6747" spans="1:5" x14ac:dyDescent="0.25">
      <c r="A6747" s="1">
        <v>46184</v>
      </c>
      <c r="B6747" t="s">
        <v>19</v>
      </c>
      <c r="C6747">
        <v>26.784568786621094</v>
      </c>
      <c r="D6747">
        <v>2.966296834235882E-3</v>
      </c>
      <c r="E6747">
        <v>2.9619060565385228E-3</v>
      </c>
    </row>
    <row r="6748" spans="1:5" x14ac:dyDescent="0.25">
      <c r="A6748" s="1">
        <v>46185</v>
      </c>
      <c r="B6748" t="s">
        <v>19</v>
      </c>
      <c r="C6748">
        <v>27.477701187133789</v>
      </c>
      <c r="D6748">
        <v>2.5878049635016609E-2</v>
      </c>
      <c r="E6748">
        <v>2.5548879679310518E-2</v>
      </c>
    </row>
    <row r="6749" spans="1:5" x14ac:dyDescent="0.25">
      <c r="A6749" s="1">
        <v>46188</v>
      </c>
      <c r="B6749" t="s">
        <v>19</v>
      </c>
      <c r="C6749">
        <v>28.210439682006836</v>
      </c>
      <c r="D6749">
        <v>2.6666659262462034E-2</v>
      </c>
      <c r="E6749">
        <v>2.6317301105485753E-2</v>
      </c>
    </row>
    <row r="6750" spans="1:5" x14ac:dyDescent="0.25">
      <c r="A6750" s="1">
        <v>46189</v>
      </c>
      <c r="B6750" t="s">
        <v>19</v>
      </c>
      <c r="C6750">
        <v>28.210439682006836</v>
      </c>
      <c r="D6750">
        <v>0</v>
      </c>
      <c r="E6750">
        <v>0</v>
      </c>
    </row>
    <row r="6751" spans="1:5" x14ac:dyDescent="0.25">
      <c r="A6751" s="1">
        <v>46190</v>
      </c>
      <c r="B6751" t="s">
        <v>19</v>
      </c>
      <c r="C6751">
        <v>28.626317977905273</v>
      </c>
      <c r="D6751">
        <v>1.4741999791080707E-2</v>
      </c>
      <c r="E6751">
        <v>1.4634392784708477E-2</v>
      </c>
    </row>
    <row r="6752" spans="1:5" x14ac:dyDescent="0.25">
      <c r="A6752" s="1">
        <v>46191</v>
      </c>
      <c r="B6752" t="s">
        <v>19</v>
      </c>
      <c r="C6752">
        <v>27.893579483032227</v>
      </c>
      <c r="D6752">
        <v>-2.5596672804326315E-2</v>
      </c>
      <c r="E6752">
        <v>-2.592996742265271E-2</v>
      </c>
    </row>
    <row r="6753" spans="1:5" x14ac:dyDescent="0.25">
      <c r="A6753" s="1">
        <v>46192</v>
      </c>
      <c r="B6753" t="s">
        <v>19</v>
      </c>
      <c r="C6753">
        <v>27.606424331665039</v>
      </c>
      <c r="D6753">
        <v>-1.0294668403596829E-2</v>
      </c>
      <c r="E6753">
        <v>-1.0348025010640105E-2</v>
      </c>
    </row>
    <row r="6754" spans="1:5" x14ac:dyDescent="0.25">
      <c r="A6754" s="1">
        <v>46195</v>
      </c>
      <c r="B6754" t="s">
        <v>19</v>
      </c>
      <c r="C6754">
        <v>27.566818237304688</v>
      </c>
      <c r="D6754">
        <v>-1.4346694770942525E-3</v>
      </c>
      <c r="E6754">
        <v>-1.4356996007243421E-3</v>
      </c>
    </row>
    <row r="6755" spans="1:5" x14ac:dyDescent="0.25">
      <c r="A6755" s="1">
        <v>46196</v>
      </c>
      <c r="B6755" t="s">
        <v>19</v>
      </c>
      <c r="C6755">
        <v>27.487602233886719</v>
      </c>
      <c r="D6755">
        <v>-2.8735998016183872E-3</v>
      </c>
      <c r="E6755">
        <v>-2.8777365162705694E-3</v>
      </c>
    </row>
    <row r="6756" spans="1:5" x14ac:dyDescent="0.25">
      <c r="A6756" s="1">
        <v>46197</v>
      </c>
      <c r="B6756" t="s">
        <v>19</v>
      </c>
      <c r="C6756">
        <v>27.200447082519531</v>
      </c>
      <c r="D6756">
        <v>-1.0446715174493582E-2</v>
      </c>
      <c r="E6756">
        <v>-1.050166513622482E-2</v>
      </c>
    </row>
    <row r="6757" spans="1:5" x14ac:dyDescent="0.25">
      <c r="A6757" s="1">
        <v>46198</v>
      </c>
      <c r="B6757" t="s">
        <v>19</v>
      </c>
      <c r="C6757">
        <v>26.982606887817383</v>
      </c>
      <c r="D6757">
        <v>-8.008699049735224E-3</v>
      </c>
      <c r="E6757">
        <v>-8.0409409390760685E-3</v>
      </c>
    </row>
    <row r="6758" spans="1:5" x14ac:dyDescent="0.25">
      <c r="A6758" s="1">
        <v>46199</v>
      </c>
      <c r="B6758" t="s">
        <v>19</v>
      </c>
      <c r="C6758">
        <v>27.071723937988281</v>
      </c>
      <c r="D6758">
        <v>3.3027590900096548E-3</v>
      </c>
      <c r="E6758">
        <v>3.2973169606090326E-3</v>
      </c>
    </row>
    <row r="6759" spans="1:5" x14ac:dyDescent="0.25">
      <c r="A6759" s="1">
        <v>46202</v>
      </c>
      <c r="B6759" t="s">
        <v>19</v>
      </c>
      <c r="C6759">
        <v>26.942998886108398</v>
      </c>
      <c r="D6759">
        <v>-4.7549632293364397E-3</v>
      </c>
      <c r="E6759">
        <v>-4.7663040313382903E-3</v>
      </c>
    </row>
    <row r="6760" spans="1:5" x14ac:dyDescent="0.25">
      <c r="A6760" s="1">
        <v>46203</v>
      </c>
      <c r="B6760" t="s">
        <v>19</v>
      </c>
      <c r="C6760">
        <v>26.853883743286133</v>
      </c>
      <c r="D6760">
        <v>-3.3075435737115466E-3</v>
      </c>
      <c r="E6760">
        <v>-3.3130255872944334E-3</v>
      </c>
    </row>
    <row r="6761" spans="1:5" x14ac:dyDescent="0.25">
      <c r="A6761" s="1">
        <v>45476</v>
      </c>
      <c r="B6761" t="s">
        <v>20</v>
      </c>
      <c r="C6761">
        <v>32.2491455078125</v>
      </c>
      <c r="D6761">
        <v>0</v>
      </c>
      <c r="E6761">
        <v>0</v>
      </c>
    </row>
    <row r="6762" spans="1:5" x14ac:dyDescent="0.25">
      <c r="A6762" s="1">
        <v>45477</v>
      </c>
      <c r="B6762" t="s">
        <v>20</v>
      </c>
      <c r="C6762">
        <v>32.646259307861328</v>
      </c>
      <c r="D6762">
        <v>1.2313932471563538E-2</v>
      </c>
      <c r="E6762">
        <v>1.2238732712252691E-2</v>
      </c>
    </row>
    <row r="6763" spans="1:5" x14ac:dyDescent="0.25">
      <c r="A6763" s="1">
        <v>45478</v>
      </c>
      <c r="B6763" t="s">
        <v>20</v>
      </c>
      <c r="C6763">
        <v>32.590850830078125</v>
      </c>
      <c r="D6763">
        <v>-1.697238181584293E-3</v>
      </c>
      <c r="E6763">
        <v>-1.6986801220820881E-3</v>
      </c>
    </row>
    <row r="6764" spans="1:5" x14ac:dyDescent="0.25">
      <c r="A6764" s="1">
        <v>45481</v>
      </c>
      <c r="B6764" t="s">
        <v>20</v>
      </c>
      <c r="C6764">
        <v>32.350734710693359</v>
      </c>
      <c r="D6764">
        <v>-7.367592844896298E-3</v>
      </c>
      <c r="E6764">
        <v>-7.3948676058583108E-3</v>
      </c>
    </row>
    <row r="6765" spans="1:5" x14ac:dyDescent="0.25">
      <c r="A6765" s="1">
        <v>45482</v>
      </c>
      <c r="B6765" t="s">
        <v>20</v>
      </c>
      <c r="C6765">
        <v>32.590850830078125</v>
      </c>
      <c r="D6765">
        <v>7.4222771610004123E-3</v>
      </c>
      <c r="E6765">
        <v>7.3948676058582007E-3</v>
      </c>
    </row>
    <row r="6766" spans="1:5" x14ac:dyDescent="0.25">
      <c r="A6766" s="1">
        <v>45483</v>
      </c>
      <c r="B6766" t="s">
        <v>20</v>
      </c>
      <c r="C6766">
        <v>32.535438537597656</v>
      </c>
      <c r="D6766">
        <v>-1.7002407445383394E-3</v>
      </c>
      <c r="E6766">
        <v>-1.7016877942876043E-3</v>
      </c>
    </row>
    <row r="6767" spans="1:5" x14ac:dyDescent="0.25">
      <c r="A6767" s="1">
        <v>45484</v>
      </c>
      <c r="B6767" t="s">
        <v>20</v>
      </c>
      <c r="C6767">
        <v>33.052604675292969</v>
      </c>
      <c r="D6767">
        <v>1.5895471551664597E-2</v>
      </c>
      <c r="E6767">
        <v>1.5770461532501324E-2</v>
      </c>
    </row>
    <row r="6768" spans="1:5" x14ac:dyDescent="0.25">
      <c r="A6768" s="1">
        <v>45485</v>
      </c>
      <c r="B6768" t="s">
        <v>20</v>
      </c>
      <c r="C6768">
        <v>33.098789215087891</v>
      </c>
      <c r="D6768">
        <v>1.3973040929342595E-3</v>
      </c>
      <c r="E6768">
        <v>1.3963287720110918E-3</v>
      </c>
    </row>
    <row r="6769" spans="1:5" x14ac:dyDescent="0.25">
      <c r="A6769" s="1">
        <v>45488</v>
      </c>
      <c r="B6769" t="s">
        <v>20</v>
      </c>
      <c r="C6769">
        <v>33.338897705078125</v>
      </c>
      <c r="D6769">
        <v>7.2542982895815733E-3</v>
      </c>
      <c r="E6769">
        <v>7.2281124314992357E-3</v>
      </c>
    </row>
    <row r="6770" spans="1:5" x14ac:dyDescent="0.25">
      <c r="A6770" s="1">
        <v>45489</v>
      </c>
      <c r="B6770" t="s">
        <v>20</v>
      </c>
      <c r="C6770">
        <v>33.338897705078125</v>
      </c>
      <c r="D6770">
        <v>0</v>
      </c>
      <c r="E6770">
        <v>0</v>
      </c>
    </row>
    <row r="6771" spans="1:5" x14ac:dyDescent="0.25">
      <c r="A6771" s="1">
        <v>45490</v>
      </c>
      <c r="B6771" t="s">
        <v>20</v>
      </c>
      <c r="C6771">
        <v>33.625190734863281</v>
      </c>
      <c r="D6771">
        <v>8.5873573960890681E-3</v>
      </c>
      <c r="E6771">
        <v>8.5506957773351083E-3</v>
      </c>
    </row>
    <row r="6772" spans="1:5" x14ac:dyDescent="0.25">
      <c r="A6772" s="1">
        <v>45491</v>
      </c>
      <c r="B6772" t="s">
        <v>20</v>
      </c>
      <c r="C6772">
        <v>33.422012329101563</v>
      </c>
      <c r="D6772">
        <v>-6.0424461935039142E-3</v>
      </c>
      <c r="E6772">
        <v>-6.0607756452884191E-3</v>
      </c>
    </row>
    <row r="6773" spans="1:5" x14ac:dyDescent="0.25">
      <c r="A6773" s="1">
        <v>45492</v>
      </c>
      <c r="B6773" t="s">
        <v>20</v>
      </c>
      <c r="C6773">
        <v>33.144962310791016</v>
      </c>
      <c r="D6773">
        <v>-8.2894475527828249E-3</v>
      </c>
      <c r="E6773">
        <v>-8.3239960810987806E-3</v>
      </c>
    </row>
    <row r="6774" spans="1:5" x14ac:dyDescent="0.25">
      <c r="A6774" s="1">
        <v>45495</v>
      </c>
      <c r="B6774" t="s">
        <v>20</v>
      </c>
      <c r="C6774">
        <v>33.144962310791016</v>
      </c>
      <c r="D6774">
        <v>0</v>
      </c>
      <c r="E6774">
        <v>0</v>
      </c>
    </row>
    <row r="6775" spans="1:5" x14ac:dyDescent="0.25">
      <c r="A6775" s="1">
        <v>45496</v>
      </c>
      <c r="B6775" t="s">
        <v>20</v>
      </c>
      <c r="C6775">
        <v>33.154201507568359</v>
      </c>
      <c r="D6775">
        <v>2.7875116256614874E-4</v>
      </c>
      <c r="E6775">
        <v>2.7871231867918419E-4</v>
      </c>
    </row>
    <row r="6776" spans="1:5" x14ac:dyDescent="0.25">
      <c r="A6776" s="1">
        <v>45497</v>
      </c>
      <c r="B6776" t="s">
        <v>20</v>
      </c>
      <c r="C6776">
        <v>33.292724609375</v>
      </c>
      <c r="D6776">
        <v>4.1781462230365829E-3</v>
      </c>
      <c r="E6776">
        <v>4.1694420066756875E-3</v>
      </c>
    </row>
    <row r="6777" spans="1:5" x14ac:dyDescent="0.25">
      <c r="A6777" s="1">
        <v>45498</v>
      </c>
      <c r="B6777" t="s">
        <v>20</v>
      </c>
      <c r="C6777">
        <v>32.803260803222656</v>
      </c>
      <c r="D6777">
        <v>-1.4701824854986945E-2</v>
      </c>
      <c r="E6777">
        <v>-1.4810967735994624E-2</v>
      </c>
    </row>
    <row r="6778" spans="1:5" x14ac:dyDescent="0.25">
      <c r="A6778" s="1">
        <v>45499</v>
      </c>
      <c r="B6778" t="s">
        <v>20</v>
      </c>
      <c r="C6778">
        <v>33.052604675292969</v>
      </c>
      <c r="D6778">
        <v>7.6011916487832565E-3</v>
      </c>
      <c r="E6778">
        <v>7.5724481561817106E-3</v>
      </c>
    </row>
    <row r="6779" spans="1:5" x14ac:dyDescent="0.25">
      <c r="A6779" s="1">
        <v>45502</v>
      </c>
      <c r="B6779" t="s">
        <v>20</v>
      </c>
      <c r="C6779">
        <v>33.292724609375</v>
      </c>
      <c r="D6779">
        <v>7.2647809890009629E-3</v>
      </c>
      <c r="E6779">
        <v>7.2385195798130046E-3</v>
      </c>
    </row>
    <row r="6780" spans="1:5" x14ac:dyDescent="0.25">
      <c r="A6780" s="1">
        <v>45503</v>
      </c>
      <c r="B6780" t="s">
        <v>20</v>
      </c>
      <c r="C6780">
        <v>33.089550018310547</v>
      </c>
      <c r="D6780">
        <v>-6.1026723840812425E-3</v>
      </c>
      <c r="E6780">
        <v>-6.1213697974658266E-3</v>
      </c>
    </row>
    <row r="6781" spans="1:5" x14ac:dyDescent="0.25">
      <c r="A6781" s="1">
        <v>45504</v>
      </c>
      <c r="B6781" t="s">
        <v>20</v>
      </c>
      <c r="C6781">
        <v>33.689830780029297</v>
      </c>
      <c r="D6781">
        <v>1.8141097760065561E-2</v>
      </c>
      <c r="E6781">
        <v>1.7978511431561935E-2</v>
      </c>
    </row>
    <row r="6782" spans="1:5" x14ac:dyDescent="0.25">
      <c r="A6782" s="1">
        <v>45505</v>
      </c>
      <c r="B6782" t="s">
        <v>20</v>
      </c>
      <c r="C6782">
        <v>33.883773803710938</v>
      </c>
      <c r="D6782">
        <v>5.7567229989354818E-3</v>
      </c>
      <c r="E6782">
        <v>5.7402163881189114E-3</v>
      </c>
    </row>
    <row r="6783" spans="1:5" x14ac:dyDescent="0.25">
      <c r="A6783" s="1">
        <v>45506</v>
      </c>
      <c r="B6783" t="s">
        <v>20</v>
      </c>
      <c r="C6783">
        <v>33.209602355957031</v>
      </c>
      <c r="D6783">
        <v>-1.9896586834140417E-2</v>
      </c>
      <c r="E6783">
        <v>-2.0097189246114731E-2</v>
      </c>
    </row>
    <row r="6784" spans="1:5" x14ac:dyDescent="0.25">
      <c r="A6784" s="1">
        <v>45509</v>
      </c>
      <c r="B6784" t="s">
        <v>20</v>
      </c>
      <c r="C6784">
        <v>32.018268585205078</v>
      </c>
      <c r="D6784">
        <v>-3.5873171800813619E-2</v>
      </c>
      <c r="E6784">
        <v>-3.6532428503466566E-2</v>
      </c>
    </row>
    <row r="6785" spans="1:5" x14ac:dyDescent="0.25">
      <c r="A6785" s="1">
        <v>45510</v>
      </c>
      <c r="B6785" t="s">
        <v>20</v>
      </c>
      <c r="C6785">
        <v>32.045978546142578</v>
      </c>
      <c r="D6785">
        <v>8.6544220415163409E-4</v>
      </c>
      <c r="E6785">
        <v>8.6506792497636684E-4</v>
      </c>
    </row>
    <row r="6786" spans="1:5" x14ac:dyDescent="0.25">
      <c r="A6786" s="1">
        <v>45511</v>
      </c>
      <c r="B6786" t="s">
        <v>20</v>
      </c>
      <c r="C6786">
        <v>32.313800811767578</v>
      </c>
      <c r="D6786">
        <v>8.3574375873518569E-3</v>
      </c>
      <c r="E6786">
        <v>8.3227075742816781E-3</v>
      </c>
    </row>
    <row r="6787" spans="1:5" x14ac:dyDescent="0.25">
      <c r="A6787" s="1">
        <v>45512</v>
      </c>
      <c r="B6787" t="s">
        <v>20</v>
      </c>
      <c r="C6787">
        <v>32.138328552246094</v>
      </c>
      <c r="D6787">
        <v>-5.4302575095895866E-3</v>
      </c>
      <c r="E6787">
        <v>-5.4450549514915231E-3</v>
      </c>
    </row>
    <row r="6788" spans="1:5" x14ac:dyDescent="0.25">
      <c r="A6788" s="1">
        <v>45513</v>
      </c>
      <c r="B6788" t="s">
        <v>20</v>
      </c>
      <c r="C6788">
        <v>32.637027740478516</v>
      </c>
      <c r="D6788">
        <v>1.5517272076601696E-2</v>
      </c>
      <c r="E6788">
        <v>1.5398110339353798E-2</v>
      </c>
    </row>
    <row r="6789" spans="1:5" x14ac:dyDescent="0.25">
      <c r="A6789" s="1">
        <v>45516</v>
      </c>
      <c r="B6789" t="s">
        <v>20</v>
      </c>
      <c r="C6789">
        <v>32.7847900390625</v>
      </c>
      <c r="D6789">
        <v>4.5274434840989475E-3</v>
      </c>
      <c r="E6789">
        <v>4.5172254413143225E-3</v>
      </c>
    </row>
    <row r="6790" spans="1:5" x14ac:dyDescent="0.25">
      <c r="A6790" s="1">
        <v>45517</v>
      </c>
      <c r="B6790" t="s">
        <v>20</v>
      </c>
      <c r="C6790">
        <v>32.7847900390625</v>
      </c>
      <c r="D6790">
        <v>0</v>
      </c>
      <c r="E6790">
        <v>0</v>
      </c>
    </row>
    <row r="6791" spans="1:5" x14ac:dyDescent="0.25">
      <c r="A6791" s="1">
        <v>45518</v>
      </c>
      <c r="B6791" t="s">
        <v>20</v>
      </c>
      <c r="C6791">
        <v>32.840202331542969</v>
      </c>
      <c r="D6791">
        <v>1.6901829297806259E-3</v>
      </c>
      <c r="E6791">
        <v>1.6887561780339654E-3</v>
      </c>
    </row>
    <row r="6792" spans="1:5" x14ac:dyDescent="0.25">
      <c r="A6792" s="1">
        <v>45519</v>
      </c>
      <c r="B6792" t="s">
        <v>20</v>
      </c>
      <c r="C6792">
        <v>32.941787719726563</v>
      </c>
      <c r="D6792">
        <v>3.0933240653643335E-3</v>
      </c>
      <c r="E6792">
        <v>3.0885495819600308E-3</v>
      </c>
    </row>
    <row r="6793" spans="1:5" x14ac:dyDescent="0.25">
      <c r="A6793" s="1">
        <v>45520</v>
      </c>
      <c r="B6793" t="s">
        <v>20</v>
      </c>
      <c r="C6793">
        <v>33.311195373535156</v>
      </c>
      <c r="D6793">
        <v>1.1213952835576801E-2</v>
      </c>
      <c r="E6793">
        <v>1.1151542609936758E-2</v>
      </c>
    </row>
    <row r="6794" spans="1:5" x14ac:dyDescent="0.25">
      <c r="A6794" s="1">
        <v>45523</v>
      </c>
      <c r="B6794" t="s">
        <v>20</v>
      </c>
      <c r="C6794">
        <v>33.385078430175781</v>
      </c>
      <c r="D6794">
        <v>2.2179647356432852E-3</v>
      </c>
      <c r="E6794">
        <v>2.2155086828142736E-3</v>
      </c>
    </row>
    <row r="6795" spans="1:5" x14ac:dyDescent="0.25">
      <c r="A6795" s="1">
        <v>45524</v>
      </c>
      <c r="B6795" t="s">
        <v>20</v>
      </c>
      <c r="C6795">
        <v>33.329666137695313</v>
      </c>
      <c r="D6795">
        <v>-1.6597921911839508E-3</v>
      </c>
      <c r="E6795">
        <v>-1.6611711723355808E-3</v>
      </c>
    </row>
    <row r="6796" spans="1:5" x14ac:dyDescent="0.25">
      <c r="A6796" s="1">
        <v>45525</v>
      </c>
      <c r="B6796" t="s">
        <v>20</v>
      </c>
      <c r="C6796">
        <v>33.523601531982422</v>
      </c>
      <c r="D6796">
        <v>5.8187019781685834E-3</v>
      </c>
      <c r="E6796">
        <v>5.8018387150604129E-3</v>
      </c>
    </row>
    <row r="6797" spans="1:5" x14ac:dyDescent="0.25">
      <c r="A6797" s="1">
        <v>45526</v>
      </c>
      <c r="B6797" t="s">
        <v>20</v>
      </c>
      <c r="C6797">
        <v>33.662128448486328</v>
      </c>
      <c r="D6797">
        <v>4.1322205900744535E-3</v>
      </c>
      <c r="E6797">
        <v>4.1237064134834736E-3</v>
      </c>
    </row>
    <row r="6798" spans="1:5" x14ac:dyDescent="0.25">
      <c r="A6798" s="1">
        <v>45527</v>
      </c>
      <c r="B6798" t="s">
        <v>20</v>
      </c>
      <c r="C6798">
        <v>33.625190734863281</v>
      </c>
      <c r="D6798">
        <v>-1.0973077260867381E-3</v>
      </c>
      <c r="E6798">
        <v>-1.0979102089893581E-3</v>
      </c>
    </row>
    <row r="6799" spans="1:5" x14ac:dyDescent="0.25">
      <c r="A6799" s="1">
        <v>45530</v>
      </c>
      <c r="B6799" t="s">
        <v>20</v>
      </c>
      <c r="C6799">
        <v>33.791423797607422</v>
      </c>
      <c r="D6799">
        <v>4.9437061652646275E-3</v>
      </c>
      <c r="E6799">
        <v>4.9315261763036604E-3</v>
      </c>
    </row>
    <row r="6800" spans="1:5" x14ac:dyDescent="0.25">
      <c r="A6800" s="1">
        <v>45531</v>
      </c>
      <c r="B6800" t="s">
        <v>20</v>
      </c>
      <c r="C6800">
        <v>33.726772308349609</v>
      </c>
      <c r="D6800">
        <v>-1.9132514109213572E-3</v>
      </c>
      <c r="E6800">
        <v>-1.9150840142624029E-3</v>
      </c>
    </row>
    <row r="6801" spans="1:5" x14ac:dyDescent="0.25">
      <c r="A6801" s="1">
        <v>45532</v>
      </c>
      <c r="B6801" t="s">
        <v>20</v>
      </c>
      <c r="C6801">
        <v>33.662128448486328</v>
      </c>
      <c r="D6801">
        <v>-1.9166927470043449E-3</v>
      </c>
      <c r="E6801">
        <v>-1.9185319530519059E-3</v>
      </c>
    </row>
    <row r="6802" spans="1:5" x14ac:dyDescent="0.25">
      <c r="A6802" s="1">
        <v>45533</v>
      </c>
      <c r="B6802" t="s">
        <v>20</v>
      </c>
      <c r="C6802">
        <v>33.615959167480469</v>
      </c>
      <c r="D6802">
        <v>-1.3715496652718651E-3</v>
      </c>
      <c r="E6802">
        <v>-1.3724911004291951E-3</v>
      </c>
    </row>
    <row r="6803" spans="1:5" x14ac:dyDescent="0.25">
      <c r="A6803" s="1">
        <v>45534</v>
      </c>
      <c r="B6803" t="s">
        <v>20</v>
      </c>
      <c r="C6803">
        <v>33.652896881103516</v>
      </c>
      <c r="D6803">
        <v>1.0988148051649382E-3</v>
      </c>
      <c r="E6803">
        <v>1.098211550046909E-3</v>
      </c>
    </row>
    <row r="6804" spans="1:5" x14ac:dyDescent="0.25">
      <c r="A6804" s="1">
        <v>45537</v>
      </c>
      <c r="B6804" t="s">
        <v>20</v>
      </c>
      <c r="C6804">
        <v>33.89300537109375</v>
      </c>
      <c r="D6804">
        <v>7.1348535265343127E-3</v>
      </c>
      <c r="E6804">
        <v>7.1095208842010772E-3</v>
      </c>
    </row>
    <row r="6805" spans="1:5" x14ac:dyDescent="0.25">
      <c r="A6805" s="1">
        <v>45538</v>
      </c>
      <c r="B6805" t="s">
        <v>20</v>
      </c>
      <c r="C6805">
        <v>33.809890747070313</v>
      </c>
      <c r="D6805">
        <v>-2.4522647995779412E-3</v>
      </c>
      <c r="E6805">
        <v>-2.4552765256088895E-3</v>
      </c>
    </row>
    <row r="6806" spans="1:5" x14ac:dyDescent="0.25">
      <c r="A6806" s="1">
        <v>45539</v>
      </c>
      <c r="B6806" t="s">
        <v>20</v>
      </c>
      <c r="C6806">
        <v>33.246543884277344</v>
      </c>
      <c r="D6806">
        <v>-1.6662191161968876E-2</v>
      </c>
      <c r="E6806">
        <v>-1.6802566966029026E-2</v>
      </c>
    </row>
    <row r="6807" spans="1:5" x14ac:dyDescent="0.25">
      <c r="A6807" s="1">
        <v>45540</v>
      </c>
      <c r="B6807" t="s">
        <v>20</v>
      </c>
      <c r="C6807">
        <v>33.348133087158203</v>
      </c>
      <c r="D6807">
        <v>3.0556319849204261E-3</v>
      </c>
      <c r="E6807">
        <v>3.0509730297955786E-3</v>
      </c>
    </row>
    <row r="6808" spans="1:5" x14ac:dyDescent="0.25">
      <c r="A6808" s="1">
        <v>45541</v>
      </c>
      <c r="B6808" t="s">
        <v>20</v>
      </c>
      <c r="C6808">
        <v>33.41278076171875</v>
      </c>
      <c r="D6808">
        <v>1.9385695262634783E-3</v>
      </c>
      <c r="E6808">
        <v>1.9366929252490326E-3</v>
      </c>
    </row>
    <row r="6809" spans="1:5" x14ac:dyDescent="0.25">
      <c r="A6809" s="1">
        <v>45544</v>
      </c>
      <c r="B6809" t="s">
        <v>20</v>
      </c>
      <c r="C6809">
        <v>33.320430755615234</v>
      </c>
      <c r="D6809">
        <v>-2.7639126106295819E-3</v>
      </c>
      <c r="E6809">
        <v>-2.7677392697498817E-3</v>
      </c>
    </row>
    <row r="6810" spans="1:5" x14ac:dyDescent="0.25">
      <c r="A6810" s="1">
        <v>45545</v>
      </c>
      <c r="B6810" t="s">
        <v>20</v>
      </c>
      <c r="C6810">
        <v>33.366603851318359</v>
      </c>
      <c r="D6810">
        <v>1.385729255476198E-3</v>
      </c>
      <c r="E6810">
        <v>1.3847700187507961E-3</v>
      </c>
    </row>
    <row r="6811" spans="1:5" x14ac:dyDescent="0.25">
      <c r="A6811" s="1">
        <v>45546</v>
      </c>
      <c r="B6811" t="s">
        <v>20</v>
      </c>
      <c r="C6811">
        <v>33.41278076171875</v>
      </c>
      <c r="D6811">
        <v>1.3839259939716353E-3</v>
      </c>
      <c r="E6811">
        <v>1.3829692509991611E-3</v>
      </c>
    </row>
    <row r="6812" spans="1:5" x14ac:dyDescent="0.25">
      <c r="A6812" s="1">
        <v>45547</v>
      </c>
      <c r="B6812" t="s">
        <v>20</v>
      </c>
      <c r="C6812">
        <v>33.874538421630859</v>
      </c>
      <c r="D6812">
        <v>1.3819791390758729E-2</v>
      </c>
      <c r="E6812">
        <v>1.3725168852893944E-2</v>
      </c>
    </row>
    <row r="6813" spans="1:5" x14ac:dyDescent="0.25">
      <c r="A6813" s="1">
        <v>45548</v>
      </c>
      <c r="B6813" t="s">
        <v>20</v>
      </c>
      <c r="C6813">
        <v>34.013065338134766</v>
      </c>
      <c r="D6813">
        <v>4.089411190779435E-3</v>
      </c>
      <c r="E6813">
        <v>4.0810722752747932E-3</v>
      </c>
    </row>
    <row r="6814" spans="1:5" x14ac:dyDescent="0.25">
      <c r="A6814" s="1">
        <v>45551</v>
      </c>
      <c r="B6814" t="s">
        <v>20</v>
      </c>
      <c r="C6814">
        <v>34.022300720214844</v>
      </c>
      <c r="D6814">
        <v>2.7152454470846799E-4</v>
      </c>
      <c r="E6814">
        <v>2.7148768859068789E-4</v>
      </c>
    </row>
    <row r="6815" spans="1:5" x14ac:dyDescent="0.25">
      <c r="A6815" s="1">
        <v>45552</v>
      </c>
      <c r="B6815" t="s">
        <v>20</v>
      </c>
      <c r="C6815">
        <v>34.096183776855469</v>
      </c>
      <c r="D6815">
        <v>2.1716067131440919E-3</v>
      </c>
      <c r="E6815">
        <v>2.1692521834113646E-3</v>
      </c>
    </row>
    <row r="6816" spans="1:5" x14ac:dyDescent="0.25">
      <c r="A6816" s="1">
        <v>45553</v>
      </c>
      <c r="B6816" t="s">
        <v>20</v>
      </c>
      <c r="C6816">
        <v>34.059242248535156</v>
      </c>
      <c r="D6816">
        <v>-1.0834505281317464E-3</v>
      </c>
      <c r="E6816">
        <v>-1.0840378849415579E-3</v>
      </c>
    </row>
    <row r="6817" spans="1:5" x14ac:dyDescent="0.25">
      <c r="A6817" s="1">
        <v>45554</v>
      </c>
      <c r="B6817" t="s">
        <v>20</v>
      </c>
      <c r="C6817">
        <v>34.133121490478516</v>
      </c>
      <c r="D6817">
        <v>2.1691393309413165E-3</v>
      </c>
      <c r="E6817">
        <v>2.1667901447508758E-3</v>
      </c>
    </row>
    <row r="6818" spans="1:5" x14ac:dyDescent="0.25">
      <c r="A6818" s="1">
        <v>45555</v>
      </c>
      <c r="B6818" t="s">
        <v>20</v>
      </c>
      <c r="C6818">
        <v>34.179294586181641</v>
      </c>
      <c r="D6818">
        <v>1.3527358087073171E-3</v>
      </c>
      <c r="E6818">
        <v>1.3518216859081367E-3</v>
      </c>
    </row>
    <row r="6819" spans="1:5" x14ac:dyDescent="0.25">
      <c r="A6819" s="1">
        <v>45558</v>
      </c>
      <c r="B6819" t="s">
        <v>20</v>
      </c>
      <c r="C6819">
        <v>34.031532287597656</v>
      </c>
      <c r="D6819">
        <v>-4.323152375523942E-3</v>
      </c>
      <c r="E6819">
        <v>-4.3325242191136057E-3</v>
      </c>
    </row>
    <row r="6820" spans="1:5" x14ac:dyDescent="0.25">
      <c r="A6820" s="1">
        <v>45559</v>
      </c>
      <c r="B6820" t="s">
        <v>20</v>
      </c>
      <c r="C6820">
        <v>34.188529968261719</v>
      </c>
      <c r="D6820">
        <v>4.6133003749959656E-3</v>
      </c>
      <c r="E6820">
        <v>4.6026917195844735E-3</v>
      </c>
    </row>
    <row r="6821" spans="1:5" x14ac:dyDescent="0.25">
      <c r="A6821" s="1">
        <v>45560</v>
      </c>
      <c r="B6821" t="s">
        <v>20</v>
      </c>
      <c r="C6821">
        <v>34.197769165039063</v>
      </c>
      <c r="D6821">
        <v>2.7024258679508861E-4</v>
      </c>
      <c r="E6821">
        <v>2.7020607784459714E-4</v>
      </c>
    </row>
    <row r="6822" spans="1:5" x14ac:dyDescent="0.25">
      <c r="A6822" s="1">
        <v>45561</v>
      </c>
      <c r="B6822" t="s">
        <v>20</v>
      </c>
      <c r="C6822">
        <v>34.622585296630859</v>
      </c>
      <c r="D6822">
        <v>1.2422334613162223E-2</v>
      </c>
      <c r="E6822">
        <v>1.2345810501557409E-2</v>
      </c>
    </row>
    <row r="6823" spans="1:5" x14ac:dyDescent="0.25">
      <c r="A6823" s="1">
        <v>45562</v>
      </c>
      <c r="B6823" t="s">
        <v>20</v>
      </c>
      <c r="C6823">
        <v>34.788818359375</v>
      </c>
      <c r="D6823">
        <v>4.8012897165226054E-3</v>
      </c>
      <c r="E6823">
        <v>4.7898002864298359E-3</v>
      </c>
    </row>
    <row r="6824" spans="1:5" x14ac:dyDescent="0.25">
      <c r="A6824" s="1">
        <v>45565</v>
      </c>
      <c r="B6824" t="s">
        <v>20</v>
      </c>
      <c r="C6824">
        <v>34.945816040039063</v>
      </c>
      <c r="D6824">
        <v>4.5128776448295493E-3</v>
      </c>
      <c r="E6824">
        <v>4.5027251457090368E-3</v>
      </c>
    </row>
    <row r="6825" spans="1:5" x14ac:dyDescent="0.25">
      <c r="A6825" s="1">
        <v>45566</v>
      </c>
      <c r="B6825" t="s">
        <v>20</v>
      </c>
      <c r="C6825">
        <v>34.807289123535156</v>
      </c>
      <c r="D6825">
        <v>-3.9640486959924282E-3</v>
      </c>
      <c r="E6825">
        <v>-3.9719263622178536E-3</v>
      </c>
    </row>
    <row r="6826" spans="1:5" x14ac:dyDescent="0.25">
      <c r="A6826" s="1">
        <v>45567</v>
      </c>
      <c r="B6826" t="s">
        <v>20</v>
      </c>
      <c r="C6826">
        <v>34.798053741455078</v>
      </c>
      <c r="D6826">
        <v>-2.6532896736941591E-4</v>
      </c>
      <c r="E6826">
        <v>-2.6536417332745664E-4</v>
      </c>
    </row>
    <row r="6827" spans="1:5" x14ac:dyDescent="0.25">
      <c r="A6827" s="1">
        <v>45568</v>
      </c>
      <c r="B6827" t="s">
        <v>20</v>
      </c>
      <c r="C6827">
        <v>34.770351409912109</v>
      </c>
      <c r="D6827">
        <v>-7.9608853267465474E-4</v>
      </c>
      <c r="E6827">
        <v>-7.9640557942660601E-4</v>
      </c>
    </row>
    <row r="6828" spans="1:5" x14ac:dyDescent="0.25">
      <c r="A6828" s="1">
        <v>45569</v>
      </c>
      <c r="B6828" t="s">
        <v>20</v>
      </c>
      <c r="C6828">
        <v>34.724166870117188</v>
      </c>
      <c r="D6828">
        <v>-1.3282735986889227E-3</v>
      </c>
      <c r="E6828">
        <v>-1.3291565360069001E-3</v>
      </c>
    </row>
    <row r="6829" spans="1:5" x14ac:dyDescent="0.25">
      <c r="A6829" s="1">
        <v>45572</v>
      </c>
      <c r="B6829" t="s">
        <v>20</v>
      </c>
      <c r="C6829">
        <v>35.112052917480469</v>
      </c>
      <c r="D6829">
        <v>1.1170492551027644E-2</v>
      </c>
      <c r="E6829">
        <v>1.110856335873159E-2</v>
      </c>
    </row>
    <row r="6830" spans="1:5" x14ac:dyDescent="0.25">
      <c r="A6830" s="1">
        <v>45573</v>
      </c>
      <c r="B6830" t="s">
        <v>20</v>
      </c>
      <c r="C6830">
        <v>34.945816040039063</v>
      </c>
      <c r="D6830">
        <v>-4.7344676152115683E-3</v>
      </c>
      <c r="E6830">
        <v>-4.7457107077526813E-3</v>
      </c>
    </row>
    <row r="6831" spans="1:5" x14ac:dyDescent="0.25">
      <c r="A6831" s="1">
        <v>45574</v>
      </c>
      <c r="B6831" t="s">
        <v>20</v>
      </c>
      <c r="C6831">
        <v>34.908870697021484</v>
      </c>
      <c r="D6831">
        <v>-1.0572179220323941E-3</v>
      </c>
      <c r="E6831">
        <v>-1.0577771710998981E-3</v>
      </c>
    </row>
    <row r="6832" spans="1:5" x14ac:dyDescent="0.25">
      <c r="A6832" s="1">
        <v>45575</v>
      </c>
      <c r="B6832" t="s">
        <v>20</v>
      </c>
      <c r="C6832">
        <v>35.278282165527344</v>
      </c>
      <c r="D6832">
        <v>1.0582166112219182E-2</v>
      </c>
      <c r="E6832">
        <v>1.0526566888595679E-2</v>
      </c>
    </row>
    <row r="6833" spans="1:5" x14ac:dyDescent="0.25">
      <c r="A6833" s="1">
        <v>45576</v>
      </c>
      <c r="B6833" t="s">
        <v>20</v>
      </c>
      <c r="C6833">
        <v>35.232105255126953</v>
      </c>
      <c r="D6833">
        <v>-1.3089330762684481E-3</v>
      </c>
      <c r="E6833">
        <v>-1.309790477436356E-3</v>
      </c>
    </row>
    <row r="6834" spans="1:5" x14ac:dyDescent="0.25">
      <c r="A6834" s="1">
        <v>45579</v>
      </c>
      <c r="B6834" t="s">
        <v>20</v>
      </c>
      <c r="C6834">
        <v>35.352157592773438</v>
      </c>
      <c r="D6834">
        <v>3.4074698851274121E-3</v>
      </c>
      <c r="E6834">
        <v>3.4016776138820967E-3</v>
      </c>
    </row>
    <row r="6835" spans="1:5" x14ac:dyDescent="0.25">
      <c r="A6835" s="1">
        <v>45580</v>
      </c>
      <c r="B6835" t="s">
        <v>20</v>
      </c>
      <c r="C6835">
        <v>35.564563751220703</v>
      </c>
      <c r="D6835">
        <v>6.0082940592764977E-3</v>
      </c>
      <c r="E6835">
        <v>5.9903162352871447E-3</v>
      </c>
    </row>
    <row r="6836" spans="1:5" x14ac:dyDescent="0.25">
      <c r="A6836" s="1">
        <v>45581</v>
      </c>
      <c r="B6836" t="s">
        <v>20</v>
      </c>
      <c r="C6836">
        <v>35.352157592773438</v>
      </c>
      <c r="D6836">
        <v>-5.9724100633731236E-3</v>
      </c>
      <c r="E6836">
        <v>-5.9903162352870987E-3</v>
      </c>
    </row>
    <row r="6837" spans="1:5" x14ac:dyDescent="0.25">
      <c r="A6837" s="1">
        <v>45582</v>
      </c>
      <c r="B6837" t="s">
        <v>20</v>
      </c>
      <c r="C6837">
        <v>35.619979858398438</v>
      </c>
      <c r="D6837">
        <v>7.5758393224560905E-3</v>
      </c>
      <c r="E6837">
        <v>7.5472867674413035E-3</v>
      </c>
    </row>
    <row r="6838" spans="1:5" x14ac:dyDescent="0.25">
      <c r="A6838" s="1">
        <v>45583</v>
      </c>
      <c r="B6838" t="s">
        <v>20</v>
      </c>
      <c r="C6838">
        <v>35.333690643310547</v>
      </c>
      <c r="D6838">
        <v>-8.0373210828862396E-3</v>
      </c>
      <c r="E6838">
        <v>-8.0697944643528131E-3</v>
      </c>
    </row>
    <row r="6839" spans="1:5" x14ac:dyDescent="0.25">
      <c r="A6839" s="1">
        <v>45586</v>
      </c>
      <c r="B6839" t="s">
        <v>20</v>
      </c>
      <c r="C6839">
        <v>35.398342132568359</v>
      </c>
      <c r="D6839">
        <v>1.8297406266007954E-3</v>
      </c>
      <c r="E6839">
        <v>1.8280686903828882E-3</v>
      </c>
    </row>
    <row r="6840" spans="1:5" x14ac:dyDescent="0.25">
      <c r="A6840" s="1">
        <v>45587</v>
      </c>
      <c r="B6840" t="s">
        <v>20</v>
      </c>
      <c r="C6840">
        <v>34.927345275878906</v>
      </c>
      <c r="D6840">
        <v>-1.3305619085931975E-2</v>
      </c>
      <c r="E6840">
        <v>-1.3394931962364505E-2</v>
      </c>
    </row>
    <row r="6841" spans="1:5" x14ac:dyDescent="0.25">
      <c r="A6841" s="1">
        <v>45588</v>
      </c>
      <c r="B6841" t="s">
        <v>20</v>
      </c>
      <c r="C6841">
        <v>34.918106079101563</v>
      </c>
      <c r="D6841">
        <v>-2.6452616722993927E-4</v>
      </c>
      <c r="E6841">
        <v>-2.6456116044773118E-4</v>
      </c>
    </row>
    <row r="6842" spans="1:5" x14ac:dyDescent="0.25">
      <c r="A6842" s="1">
        <v>45589</v>
      </c>
      <c r="B6842" t="s">
        <v>20</v>
      </c>
      <c r="C6842">
        <v>34.798053741455078</v>
      </c>
      <c r="D6842">
        <v>-3.4381113733523705E-3</v>
      </c>
      <c r="E6842">
        <v>-3.4440352601458999E-3</v>
      </c>
    </row>
    <row r="6843" spans="1:5" x14ac:dyDescent="0.25">
      <c r="A6843" s="1">
        <v>45590</v>
      </c>
      <c r="B6843" t="s">
        <v>20</v>
      </c>
      <c r="C6843">
        <v>34.881168365478516</v>
      </c>
      <c r="D6843">
        <v>2.3884848457609298E-3</v>
      </c>
      <c r="E6843">
        <v>2.3856369497013141E-3</v>
      </c>
    </row>
    <row r="6844" spans="1:5" x14ac:dyDescent="0.25">
      <c r="A6844" s="1">
        <v>45593</v>
      </c>
      <c r="B6844" t="s">
        <v>20</v>
      </c>
      <c r="C6844">
        <v>34.733406066894531</v>
      </c>
      <c r="D6844">
        <v>-4.2361625343440013E-3</v>
      </c>
      <c r="E6844">
        <v>-4.2451604910482303E-3</v>
      </c>
    </row>
    <row r="6845" spans="1:5" x14ac:dyDescent="0.25">
      <c r="A6845" s="1">
        <v>45594</v>
      </c>
      <c r="B6845" t="s">
        <v>20</v>
      </c>
      <c r="C6845">
        <v>34.918106079101563</v>
      </c>
      <c r="D6845">
        <v>5.3176475653240463E-3</v>
      </c>
      <c r="E6845">
        <v>5.3035588014929344E-3</v>
      </c>
    </row>
    <row r="6846" spans="1:5" x14ac:dyDescent="0.25">
      <c r="A6846" s="1">
        <v>45595</v>
      </c>
      <c r="B6846" t="s">
        <v>20</v>
      </c>
      <c r="C6846">
        <v>34.696468353271484</v>
      </c>
      <c r="D6846">
        <v>-6.3473581679370783E-3</v>
      </c>
      <c r="E6846">
        <v>-6.3675882964753759E-3</v>
      </c>
    </row>
    <row r="6847" spans="1:5" x14ac:dyDescent="0.25">
      <c r="A6847" s="1">
        <v>45596</v>
      </c>
      <c r="B6847" t="s">
        <v>20</v>
      </c>
      <c r="C6847">
        <v>34.567169189453125</v>
      </c>
      <c r="D6847">
        <v>-3.7265799649077724E-3</v>
      </c>
      <c r="E6847">
        <v>-3.7335409632176875E-3</v>
      </c>
    </row>
    <row r="6848" spans="1:5" x14ac:dyDescent="0.25">
      <c r="A6848" s="1">
        <v>45597</v>
      </c>
      <c r="B6848" t="s">
        <v>20</v>
      </c>
      <c r="C6848">
        <v>34.465587615966797</v>
      </c>
      <c r="D6848">
        <v>-2.9386720367405861E-3</v>
      </c>
      <c r="E6848">
        <v>-2.9429984113533178E-3</v>
      </c>
    </row>
    <row r="6849" spans="1:5" x14ac:dyDescent="0.25">
      <c r="A6849" s="1">
        <v>45600</v>
      </c>
      <c r="B6849" t="s">
        <v>20</v>
      </c>
      <c r="C6849">
        <v>34.733406066894531</v>
      </c>
      <c r="D6849">
        <v>7.7706045204248841E-3</v>
      </c>
      <c r="E6849">
        <v>7.7405688695534837E-3</v>
      </c>
    </row>
    <row r="6850" spans="1:5" x14ac:dyDescent="0.25">
      <c r="A6850" s="1">
        <v>45601</v>
      </c>
      <c r="B6850" t="s">
        <v>20</v>
      </c>
      <c r="C6850">
        <v>34.585643768310547</v>
      </c>
      <c r="D6850">
        <v>-4.2541839490028988E-3</v>
      </c>
      <c r="E6850">
        <v>-4.2632587358923538E-3</v>
      </c>
    </row>
    <row r="6851" spans="1:5" x14ac:dyDescent="0.25">
      <c r="A6851" s="1">
        <v>45602</v>
      </c>
      <c r="B6851" t="s">
        <v>20</v>
      </c>
      <c r="C6851">
        <v>34.844230651855469</v>
      </c>
      <c r="D6851">
        <v>7.4767115881142487E-3</v>
      </c>
      <c r="E6851">
        <v>7.4488995225260174E-3</v>
      </c>
    </row>
    <row r="6852" spans="1:5" x14ac:dyDescent="0.25">
      <c r="A6852" s="1">
        <v>45603</v>
      </c>
      <c r="B6852" t="s">
        <v>20</v>
      </c>
      <c r="C6852">
        <v>35.010459899902344</v>
      </c>
      <c r="D6852">
        <v>4.7706390681356847E-3</v>
      </c>
      <c r="E6852">
        <v>4.759295632229342E-3</v>
      </c>
    </row>
    <row r="6853" spans="1:5" x14ac:dyDescent="0.25">
      <c r="A6853" s="1">
        <v>45604</v>
      </c>
      <c r="B6853" t="s">
        <v>20</v>
      </c>
      <c r="C6853">
        <v>35.213634490966797</v>
      </c>
      <c r="D6853">
        <v>5.8032539888177581E-3</v>
      </c>
      <c r="E6853">
        <v>5.7864799750095737E-3</v>
      </c>
    </row>
    <row r="6854" spans="1:5" x14ac:dyDescent="0.25">
      <c r="A6854" s="1">
        <v>45607</v>
      </c>
      <c r="B6854" t="s">
        <v>20</v>
      </c>
      <c r="C6854">
        <v>35.056636810302734</v>
      </c>
      <c r="D6854">
        <v>-4.4584344369319462E-3</v>
      </c>
      <c r="E6854">
        <v>-4.4684028959279566E-3</v>
      </c>
    </row>
    <row r="6855" spans="1:5" x14ac:dyDescent="0.25">
      <c r="A6855" s="1">
        <v>45608</v>
      </c>
      <c r="B6855" t="s">
        <v>20</v>
      </c>
      <c r="C6855">
        <v>35.139755249023438</v>
      </c>
      <c r="D6855">
        <v>2.3709758346321941E-3</v>
      </c>
      <c r="E6855">
        <v>2.3681695063769779E-3</v>
      </c>
    </row>
    <row r="6856" spans="1:5" x14ac:dyDescent="0.25">
      <c r="A6856" s="1">
        <v>45609</v>
      </c>
      <c r="B6856" t="s">
        <v>20</v>
      </c>
      <c r="C6856">
        <v>34.908870697021484</v>
      </c>
      <c r="D6856">
        <v>-6.5704655700005166E-3</v>
      </c>
      <c r="E6856">
        <v>-6.5921460985293081E-3</v>
      </c>
    </row>
    <row r="6857" spans="1:5" x14ac:dyDescent="0.25">
      <c r="A6857" s="1">
        <v>45610</v>
      </c>
      <c r="B6857" t="s">
        <v>20</v>
      </c>
      <c r="C6857">
        <v>34.881168365478516</v>
      </c>
      <c r="D6857">
        <v>-7.9356137823538564E-4</v>
      </c>
      <c r="E6857">
        <v>-7.9387641474412945E-4</v>
      </c>
    </row>
    <row r="6858" spans="1:5" x14ac:dyDescent="0.25">
      <c r="A6858" s="1">
        <v>45611</v>
      </c>
      <c r="B6858" t="s">
        <v>20</v>
      </c>
      <c r="C6858">
        <v>35.213634490966797</v>
      </c>
      <c r="D6858">
        <v>9.5313930429383742E-3</v>
      </c>
      <c r="E6858">
        <v>9.486255902824578E-3</v>
      </c>
    </row>
    <row r="6859" spans="1:5" x14ac:dyDescent="0.25">
      <c r="A6859" s="1">
        <v>45614</v>
      </c>
      <c r="B6859" t="s">
        <v>20</v>
      </c>
      <c r="C6859">
        <v>35.481456756591797</v>
      </c>
      <c r="D6859">
        <v>7.6056410960279042E-3</v>
      </c>
      <c r="E6859">
        <v>7.5768640277164402E-3</v>
      </c>
    </row>
    <row r="6860" spans="1:5" x14ac:dyDescent="0.25">
      <c r="A6860" s="1">
        <v>45615</v>
      </c>
      <c r="B6860" t="s">
        <v>20</v>
      </c>
      <c r="C6860">
        <v>35.712333679199219</v>
      </c>
      <c r="D6860">
        <v>6.5069741693886129E-3</v>
      </c>
      <c r="E6860">
        <v>6.4858952037461434E-3</v>
      </c>
    </row>
    <row r="6861" spans="1:5" x14ac:dyDescent="0.25">
      <c r="A6861" s="1">
        <v>45616</v>
      </c>
      <c r="B6861" t="s">
        <v>20</v>
      </c>
      <c r="C6861">
        <v>35.490688323974609</v>
      </c>
      <c r="D6861">
        <v>-6.206409169886018E-3</v>
      </c>
      <c r="E6861">
        <v>-6.225748989357553E-3</v>
      </c>
    </row>
    <row r="6862" spans="1:5" x14ac:dyDescent="0.25">
      <c r="A6862" s="1">
        <v>45617</v>
      </c>
      <c r="B6862" t="s">
        <v>20</v>
      </c>
      <c r="C6862">
        <v>35.426044464111328</v>
      </c>
      <c r="D6862">
        <v>-1.8214315617995913E-3</v>
      </c>
      <c r="E6862">
        <v>-1.8230923852907085E-3</v>
      </c>
    </row>
    <row r="6863" spans="1:5" x14ac:dyDescent="0.25">
      <c r="A6863" s="1">
        <v>45618</v>
      </c>
      <c r="B6863" t="s">
        <v>20</v>
      </c>
      <c r="C6863">
        <v>35.749271392822266</v>
      </c>
      <c r="D6863">
        <v>9.1239915040017827E-3</v>
      </c>
      <c r="E6863">
        <v>9.0826193558571858E-3</v>
      </c>
    </row>
    <row r="6864" spans="1:5" x14ac:dyDescent="0.25">
      <c r="A6864" s="1">
        <v>45621</v>
      </c>
      <c r="B6864" t="s">
        <v>20</v>
      </c>
      <c r="C6864">
        <v>35.906269073486328</v>
      </c>
      <c r="D6864">
        <v>4.3916330192839137E-3</v>
      </c>
      <c r="E6864">
        <v>4.382017939319454E-3</v>
      </c>
    </row>
    <row r="6865" spans="1:5" x14ac:dyDescent="0.25">
      <c r="A6865" s="1">
        <v>45622</v>
      </c>
      <c r="B6865" t="s">
        <v>20</v>
      </c>
      <c r="C6865">
        <v>35.093574523925781</v>
      </c>
      <c r="D6865">
        <v>-2.2633778739230004E-2</v>
      </c>
      <c r="E6865">
        <v>-2.2893854533781122E-2</v>
      </c>
    </row>
    <row r="6866" spans="1:5" x14ac:dyDescent="0.25">
      <c r="A6866" s="1">
        <v>45623</v>
      </c>
      <c r="B6866" t="s">
        <v>20</v>
      </c>
      <c r="C6866">
        <v>35.860099792480469</v>
      </c>
      <c r="D6866">
        <v>2.1842325239114446E-2</v>
      </c>
      <c r="E6866">
        <v>2.1607199291087915E-2</v>
      </c>
    </row>
    <row r="6867" spans="1:5" x14ac:dyDescent="0.25">
      <c r="A6867" s="1">
        <v>45624</v>
      </c>
      <c r="B6867" t="s">
        <v>20</v>
      </c>
      <c r="C6867">
        <v>36.054035186767578</v>
      </c>
      <c r="D6867">
        <v>5.4081108365398034E-3</v>
      </c>
      <c r="E6867">
        <v>5.3935395170617191E-3</v>
      </c>
    </row>
    <row r="6868" spans="1:5" x14ac:dyDescent="0.25">
      <c r="A6868" s="1">
        <v>45625</v>
      </c>
      <c r="B6868" t="s">
        <v>20</v>
      </c>
      <c r="C6868">
        <v>35.980152130126953</v>
      </c>
      <c r="D6868">
        <v>-2.0492312790481026E-3</v>
      </c>
      <c r="E6868">
        <v>-2.0513338263604846E-3</v>
      </c>
    </row>
    <row r="6869" spans="1:5" x14ac:dyDescent="0.25">
      <c r="A6869" s="1">
        <v>45628</v>
      </c>
      <c r="B6869" t="s">
        <v>20</v>
      </c>
      <c r="C6869">
        <v>35.980152130126953</v>
      </c>
      <c r="D6869">
        <v>0</v>
      </c>
      <c r="E6869">
        <v>0</v>
      </c>
    </row>
    <row r="6870" spans="1:5" x14ac:dyDescent="0.25">
      <c r="A6870" s="1">
        <v>45629</v>
      </c>
      <c r="B6870" t="s">
        <v>20</v>
      </c>
      <c r="C6870">
        <v>36.164852142333984</v>
      </c>
      <c r="D6870">
        <v>5.1333860829447797E-3</v>
      </c>
      <c r="E6870">
        <v>5.1202551747830298E-3</v>
      </c>
    </row>
    <row r="6871" spans="1:5" x14ac:dyDescent="0.25">
      <c r="A6871" s="1">
        <v>45630</v>
      </c>
      <c r="B6871" t="s">
        <v>20</v>
      </c>
      <c r="C6871">
        <v>36.100212097167969</v>
      </c>
      <c r="D6871">
        <v>-1.787372029383949E-3</v>
      </c>
      <c r="E6871">
        <v>-1.7889712846965822E-3</v>
      </c>
    </row>
    <row r="6872" spans="1:5" x14ac:dyDescent="0.25">
      <c r="A6872" s="1">
        <v>45631</v>
      </c>
      <c r="B6872" t="s">
        <v>20</v>
      </c>
      <c r="C6872">
        <v>36.109443664550781</v>
      </c>
      <c r="D6872">
        <v>2.557205857396383E-4</v>
      </c>
      <c r="E6872">
        <v>2.5568789480369755E-4</v>
      </c>
    </row>
    <row r="6873" spans="1:5" x14ac:dyDescent="0.25">
      <c r="A6873" s="1">
        <v>45632</v>
      </c>
      <c r="B6873" t="s">
        <v>20</v>
      </c>
      <c r="C6873">
        <v>35.878562927246094</v>
      </c>
      <c r="D6873">
        <v>-6.393915659557714E-3</v>
      </c>
      <c r="E6873">
        <v>-6.4144442906305249E-3</v>
      </c>
    </row>
    <row r="6874" spans="1:5" x14ac:dyDescent="0.25">
      <c r="A6874" s="1">
        <v>45635</v>
      </c>
      <c r="B6874" t="s">
        <v>20</v>
      </c>
      <c r="C6874">
        <v>35.795444488525391</v>
      </c>
      <c r="D6874">
        <v>-2.3166601987166802E-3</v>
      </c>
      <c r="E6874">
        <v>-2.3193478076082058E-3</v>
      </c>
    </row>
    <row r="6875" spans="1:5" x14ac:dyDescent="0.25">
      <c r="A6875" s="1">
        <v>45636</v>
      </c>
      <c r="B6875" t="s">
        <v>20</v>
      </c>
      <c r="C6875">
        <v>35.740036010742188</v>
      </c>
      <c r="D6875">
        <v>-1.5479198142368533E-3</v>
      </c>
      <c r="E6875">
        <v>-1.5491190798502818E-3</v>
      </c>
    </row>
    <row r="6876" spans="1:5" x14ac:dyDescent="0.25">
      <c r="A6876" s="1">
        <v>45637</v>
      </c>
      <c r="B6876" t="s">
        <v>20</v>
      </c>
      <c r="C6876">
        <v>35.444515228271484</v>
      </c>
      <c r="D6876">
        <v>-8.2686201654044167E-3</v>
      </c>
      <c r="E6876">
        <v>-8.3029948235976703E-3</v>
      </c>
    </row>
    <row r="6877" spans="1:5" x14ac:dyDescent="0.25">
      <c r="A6877" s="1">
        <v>45638</v>
      </c>
      <c r="B6877" t="s">
        <v>20</v>
      </c>
      <c r="C6877">
        <v>35.315223693847656</v>
      </c>
      <c r="D6877">
        <v>-3.6477162571179056E-3</v>
      </c>
      <c r="E6877">
        <v>-3.6543853970905211E-3</v>
      </c>
    </row>
    <row r="6878" spans="1:5" x14ac:dyDescent="0.25">
      <c r="A6878" s="1">
        <v>45639</v>
      </c>
      <c r="B6878" t="s">
        <v>20</v>
      </c>
      <c r="C6878">
        <v>35.167461395263672</v>
      </c>
      <c r="D6878">
        <v>-4.1840963507679962E-3</v>
      </c>
      <c r="E6878">
        <v>-4.1928741753030022E-3</v>
      </c>
    </row>
    <row r="6879" spans="1:5" x14ac:dyDescent="0.25">
      <c r="A6879" s="1">
        <v>45642</v>
      </c>
      <c r="B6879" t="s">
        <v>20</v>
      </c>
      <c r="C6879">
        <v>34.899642944335938</v>
      </c>
      <c r="D6879">
        <v>-7.6155184452354474E-3</v>
      </c>
      <c r="E6879">
        <v>-7.6446645753838116E-3</v>
      </c>
    </row>
    <row r="6880" spans="1:5" x14ac:dyDescent="0.25">
      <c r="A6880" s="1">
        <v>45643</v>
      </c>
      <c r="B6880" t="s">
        <v>20</v>
      </c>
      <c r="C6880">
        <v>35.130523681640625</v>
      </c>
      <c r="D6880">
        <v>6.6155615882070862E-3</v>
      </c>
      <c r="E6880">
        <v>6.5937747957680176E-3</v>
      </c>
    </row>
    <row r="6881" spans="1:5" x14ac:dyDescent="0.25">
      <c r="A6881" s="1">
        <v>45644</v>
      </c>
      <c r="B6881" t="s">
        <v>20</v>
      </c>
      <c r="C6881">
        <v>35.121280670166016</v>
      </c>
      <c r="D6881">
        <v>-2.6310485885072676E-4</v>
      </c>
      <c r="E6881">
        <v>-2.6313947700637197E-4</v>
      </c>
    </row>
    <row r="6882" spans="1:5" x14ac:dyDescent="0.25">
      <c r="A6882" s="1">
        <v>45645</v>
      </c>
      <c r="B6882" t="s">
        <v>20</v>
      </c>
      <c r="C6882">
        <v>34.567169189453125</v>
      </c>
      <c r="D6882">
        <v>-1.5777086431349452E-2</v>
      </c>
      <c r="E6882">
        <v>-1.5902869406259484E-2</v>
      </c>
    </row>
    <row r="6883" spans="1:5" x14ac:dyDescent="0.25">
      <c r="A6883" s="1">
        <v>45646</v>
      </c>
      <c r="B6883" t="s">
        <v>20</v>
      </c>
      <c r="C6883">
        <v>34.216236114501953</v>
      </c>
      <c r="D6883">
        <v>-1.0152207518868694E-2</v>
      </c>
      <c r="E6883">
        <v>-1.0204092642024879E-2</v>
      </c>
    </row>
    <row r="6884" spans="1:5" x14ac:dyDescent="0.25">
      <c r="A6884" s="1">
        <v>45649</v>
      </c>
      <c r="B6884" t="s">
        <v>20</v>
      </c>
      <c r="C6884">
        <v>34.844230651855469</v>
      </c>
      <c r="D6884">
        <v>1.8353700133818984E-2</v>
      </c>
      <c r="E6884">
        <v>1.8187303886858797E-2</v>
      </c>
    </row>
    <row r="6885" spans="1:5" x14ac:dyDescent="0.25">
      <c r="A6885" s="1">
        <v>45650</v>
      </c>
      <c r="B6885" t="s">
        <v>20</v>
      </c>
      <c r="C6885">
        <v>34.927345275878906</v>
      </c>
      <c r="D6885">
        <v>2.3853195340679534E-3</v>
      </c>
      <c r="E6885">
        <v>2.3824791753069524E-3</v>
      </c>
    </row>
    <row r="6886" spans="1:5" x14ac:dyDescent="0.25">
      <c r="A6886" s="1">
        <v>45651</v>
      </c>
      <c r="B6886" t="s">
        <v>20</v>
      </c>
      <c r="C6886">
        <v>34.927345275878906</v>
      </c>
      <c r="D6886">
        <v>0</v>
      </c>
      <c r="E6886">
        <v>0</v>
      </c>
    </row>
    <row r="6887" spans="1:5" x14ac:dyDescent="0.25">
      <c r="A6887" s="1">
        <v>45652</v>
      </c>
      <c r="B6887" t="s">
        <v>20</v>
      </c>
      <c r="C6887">
        <v>34.927345275878906</v>
      </c>
      <c r="D6887">
        <v>0</v>
      </c>
      <c r="E6887">
        <v>0</v>
      </c>
    </row>
    <row r="6888" spans="1:5" x14ac:dyDescent="0.25">
      <c r="A6888" s="1">
        <v>45653</v>
      </c>
      <c r="B6888" t="s">
        <v>20</v>
      </c>
      <c r="C6888">
        <v>35.010459899902344</v>
      </c>
      <c r="D6888">
        <v>2.3796433243621351E-3</v>
      </c>
      <c r="E6888">
        <v>2.3768164569225084E-3</v>
      </c>
    </row>
    <row r="6889" spans="1:5" x14ac:dyDescent="0.25">
      <c r="A6889" s="1">
        <v>45656</v>
      </c>
      <c r="B6889" t="s">
        <v>20</v>
      </c>
      <c r="C6889">
        <v>34.982757568359375</v>
      </c>
      <c r="D6889">
        <v>-7.9125871588581198E-4</v>
      </c>
      <c r="E6889">
        <v>-7.9157192629475425E-4</v>
      </c>
    </row>
    <row r="6890" spans="1:5" x14ac:dyDescent="0.25">
      <c r="A6890" s="1">
        <v>45657</v>
      </c>
      <c r="B6890" t="s">
        <v>20</v>
      </c>
      <c r="C6890">
        <v>34.696468353271484</v>
      </c>
      <c r="D6890">
        <v>-8.1837234965955741E-3</v>
      </c>
      <c r="E6890">
        <v>-8.2173939875507893E-3</v>
      </c>
    </row>
    <row r="6891" spans="1:5" x14ac:dyDescent="0.25">
      <c r="A6891" s="1">
        <v>45658</v>
      </c>
      <c r="B6891" t="s">
        <v>20</v>
      </c>
      <c r="C6891">
        <v>34.696468353271484</v>
      </c>
      <c r="D6891">
        <v>0</v>
      </c>
      <c r="E6891">
        <v>0</v>
      </c>
    </row>
    <row r="6892" spans="1:5" x14ac:dyDescent="0.25">
      <c r="A6892" s="1">
        <v>45659</v>
      </c>
      <c r="B6892" t="s">
        <v>20</v>
      </c>
      <c r="C6892">
        <v>34.771648406982422</v>
      </c>
      <c r="D6892">
        <v>2.1667926817643401E-3</v>
      </c>
      <c r="E6892">
        <v>2.1644485720239718E-3</v>
      </c>
    </row>
    <row r="6893" spans="1:5" x14ac:dyDescent="0.25">
      <c r="A6893" s="1">
        <v>45660</v>
      </c>
      <c r="B6893" t="s">
        <v>20</v>
      </c>
      <c r="C6893">
        <v>35.062980651855469</v>
      </c>
      <c r="D6893">
        <v>8.3784421567585365E-3</v>
      </c>
      <c r="E6893">
        <v>8.3435378373006557E-3</v>
      </c>
    </row>
    <row r="6894" spans="1:5" x14ac:dyDescent="0.25">
      <c r="A6894" s="1">
        <v>45663</v>
      </c>
      <c r="B6894" t="s">
        <v>20</v>
      </c>
      <c r="C6894">
        <v>35.072372436523438</v>
      </c>
      <c r="D6894">
        <v>2.6785471438439679E-4</v>
      </c>
      <c r="E6894">
        <v>2.678188477149492E-4</v>
      </c>
    </row>
    <row r="6895" spans="1:5" x14ac:dyDescent="0.25">
      <c r="A6895" s="1">
        <v>45664</v>
      </c>
      <c r="B6895" t="s">
        <v>20</v>
      </c>
      <c r="C6895">
        <v>35.241531372070313</v>
      </c>
      <c r="D6895">
        <v>4.8231392345365887E-3</v>
      </c>
      <c r="E6895">
        <v>4.8115451634327981E-3</v>
      </c>
    </row>
    <row r="6896" spans="1:5" x14ac:dyDescent="0.25">
      <c r="A6896" s="1">
        <v>45665</v>
      </c>
      <c r="B6896" t="s">
        <v>20</v>
      </c>
      <c r="C6896">
        <v>35.373100280761719</v>
      </c>
      <c r="D6896">
        <v>3.7333482277581709E-3</v>
      </c>
      <c r="E6896">
        <v>3.7263965798394524E-3</v>
      </c>
    </row>
    <row r="6897" spans="1:5" x14ac:dyDescent="0.25">
      <c r="A6897" s="1">
        <v>45666</v>
      </c>
      <c r="B6897" t="s">
        <v>20</v>
      </c>
      <c r="C6897">
        <v>35.250930786132813</v>
      </c>
      <c r="D6897">
        <v>-3.4537400923082551E-3</v>
      </c>
      <c r="E6897">
        <v>-3.4597180207303646E-3</v>
      </c>
    </row>
    <row r="6898" spans="1:5" x14ac:dyDescent="0.25">
      <c r="A6898" s="1">
        <v>45667</v>
      </c>
      <c r="B6898" t="s">
        <v>20</v>
      </c>
      <c r="C6898">
        <v>35.213344573974609</v>
      </c>
      <c r="D6898">
        <v>-1.0662473676578132E-3</v>
      </c>
      <c r="E6898">
        <v>-1.0668162137720621E-3</v>
      </c>
    </row>
    <row r="6899" spans="1:5" x14ac:dyDescent="0.25">
      <c r="A6899" s="1">
        <v>45670</v>
      </c>
      <c r="B6899" t="s">
        <v>20</v>
      </c>
      <c r="C6899">
        <v>35.006587982177734</v>
      </c>
      <c r="D6899">
        <v>-5.8715408689035131E-3</v>
      </c>
      <c r="E6899">
        <v>-5.8888461373001154E-3</v>
      </c>
    </row>
    <row r="6900" spans="1:5" x14ac:dyDescent="0.25">
      <c r="A6900" s="1">
        <v>45671</v>
      </c>
      <c r="B6900" t="s">
        <v>20</v>
      </c>
      <c r="C6900">
        <v>35.156955718994141</v>
      </c>
      <c r="D6900">
        <v>4.2954125347194339E-3</v>
      </c>
      <c r="E6900">
        <v>4.2862135830848188E-3</v>
      </c>
    </row>
    <row r="6901" spans="1:5" x14ac:dyDescent="0.25">
      <c r="A6901" s="1">
        <v>45672</v>
      </c>
      <c r="B6901" t="s">
        <v>20</v>
      </c>
      <c r="C6901">
        <v>35.185146331787109</v>
      </c>
      <c r="D6901">
        <v>8.0185022327561306E-4</v>
      </c>
      <c r="E6901">
        <v>8.0152891313559549E-4</v>
      </c>
    </row>
    <row r="6902" spans="1:5" x14ac:dyDescent="0.25">
      <c r="A6902" s="1">
        <v>45673</v>
      </c>
      <c r="B6902" t="s">
        <v>20</v>
      </c>
      <c r="C6902">
        <v>35.542259216308594</v>
      </c>
      <c r="D6902">
        <v>1.0149535294069922E-2</v>
      </c>
      <c r="E6902">
        <v>1.0098374640749648E-2</v>
      </c>
    </row>
    <row r="6903" spans="1:5" x14ac:dyDescent="0.25">
      <c r="A6903" s="1">
        <v>45674</v>
      </c>
      <c r="B6903" t="s">
        <v>20</v>
      </c>
      <c r="C6903">
        <v>35.532863616943359</v>
      </c>
      <c r="D6903">
        <v>-2.643500883849903E-4</v>
      </c>
      <c r="E6903">
        <v>-2.6438503502850609E-4</v>
      </c>
    </row>
    <row r="6904" spans="1:5" x14ac:dyDescent="0.25">
      <c r="A6904" s="1">
        <v>45677</v>
      </c>
      <c r="B6904" t="s">
        <v>20</v>
      </c>
      <c r="C6904">
        <v>35.673828125</v>
      </c>
      <c r="D6904">
        <v>3.9671586724978614E-3</v>
      </c>
      <c r="E6904">
        <v>3.9593102489779543E-3</v>
      </c>
    </row>
    <row r="6905" spans="1:5" x14ac:dyDescent="0.25">
      <c r="A6905" s="1">
        <v>45678</v>
      </c>
      <c r="B6905" t="s">
        <v>20</v>
      </c>
      <c r="C6905">
        <v>35.796001434326172</v>
      </c>
      <c r="D6905">
        <v>3.4247322406242287E-3</v>
      </c>
      <c r="E6905">
        <v>3.4188812001898676E-3</v>
      </c>
    </row>
    <row r="6906" spans="1:5" x14ac:dyDescent="0.25">
      <c r="A6906" s="1">
        <v>45679</v>
      </c>
      <c r="B6906" t="s">
        <v>20</v>
      </c>
      <c r="C6906">
        <v>36.002754211425781</v>
      </c>
      <c r="D6906">
        <v>5.7758623537584874E-3</v>
      </c>
      <c r="E6906">
        <v>5.7592460125584551E-3</v>
      </c>
    </row>
    <row r="6907" spans="1:5" x14ac:dyDescent="0.25">
      <c r="A6907" s="1">
        <v>45680</v>
      </c>
      <c r="B6907" t="s">
        <v>20</v>
      </c>
      <c r="C6907">
        <v>35.673828125</v>
      </c>
      <c r="D6907">
        <v>-9.1361367659309467E-3</v>
      </c>
      <c r="E6907">
        <v>-9.1781272127482699E-3</v>
      </c>
    </row>
    <row r="6908" spans="1:5" x14ac:dyDescent="0.25">
      <c r="A6908" s="1">
        <v>45681</v>
      </c>
      <c r="B6908" t="s">
        <v>20</v>
      </c>
      <c r="C6908">
        <v>35.758411407470703</v>
      </c>
      <c r="D6908">
        <v>2.3710178278126826E-3</v>
      </c>
      <c r="E6908">
        <v>2.36821140022728E-3</v>
      </c>
    </row>
    <row r="6909" spans="1:5" x14ac:dyDescent="0.25">
      <c r="A6909" s="1">
        <v>45684</v>
      </c>
      <c r="B6909" t="s">
        <v>20</v>
      </c>
      <c r="C6909">
        <v>35.758411407470703</v>
      </c>
      <c r="D6909">
        <v>0</v>
      </c>
      <c r="E6909">
        <v>0</v>
      </c>
    </row>
    <row r="6910" spans="1:5" x14ac:dyDescent="0.25">
      <c r="A6910" s="1">
        <v>45685</v>
      </c>
      <c r="B6910" t="s">
        <v>20</v>
      </c>
      <c r="C6910">
        <v>35.617446899414063</v>
      </c>
      <c r="D6910">
        <v>-3.9421356404885088E-3</v>
      </c>
      <c r="E6910">
        <v>-3.9499263385919534E-3</v>
      </c>
    </row>
    <row r="6911" spans="1:5" x14ac:dyDescent="0.25">
      <c r="A6911" s="1">
        <v>45686</v>
      </c>
      <c r="B6911" t="s">
        <v>20</v>
      </c>
      <c r="C6911">
        <v>35.908771514892578</v>
      </c>
      <c r="D6911">
        <v>8.1792672086025142E-3</v>
      </c>
      <c r="E6911">
        <v>8.1459982897055735E-3</v>
      </c>
    </row>
    <row r="6912" spans="1:5" x14ac:dyDescent="0.25">
      <c r="A6912" s="1">
        <v>45687</v>
      </c>
      <c r="B6912" t="s">
        <v>20</v>
      </c>
      <c r="C6912">
        <v>36.124919891357422</v>
      </c>
      <c r="D6912">
        <v>6.0193754157031876E-3</v>
      </c>
      <c r="E6912">
        <v>6.0013313486426125E-3</v>
      </c>
    </row>
    <row r="6913" spans="1:5" x14ac:dyDescent="0.25">
      <c r="A6913" s="1">
        <v>45688</v>
      </c>
      <c r="B6913" t="s">
        <v>20</v>
      </c>
      <c r="C6913">
        <v>36.303478240966797</v>
      </c>
      <c r="D6913">
        <v>4.9428026455524687E-3</v>
      </c>
      <c r="E6913">
        <v>4.930627100949706E-3</v>
      </c>
    </row>
    <row r="6914" spans="1:5" x14ac:dyDescent="0.25">
      <c r="A6914" s="1">
        <v>45691</v>
      </c>
      <c r="B6914" t="s">
        <v>20</v>
      </c>
      <c r="C6914">
        <v>35.241531372070313</v>
      </c>
      <c r="D6914">
        <v>-2.9251931780413409E-2</v>
      </c>
      <c r="E6914">
        <v>-2.9688300359889612E-2</v>
      </c>
    </row>
    <row r="6915" spans="1:5" x14ac:dyDescent="0.25">
      <c r="A6915" s="1">
        <v>45692</v>
      </c>
      <c r="B6915" t="s">
        <v>20</v>
      </c>
      <c r="C6915">
        <v>35.749015808105469</v>
      </c>
      <c r="D6915">
        <v>1.4400181157773195E-2</v>
      </c>
      <c r="E6915">
        <v>1.4297483286941361E-2</v>
      </c>
    </row>
    <row r="6916" spans="1:5" x14ac:dyDescent="0.25">
      <c r="A6916" s="1">
        <v>45693</v>
      </c>
      <c r="B6916" t="s">
        <v>20</v>
      </c>
      <c r="C6916">
        <v>35.927570343017578</v>
      </c>
      <c r="D6916">
        <v>4.9946699475744705E-3</v>
      </c>
      <c r="E6916">
        <v>4.9822379622235131E-3</v>
      </c>
    </row>
    <row r="6917" spans="1:5" x14ac:dyDescent="0.25">
      <c r="A6917" s="1">
        <v>45694</v>
      </c>
      <c r="B6917" t="s">
        <v>20</v>
      </c>
      <c r="C6917">
        <v>36.171913146972656</v>
      </c>
      <c r="D6917">
        <v>6.8009832455193653E-3</v>
      </c>
      <c r="E6917">
        <v>6.7779608831549038E-3</v>
      </c>
    </row>
    <row r="6918" spans="1:5" x14ac:dyDescent="0.25">
      <c r="A6918" s="1">
        <v>45695</v>
      </c>
      <c r="B6918" t="s">
        <v>20</v>
      </c>
      <c r="C6918">
        <v>36.171913146972656</v>
      </c>
      <c r="D6918">
        <v>0</v>
      </c>
      <c r="E6918">
        <v>0</v>
      </c>
    </row>
    <row r="6919" spans="1:5" x14ac:dyDescent="0.25">
      <c r="A6919" s="1">
        <v>45698</v>
      </c>
      <c r="B6919" t="s">
        <v>20</v>
      </c>
      <c r="C6919">
        <v>36.012153625488281</v>
      </c>
      <c r="D6919">
        <v>-4.4166732579292711E-3</v>
      </c>
      <c r="E6919">
        <v>-4.4264555734167587E-3</v>
      </c>
    </row>
    <row r="6920" spans="1:5" x14ac:dyDescent="0.25">
      <c r="A6920" s="1">
        <v>45699</v>
      </c>
      <c r="B6920" t="s">
        <v>20</v>
      </c>
      <c r="C6920">
        <v>36.171913146972656</v>
      </c>
      <c r="D6920">
        <v>4.4362667988648852E-3</v>
      </c>
      <c r="E6920">
        <v>4.4264555734167864E-3</v>
      </c>
    </row>
    <row r="6921" spans="1:5" x14ac:dyDescent="0.25">
      <c r="A6921" s="1">
        <v>45700</v>
      </c>
      <c r="B6921" t="s">
        <v>20</v>
      </c>
      <c r="C6921">
        <v>36.284687042236328</v>
      </c>
      <c r="D6921">
        <v>3.1177199504337505E-3</v>
      </c>
      <c r="E6921">
        <v>3.1128699396246826E-3</v>
      </c>
    </row>
    <row r="6922" spans="1:5" x14ac:dyDescent="0.25">
      <c r="A6922" s="1">
        <v>45701</v>
      </c>
      <c r="B6922" t="s">
        <v>20</v>
      </c>
      <c r="C6922">
        <v>35.993354797363281</v>
      </c>
      <c r="D6922">
        <v>-8.0290686959467727E-3</v>
      </c>
      <c r="E6922">
        <v>-8.0614752475231793E-3</v>
      </c>
    </row>
    <row r="6923" spans="1:5" x14ac:dyDescent="0.25">
      <c r="A6923" s="1">
        <v>45702</v>
      </c>
      <c r="B6923" t="s">
        <v>20</v>
      </c>
      <c r="C6923">
        <v>36.359867095947266</v>
      </c>
      <c r="D6923">
        <v>1.0182776811091587E-2</v>
      </c>
      <c r="E6923">
        <v>1.0131281620285135E-2</v>
      </c>
    </row>
    <row r="6924" spans="1:5" x14ac:dyDescent="0.25">
      <c r="A6924" s="1">
        <v>45705</v>
      </c>
      <c r="B6924" t="s">
        <v>20</v>
      </c>
      <c r="C6924">
        <v>36.359867095947266</v>
      </c>
      <c r="D6924">
        <v>0</v>
      </c>
      <c r="E6924">
        <v>0</v>
      </c>
    </row>
    <row r="6925" spans="1:5" x14ac:dyDescent="0.25">
      <c r="A6925" s="1">
        <v>45706</v>
      </c>
      <c r="B6925" t="s">
        <v>20</v>
      </c>
      <c r="C6925">
        <v>36.106124877929688</v>
      </c>
      <c r="D6925">
        <v>-6.978634364861569E-3</v>
      </c>
      <c r="E6925">
        <v>-7.0030989195550277E-3</v>
      </c>
    </row>
    <row r="6926" spans="1:5" x14ac:dyDescent="0.25">
      <c r="A6926" s="1">
        <v>45707</v>
      </c>
      <c r="B6926" t="s">
        <v>20</v>
      </c>
      <c r="C6926">
        <v>35.871181488037109</v>
      </c>
      <c r="D6926">
        <v>-6.5070231349083629E-3</v>
      </c>
      <c r="E6926">
        <v>-6.5282860992056692E-3</v>
      </c>
    </row>
    <row r="6927" spans="1:5" x14ac:dyDescent="0.25">
      <c r="A6927" s="1">
        <v>45708</v>
      </c>
      <c r="B6927" t="s">
        <v>20</v>
      </c>
      <c r="C6927">
        <v>35.805393218994141</v>
      </c>
      <c r="D6927">
        <v>-1.834014557477226E-3</v>
      </c>
      <c r="E6927">
        <v>-1.8356984213112352E-3</v>
      </c>
    </row>
    <row r="6928" spans="1:5" x14ac:dyDescent="0.25">
      <c r="A6928" s="1">
        <v>45709</v>
      </c>
      <c r="B6928" t="s">
        <v>20</v>
      </c>
      <c r="C6928">
        <v>35.720817565917969</v>
      </c>
      <c r="D6928">
        <v>-2.3620925640694956E-3</v>
      </c>
      <c r="E6928">
        <v>-2.3648867055912491E-3</v>
      </c>
    </row>
    <row r="6929" spans="1:5" x14ac:dyDescent="0.25">
      <c r="A6929" s="1">
        <v>45712</v>
      </c>
      <c r="B6929" t="s">
        <v>20</v>
      </c>
      <c r="C6929">
        <v>35.579856872558594</v>
      </c>
      <c r="D6929">
        <v>-3.9461776903412238E-3</v>
      </c>
      <c r="E6929">
        <v>-3.9539843940511622E-3</v>
      </c>
    </row>
    <row r="6930" spans="1:5" x14ac:dyDescent="0.25">
      <c r="A6930" s="1">
        <v>45713</v>
      </c>
      <c r="B6930" t="s">
        <v>20</v>
      </c>
      <c r="C6930">
        <v>35.504669189453125</v>
      </c>
      <c r="D6930">
        <v>-2.1132092626111598E-3</v>
      </c>
      <c r="E6930">
        <v>-2.115445239918945E-3</v>
      </c>
    </row>
    <row r="6931" spans="1:5" x14ac:dyDescent="0.25">
      <c r="A6931" s="1">
        <v>45714</v>
      </c>
      <c r="B6931" t="s">
        <v>20</v>
      </c>
      <c r="C6931">
        <v>35.457679748535156</v>
      </c>
      <c r="D6931">
        <v>-1.3234721514298053E-3</v>
      </c>
      <c r="E6931">
        <v>-1.3243487141872347E-3</v>
      </c>
    </row>
    <row r="6932" spans="1:5" x14ac:dyDescent="0.25">
      <c r="A6932" s="1">
        <v>45715</v>
      </c>
      <c r="B6932" t="s">
        <v>20</v>
      </c>
      <c r="C6932">
        <v>35.598648071289063</v>
      </c>
      <c r="D6932">
        <v>3.9756781536086638E-3</v>
      </c>
      <c r="E6932">
        <v>3.9677960295037788E-3</v>
      </c>
    </row>
    <row r="6933" spans="1:5" x14ac:dyDescent="0.25">
      <c r="A6933" s="1">
        <v>45716</v>
      </c>
      <c r="B6933" t="s">
        <v>20</v>
      </c>
      <c r="C6933">
        <v>35.109962463378906</v>
      </c>
      <c r="D6933">
        <v>-1.3727645132240007E-2</v>
      </c>
      <c r="E6933">
        <v>-1.3822740546352012E-2</v>
      </c>
    </row>
    <row r="6934" spans="1:5" x14ac:dyDescent="0.25">
      <c r="A6934" s="1">
        <v>45719</v>
      </c>
      <c r="B6934" t="s">
        <v>20</v>
      </c>
      <c r="C6934">
        <v>35.504669189453125</v>
      </c>
      <c r="D6934">
        <v>1.1242015040201503E-2</v>
      </c>
      <c r="E6934">
        <v>1.1179293231035298E-2</v>
      </c>
    </row>
    <row r="6935" spans="1:5" x14ac:dyDescent="0.25">
      <c r="A6935" s="1">
        <v>45720</v>
      </c>
      <c r="B6935" t="s">
        <v>20</v>
      </c>
      <c r="C6935">
        <v>35.232139587402344</v>
      </c>
      <c r="D6935">
        <v>-7.6758806171819405E-3</v>
      </c>
      <c r="E6935">
        <v>-7.7054918141397574E-3</v>
      </c>
    </row>
    <row r="6936" spans="1:5" x14ac:dyDescent="0.25">
      <c r="A6936" s="1">
        <v>45721</v>
      </c>
      <c r="B6936" t="s">
        <v>20</v>
      </c>
      <c r="C6936">
        <v>34.987796783447266</v>
      </c>
      <c r="D6936">
        <v>-6.9352246788453309E-3</v>
      </c>
      <c r="E6936">
        <v>-6.9593851197072027E-3</v>
      </c>
    </row>
    <row r="6937" spans="1:5" x14ac:dyDescent="0.25">
      <c r="A6937" s="1">
        <v>45722</v>
      </c>
      <c r="B6937" t="s">
        <v>20</v>
      </c>
      <c r="C6937">
        <v>35.147560119628906</v>
      </c>
      <c r="D6937">
        <v>4.5662588350583455E-3</v>
      </c>
      <c r="E6937">
        <v>4.5558651034857999E-3</v>
      </c>
    </row>
    <row r="6938" spans="1:5" x14ac:dyDescent="0.25">
      <c r="A6938" s="1">
        <v>45723</v>
      </c>
      <c r="B6938" t="s">
        <v>20</v>
      </c>
      <c r="C6938">
        <v>34.395732879638672</v>
      </c>
      <c r="D6938">
        <v>-2.1390595461855733E-2</v>
      </c>
      <c r="E6938">
        <v>-2.1622689976945431E-2</v>
      </c>
    </row>
    <row r="6939" spans="1:5" x14ac:dyDescent="0.25">
      <c r="A6939" s="1">
        <v>45726</v>
      </c>
      <c r="B6939" t="s">
        <v>20</v>
      </c>
      <c r="C6939">
        <v>34.715259552001953</v>
      </c>
      <c r="D6939">
        <v>9.2897183927262983E-3</v>
      </c>
      <c r="E6939">
        <v>9.2468343414018675E-3</v>
      </c>
    </row>
    <row r="6940" spans="1:5" x14ac:dyDescent="0.25">
      <c r="A6940" s="1">
        <v>45727</v>
      </c>
      <c r="B6940" t="s">
        <v>20</v>
      </c>
      <c r="C6940">
        <v>34.264167785644531</v>
      </c>
      <c r="D6940">
        <v>-1.2994048501400512E-2</v>
      </c>
      <c r="E6940">
        <v>-1.3079209679702958E-2</v>
      </c>
    </row>
    <row r="6941" spans="1:5" x14ac:dyDescent="0.25">
      <c r="A6941" s="1">
        <v>45728</v>
      </c>
      <c r="B6941" t="s">
        <v>20</v>
      </c>
      <c r="C6941">
        <v>32.995471954345703</v>
      </c>
      <c r="D6941">
        <v>-3.7026897581045826E-2</v>
      </c>
      <c r="E6941">
        <v>-3.7729798603213342E-2</v>
      </c>
    </row>
    <row r="6942" spans="1:5" x14ac:dyDescent="0.25">
      <c r="A6942" s="1">
        <v>45729</v>
      </c>
      <c r="B6942" t="s">
        <v>20</v>
      </c>
      <c r="C6942">
        <v>33.878860473632813</v>
      </c>
      <c r="D6942">
        <v>2.6773022689580372E-2</v>
      </c>
      <c r="E6942">
        <v>2.64208964807464E-2</v>
      </c>
    </row>
    <row r="6943" spans="1:5" x14ac:dyDescent="0.25">
      <c r="A6943" s="1">
        <v>45730</v>
      </c>
      <c r="B6943" t="s">
        <v>20</v>
      </c>
      <c r="C6943">
        <v>33.888259887695313</v>
      </c>
      <c r="D6943">
        <v>2.7744185994138526E-4</v>
      </c>
      <c r="E6943">
        <v>2.7740338006568239E-4</v>
      </c>
    </row>
    <row r="6944" spans="1:5" x14ac:dyDescent="0.25">
      <c r="A6944" s="1">
        <v>45733</v>
      </c>
      <c r="B6944" t="s">
        <v>20</v>
      </c>
      <c r="C6944">
        <v>34.367542266845703</v>
      </c>
      <c r="D6944">
        <v>1.4143021233274267E-2</v>
      </c>
      <c r="E6944">
        <v>1.4043941803995959E-2</v>
      </c>
    </row>
    <row r="6945" spans="1:5" x14ac:dyDescent="0.25">
      <c r="A6945" s="1">
        <v>45734</v>
      </c>
      <c r="B6945" t="s">
        <v>20</v>
      </c>
      <c r="C6945">
        <v>34.499111175537109</v>
      </c>
      <c r="D6945">
        <v>3.8282897179509057E-3</v>
      </c>
      <c r="E6945">
        <v>3.8209804655533336E-3</v>
      </c>
    </row>
    <row r="6946" spans="1:5" x14ac:dyDescent="0.25">
      <c r="A6946" s="1">
        <v>45735</v>
      </c>
      <c r="B6946" t="s">
        <v>20</v>
      </c>
      <c r="C6946">
        <v>34.64947509765625</v>
      </c>
      <c r="D6946">
        <v>4.3584868419961342E-3</v>
      </c>
      <c r="E6946">
        <v>4.3490161468485444E-3</v>
      </c>
    </row>
    <row r="6947" spans="1:5" x14ac:dyDescent="0.25">
      <c r="A6947" s="1">
        <v>45736</v>
      </c>
      <c r="B6947" t="s">
        <v>20</v>
      </c>
      <c r="C6947">
        <v>35.241531372070313</v>
      </c>
      <c r="D6947">
        <v>1.7087020012436227E-2</v>
      </c>
      <c r="E6947">
        <v>1.6942678806538405E-2</v>
      </c>
    </row>
    <row r="6948" spans="1:5" x14ac:dyDescent="0.25">
      <c r="A6948" s="1">
        <v>45737</v>
      </c>
      <c r="B6948" t="s">
        <v>20</v>
      </c>
      <c r="C6948">
        <v>34.668270111083984</v>
      </c>
      <c r="D6948">
        <v>-1.6266638782917675E-2</v>
      </c>
      <c r="E6948">
        <v>-1.6400393022956462E-2</v>
      </c>
    </row>
    <row r="6949" spans="1:5" x14ac:dyDescent="0.25">
      <c r="A6949" s="1">
        <v>45740</v>
      </c>
      <c r="B6949" t="s">
        <v>20</v>
      </c>
      <c r="C6949">
        <v>34.743457794189453</v>
      </c>
      <c r="D6949">
        <v>2.1687751613954642E-3</v>
      </c>
      <c r="E6949">
        <v>2.1664267633637164E-3</v>
      </c>
    </row>
    <row r="6950" spans="1:5" x14ac:dyDescent="0.25">
      <c r="A6950" s="1">
        <v>45741</v>
      </c>
      <c r="B6950" t="s">
        <v>20</v>
      </c>
      <c r="C6950">
        <v>34.828033447265625</v>
      </c>
      <c r="D6950">
        <v>2.434290034606601E-3</v>
      </c>
      <c r="E6950">
        <v>2.4313319502046625E-3</v>
      </c>
    </row>
    <row r="6951" spans="1:5" x14ac:dyDescent="0.25">
      <c r="A6951" s="1">
        <v>45742</v>
      </c>
      <c r="B6951" t="s">
        <v>20</v>
      </c>
      <c r="C6951">
        <v>35.006587982177734</v>
      </c>
      <c r="D6951">
        <v>5.1267475432532628E-3</v>
      </c>
      <c r="E6951">
        <v>5.1136505174250134E-3</v>
      </c>
    </row>
    <row r="6952" spans="1:5" x14ac:dyDescent="0.25">
      <c r="A6952" s="1">
        <v>45743</v>
      </c>
      <c r="B6952" t="s">
        <v>20</v>
      </c>
      <c r="C6952">
        <v>34.828033447265625</v>
      </c>
      <c r="D6952">
        <v>-5.1005980646561255E-3</v>
      </c>
      <c r="E6952">
        <v>-5.1136505174249744E-3</v>
      </c>
    </row>
    <row r="6953" spans="1:5" x14ac:dyDescent="0.25">
      <c r="A6953" s="1">
        <v>45744</v>
      </c>
      <c r="B6953" t="s">
        <v>20</v>
      </c>
      <c r="C6953">
        <v>34.687068939208984</v>
      </c>
      <c r="D6953">
        <v>-4.0474438004109992E-3</v>
      </c>
      <c r="E6953">
        <v>-4.0556568698519617E-3</v>
      </c>
    </row>
    <row r="6954" spans="1:5" x14ac:dyDescent="0.25">
      <c r="A6954" s="1">
        <v>45747</v>
      </c>
      <c r="B6954" t="s">
        <v>20</v>
      </c>
      <c r="C6954">
        <v>34.217182159423828</v>
      </c>
      <c r="D6954">
        <v>-1.3546453884836995E-2</v>
      </c>
      <c r="E6954">
        <v>-1.3639044222577638E-2</v>
      </c>
    </row>
    <row r="6955" spans="1:5" x14ac:dyDescent="0.25">
      <c r="A6955" s="1">
        <v>45748</v>
      </c>
      <c r="B6955" t="s">
        <v>20</v>
      </c>
      <c r="C6955">
        <v>33.831874847412109</v>
      </c>
      <c r="D6955">
        <v>-1.1260638302023396E-2</v>
      </c>
      <c r="E6955">
        <v>-1.1324519302806303E-2</v>
      </c>
    </row>
    <row r="6956" spans="1:5" x14ac:dyDescent="0.25">
      <c r="A6956" s="1">
        <v>45749</v>
      </c>
      <c r="B6956" t="s">
        <v>20</v>
      </c>
      <c r="C6956">
        <v>34.433326721191406</v>
      </c>
      <c r="D6956">
        <v>1.7777669032294385E-2</v>
      </c>
      <c r="E6956">
        <v>1.7621494503814842E-2</v>
      </c>
    </row>
    <row r="6957" spans="1:5" x14ac:dyDescent="0.25">
      <c r="A6957" s="1">
        <v>45750</v>
      </c>
      <c r="B6957" t="s">
        <v>20</v>
      </c>
      <c r="C6957">
        <v>35.241531372070313</v>
      </c>
      <c r="D6957">
        <v>2.3471581977047462E-2</v>
      </c>
      <c r="E6957">
        <v>2.3200360200808911E-2</v>
      </c>
    </row>
    <row r="6958" spans="1:5" x14ac:dyDescent="0.25">
      <c r="A6958" s="1">
        <v>45751</v>
      </c>
      <c r="B6958" t="s">
        <v>20</v>
      </c>
      <c r="C6958">
        <v>34.546100616455078</v>
      </c>
      <c r="D6958">
        <v>-1.9733272889678632E-2</v>
      </c>
      <c r="E6958">
        <v>-1.9930573828460404E-2</v>
      </c>
    </row>
    <row r="6959" spans="1:5" x14ac:dyDescent="0.25">
      <c r="A6959" s="1">
        <v>45754</v>
      </c>
      <c r="B6959" t="s">
        <v>20</v>
      </c>
      <c r="C6959">
        <v>31.942930221557617</v>
      </c>
      <c r="D6959">
        <v>-7.5353523218117169E-2</v>
      </c>
      <c r="E6959">
        <v>-7.8343801784706832E-2</v>
      </c>
    </row>
    <row r="6960" spans="1:5" x14ac:dyDescent="0.25">
      <c r="A6960" s="1">
        <v>45755</v>
      </c>
      <c r="B6960" t="s">
        <v>20</v>
      </c>
      <c r="C6960">
        <v>33.831874847412109</v>
      </c>
      <c r="D6960">
        <v>5.9134982694220239E-2</v>
      </c>
      <c r="E6960">
        <v>5.7452520908543525E-2</v>
      </c>
    </row>
    <row r="6961" spans="1:5" x14ac:dyDescent="0.25">
      <c r="A6961" s="1">
        <v>45756</v>
      </c>
      <c r="B6961" t="s">
        <v>20</v>
      </c>
      <c r="C6961">
        <v>32.224861145019531</v>
      </c>
      <c r="D6961">
        <v>-4.7499989570205625E-2</v>
      </c>
      <c r="E6961">
        <v>-4.8665161031365728E-2</v>
      </c>
    </row>
    <row r="6962" spans="1:5" x14ac:dyDescent="0.25">
      <c r="A6962" s="1">
        <v>45757</v>
      </c>
      <c r="B6962" t="s">
        <v>20</v>
      </c>
      <c r="C6962">
        <v>33.681510925292969</v>
      </c>
      <c r="D6962">
        <v>4.5202670500833708E-2</v>
      </c>
      <c r="E6962">
        <v>4.4210809675248548E-2</v>
      </c>
    </row>
    <row r="6963" spans="1:5" x14ac:dyDescent="0.25">
      <c r="A6963" s="1">
        <v>45758</v>
      </c>
      <c r="B6963" t="s">
        <v>20</v>
      </c>
      <c r="C6963">
        <v>33.324394226074219</v>
      </c>
      <c r="D6963">
        <v>-1.0602751759291595E-2</v>
      </c>
      <c r="E6963">
        <v>-1.0659361432836752E-2</v>
      </c>
    </row>
    <row r="6964" spans="1:5" x14ac:dyDescent="0.25">
      <c r="A6964" s="1">
        <v>45761</v>
      </c>
      <c r="B6964" t="s">
        <v>20</v>
      </c>
      <c r="C6964">
        <v>33.794281005859375</v>
      </c>
      <c r="D6964">
        <v>1.4100384739101912E-2</v>
      </c>
      <c r="E6964">
        <v>1.4001899025448683E-2</v>
      </c>
    </row>
    <row r="6965" spans="1:5" x14ac:dyDescent="0.25">
      <c r="A6965" s="1">
        <v>45762</v>
      </c>
      <c r="B6965" t="s">
        <v>20</v>
      </c>
      <c r="C6965">
        <v>33.747295379638672</v>
      </c>
      <c r="D6965">
        <v>-1.3903425319969909E-3</v>
      </c>
      <c r="E6965">
        <v>-1.3913099549786464E-3</v>
      </c>
    </row>
    <row r="6966" spans="1:5" x14ac:dyDescent="0.25">
      <c r="A6966" s="1">
        <v>45763</v>
      </c>
      <c r="B6966" t="s">
        <v>20</v>
      </c>
      <c r="C6966">
        <v>33.6533203125</v>
      </c>
      <c r="D6966">
        <v>-2.7846695885256345E-3</v>
      </c>
      <c r="E6966">
        <v>-2.788553993750218E-3</v>
      </c>
    </row>
    <row r="6967" spans="1:5" x14ac:dyDescent="0.25">
      <c r="A6967" s="1">
        <v>45764</v>
      </c>
      <c r="B6967" t="s">
        <v>20</v>
      </c>
      <c r="C6967">
        <v>33.991634368896484</v>
      </c>
      <c r="D6967">
        <v>1.005291760976168E-2</v>
      </c>
      <c r="E6967">
        <v>1.0002723153698902E-2</v>
      </c>
    </row>
    <row r="6968" spans="1:5" x14ac:dyDescent="0.25">
      <c r="A6968" s="1">
        <v>45765</v>
      </c>
      <c r="B6968" t="s">
        <v>20</v>
      </c>
      <c r="C6968">
        <v>33.991634368896484</v>
      </c>
      <c r="D6968">
        <v>0</v>
      </c>
      <c r="E6968">
        <v>0</v>
      </c>
    </row>
    <row r="6969" spans="1:5" x14ac:dyDescent="0.25">
      <c r="A6969" s="1">
        <v>45768</v>
      </c>
      <c r="B6969" t="s">
        <v>20</v>
      </c>
      <c r="C6969">
        <v>33.991634368896484</v>
      </c>
      <c r="D6969">
        <v>0</v>
      </c>
      <c r="E6969">
        <v>0</v>
      </c>
    </row>
    <row r="6970" spans="1:5" x14ac:dyDescent="0.25">
      <c r="A6970" s="1">
        <v>45769</v>
      </c>
      <c r="B6970" t="s">
        <v>20</v>
      </c>
      <c r="C6970">
        <v>33.813079833984375</v>
      </c>
      <c r="D6970">
        <v>-5.2528964325261329E-3</v>
      </c>
      <c r="E6970">
        <v>-5.2667413983892471E-3</v>
      </c>
    </row>
    <row r="6971" spans="1:5" x14ac:dyDescent="0.25">
      <c r="A6971" s="1">
        <v>45770</v>
      </c>
      <c r="B6971" t="s">
        <v>20</v>
      </c>
      <c r="C6971">
        <v>34.358150482177734</v>
      </c>
      <c r="D6971">
        <v>1.6120112420091592E-2</v>
      </c>
      <c r="E6971">
        <v>1.5991563054668846E-2</v>
      </c>
    </row>
    <row r="6972" spans="1:5" x14ac:dyDescent="0.25">
      <c r="A6972" s="1">
        <v>45771</v>
      </c>
      <c r="B6972" t="s">
        <v>20</v>
      </c>
      <c r="C6972">
        <v>34.348751068115234</v>
      </c>
      <c r="D6972">
        <v>-2.7357159598495606E-4</v>
      </c>
      <c r="E6972">
        <v>-2.7360902352025027E-4</v>
      </c>
    </row>
    <row r="6973" spans="1:5" x14ac:dyDescent="0.25">
      <c r="A6973" s="1">
        <v>45772</v>
      </c>
      <c r="B6973" t="s">
        <v>20</v>
      </c>
      <c r="C6973">
        <v>34.348751068115234</v>
      </c>
      <c r="D6973">
        <v>0</v>
      </c>
      <c r="E6973">
        <v>0</v>
      </c>
    </row>
    <row r="6974" spans="1:5" x14ac:dyDescent="0.25">
      <c r="A6974" s="1">
        <v>45775</v>
      </c>
      <c r="B6974" t="s">
        <v>20</v>
      </c>
      <c r="C6974">
        <v>34.734054565429688</v>
      </c>
      <c r="D6974">
        <v>1.1217394674711167E-2</v>
      </c>
      <c r="E6974">
        <v>1.1154946274677819E-2</v>
      </c>
    </row>
    <row r="6975" spans="1:5" x14ac:dyDescent="0.25">
      <c r="A6975" s="1">
        <v>45776</v>
      </c>
      <c r="B6975" t="s">
        <v>20</v>
      </c>
      <c r="C6975">
        <v>35.241531372070313</v>
      </c>
      <c r="D6975">
        <v>1.4610353239489227E-2</v>
      </c>
      <c r="E6975">
        <v>1.450465035572166E-2</v>
      </c>
    </row>
    <row r="6976" spans="1:5" x14ac:dyDescent="0.25">
      <c r="A6976" s="1">
        <v>45777</v>
      </c>
      <c r="B6976" t="s">
        <v>20</v>
      </c>
      <c r="C6976">
        <v>35.250930786132813</v>
      </c>
      <c r="D6976">
        <v>2.667141209973245E-4</v>
      </c>
      <c r="E6976">
        <v>2.6667855910925278E-4</v>
      </c>
    </row>
    <row r="6977" spans="1:5" x14ac:dyDescent="0.25">
      <c r="A6977" s="1">
        <v>45778</v>
      </c>
      <c r="B6977" t="s">
        <v>20</v>
      </c>
      <c r="C6977">
        <v>35.420089721679688</v>
      </c>
      <c r="D6977">
        <v>4.7987083397360575E-3</v>
      </c>
      <c r="E6977">
        <v>4.7872312410585718E-3</v>
      </c>
    </row>
    <row r="6978" spans="1:5" x14ac:dyDescent="0.25">
      <c r="A6978" s="1">
        <v>45779</v>
      </c>
      <c r="B6978" t="s">
        <v>20</v>
      </c>
      <c r="C6978">
        <v>35.720817565917969</v>
      </c>
      <c r="D6978">
        <v>8.4903185339537668E-3</v>
      </c>
      <c r="E6978">
        <v>8.4544784988751474E-3</v>
      </c>
    </row>
    <row r="6979" spans="1:5" x14ac:dyDescent="0.25">
      <c r="A6979" s="1">
        <v>45782</v>
      </c>
      <c r="B6979" t="s">
        <v>20</v>
      </c>
      <c r="C6979">
        <v>35.504669189453125</v>
      </c>
      <c r="D6979">
        <v>-6.0510478537052492E-3</v>
      </c>
      <c r="E6979">
        <v>-6.0694296339701111E-3</v>
      </c>
    </row>
    <row r="6980" spans="1:5" x14ac:dyDescent="0.25">
      <c r="A6980" s="1">
        <v>45783</v>
      </c>
      <c r="B6980" t="s">
        <v>20</v>
      </c>
      <c r="C6980">
        <v>35.532863616943359</v>
      </c>
      <c r="D6980">
        <v>7.9410477928387735E-4</v>
      </c>
      <c r="E6980">
        <v>7.9378964490574484E-4</v>
      </c>
    </row>
    <row r="6981" spans="1:5" x14ac:dyDescent="0.25">
      <c r="A6981" s="1">
        <v>45784</v>
      </c>
      <c r="B6981" t="s">
        <v>20</v>
      </c>
      <c r="C6981">
        <v>35.664432525634766</v>
      </c>
      <c r="D6981">
        <v>3.7027386846657517E-3</v>
      </c>
      <c r="E6981">
        <v>3.6959004227818484E-3</v>
      </c>
    </row>
    <row r="6982" spans="1:5" x14ac:dyDescent="0.25">
      <c r="A6982" s="1">
        <v>45785</v>
      </c>
      <c r="B6982" t="s">
        <v>20</v>
      </c>
      <c r="C6982">
        <v>36.059135437011719</v>
      </c>
      <c r="D6982">
        <v>1.1067130006715997E-2</v>
      </c>
      <c r="E6982">
        <v>1.1006337444972824E-2</v>
      </c>
    </row>
    <row r="6983" spans="1:5" x14ac:dyDescent="0.25">
      <c r="A6983" s="1">
        <v>45786</v>
      </c>
      <c r="B6983" t="s">
        <v>20</v>
      </c>
      <c r="C6983">
        <v>36.171913146972656</v>
      </c>
      <c r="D6983">
        <v>3.1275766485843182E-3</v>
      </c>
      <c r="E6983">
        <v>3.1226959545864186E-3</v>
      </c>
    </row>
    <row r="6984" spans="1:5" x14ac:dyDescent="0.25">
      <c r="A6984" s="1">
        <v>45789</v>
      </c>
      <c r="B6984" t="s">
        <v>20</v>
      </c>
      <c r="C6984">
        <v>36.200103759765625</v>
      </c>
      <c r="D6984">
        <v>7.7935089245695366E-4</v>
      </c>
      <c r="E6984">
        <v>7.7904735624740597E-4</v>
      </c>
    </row>
    <row r="6985" spans="1:5" x14ac:dyDescent="0.25">
      <c r="A6985" s="1">
        <v>45790</v>
      </c>
      <c r="B6985" t="s">
        <v>20</v>
      </c>
      <c r="C6985">
        <v>36.115528106689453</v>
      </c>
      <c r="D6985">
        <v>-2.3363373110044661E-3</v>
      </c>
      <c r="E6985">
        <v>-2.3390708054264958E-3</v>
      </c>
    </row>
    <row r="6986" spans="1:5" x14ac:dyDescent="0.25">
      <c r="A6986" s="1">
        <v>45791</v>
      </c>
      <c r="B6986" t="s">
        <v>20</v>
      </c>
      <c r="C6986">
        <v>36.115528106689453</v>
      </c>
      <c r="D6986">
        <v>0</v>
      </c>
      <c r="E6986">
        <v>0</v>
      </c>
    </row>
    <row r="6987" spans="1:5" x14ac:dyDescent="0.25">
      <c r="A6987" s="1">
        <v>45792</v>
      </c>
      <c r="B6987" t="s">
        <v>20</v>
      </c>
      <c r="C6987">
        <v>36.350471496582031</v>
      </c>
      <c r="D6987">
        <v>6.5053289321570507E-3</v>
      </c>
      <c r="E6987">
        <v>6.4842606014846194E-3</v>
      </c>
    </row>
    <row r="6988" spans="1:5" x14ac:dyDescent="0.25">
      <c r="A6988" s="1">
        <v>45793</v>
      </c>
      <c r="B6988" t="s">
        <v>20</v>
      </c>
      <c r="C6988">
        <v>36.510223388671875</v>
      </c>
      <c r="D6988">
        <v>4.3947680872546968E-3</v>
      </c>
      <c r="E6988">
        <v>4.3851392945507108E-3</v>
      </c>
    </row>
    <row r="6989" spans="1:5" x14ac:dyDescent="0.25">
      <c r="A6989" s="1">
        <v>45796</v>
      </c>
      <c r="B6989" t="s">
        <v>20</v>
      </c>
      <c r="C6989">
        <v>36.247093200683594</v>
      </c>
      <c r="D6989">
        <v>-7.2070276094208241E-3</v>
      </c>
      <c r="E6989">
        <v>-7.23312369195482E-3</v>
      </c>
    </row>
    <row r="6990" spans="1:5" x14ac:dyDescent="0.25">
      <c r="A6990" s="1">
        <v>45797</v>
      </c>
      <c r="B6990" t="s">
        <v>20</v>
      </c>
      <c r="C6990">
        <v>36.547821044921875</v>
      </c>
      <c r="D6990">
        <v>8.2966058153488564E-3</v>
      </c>
      <c r="E6990">
        <v>8.2623781665476584E-3</v>
      </c>
    </row>
    <row r="6991" spans="1:5" x14ac:dyDescent="0.25">
      <c r="A6991" s="1">
        <v>45798</v>
      </c>
      <c r="B6991" t="s">
        <v>20</v>
      </c>
      <c r="C6991">
        <v>36.679389953613281</v>
      </c>
      <c r="D6991">
        <v>3.5999111555704566E-3</v>
      </c>
      <c r="E6991">
        <v>3.5934469843893618E-3</v>
      </c>
    </row>
    <row r="6992" spans="1:5" x14ac:dyDescent="0.25">
      <c r="A6992" s="1">
        <v>45799</v>
      </c>
      <c r="B6992" t="s">
        <v>20</v>
      </c>
      <c r="C6992">
        <v>36.500831604003906</v>
      </c>
      <c r="D6992">
        <v>-4.8680839521919594E-3</v>
      </c>
      <c r="E6992">
        <v>-4.8799716688349279E-3</v>
      </c>
    </row>
    <row r="6993" spans="1:5" x14ac:dyDescent="0.25">
      <c r="A6993" s="1">
        <v>45800</v>
      </c>
      <c r="B6993" t="s">
        <v>20</v>
      </c>
      <c r="C6993">
        <v>36.538425445556641</v>
      </c>
      <c r="D6993">
        <v>1.0299447957951013E-3</v>
      </c>
      <c r="E6993">
        <v>1.0294147665565936E-3</v>
      </c>
    </row>
    <row r="6994" spans="1:5" x14ac:dyDescent="0.25">
      <c r="A6994" s="1">
        <v>45803</v>
      </c>
      <c r="B6994" t="s">
        <v>20</v>
      </c>
      <c r="C6994">
        <v>36.576011657714844</v>
      </c>
      <c r="D6994">
        <v>1.028676296251696E-3</v>
      </c>
      <c r="E6994">
        <v>1.0281475713505776E-3</v>
      </c>
    </row>
    <row r="6995" spans="1:5" x14ac:dyDescent="0.25">
      <c r="A6995" s="1">
        <v>45804</v>
      </c>
      <c r="B6995" t="s">
        <v>20</v>
      </c>
      <c r="C6995">
        <v>36.660591125488281</v>
      </c>
      <c r="D6995">
        <v>2.3124300310528589E-3</v>
      </c>
      <c r="E6995">
        <v>2.3097604793708426E-3</v>
      </c>
    </row>
    <row r="6996" spans="1:5" x14ac:dyDescent="0.25">
      <c r="A6996" s="1">
        <v>45805</v>
      </c>
      <c r="B6996" t="s">
        <v>20</v>
      </c>
      <c r="C6996">
        <v>36.576011657714844</v>
      </c>
      <c r="D6996">
        <v>-2.3070950352088726E-3</v>
      </c>
      <c r="E6996">
        <v>-2.3097604793707663E-3</v>
      </c>
    </row>
    <row r="6997" spans="1:5" x14ac:dyDescent="0.25">
      <c r="A6997" s="1">
        <v>45806</v>
      </c>
      <c r="B6997" t="s">
        <v>20</v>
      </c>
      <c r="C6997">
        <v>36.716983795166016</v>
      </c>
      <c r="D6997">
        <v>3.8542238768517478E-3</v>
      </c>
      <c r="E6997">
        <v>3.8468153858922556E-3</v>
      </c>
    </row>
    <row r="6998" spans="1:5" x14ac:dyDescent="0.25">
      <c r="A6998" s="1">
        <v>45807</v>
      </c>
      <c r="B6998" t="s">
        <v>20</v>
      </c>
      <c r="C6998">
        <v>36.651195526123047</v>
      </c>
      <c r="D6998">
        <v>-1.7917667042037788E-3</v>
      </c>
      <c r="E6998">
        <v>-1.7933738381912887E-3</v>
      </c>
    </row>
    <row r="6999" spans="1:5" x14ac:dyDescent="0.25">
      <c r="A6999" s="1">
        <v>45810</v>
      </c>
      <c r="B6999" t="s">
        <v>20</v>
      </c>
      <c r="C6999">
        <v>36.669990539550781</v>
      </c>
      <c r="D6999">
        <v>5.1280764946226576E-4</v>
      </c>
      <c r="E6999">
        <v>5.1267620855360808E-4</v>
      </c>
    </row>
    <row r="7000" spans="1:5" x14ac:dyDescent="0.25">
      <c r="A7000" s="1">
        <v>45811</v>
      </c>
      <c r="B7000" t="s">
        <v>20</v>
      </c>
      <c r="C7000">
        <v>36.933124542236328</v>
      </c>
      <c r="D7000">
        <v>7.1757314036320352E-3</v>
      </c>
      <c r="E7000">
        <v>7.1501083461437956E-3</v>
      </c>
    </row>
    <row r="7001" spans="1:5" x14ac:dyDescent="0.25">
      <c r="A7001" s="1">
        <v>45812</v>
      </c>
      <c r="B7001" t="s">
        <v>20</v>
      </c>
      <c r="C7001">
        <v>37.168071746826172</v>
      </c>
      <c r="D7001">
        <v>6.3614223681822679E-3</v>
      </c>
      <c r="E7001">
        <v>6.3412739242721308E-3</v>
      </c>
    </row>
    <row r="7002" spans="1:5" x14ac:dyDescent="0.25">
      <c r="A7002" s="1">
        <v>45813</v>
      </c>
      <c r="B7002" t="s">
        <v>20</v>
      </c>
      <c r="C7002">
        <v>37.215057373046875</v>
      </c>
      <c r="D7002">
        <v>1.2641394619756774E-3</v>
      </c>
      <c r="E7002">
        <v>1.2633411104336443E-3</v>
      </c>
    </row>
    <row r="7003" spans="1:5" x14ac:dyDescent="0.25">
      <c r="A7003" s="1">
        <v>45814</v>
      </c>
      <c r="B7003" t="s">
        <v>20</v>
      </c>
      <c r="C7003">
        <v>36.839149475097656</v>
      </c>
      <c r="D7003">
        <v>-1.0100962472826103E-2</v>
      </c>
      <c r="E7003">
        <v>-1.0152323349833289E-2</v>
      </c>
    </row>
    <row r="7004" spans="1:5" x14ac:dyDescent="0.25">
      <c r="A7004" s="1">
        <v>45817</v>
      </c>
      <c r="B7004" t="s">
        <v>20</v>
      </c>
      <c r="C7004">
        <v>36.839149475097656</v>
      </c>
      <c r="D7004">
        <v>0</v>
      </c>
      <c r="E7004">
        <v>0</v>
      </c>
    </row>
    <row r="7005" spans="1:5" x14ac:dyDescent="0.25">
      <c r="A7005" s="1">
        <v>45818</v>
      </c>
      <c r="B7005" t="s">
        <v>20</v>
      </c>
      <c r="C7005">
        <v>37.309040069580078</v>
      </c>
      <c r="D7005">
        <v>1.2755196609521624E-2</v>
      </c>
      <c r="E7005">
        <v>1.2674534274387184E-2</v>
      </c>
    </row>
    <row r="7006" spans="1:5" x14ac:dyDescent="0.25">
      <c r="A7006" s="1">
        <v>45819</v>
      </c>
      <c r="B7006" t="s">
        <v>20</v>
      </c>
      <c r="C7006">
        <v>37.496994018554688</v>
      </c>
      <c r="D7006">
        <v>5.0377589084060759E-3</v>
      </c>
      <c r="E7006">
        <v>5.0251118584051079E-3</v>
      </c>
    </row>
    <row r="7007" spans="1:5" x14ac:dyDescent="0.25">
      <c r="A7007" s="1">
        <v>45820</v>
      </c>
      <c r="B7007" t="s">
        <v>20</v>
      </c>
      <c r="C7007">
        <v>37.40301513671875</v>
      </c>
      <c r="D7007">
        <v>-2.5063044197471962E-3</v>
      </c>
      <c r="E7007">
        <v>-2.5094504583891477E-3</v>
      </c>
    </row>
    <row r="7008" spans="1:5" x14ac:dyDescent="0.25">
      <c r="A7008" s="1">
        <v>45821</v>
      </c>
      <c r="B7008" t="s">
        <v>20</v>
      </c>
      <c r="C7008">
        <v>37.431209564208984</v>
      </c>
      <c r="D7008">
        <v>7.5380092720278569E-4</v>
      </c>
      <c r="E7008">
        <v>7.5351696197706623E-4</v>
      </c>
    </row>
    <row r="7009" spans="1:5" x14ac:dyDescent="0.25">
      <c r="A7009" s="1">
        <v>45824</v>
      </c>
      <c r="B7009" t="s">
        <v>20</v>
      </c>
      <c r="C7009">
        <v>37.121082305908203</v>
      </c>
      <c r="D7009">
        <v>-8.2852587963739843E-3</v>
      </c>
      <c r="E7009">
        <v>-8.3197723208974193E-3</v>
      </c>
    </row>
    <row r="7010" spans="1:5" x14ac:dyDescent="0.25">
      <c r="A7010" s="1">
        <v>45825</v>
      </c>
      <c r="B7010" t="s">
        <v>20</v>
      </c>
      <c r="C7010">
        <v>37.356025695800781</v>
      </c>
      <c r="D7010">
        <v>6.3291093712314339E-3</v>
      </c>
      <c r="E7010">
        <v>6.3091646690795955E-3</v>
      </c>
    </row>
    <row r="7011" spans="1:5" x14ac:dyDescent="0.25">
      <c r="A7011" s="1">
        <v>45826</v>
      </c>
      <c r="B7011" t="s">
        <v>20</v>
      </c>
      <c r="C7011">
        <v>37.309040069580078</v>
      </c>
      <c r="D7011">
        <v>-1.2577790422171331E-3</v>
      </c>
      <c r="E7011">
        <v>-1.25857071017519E-3</v>
      </c>
    </row>
    <row r="7012" spans="1:5" x14ac:dyDescent="0.25">
      <c r="A7012" s="1">
        <v>45827</v>
      </c>
      <c r="B7012" t="s">
        <v>20</v>
      </c>
      <c r="C7012">
        <v>37.121082305908203</v>
      </c>
      <c r="D7012">
        <v>-5.0378611543299145E-3</v>
      </c>
      <c r="E7012">
        <v>-5.0505939589044506E-3</v>
      </c>
    </row>
    <row r="7013" spans="1:5" x14ac:dyDescent="0.25">
      <c r="A7013" s="1">
        <v>45828</v>
      </c>
      <c r="B7013" t="s">
        <v>20</v>
      </c>
      <c r="C7013">
        <v>37.177467346191406</v>
      </c>
      <c r="D7013">
        <v>1.5189492541878291E-3</v>
      </c>
      <c r="E7013">
        <v>1.5177968176169458E-3</v>
      </c>
    </row>
    <row r="7014" spans="1:5" x14ac:dyDescent="0.25">
      <c r="A7014" s="1">
        <v>45831</v>
      </c>
      <c r="B7014" t="s">
        <v>20</v>
      </c>
      <c r="C7014">
        <v>37.008308410644531</v>
      </c>
      <c r="D7014">
        <v>-4.5500392474745466E-3</v>
      </c>
      <c r="E7014">
        <v>-4.5604221831991153E-3</v>
      </c>
    </row>
    <row r="7015" spans="1:5" x14ac:dyDescent="0.25">
      <c r="A7015" s="1">
        <v>45832</v>
      </c>
      <c r="B7015" t="s">
        <v>20</v>
      </c>
      <c r="C7015">
        <v>37.092891693115234</v>
      </c>
      <c r="D7015">
        <v>2.2855214437840221E-3</v>
      </c>
      <c r="E7015">
        <v>2.2829136123961903E-3</v>
      </c>
    </row>
    <row r="7016" spans="1:5" x14ac:dyDescent="0.25">
      <c r="A7016" s="1">
        <v>45833</v>
      </c>
      <c r="B7016" t="s">
        <v>20</v>
      </c>
      <c r="C7016">
        <v>37.243255615234375</v>
      </c>
      <c r="D7016">
        <v>4.053712591705283E-3</v>
      </c>
      <c r="E7016">
        <v>4.0455184358545518E-3</v>
      </c>
    </row>
    <row r="7017" spans="1:5" x14ac:dyDescent="0.25">
      <c r="A7017" s="1">
        <v>45834</v>
      </c>
      <c r="B7017" t="s">
        <v>20</v>
      </c>
      <c r="C7017">
        <v>36.904933929443359</v>
      </c>
      <c r="D7017">
        <v>-9.0841061073250184E-3</v>
      </c>
      <c r="E7017">
        <v>-9.1256181905617489E-3</v>
      </c>
    </row>
    <row r="7018" spans="1:5" x14ac:dyDescent="0.25">
      <c r="A7018" s="1">
        <v>45835</v>
      </c>
      <c r="B7018" t="s">
        <v>20</v>
      </c>
      <c r="C7018">
        <v>36.886142730712891</v>
      </c>
      <c r="D7018">
        <v>-5.0917849538478777E-4</v>
      </c>
      <c r="E7018">
        <v>-5.0930817077535077E-4</v>
      </c>
    </row>
    <row r="7019" spans="1:5" x14ac:dyDescent="0.25">
      <c r="A7019" s="1">
        <v>45838</v>
      </c>
      <c r="B7019" t="s">
        <v>20</v>
      </c>
      <c r="C7019">
        <v>37.130477905273438</v>
      </c>
      <c r="D7019">
        <v>6.6240370088115341E-3</v>
      </c>
      <c r="E7019">
        <v>6.6021944797543686E-3</v>
      </c>
    </row>
    <row r="7020" spans="1:5" x14ac:dyDescent="0.25">
      <c r="A7020" s="1">
        <v>45839</v>
      </c>
      <c r="B7020" t="s">
        <v>20</v>
      </c>
      <c r="C7020">
        <v>37.033840179443359</v>
      </c>
      <c r="D7020">
        <v>-2.6026523568217774E-3</v>
      </c>
      <c r="E7020">
        <v>-2.6060451445769337E-3</v>
      </c>
    </row>
    <row r="7021" spans="1:5" x14ac:dyDescent="0.25">
      <c r="A7021" s="1">
        <v>45840</v>
      </c>
      <c r="B7021" t="s">
        <v>20</v>
      </c>
      <c r="C7021">
        <v>37.323768615722656</v>
      </c>
      <c r="D7021">
        <v>7.8287435187516241E-3</v>
      </c>
      <c r="E7021">
        <v>7.798257912169441E-3</v>
      </c>
    </row>
    <row r="7022" spans="1:5" x14ac:dyDescent="0.25">
      <c r="A7022" s="1">
        <v>45841</v>
      </c>
      <c r="B7022" t="s">
        <v>20</v>
      </c>
      <c r="C7022">
        <v>37.410747528076172</v>
      </c>
      <c r="D7022">
        <v>2.3303893357884409E-3</v>
      </c>
      <c r="E7022">
        <v>2.3276781897605017E-3</v>
      </c>
    </row>
    <row r="7023" spans="1:5" x14ac:dyDescent="0.25">
      <c r="A7023" s="1">
        <v>45842</v>
      </c>
      <c r="B7023" t="s">
        <v>20</v>
      </c>
      <c r="C7023">
        <v>37.478397369384766</v>
      </c>
      <c r="D7023">
        <v>1.8082996405732743E-3</v>
      </c>
      <c r="E7023">
        <v>1.8066666351239649E-3</v>
      </c>
    </row>
    <row r="7024" spans="1:5" x14ac:dyDescent="0.25">
      <c r="A7024" s="1">
        <v>45845</v>
      </c>
      <c r="B7024" t="s">
        <v>20</v>
      </c>
      <c r="C7024">
        <v>37.517055511474609</v>
      </c>
      <c r="D7024">
        <v>1.0314779927442785E-3</v>
      </c>
      <c r="E7024">
        <v>1.0309463848493451E-3</v>
      </c>
    </row>
    <row r="7025" spans="1:5" x14ac:dyDescent="0.25">
      <c r="A7025" s="1">
        <v>45846</v>
      </c>
      <c r="B7025" t="s">
        <v>20</v>
      </c>
      <c r="C7025">
        <v>37.314105987548828</v>
      </c>
      <c r="D7025">
        <v>-5.4095269780356503E-3</v>
      </c>
      <c r="E7025">
        <v>-5.4242114504069738E-3</v>
      </c>
    </row>
    <row r="7026" spans="1:5" x14ac:dyDescent="0.25">
      <c r="A7026" s="1">
        <v>45847</v>
      </c>
      <c r="B7026" t="s">
        <v>20</v>
      </c>
      <c r="C7026">
        <v>37.246456146240234</v>
      </c>
      <c r="D7026">
        <v>-1.8129830400108737E-3</v>
      </c>
      <c r="E7026">
        <v>-1.8146284828366068E-3</v>
      </c>
    </row>
    <row r="7027" spans="1:5" x14ac:dyDescent="0.25">
      <c r="A7027" s="1">
        <v>45848</v>
      </c>
      <c r="B7027" t="s">
        <v>20</v>
      </c>
      <c r="C7027">
        <v>37.333431243896484</v>
      </c>
      <c r="D7027">
        <v>2.3351241072375739E-3</v>
      </c>
      <c r="E7027">
        <v>2.3324019418452173E-3</v>
      </c>
    </row>
    <row r="7028" spans="1:5" x14ac:dyDescent="0.25">
      <c r="A7028" s="1">
        <v>45849</v>
      </c>
      <c r="B7028" t="s">
        <v>20</v>
      </c>
      <c r="C7028">
        <v>37.410747528076172</v>
      </c>
      <c r="D7028">
        <v>2.070966466344526E-3</v>
      </c>
      <c r="E7028">
        <v>2.0688249714252453E-3</v>
      </c>
    </row>
    <row r="7029" spans="1:5" x14ac:dyDescent="0.25">
      <c r="A7029" s="1">
        <v>45852</v>
      </c>
      <c r="B7029" t="s">
        <v>20</v>
      </c>
      <c r="C7029">
        <v>37.294773101806641</v>
      </c>
      <c r="D7029">
        <v>-3.1000296420833351E-3</v>
      </c>
      <c r="E7029">
        <v>-3.1048446877387469E-3</v>
      </c>
    </row>
    <row r="7030" spans="1:5" x14ac:dyDescent="0.25">
      <c r="A7030" s="1">
        <v>45853</v>
      </c>
      <c r="B7030" t="s">
        <v>20</v>
      </c>
      <c r="C7030">
        <v>37.565376281738281</v>
      </c>
      <c r="D7030">
        <v>7.2557937058084221E-3</v>
      </c>
      <c r="E7030">
        <v>7.2295970765578945E-3</v>
      </c>
    </row>
    <row r="7031" spans="1:5" x14ac:dyDescent="0.25">
      <c r="A7031" s="1">
        <v>45854</v>
      </c>
      <c r="B7031" t="s">
        <v>20</v>
      </c>
      <c r="C7031">
        <v>37.314105987548828</v>
      </c>
      <c r="D7031">
        <v>-6.6888800022909534E-3</v>
      </c>
      <c r="E7031">
        <v>-6.7113508192529273E-3</v>
      </c>
    </row>
    <row r="7032" spans="1:5" x14ac:dyDescent="0.25">
      <c r="A7032" s="1">
        <v>45855</v>
      </c>
      <c r="B7032" t="s">
        <v>20</v>
      </c>
      <c r="C7032">
        <v>37.575042724609375</v>
      </c>
      <c r="D7032">
        <v>6.9929783966315995E-3</v>
      </c>
      <c r="E7032">
        <v>6.9686409183034835E-3</v>
      </c>
    </row>
    <row r="7033" spans="1:5" x14ac:dyDescent="0.25">
      <c r="A7033" s="1">
        <v>45856</v>
      </c>
      <c r="B7033" t="s">
        <v>20</v>
      </c>
      <c r="C7033">
        <v>37.903633117675781</v>
      </c>
      <c r="D7033">
        <v>8.7449106970993729E-3</v>
      </c>
      <c r="E7033">
        <v>8.7068954315245115E-3</v>
      </c>
    </row>
    <row r="7034" spans="1:5" x14ac:dyDescent="0.25">
      <c r="A7034" s="1">
        <v>45859</v>
      </c>
      <c r="B7034" t="s">
        <v>20</v>
      </c>
      <c r="C7034">
        <v>37.662021636962891</v>
      </c>
      <c r="D7034">
        <v>-6.3743620555524183E-3</v>
      </c>
      <c r="E7034">
        <v>-6.394765051630209E-3</v>
      </c>
    </row>
    <row r="7035" spans="1:5" x14ac:dyDescent="0.25">
      <c r="A7035" s="1">
        <v>45860</v>
      </c>
      <c r="B7035" t="s">
        <v>20</v>
      </c>
      <c r="C7035">
        <v>37.777992248535156</v>
      </c>
      <c r="D7035">
        <v>3.0792455245802763E-3</v>
      </c>
      <c r="E7035">
        <v>3.0745143578744319E-3</v>
      </c>
    </row>
    <row r="7036" spans="1:5" x14ac:dyDescent="0.25">
      <c r="A7036" s="1">
        <v>45861</v>
      </c>
      <c r="B7036" t="s">
        <v>20</v>
      </c>
      <c r="C7036">
        <v>38.058258056640625</v>
      </c>
      <c r="D7036">
        <v>7.418758685258986E-3</v>
      </c>
      <c r="E7036">
        <v>7.3913750467144946E-3</v>
      </c>
    </row>
    <row r="7037" spans="1:5" x14ac:dyDescent="0.25">
      <c r="A7037" s="1">
        <v>45862</v>
      </c>
      <c r="B7037" t="s">
        <v>20</v>
      </c>
      <c r="C7037">
        <v>37.8746337890625</v>
      </c>
      <c r="D7037">
        <v>-4.8248206027938778E-3</v>
      </c>
      <c r="E7037">
        <v>-4.8364976245490908E-3</v>
      </c>
    </row>
    <row r="7038" spans="1:5" x14ac:dyDescent="0.25">
      <c r="A7038" s="1">
        <v>45863</v>
      </c>
      <c r="B7038" t="s">
        <v>20</v>
      </c>
      <c r="C7038">
        <v>37.691013336181641</v>
      </c>
      <c r="D7038">
        <v>-4.8481116386103196E-3</v>
      </c>
      <c r="E7038">
        <v>-4.8599018541300451E-3</v>
      </c>
    </row>
    <row r="7039" spans="1:5" x14ac:dyDescent="0.25">
      <c r="A7039" s="1">
        <v>45866</v>
      </c>
      <c r="B7039" t="s">
        <v>20</v>
      </c>
      <c r="C7039">
        <v>37.816650390625</v>
      </c>
      <c r="D7039">
        <v>3.3333424422090641E-3</v>
      </c>
      <c r="E7039">
        <v>3.3277991712883132E-3</v>
      </c>
    </row>
    <row r="7040" spans="1:5" x14ac:dyDescent="0.25">
      <c r="A7040" s="1">
        <v>45867</v>
      </c>
      <c r="B7040" t="s">
        <v>20</v>
      </c>
      <c r="C7040">
        <v>37.749000549316406</v>
      </c>
      <c r="D7040">
        <v>-1.7888903594001082E-3</v>
      </c>
      <c r="E7040">
        <v>-1.7904923345494316E-3</v>
      </c>
    </row>
    <row r="7041" spans="1:5" x14ac:dyDescent="0.25">
      <c r="A7041" s="1">
        <v>45868</v>
      </c>
      <c r="B7041" t="s">
        <v>20</v>
      </c>
      <c r="C7041">
        <v>38.019599914550781</v>
      </c>
      <c r="D7041">
        <v>7.168384892226598E-3</v>
      </c>
      <c r="E7041">
        <v>7.1428141491433556E-3</v>
      </c>
    </row>
    <row r="7042" spans="1:5" x14ac:dyDescent="0.25">
      <c r="A7042" s="1">
        <v>45869</v>
      </c>
      <c r="B7042" t="s">
        <v>20</v>
      </c>
      <c r="C7042">
        <v>37.971282958984375</v>
      </c>
      <c r="D7042">
        <v>-1.2708433459320823E-3</v>
      </c>
      <c r="E7042">
        <v>-1.2716515521452561E-3</v>
      </c>
    </row>
    <row r="7043" spans="1:5" x14ac:dyDescent="0.25">
      <c r="A7043" s="1">
        <v>45870</v>
      </c>
      <c r="B7043" t="s">
        <v>20</v>
      </c>
      <c r="C7043">
        <v>37.691013336181641</v>
      </c>
      <c r="D7043">
        <v>-7.3810943682223185E-3</v>
      </c>
      <c r="E7043">
        <v>-7.4084694337369942E-3</v>
      </c>
    </row>
    <row r="7044" spans="1:5" x14ac:dyDescent="0.25">
      <c r="A7044" s="1">
        <v>45873</v>
      </c>
      <c r="B7044" t="s">
        <v>20</v>
      </c>
      <c r="C7044">
        <v>37.700675964355469</v>
      </c>
      <c r="D7044">
        <v>2.5636424491004561E-4</v>
      </c>
      <c r="E7044">
        <v>2.5633138921224229E-4</v>
      </c>
    </row>
    <row r="7045" spans="1:5" x14ac:dyDescent="0.25">
      <c r="A7045" s="1">
        <v>45874</v>
      </c>
      <c r="B7045" t="s">
        <v>20</v>
      </c>
      <c r="C7045">
        <v>37.980941772460938</v>
      </c>
      <c r="D7045">
        <v>7.4339730239969537E-3</v>
      </c>
      <c r="E7045">
        <v>7.4064772311062546E-3</v>
      </c>
    </row>
    <row r="7046" spans="1:5" x14ac:dyDescent="0.25">
      <c r="A7046" s="1">
        <v>45875</v>
      </c>
      <c r="B7046" t="s">
        <v>20</v>
      </c>
      <c r="C7046">
        <v>38.261211395263672</v>
      </c>
      <c r="D7046">
        <v>7.379217305399921E-3</v>
      </c>
      <c r="E7046">
        <v>7.3521240842504302E-3</v>
      </c>
    </row>
    <row r="7047" spans="1:5" x14ac:dyDescent="0.25">
      <c r="A7047" s="1">
        <v>45876</v>
      </c>
      <c r="B7047" t="s">
        <v>20</v>
      </c>
      <c r="C7047">
        <v>38.212890625</v>
      </c>
      <c r="D7047">
        <v>-1.2629179396461687E-3</v>
      </c>
      <c r="E7047">
        <v>-1.263716092579185E-3</v>
      </c>
    </row>
    <row r="7048" spans="1:5" x14ac:dyDescent="0.25">
      <c r="A7048" s="1">
        <v>45877</v>
      </c>
      <c r="B7048" t="s">
        <v>20</v>
      </c>
      <c r="C7048">
        <v>38.203224182128906</v>
      </c>
      <c r="D7048">
        <v>-2.5296288014309276E-4</v>
      </c>
      <c r="E7048">
        <v>-2.5299488064919846E-4</v>
      </c>
    </row>
    <row r="7049" spans="1:5" x14ac:dyDescent="0.25">
      <c r="A7049" s="1">
        <v>45880</v>
      </c>
      <c r="B7049" t="s">
        <v>20</v>
      </c>
      <c r="C7049">
        <v>38.183895111083984</v>
      </c>
      <c r="D7049">
        <v>-5.0595392034902265E-4</v>
      </c>
      <c r="E7049">
        <v>-5.0608195822311188E-4</v>
      </c>
    </row>
    <row r="7050" spans="1:5" x14ac:dyDescent="0.25">
      <c r="A7050" s="1">
        <v>45881</v>
      </c>
      <c r="B7050" t="s">
        <v>20</v>
      </c>
      <c r="C7050">
        <v>38.222553253173828</v>
      </c>
      <c r="D7050">
        <v>1.0124200786059134E-3</v>
      </c>
      <c r="E7050">
        <v>1.0119079270439993E-3</v>
      </c>
    </row>
    <row r="7051" spans="1:5" x14ac:dyDescent="0.25">
      <c r="A7051" s="1">
        <v>45882</v>
      </c>
      <c r="B7051" t="s">
        <v>20</v>
      </c>
      <c r="C7051">
        <v>38.328861236572266</v>
      </c>
      <c r="D7051">
        <v>2.7812894312497782E-3</v>
      </c>
      <c r="E7051">
        <v>2.7774288024935622E-3</v>
      </c>
    </row>
    <row r="7052" spans="1:5" x14ac:dyDescent="0.25">
      <c r="A7052" s="1">
        <v>45883</v>
      </c>
      <c r="B7052" t="s">
        <v>20</v>
      </c>
      <c r="C7052">
        <v>38.531810760498047</v>
      </c>
      <c r="D7052">
        <v>5.2949531339618883E-3</v>
      </c>
      <c r="E7052">
        <v>5.2809841579686389E-3</v>
      </c>
    </row>
    <row r="7053" spans="1:5" x14ac:dyDescent="0.25">
      <c r="A7053" s="1">
        <v>45884</v>
      </c>
      <c r="B7053" t="s">
        <v>20</v>
      </c>
      <c r="C7053">
        <v>38.831409454345703</v>
      </c>
      <c r="D7053">
        <v>7.7753598373528909E-3</v>
      </c>
      <c r="E7053">
        <v>7.7452875085844038E-3</v>
      </c>
    </row>
    <row r="7054" spans="1:5" x14ac:dyDescent="0.25">
      <c r="A7054" s="1">
        <v>45887</v>
      </c>
      <c r="B7054" t="s">
        <v>20</v>
      </c>
      <c r="C7054">
        <v>38.957046508789063</v>
      </c>
      <c r="D7054">
        <v>3.2354492460817674E-3</v>
      </c>
      <c r="E7054">
        <v>3.2302264425481272E-3</v>
      </c>
    </row>
    <row r="7055" spans="1:5" x14ac:dyDescent="0.25">
      <c r="A7055" s="1">
        <v>45888</v>
      </c>
      <c r="B7055" t="s">
        <v>20</v>
      </c>
      <c r="C7055">
        <v>38.773418426513672</v>
      </c>
      <c r="D7055">
        <v>-4.7136037952456578E-3</v>
      </c>
      <c r="E7055">
        <v>-4.7247478585378325E-3</v>
      </c>
    </row>
    <row r="7056" spans="1:5" x14ac:dyDescent="0.25">
      <c r="A7056" s="1">
        <v>45889</v>
      </c>
      <c r="B7056" t="s">
        <v>20</v>
      </c>
      <c r="C7056">
        <v>38.899059295654297</v>
      </c>
      <c r="D7056">
        <v>3.2403866937538162E-3</v>
      </c>
      <c r="E7056">
        <v>3.2351479547673319E-3</v>
      </c>
    </row>
    <row r="7057" spans="1:5" x14ac:dyDescent="0.25">
      <c r="A7057" s="1">
        <v>45890</v>
      </c>
      <c r="B7057" t="s">
        <v>20</v>
      </c>
      <c r="C7057">
        <v>39.401607513427734</v>
      </c>
      <c r="D7057">
        <v>1.291928974307055E-2</v>
      </c>
      <c r="E7057">
        <v>1.2836547603787725E-2</v>
      </c>
    </row>
    <row r="7058" spans="1:5" x14ac:dyDescent="0.25">
      <c r="A7058" s="1">
        <v>45891</v>
      </c>
      <c r="B7058" t="s">
        <v>20</v>
      </c>
      <c r="C7058">
        <v>39.304962158203125</v>
      </c>
      <c r="D7058">
        <v>-2.4528277226170125E-3</v>
      </c>
      <c r="E7058">
        <v>-2.455840832637053E-3</v>
      </c>
    </row>
    <row r="7059" spans="1:5" x14ac:dyDescent="0.25">
      <c r="A7059" s="1">
        <v>45894</v>
      </c>
      <c r="B7059" t="s">
        <v>20</v>
      </c>
      <c r="C7059">
        <v>39.15032958984375</v>
      </c>
      <c r="D7059">
        <v>-3.9341742077495523E-3</v>
      </c>
      <c r="E7059">
        <v>-3.9419334285348551E-3</v>
      </c>
    </row>
    <row r="7060" spans="1:5" x14ac:dyDescent="0.25">
      <c r="A7060" s="1">
        <v>45895</v>
      </c>
      <c r="B7060" t="s">
        <v>20</v>
      </c>
      <c r="C7060">
        <v>38.889396667480469</v>
      </c>
      <c r="D7060">
        <v>-6.6648972076845947E-3</v>
      </c>
      <c r="E7060">
        <v>-6.6872068178374733E-3</v>
      </c>
    </row>
    <row r="7061" spans="1:5" x14ac:dyDescent="0.25">
      <c r="A7061" s="1">
        <v>45896</v>
      </c>
      <c r="B7061" t="s">
        <v>20</v>
      </c>
      <c r="C7061">
        <v>38.928050994873047</v>
      </c>
      <c r="D7061">
        <v>9.9395544042724104E-4</v>
      </c>
      <c r="E7061">
        <v>9.9346179379988428E-4</v>
      </c>
    </row>
    <row r="7062" spans="1:5" x14ac:dyDescent="0.25">
      <c r="A7062" s="1">
        <v>45897</v>
      </c>
      <c r="B7062" t="s">
        <v>20</v>
      </c>
      <c r="C7062">
        <v>38.744426727294922</v>
      </c>
      <c r="D7062">
        <v>-4.7170167240663252E-3</v>
      </c>
      <c r="E7062">
        <v>-4.7281769566198716E-3</v>
      </c>
    </row>
    <row r="7063" spans="1:5" x14ac:dyDescent="0.25">
      <c r="A7063" s="1">
        <v>45898</v>
      </c>
      <c r="B7063" t="s">
        <v>20</v>
      </c>
      <c r="C7063">
        <v>38.899059295654297</v>
      </c>
      <c r="D7063">
        <v>3.991091917497247E-3</v>
      </c>
      <c r="E7063">
        <v>3.9831486380415585E-3</v>
      </c>
    </row>
    <row r="7064" spans="1:5" x14ac:dyDescent="0.25">
      <c r="A7064" s="1">
        <v>45901</v>
      </c>
      <c r="B7064" t="s">
        <v>20</v>
      </c>
      <c r="C7064">
        <v>38.812076568603516</v>
      </c>
      <c r="D7064">
        <v>-2.2361138964740457E-3</v>
      </c>
      <c r="E7064">
        <v>-2.2386177324243257E-3</v>
      </c>
    </row>
    <row r="7065" spans="1:5" x14ac:dyDescent="0.25">
      <c r="A7065" s="1">
        <v>45902</v>
      </c>
      <c r="B7065" t="s">
        <v>20</v>
      </c>
      <c r="C7065">
        <v>38.696109771728516</v>
      </c>
      <c r="D7065">
        <v>-2.9879049802969959E-3</v>
      </c>
      <c r="E7065">
        <v>-2.9923776799388904E-3</v>
      </c>
    </row>
    <row r="7066" spans="1:5" x14ac:dyDescent="0.25">
      <c r="A7066" s="1">
        <v>45903</v>
      </c>
      <c r="B7066" t="s">
        <v>20</v>
      </c>
      <c r="C7066">
        <v>37.691013336181641</v>
      </c>
      <c r="D7066">
        <v>-2.5974095108681983E-2</v>
      </c>
      <c r="E7066">
        <v>-2.6317379295622764E-2</v>
      </c>
    </row>
    <row r="7067" spans="1:5" x14ac:dyDescent="0.25">
      <c r="A7067" s="1">
        <v>45904</v>
      </c>
      <c r="B7067" t="s">
        <v>20</v>
      </c>
      <c r="C7067">
        <v>38.473831176757813</v>
      </c>
      <c r="D7067">
        <v>2.0769349807443493E-2</v>
      </c>
      <c r="E7067">
        <v>2.0556607498756888E-2</v>
      </c>
    </row>
    <row r="7068" spans="1:5" x14ac:dyDescent="0.25">
      <c r="A7068" s="1">
        <v>45905</v>
      </c>
      <c r="B7068" t="s">
        <v>20</v>
      </c>
      <c r="C7068">
        <v>38.609127044677734</v>
      </c>
      <c r="D7068">
        <v>3.5165686333222812E-3</v>
      </c>
      <c r="E7068">
        <v>3.5103999633167818E-3</v>
      </c>
    </row>
    <row r="7069" spans="1:5" x14ac:dyDescent="0.25">
      <c r="A7069" s="1">
        <v>45908</v>
      </c>
      <c r="B7069" t="s">
        <v>20</v>
      </c>
      <c r="C7069">
        <v>38.464160919189453</v>
      </c>
      <c r="D7069">
        <v>-3.7547112971637597E-3</v>
      </c>
      <c r="E7069">
        <v>-3.7617779199242822E-3</v>
      </c>
    </row>
    <row r="7070" spans="1:5" x14ac:dyDescent="0.25">
      <c r="A7070" s="1">
        <v>45909</v>
      </c>
      <c r="B7070" t="s">
        <v>20</v>
      </c>
      <c r="C7070">
        <v>38.357852935791016</v>
      </c>
      <c r="D7070">
        <v>-2.7638191203958051E-3</v>
      </c>
      <c r="E7070">
        <v>-2.7676455204054921E-3</v>
      </c>
    </row>
    <row r="7071" spans="1:5" x14ac:dyDescent="0.25">
      <c r="A7071" s="1">
        <v>45910</v>
      </c>
      <c r="B7071" t="s">
        <v>20</v>
      </c>
      <c r="C7071">
        <v>38.454498291015625</v>
      </c>
      <c r="D7071">
        <v>2.5195715564785282E-3</v>
      </c>
      <c r="E7071">
        <v>2.5164027576253202E-3</v>
      </c>
    </row>
    <row r="7072" spans="1:5" x14ac:dyDescent="0.25">
      <c r="A7072" s="1">
        <v>45911</v>
      </c>
      <c r="B7072" t="s">
        <v>20</v>
      </c>
      <c r="C7072">
        <v>38.386848449707031</v>
      </c>
      <c r="D7072">
        <v>-1.759217889065523E-3</v>
      </c>
      <c r="E7072">
        <v>-1.7607671300910986E-3</v>
      </c>
    </row>
    <row r="7073" spans="1:5" x14ac:dyDescent="0.25">
      <c r="A7073" s="1">
        <v>45912</v>
      </c>
      <c r="B7073" t="s">
        <v>20</v>
      </c>
      <c r="C7073">
        <v>38.493156433105469</v>
      </c>
      <c r="D7073">
        <v>2.7693855497858966E-3</v>
      </c>
      <c r="E7073">
        <v>2.7655578668821902E-3</v>
      </c>
    </row>
    <row r="7074" spans="1:5" x14ac:dyDescent="0.25">
      <c r="A7074" s="1">
        <v>45915</v>
      </c>
      <c r="B7074" t="s">
        <v>20</v>
      </c>
      <c r="C7074">
        <v>38.531810760498047</v>
      </c>
      <c r="D7074">
        <v>1.0041870029482425E-3</v>
      </c>
      <c r="E7074">
        <v>1.0036831444636797E-3</v>
      </c>
    </row>
    <row r="7075" spans="1:5" x14ac:dyDescent="0.25">
      <c r="A7075" s="1">
        <v>45916</v>
      </c>
      <c r="B7075" t="s">
        <v>20</v>
      </c>
      <c r="C7075">
        <v>38.686443328857422</v>
      </c>
      <c r="D7075">
        <v>4.0131144970196875E-3</v>
      </c>
      <c r="E7075">
        <v>4.005083432254611E-3</v>
      </c>
    </row>
    <row r="7076" spans="1:5" x14ac:dyDescent="0.25">
      <c r="A7076" s="1">
        <v>45917</v>
      </c>
      <c r="B7076" t="s">
        <v>20</v>
      </c>
      <c r="C7076">
        <v>38.174232482910156</v>
      </c>
      <c r="D7076">
        <v>-1.3240060389971053E-2</v>
      </c>
      <c r="E7076">
        <v>-1.3328491411597029E-2</v>
      </c>
    </row>
    <row r="7077" spans="1:5" x14ac:dyDescent="0.25">
      <c r="A7077" s="1">
        <v>45918</v>
      </c>
      <c r="B7077" t="s">
        <v>20</v>
      </c>
      <c r="C7077">
        <v>38.261211395263672</v>
      </c>
      <c r="D7077">
        <v>2.2784718040487206E-3</v>
      </c>
      <c r="E7077">
        <v>2.2758800232874597E-3</v>
      </c>
    </row>
    <row r="7078" spans="1:5" x14ac:dyDescent="0.25">
      <c r="A7078" s="1">
        <v>45919</v>
      </c>
      <c r="B7078" t="s">
        <v>20</v>
      </c>
      <c r="C7078">
        <v>38.338523864746094</v>
      </c>
      <c r="D7078">
        <v>2.0206487631488912E-3</v>
      </c>
      <c r="E7078">
        <v>2.0186099983932402E-3</v>
      </c>
    </row>
    <row r="7079" spans="1:5" x14ac:dyDescent="0.25">
      <c r="A7079" s="1">
        <v>45922</v>
      </c>
      <c r="B7079" t="s">
        <v>20</v>
      </c>
      <c r="C7079">
        <v>38.2708740234375</v>
      </c>
      <c r="D7079">
        <v>-1.7645395411480802E-3</v>
      </c>
      <c r="E7079">
        <v>-1.7660981748279195E-3</v>
      </c>
    </row>
    <row r="7080" spans="1:5" x14ac:dyDescent="0.25">
      <c r="A7080" s="1">
        <v>45923</v>
      </c>
      <c r="B7080" t="s">
        <v>20</v>
      </c>
      <c r="C7080">
        <v>38.763759613037109</v>
      </c>
      <c r="D7080">
        <v>1.2878869432084494E-2</v>
      </c>
      <c r="E7080">
        <v>1.2796642037867102E-2</v>
      </c>
    </row>
    <row r="7081" spans="1:5" x14ac:dyDescent="0.25">
      <c r="A7081" s="1">
        <v>45924</v>
      </c>
      <c r="B7081" t="s">
        <v>20</v>
      </c>
      <c r="C7081">
        <v>38.464160919189453</v>
      </c>
      <c r="D7081">
        <v>-7.7288347889479247E-3</v>
      </c>
      <c r="E7081">
        <v>-7.7588570238524149E-3</v>
      </c>
    </row>
    <row r="7082" spans="1:5" x14ac:dyDescent="0.25">
      <c r="A7082" s="1">
        <v>45925</v>
      </c>
      <c r="B7082" t="s">
        <v>20</v>
      </c>
      <c r="C7082">
        <v>38.415840148925781</v>
      </c>
      <c r="D7082">
        <v>-1.2562543705344487E-3</v>
      </c>
      <c r="E7082">
        <v>-1.2570441195425763E-3</v>
      </c>
    </row>
    <row r="7083" spans="1:5" x14ac:dyDescent="0.25">
      <c r="A7083" s="1">
        <v>45926</v>
      </c>
      <c r="B7083" t="s">
        <v>20</v>
      </c>
      <c r="C7083">
        <v>38.2708740234375</v>
      </c>
      <c r="D7083">
        <v>-3.7736028920959397E-3</v>
      </c>
      <c r="E7083">
        <v>-3.780740894472208E-3</v>
      </c>
    </row>
    <row r="7084" spans="1:5" x14ac:dyDescent="0.25">
      <c r="A7084" s="1">
        <v>45929</v>
      </c>
      <c r="B7084" t="s">
        <v>20</v>
      </c>
      <c r="C7084">
        <v>38.2708740234375</v>
      </c>
      <c r="D7084">
        <v>0</v>
      </c>
      <c r="E7084">
        <v>0</v>
      </c>
    </row>
    <row r="7085" spans="1:5" x14ac:dyDescent="0.25">
      <c r="A7085" s="1">
        <v>45930</v>
      </c>
      <c r="B7085" t="s">
        <v>20</v>
      </c>
      <c r="C7085">
        <v>38.406181335449219</v>
      </c>
      <c r="D7085">
        <v>3.5355166419468453E-3</v>
      </c>
      <c r="E7085">
        <v>3.5292813952080009E-3</v>
      </c>
    </row>
    <row r="7086" spans="1:5" x14ac:dyDescent="0.25">
      <c r="A7086" s="1">
        <v>45931</v>
      </c>
      <c r="B7086" t="s">
        <v>20</v>
      </c>
      <c r="C7086">
        <v>38.570468902587891</v>
      </c>
      <c r="D7086">
        <v>4.2776334804999205E-3</v>
      </c>
      <c r="E7086">
        <v>4.2685104139068304E-3</v>
      </c>
    </row>
    <row r="7087" spans="1:5" x14ac:dyDescent="0.25">
      <c r="A7087" s="1">
        <v>45932</v>
      </c>
      <c r="B7087" t="s">
        <v>20</v>
      </c>
      <c r="C7087">
        <v>38.870067596435547</v>
      </c>
      <c r="D7087">
        <v>7.7675668036163437E-3</v>
      </c>
      <c r="E7087">
        <v>7.7375545710879311E-3</v>
      </c>
    </row>
    <row r="7088" spans="1:5" x14ac:dyDescent="0.25">
      <c r="A7088" s="1">
        <v>45933</v>
      </c>
      <c r="B7088" t="s">
        <v>20</v>
      </c>
      <c r="C7088">
        <v>38.899059295654297</v>
      </c>
      <c r="D7088">
        <v>7.4586181634028748E-4</v>
      </c>
      <c r="E7088">
        <v>7.4558379964851772E-4</v>
      </c>
    </row>
    <row r="7089" spans="1:5" x14ac:dyDescent="0.25">
      <c r="A7089" s="1">
        <v>45936</v>
      </c>
      <c r="B7089" t="s">
        <v>20</v>
      </c>
      <c r="C7089">
        <v>38.957046508789063</v>
      </c>
      <c r="D7089">
        <v>1.4907099087932973E-3</v>
      </c>
      <c r="E7089">
        <v>1.4895999037706058E-3</v>
      </c>
    </row>
    <row r="7090" spans="1:5" x14ac:dyDescent="0.25">
      <c r="A7090" s="1">
        <v>45937</v>
      </c>
      <c r="B7090" t="s">
        <v>20</v>
      </c>
      <c r="C7090">
        <v>38.280540466308594</v>
      </c>
      <c r="D7090">
        <v>-1.7365434577486294E-2</v>
      </c>
      <c r="E7090">
        <v>-1.7517982355094587E-2</v>
      </c>
    </row>
    <row r="7091" spans="1:5" x14ac:dyDescent="0.25">
      <c r="A7091" s="1">
        <v>45938</v>
      </c>
      <c r="B7091" t="s">
        <v>20</v>
      </c>
      <c r="C7091">
        <v>38.657451629638672</v>
      </c>
      <c r="D7091">
        <v>9.8460251276182298E-3</v>
      </c>
      <c r="E7091">
        <v>9.7978688627346298E-3</v>
      </c>
    </row>
    <row r="7092" spans="1:5" x14ac:dyDescent="0.25">
      <c r="A7092" s="1">
        <v>45939</v>
      </c>
      <c r="B7092" t="s">
        <v>20</v>
      </c>
      <c r="C7092">
        <v>38.512485504150391</v>
      </c>
      <c r="D7092">
        <v>-3.7500176389572148E-3</v>
      </c>
      <c r="E7092">
        <v>-3.7570665830646997E-3</v>
      </c>
    </row>
    <row r="7093" spans="1:5" x14ac:dyDescent="0.25">
      <c r="A7093" s="1">
        <v>45940</v>
      </c>
      <c r="B7093" t="s">
        <v>20</v>
      </c>
      <c r="C7093">
        <v>38.802417755126953</v>
      </c>
      <c r="D7093">
        <v>7.5282664097418017E-3</v>
      </c>
      <c r="E7093">
        <v>7.5000704349572397E-3</v>
      </c>
    </row>
    <row r="7094" spans="1:5" x14ac:dyDescent="0.25">
      <c r="A7094" s="1">
        <v>45943</v>
      </c>
      <c r="B7094" t="s">
        <v>20</v>
      </c>
      <c r="C7094">
        <v>38.328861236572266</v>
      </c>
      <c r="D7094">
        <v>-1.2204304421007839E-2</v>
      </c>
      <c r="E7094">
        <v>-1.227938846863375E-2</v>
      </c>
    </row>
    <row r="7095" spans="1:5" x14ac:dyDescent="0.25">
      <c r="A7095" s="1">
        <v>45944</v>
      </c>
      <c r="B7095" t="s">
        <v>20</v>
      </c>
      <c r="C7095">
        <v>38.425502777099609</v>
      </c>
      <c r="D7095">
        <v>2.5213778184238755E-3</v>
      </c>
      <c r="E7095">
        <v>2.5182044783791141E-3</v>
      </c>
    </row>
    <row r="7096" spans="1:5" x14ac:dyDescent="0.25">
      <c r="A7096" s="1">
        <v>45945</v>
      </c>
      <c r="B7096" t="s">
        <v>20</v>
      </c>
      <c r="C7096">
        <v>38.783088684082031</v>
      </c>
      <c r="D7096">
        <v>9.305952587184585E-3</v>
      </c>
      <c r="E7096">
        <v>9.2629189835043198E-3</v>
      </c>
    </row>
    <row r="7097" spans="1:5" x14ac:dyDescent="0.25">
      <c r="A7097" s="1">
        <v>45946</v>
      </c>
      <c r="B7097" t="s">
        <v>20</v>
      </c>
      <c r="C7097">
        <v>39.005367279052734</v>
      </c>
      <c r="D7097">
        <v>5.7313278161348347E-3</v>
      </c>
      <c r="E7097">
        <v>5.7149662427932102E-3</v>
      </c>
    </row>
    <row r="7098" spans="1:5" x14ac:dyDescent="0.25">
      <c r="A7098" s="1">
        <v>45947</v>
      </c>
      <c r="B7098" t="s">
        <v>20</v>
      </c>
      <c r="C7098">
        <v>38.821743011474609</v>
      </c>
      <c r="D7098">
        <v>-4.7076666722412064E-3</v>
      </c>
      <c r="E7098">
        <v>-4.7187826355437508E-3</v>
      </c>
    </row>
    <row r="7099" spans="1:5" x14ac:dyDescent="0.25">
      <c r="A7099" s="1">
        <v>45950</v>
      </c>
      <c r="B7099" t="s">
        <v>20</v>
      </c>
      <c r="C7099">
        <v>39.034358978271484</v>
      </c>
      <c r="D7099">
        <v>5.4767238744029001E-3</v>
      </c>
      <c r="E7099">
        <v>5.4617811554741819E-3</v>
      </c>
    </row>
    <row r="7100" spans="1:5" x14ac:dyDescent="0.25">
      <c r="A7100" s="1">
        <v>45951</v>
      </c>
      <c r="B7100" t="s">
        <v>20</v>
      </c>
      <c r="C7100">
        <v>39.073017120361328</v>
      </c>
      <c r="D7100">
        <v>9.9036190427415072E-4</v>
      </c>
      <c r="E7100">
        <v>9.8987181947095401E-4</v>
      </c>
    </row>
    <row r="7101" spans="1:5" x14ac:dyDescent="0.25">
      <c r="A7101" s="1">
        <v>45952</v>
      </c>
      <c r="B7101" t="s">
        <v>20</v>
      </c>
      <c r="C7101">
        <v>38.802417755126953</v>
      </c>
      <c r="D7101">
        <v>-6.925479145897917E-3</v>
      </c>
      <c r="E7101">
        <v>-6.9495715754444628E-3</v>
      </c>
    </row>
    <row r="7102" spans="1:5" x14ac:dyDescent="0.25">
      <c r="A7102" s="1">
        <v>45953</v>
      </c>
      <c r="B7102" t="s">
        <v>20</v>
      </c>
      <c r="C7102">
        <v>39.063350677490234</v>
      </c>
      <c r="D7102">
        <v>6.7246562832752321E-3</v>
      </c>
      <c r="E7102">
        <v>6.7021466389433878E-3</v>
      </c>
    </row>
    <row r="7103" spans="1:5" x14ac:dyDescent="0.25">
      <c r="A7103" s="1">
        <v>45954</v>
      </c>
      <c r="B7103" t="s">
        <v>20</v>
      </c>
      <c r="C7103">
        <v>39.063350677490234</v>
      </c>
      <c r="D7103">
        <v>0</v>
      </c>
      <c r="E7103">
        <v>0</v>
      </c>
    </row>
    <row r="7104" spans="1:5" x14ac:dyDescent="0.25">
      <c r="A7104" s="1">
        <v>45957</v>
      </c>
      <c r="B7104" t="s">
        <v>20</v>
      </c>
      <c r="C7104">
        <v>39.044025421142578</v>
      </c>
      <c r="D7104">
        <v>-4.9471578890425416E-4</v>
      </c>
      <c r="E7104">
        <v>-4.9483820113465672E-4</v>
      </c>
    </row>
    <row r="7105" spans="1:5" x14ac:dyDescent="0.25">
      <c r="A7105" s="1">
        <v>45958</v>
      </c>
      <c r="B7105" t="s">
        <v>20</v>
      </c>
      <c r="C7105">
        <v>39.005367279052734</v>
      </c>
      <c r="D7105">
        <v>-9.9011671242565935E-4</v>
      </c>
      <c r="E7105">
        <v>-9.9060720176562776E-4</v>
      </c>
    </row>
    <row r="7106" spans="1:5" x14ac:dyDescent="0.25">
      <c r="A7106" s="1">
        <v>45959</v>
      </c>
      <c r="B7106" t="s">
        <v>20</v>
      </c>
      <c r="C7106">
        <v>38.638118743896484</v>
      </c>
      <c r="D7106">
        <v>-9.4153333444824128E-3</v>
      </c>
      <c r="E7106">
        <v>-9.4599377934296413E-3</v>
      </c>
    </row>
    <row r="7107" spans="1:5" x14ac:dyDescent="0.25">
      <c r="A7107" s="1">
        <v>45960</v>
      </c>
      <c r="B7107" t="s">
        <v>20</v>
      </c>
      <c r="C7107">
        <v>38.251548767089844</v>
      </c>
      <c r="D7107">
        <v>-1.0004886091088627E-2</v>
      </c>
      <c r="E7107">
        <v>-1.0055271311224861E-2</v>
      </c>
    </row>
    <row r="7108" spans="1:5" x14ac:dyDescent="0.25">
      <c r="A7108" s="1">
        <v>45961</v>
      </c>
      <c r="B7108" t="s">
        <v>20</v>
      </c>
      <c r="C7108">
        <v>38.2708740234375</v>
      </c>
      <c r="D7108">
        <v>5.0521500358913229E-4</v>
      </c>
      <c r="E7108">
        <v>5.0508742545698896E-4</v>
      </c>
    </row>
    <row r="7109" spans="1:5" x14ac:dyDescent="0.25">
      <c r="A7109" s="1">
        <v>45964</v>
      </c>
      <c r="B7109" t="s">
        <v>20</v>
      </c>
      <c r="C7109">
        <v>38.067924499511719</v>
      </c>
      <c r="D7109">
        <v>-5.3029759341658433E-3</v>
      </c>
      <c r="E7109">
        <v>-5.3170866189005302E-3</v>
      </c>
    </row>
    <row r="7110" spans="1:5" x14ac:dyDescent="0.25">
      <c r="A7110" s="1">
        <v>45965</v>
      </c>
      <c r="B7110" t="s">
        <v>20</v>
      </c>
      <c r="C7110">
        <v>37.671684265136719</v>
      </c>
      <c r="D7110">
        <v>-1.0408769051228006E-2</v>
      </c>
      <c r="E7110">
        <v>-1.0463319150908654E-2</v>
      </c>
    </row>
    <row r="7111" spans="1:5" x14ac:dyDescent="0.25">
      <c r="A7111" s="1">
        <v>45966</v>
      </c>
      <c r="B7111" t="s">
        <v>20</v>
      </c>
      <c r="C7111">
        <v>37.613697052001953</v>
      </c>
      <c r="D7111">
        <v>-1.5392784863731412E-3</v>
      </c>
      <c r="E7111">
        <v>-1.5404643926186588E-3</v>
      </c>
    </row>
    <row r="7112" spans="1:5" x14ac:dyDescent="0.25">
      <c r="A7112" s="1">
        <v>45967</v>
      </c>
      <c r="B7112" t="s">
        <v>20</v>
      </c>
      <c r="C7112">
        <v>37.777992248535156</v>
      </c>
      <c r="D7112">
        <v>4.3679619237124712E-3</v>
      </c>
      <c r="E7112">
        <v>4.3584500662577595E-3</v>
      </c>
    </row>
    <row r="7113" spans="1:5" x14ac:dyDescent="0.25">
      <c r="A7113" s="1">
        <v>45968</v>
      </c>
      <c r="B7113" t="s">
        <v>20</v>
      </c>
      <c r="C7113">
        <v>37.691013336181641</v>
      </c>
      <c r="D7113">
        <v>-2.3023699031249345E-3</v>
      </c>
      <c r="E7113">
        <v>-2.3050244319645871E-3</v>
      </c>
    </row>
    <row r="7114" spans="1:5" x14ac:dyDescent="0.25">
      <c r="A7114" s="1">
        <v>45971</v>
      </c>
      <c r="B7114" t="s">
        <v>20</v>
      </c>
      <c r="C7114">
        <v>37.961616516113281</v>
      </c>
      <c r="D7114">
        <v>7.1795145839677055E-3</v>
      </c>
      <c r="E7114">
        <v>7.1538645657512464E-3</v>
      </c>
    </row>
    <row r="7115" spans="1:5" x14ac:dyDescent="0.25">
      <c r="A7115" s="1">
        <v>45972</v>
      </c>
      <c r="B7115" t="s">
        <v>20</v>
      </c>
      <c r="C7115">
        <v>38.135574340820313</v>
      </c>
      <c r="D7115">
        <v>4.5824662032818431E-3</v>
      </c>
      <c r="E7115">
        <v>4.5719986709234616E-3</v>
      </c>
    </row>
    <row r="7116" spans="1:5" x14ac:dyDescent="0.25">
      <c r="A7116" s="1">
        <v>45973</v>
      </c>
      <c r="B7116" t="s">
        <v>20</v>
      </c>
      <c r="C7116">
        <v>38.174232482910156</v>
      </c>
      <c r="D7116">
        <v>1.0137028944248172E-3</v>
      </c>
      <c r="E7116">
        <v>1.0131894446068161E-3</v>
      </c>
    </row>
    <row r="7117" spans="1:5" x14ac:dyDescent="0.25">
      <c r="A7117" s="1">
        <v>45974</v>
      </c>
      <c r="B7117" t="s">
        <v>20</v>
      </c>
      <c r="C7117">
        <v>37.797321319580078</v>
      </c>
      <c r="D7117">
        <v>-9.8734444366056495E-3</v>
      </c>
      <c r="E7117">
        <v>-9.9225101211399425E-3</v>
      </c>
    </row>
    <row r="7118" spans="1:5" x14ac:dyDescent="0.25">
      <c r="A7118" s="1">
        <v>45975</v>
      </c>
      <c r="B7118" t="s">
        <v>20</v>
      </c>
      <c r="C7118">
        <v>37.459068298339844</v>
      </c>
      <c r="D7118">
        <v>-8.949126801348517E-3</v>
      </c>
      <c r="E7118">
        <v>-8.9894107541643401E-3</v>
      </c>
    </row>
    <row r="7119" spans="1:5" x14ac:dyDescent="0.25">
      <c r="A7119" s="1">
        <v>45978</v>
      </c>
      <c r="B7119" t="s">
        <v>20</v>
      </c>
      <c r="C7119">
        <v>37.604034423828125</v>
      </c>
      <c r="D7119">
        <v>3.8699874843044491E-3</v>
      </c>
      <c r="E7119">
        <v>3.8625183468505618E-3</v>
      </c>
    </row>
    <row r="7120" spans="1:5" x14ac:dyDescent="0.25">
      <c r="A7120" s="1">
        <v>45979</v>
      </c>
      <c r="B7120" t="s">
        <v>20</v>
      </c>
      <c r="C7120">
        <v>36.927524566650391</v>
      </c>
      <c r="D7120">
        <v>-1.7990353097567024E-2</v>
      </c>
      <c r="E7120">
        <v>-1.8154146946358533E-2</v>
      </c>
    </row>
    <row r="7121" spans="1:5" x14ac:dyDescent="0.25">
      <c r="A7121" s="1">
        <v>45980</v>
      </c>
      <c r="B7121" t="s">
        <v>20</v>
      </c>
      <c r="C7121">
        <v>36.985515594482422</v>
      </c>
      <c r="D7121">
        <v>1.5704011712824872E-3</v>
      </c>
      <c r="E7121">
        <v>1.5691693807979594E-3</v>
      </c>
    </row>
    <row r="7122" spans="1:5" x14ac:dyDescent="0.25">
      <c r="A7122" s="1">
        <v>45981</v>
      </c>
      <c r="B7122" t="s">
        <v>20</v>
      </c>
      <c r="C7122">
        <v>37.265781402587891</v>
      </c>
      <c r="D7122">
        <v>7.5777180228704388E-3</v>
      </c>
      <c r="E7122">
        <v>7.5491513403990324E-3</v>
      </c>
    </row>
    <row r="7123" spans="1:5" x14ac:dyDescent="0.25">
      <c r="A7123" s="1">
        <v>45982</v>
      </c>
      <c r="B7123" t="s">
        <v>20</v>
      </c>
      <c r="C7123">
        <v>36.743907928466797</v>
      </c>
      <c r="D7123">
        <v>-1.4004093151387731E-2</v>
      </c>
      <c r="E7123">
        <v>-1.4103075657274091E-2</v>
      </c>
    </row>
    <row r="7124" spans="1:5" x14ac:dyDescent="0.25">
      <c r="A7124" s="1">
        <v>45985</v>
      </c>
      <c r="B7124" t="s">
        <v>20</v>
      </c>
      <c r="C7124">
        <v>37.430076599121094</v>
      </c>
      <c r="D7124">
        <v>1.8674352003878569E-2</v>
      </c>
      <c r="E7124">
        <v>1.8502127114130018E-2</v>
      </c>
    </row>
    <row r="7125" spans="1:5" x14ac:dyDescent="0.25">
      <c r="A7125" s="1">
        <v>45986</v>
      </c>
      <c r="B7125" t="s">
        <v>20</v>
      </c>
      <c r="C7125">
        <v>37.555713653564453</v>
      </c>
      <c r="D7125">
        <v>3.356580211922644E-3</v>
      </c>
      <c r="E7125">
        <v>3.3509594706970861E-3</v>
      </c>
    </row>
    <row r="7126" spans="1:5" x14ac:dyDescent="0.25">
      <c r="A7126" s="1">
        <v>45987</v>
      </c>
      <c r="B7126" t="s">
        <v>20</v>
      </c>
      <c r="C7126">
        <v>37.729671478271484</v>
      </c>
      <c r="D7126">
        <v>4.6319935845640092E-3</v>
      </c>
      <c r="E7126">
        <v>4.6212989146589434E-3</v>
      </c>
    </row>
    <row r="7127" spans="1:5" x14ac:dyDescent="0.25">
      <c r="A7127" s="1">
        <v>45988</v>
      </c>
      <c r="B7127" t="s">
        <v>20</v>
      </c>
      <c r="C7127">
        <v>37.78765869140625</v>
      </c>
      <c r="D7127">
        <v>1.536912749642072E-3</v>
      </c>
      <c r="E7127">
        <v>1.5357329079631772E-3</v>
      </c>
    </row>
    <row r="7128" spans="1:5" x14ac:dyDescent="0.25">
      <c r="A7128" s="1">
        <v>45989</v>
      </c>
      <c r="B7128" t="s">
        <v>20</v>
      </c>
      <c r="C7128">
        <v>37.835979461669922</v>
      </c>
      <c r="D7128">
        <v>1.2787447525735018E-3</v>
      </c>
      <c r="E7128">
        <v>1.2779278548306931E-3</v>
      </c>
    </row>
    <row r="7129" spans="1:5" x14ac:dyDescent="0.25">
      <c r="A7129" s="1">
        <v>45992</v>
      </c>
      <c r="B7129" t="s">
        <v>20</v>
      </c>
      <c r="C7129">
        <v>37.449405670166016</v>
      </c>
      <c r="D7129">
        <v>-1.0217094865894172E-2</v>
      </c>
      <c r="E7129">
        <v>-1.0269647643901625E-2</v>
      </c>
    </row>
    <row r="7130" spans="1:5" x14ac:dyDescent="0.25">
      <c r="A7130" s="1">
        <v>45993</v>
      </c>
      <c r="B7130" t="s">
        <v>20</v>
      </c>
      <c r="C7130">
        <v>37.671684265136719</v>
      </c>
      <c r="D7130">
        <v>5.9354371849960064E-3</v>
      </c>
      <c r="E7130">
        <v>5.9178918695547301E-3</v>
      </c>
    </row>
    <row r="7131" spans="1:5" x14ac:dyDescent="0.25">
      <c r="A7131" s="1">
        <v>45994</v>
      </c>
      <c r="B7131" t="s">
        <v>20</v>
      </c>
      <c r="C7131">
        <v>37.633026123046875</v>
      </c>
      <c r="D7131">
        <v>-1.0261856575820572E-3</v>
      </c>
      <c r="E7131">
        <v>-1.0267125465720955E-3</v>
      </c>
    </row>
    <row r="7132" spans="1:5" x14ac:dyDescent="0.25">
      <c r="A7132" s="1">
        <v>45995</v>
      </c>
      <c r="B7132" t="s">
        <v>20</v>
      </c>
      <c r="C7132">
        <v>37.497726440429688</v>
      </c>
      <c r="D7132">
        <v>-3.5952379214683194E-3</v>
      </c>
      <c r="E7132">
        <v>-3.601716321578523E-3</v>
      </c>
    </row>
    <row r="7133" spans="1:5" x14ac:dyDescent="0.25">
      <c r="A7133" s="1">
        <v>45996</v>
      </c>
      <c r="B7133" t="s">
        <v>20</v>
      </c>
      <c r="C7133">
        <v>37.555713653564453</v>
      </c>
      <c r="D7133">
        <v>1.5464194403063125E-3</v>
      </c>
      <c r="E7133">
        <v>1.5452249650449146E-3</v>
      </c>
    </row>
    <row r="7134" spans="1:5" x14ac:dyDescent="0.25">
      <c r="A7134" s="1">
        <v>45999</v>
      </c>
      <c r="B7134" t="s">
        <v>20</v>
      </c>
      <c r="C7134">
        <v>37.526721954345703</v>
      </c>
      <c r="D7134">
        <v>-7.7196507264343239E-4</v>
      </c>
      <c r="E7134">
        <v>-7.7226319111469528E-4</v>
      </c>
    </row>
    <row r="7135" spans="1:5" x14ac:dyDescent="0.25">
      <c r="A7135" s="1">
        <v>46000</v>
      </c>
      <c r="B7135" t="s">
        <v>20</v>
      </c>
      <c r="C7135">
        <v>37.362422943115234</v>
      </c>
      <c r="D7135">
        <v>-4.3781871337004175E-3</v>
      </c>
      <c r="E7135">
        <v>-4.3877994616298883E-3</v>
      </c>
    </row>
    <row r="7136" spans="1:5" x14ac:dyDescent="0.25">
      <c r="A7136" s="1">
        <v>46001</v>
      </c>
      <c r="B7136" t="s">
        <v>20</v>
      </c>
      <c r="C7136">
        <v>36.927524566650391</v>
      </c>
      <c r="D7136">
        <v>-1.163999393526971E-2</v>
      </c>
      <c r="E7136">
        <v>-1.170826899600563E-2</v>
      </c>
    </row>
    <row r="7137" spans="1:5" x14ac:dyDescent="0.25">
      <c r="A7137" s="1">
        <v>46002</v>
      </c>
      <c r="B7137" t="s">
        <v>20</v>
      </c>
      <c r="C7137">
        <v>37.188465118408203</v>
      </c>
      <c r="D7137">
        <v>7.0662887594006296E-3</v>
      </c>
      <c r="E7137">
        <v>7.0414395335149666E-3</v>
      </c>
    </row>
    <row r="7138" spans="1:5" x14ac:dyDescent="0.25">
      <c r="A7138" s="1">
        <v>46003</v>
      </c>
      <c r="B7138" t="s">
        <v>20</v>
      </c>
      <c r="C7138">
        <v>37.246456146240234</v>
      </c>
      <c r="D7138">
        <v>1.5593821268877761E-3</v>
      </c>
      <c r="E7138">
        <v>1.5581675530714708E-3</v>
      </c>
    </row>
    <row r="7139" spans="1:5" x14ac:dyDescent="0.25">
      <c r="A7139" s="1">
        <v>46006</v>
      </c>
      <c r="B7139" t="s">
        <v>20</v>
      </c>
      <c r="C7139">
        <v>37.314105987548828</v>
      </c>
      <c r="D7139">
        <v>1.8162759174451537E-3</v>
      </c>
      <c r="E7139">
        <v>1.8146284828365784E-3</v>
      </c>
    </row>
    <row r="7140" spans="1:5" x14ac:dyDescent="0.25">
      <c r="A7140" s="1">
        <v>46007</v>
      </c>
      <c r="B7140" t="s">
        <v>20</v>
      </c>
      <c r="C7140">
        <v>37.082157135009766</v>
      </c>
      <c r="D7140">
        <v>-6.216117106395691E-3</v>
      </c>
      <c r="E7140">
        <v>-6.2355176012864879E-3</v>
      </c>
    </row>
    <row r="7141" spans="1:5" x14ac:dyDescent="0.25">
      <c r="A7141" s="1">
        <v>46008</v>
      </c>
      <c r="B7141" t="s">
        <v>20</v>
      </c>
      <c r="C7141">
        <v>36.99517822265625</v>
      </c>
      <c r="D7141">
        <v>-2.3455731562983528E-3</v>
      </c>
      <c r="E7141">
        <v>-2.3483283221526793E-3</v>
      </c>
    </row>
    <row r="7142" spans="1:5" x14ac:dyDescent="0.25">
      <c r="A7142" s="1">
        <v>46009</v>
      </c>
      <c r="B7142" t="s">
        <v>20</v>
      </c>
      <c r="C7142">
        <v>36.985515594482422</v>
      </c>
      <c r="D7142">
        <v>-2.6118615014292246E-4</v>
      </c>
      <c r="E7142">
        <v>-2.6122026518581617E-4</v>
      </c>
    </row>
    <row r="7143" spans="1:5" x14ac:dyDescent="0.25">
      <c r="A7143" s="1">
        <v>46010</v>
      </c>
      <c r="B7143" t="s">
        <v>20</v>
      </c>
      <c r="C7143">
        <v>37.101490020751953</v>
      </c>
      <c r="D7143">
        <v>3.1356714758583593E-3</v>
      </c>
      <c r="E7143">
        <v>3.1307655110433315E-3</v>
      </c>
    </row>
    <row r="7144" spans="1:5" x14ac:dyDescent="0.25">
      <c r="A7144" s="1">
        <v>46013</v>
      </c>
      <c r="B7144" t="s">
        <v>20</v>
      </c>
      <c r="C7144">
        <v>37.352764129638672</v>
      </c>
      <c r="D7144">
        <v>6.7726150282960695E-3</v>
      </c>
      <c r="E7144">
        <v>6.7497838974718456E-3</v>
      </c>
    </row>
    <row r="7145" spans="1:5" x14ac:dyDescent="0.25">
      <c r="A7145" s="1">
        <v>46014</v>
      </c>
      <c r="B7145" t="s">
        <v>20</v>
      </c>
      <c r="C7145">
        <v>37.720008850097656</v>
      </c>
      <c r="D7145">
        <v>9.8317950228370421E-3</v>
      </c>
      <c r="E7145">
        <v>9.7837774025626659E-3</v>
      </c>
    </row>
    <row r="7146" spans="1:5" x14ac:dyDescent="0.25">
      <c r="A7146" s="1">
        <v>46015</v>
      </c>
      <c r="B7146" t="s">
        <v>20</v>
      </c>
      <c r="C7146">
        <v>37.575042724609375</v>
      </c>
      <c r="D7146">
        <v>-3.8432155746407348E-3</v>
      </c>
      <c r="E7146">
        <v>-3.8506197041493213E-3</v>
      </c>
    </row>
    <row r="7147" spans="1:5" x14ac:dyDescent="0.25">
      <c r="A7147" s="1">
        <v>46016</v>
      </c>
      <c r="B7147" t="s">
        <v>20</v>
      </c>
      <c r="C7147">
        <v>37.575042724609375</v>
      </c>
      <c r="D7147">
        <v>0</v>
      </c>
      <c r="E7147">
        <v>0</v>
      </c>
    </row>
    <row r="7148" spans="1:5" x14ac:dyDescent="0.25">
      <c r="A7148" s="1">
        <v>46017</v>
      </c>
      <c r="B7148" t="s">
        <v>20</v>
      </c>
      <c r="C7148">
        <v>37.575042724609375</v>
      </c>
      <c r="D7148">
        <v>0</v>
      </c>
      <c r="E7148">
        <v>0</v>
      </c>
    </row>
    <row r="7149" spans="1:5" x14ac:dyDescent="0.25">
      <c r="A7149" s="1">
        <v>46020</v>
      </c>
      <c r="B7149" t="s">
        <v>20</v>
      </c>
      <c r="C7149">
        <v>37.362422943115234</v>
      </c>
      <c r="D7149">
        <v>-5.6585373183059007E-3</v>
      </c>
      <c r="E7149">
        <v>-5.6746074917206702E-3</v>
      </c>
    </row>
    <row r="7150" spans="1:5" x14ac:dyDescent="0.25">
      <c r="A7150" s="1">
        <v>46021</v>
      </c>
      <c r="B7150" t="s">
        <v>20</v>
      </c>
      <c r="C7150">
        <v>37.439739227294922</v>
      </c>
      <c r="D7150">
        <v>2.069359481781996E-3</v>
      </c>
      <c r="E7150">
        <v>2.0672213067100312E-3</v>
      </c>
    </row>
    <row r="7151" spans="1:5" x14ac:dyDescent="0.25">
      <c r="A7151" s="1">
        <v>46022</v>
      </c>
      <c r="B7151" t="s">
        <v>20</v>
      </c>
      <c r="C7151">
        <v>37.410747528076172</v>
      </c>
      <c r="D7151">
        <v>-7.7435633412781257E-4</v>
      </c>
      <c r="E7151">
        <v>-7.7465630285903611E-4</v>
      </c>
    </row>
    <row r="7152" spans="1:5" x14ac:dyDescent="0.25">
      <c r="A7152" s="1">
        <v>46023</v>
      </c>
      <c r="B7152" t="s">
        <v>20</v>
      </c>
      <c r="C7152">
        <v>37.410747528076172</v>
      </c>
      <c r="D7152">
        <v>0</v>
      </c>
      <c r="E7152">
        <v>0</v>
      </c>
    </row>
    <row r="7153" spans="1:5" x14ac:dyDescent="0.25">
      <c r="A7153" s="1">
        <v>46024</v>
      </c>
      <c r="B7153" t="s">
        <v>20</v>
      </c>
      <c r="C7153">
        <v>37.4893798828125</v>
      </c>
      <c r="D7153">
        <v>2.1018653711026847E-3</v>
      </c>
      <c r="E7153">
        <v>2.0996595424460271E-3</v>
      </c>
    </row>
    <row r="7154" spans="1:5" x14ac:dyDescent="0.25">
      <c r="A7154" s="1">
        <v>46027</v>
      </c>
      <c r="B7154" t="s">
        <v>20</v>
      </c>
      <c r="C7154">
        <v>37.391090393066406</v>
      </c>
      <c r="D7154">
        <v>-2.621795560591722E-3</v>
      </c>
      <c r="E7154">
        <v>-2.6252384856528723E-3</v>
      </c>
    </row>
    <row r="7155" spans="1:5" x14ac:dyDescent="0.25">
      <c r="A7155" s="1">
        <v>46028</v>
      </c>
      <c r="B7155" t="s">
        <v>20</v>
      </c>
      <c r="C7155">
        <v>37.361598968505859</v>
      </c>
      <c r="D7155">
        <v>-7.8872865836554507E-4</v>
      </c>
      <c r="E7155">
        <v>-7.8903986846478485E-4</v>
      </c>
    </row>
    <row r="7156" spans="1:5" x14ac:dyDescent="0.25">
      <c r="A7156" s="1">
        <v>46029</v>
      </c>
      <c r="B7156" t="s">
        <v>20</v>
      </c>
      <c r="C7156">
        <v>37.607334136962891</v>
      </c>
      <c r="D7156">
        <v>6.5772123046492492E-3</v>
      </c>
      <c r="E7156">
        <v>6.5556768211877487E-3</v>
      </c>
    </row>
    <row r="7157" spans="1:5" x14ac:dyDescent="0.25">
      <c r="A7157" s="1">
        <v>46030</v>
      </c>
      <c r="B7157" t="s">
        <v>20</v>
      </c>
      <c r="C7157">
        <v>37.725288391113281</v>
      </c>
      <c r="D7157">
        <v>3.1364694376052604E-3</v>
      </c>
      <c r="E7157">
        <v>3.1315609781493426E-3</v>
      </c>
    </row>
    <row r="7158" spans="1:5" x14ac:dyDescent="0.25">
      <c r="A7158" s="1">
        <v>46031</v>
      </c>
      <c r="B7158" t="s">
        <v>20</v>
      </c>
      <c r="C7158">
        <v>37.646652221679688</v>
      </c>
      <c r="D7158">
        <v>-2.0844418369541096E-3</v>
      </c>
      <c r="E7158">
        <v>-2.0866173094629139E-3</v>
      </c>
    </row>
    <row r="7159" spans="1:5" x14ac:dyDescent="0.25">
      <c r="A7159" s="1">
        <v>46034</v>
      </c>
      <c r="B7159" t="s">
        <v>20</v>
      </c>
      <c r="C7159">
        <v>37.843242645263672</v>
      </c>
      <c r="D7159">
        <v>5.2219895258249771E-3</v>
      </c>
      <c r="E7159">
        <v>5.2084022198404115E-3</v>
      </c>
    </row>
    <row r="7160" spans="1:5" x14ac:dyDescent="0.25">
      <c r="A7160" s="1">
        <v>46035</v>
      </c>
      <c r="B7160" t="s">
        <v>20</v>
      </c>
      <c r="C7160">
        <v>37.990684509277344</v>
      </c>
      <c r="D7160">
        <v>3.896121307462197E-3</v>
      </c>
      <c r="E7160">
        <v>3.88855108347739E-3</v>
      </c>
    </row>
    <row r="7161" spans="1:5" x14ac:dyDescent="0.25">
      <c r="A7161" s="1">
        <v>46036</v>
      </c>
      <c r="B7161" t="s">
        <v>20</v>
      </c>
      <c r="C7161">
        <v>37.902217864990234</v>
      </c>
      <c r="D7161">
        <v>-2.3286404398822347E-3</v>
      </c>
      <c r="E7161">
        <v>-2.331355939465196E-3</v>
      </c>
    </row>
    <row r="7162" spans="1:5" x14ac:dyDescent="0.25">
      <c r="A7162" s="1">
        <v>46037</v>
      </c>
      <c r="B7162" t="s">
        <v>20</v>
      </c>
      <c r="C7162">
        <v>37.548358917236328</v>
      </c>
      <c r="D7162">
        <v>-9.3361013599354559E-3</v>
      </c>
      <c r="E7162">
        <v>-9.3799559214151375E-3</v>
      </c>
    </row>
    <row r="7163" spans="1:5" x14ac:dyDescent="0.25">
      <c r="A7163" s="1">
        <v>46038</v>
      </c>
      <c r="B7163" t="s">
        <v>20</v>
      </c>
      <c r="C7163">
        <v>38.049659729003906</v>
      </c>
      <c r="D7163">
        <v>1.3350804834707741E-2</v>
      </c>
      <c r="E7163">
        <v>1.3262468214584162E-2</v>
      </c>
    </row>
    <row r="7164" spans="1:5" x14ac:dyDescent="0.25">
      <c r="A7164" s="1">
        <v>46041</v>
      </c>
      <c r="B7164" t="s">
        <v>20</v>
      </c>
      <c r="C7164">
        <v>38.13812255859375</v>
      </c>
      <c r="D7164">
        <v>2.3249308987225437E-3</v>
      </c>
      <c r="E7164">
        <v>2.3222324285757092E-3</v>
      </c>
    </row>
    <row r="7165" spans="1:5" x14ac:dyDescent="0.25">
      <c r="A7165" s="1">
        <v>46042</v>
      </c>
      <c r="B7165" t="s">
        <v>20</v>
      </c>
      <c r="C7165">
        <v>38.029998779296875</v>
      </c>
      <c r="D7165">
        <v>-2.8350577333940974E-3</v>
      </c>
      <c r="E7165">
        <v>-2.8390841213988658E-3</v>
      </c>
    </row>
    <row r="7166" spans="1:5" x14ac:dyDescent="0.25">
      <c r="A7166" s="1">
        <v>46043</v>
      </c>
      <c r="B7166" t="s">
        <v>20</v>
      </c>
      <c r="C7166">
        <v>37.882560729980469</v>
      </c>
      <c r="D7166">
        <v>-3.876888089638042E-3</v>
      </c>
      <c r="E7166">
        <v>-3.8844227004677053E-3</v>
      </c>
    </row>
    <row r="7167" spans="1:5" x14ac:dyDescent="0.25">
      <c r="A7167" s="1">
        <v>46044</v>
      </c>
      <c r="B7167" t="s">
        <v>20</v>
      </c>
      <c r="C7167">
        <v>38.236419677734375</v>
      </c>
      <c r="D7167">
        <v>9.3409458319395622E-3</v>
      </c>
      <c r="E7167">
        <v>9.2975889842715539E-3</v>
      </c>
    </row>
    <row r="7168" spans="1:5" x14ac:dyDescent="0.25">
      <c r="A7168" s="1">
        <v>46045</v>
      </c>
      <c r="B7168" t="s">
        <v>20</v>
      </c>
      <c r="C7168">
        <v>38.197101593017578</v>
      </c>
      <c r="D7168">
        <v>-1.0282888682616731E-3</v>
      </c>
      <c r="E7168">
        <v>-1.0288179199697185E-3</v>
      </c>
    </row>
    <row r="7169" spans="1:5" x14ac:dyDescent="0.25">
      <c r="A7169" s="1">
        <v>46048</v>
      </c>
      <c r="B7169" t="s">
        <v>20</v>
      </c>
      <c r="C7169">
        <v>38.197101593017578</v>
      </c>
      <c r="D7169">
        <v>0</v>
      </c>
      <c r="E7169">
        <v>0</v>
      </c>
    </row>
    <row r="7170" spans="1:5" x14ac:dyDescent="0.25">
      <c r="A7170" s="1">
        <v>46049</v>
      </c>
      <c r="B7170" t="s">
        <v>20</v>
      </c>
      <c r="C7170">
        <v>38.521469116210938</v>
      </c>
      <c r="D7170">
        <v>8.491940740672721E-3</v>
      </c>
      <c r="E7170">
        <v>8.4560870472017331E-3</v>
      </c>
    </row>
    <row r="7171" spans="1:5" x14ac:dyDescent="0.25">
      <c r="A7171" s="1">
        <v>46050</v>
      </c>
      <c r="B7171" t="s">
        <v>20</v>
      </c>
      <c r="C7171">
        <v>38.315052032470703</v>
      </c>
      <c r="D7171">
        <v>-5.3584945869410427E-3</v>
      </c>
      <c r="E7171">
        <v>-5.3729028130443755E-3</v>
      </c>
    </row>
    <row r="7172" spans="1:5" x14ac:dyDescent="0.25">
      <c r="A7172" s="1">
        <v>46051</v>
      </c>
      <c r="B7172" t="s">
        <v>20</v>
      </c>
      <c r="C7172">
        <v>38.206928253173828</v>
      </c>
      <c r="D7172">
        <v>-2.8219661350125103E-3</v>
      </c>
      <c r="E7172">
        <v>-2.8259553882386663E-3</v>
      </c>
    </row>
    <row r="7173" spans="1:5" x14ac:dyDescent="0.25">
      <c r="A7173" s="1">
        <v>46052</v>
      </c>
      <c r="B7173" t="s">
        <v>20</v>
      </c>
      <c r="C7173">
        <v>37.951366424560547</v>
      </c>
      <c r="D7173">
        <v>-6.6888870761823149E-3</v>
      </c>
      <c r="E7173">
        <v>-6.7113579407793496E-3</v>
      </c>
    </row>
    <row r="7174" spans="1:5" x14ac:dyDescent="0.25">
      <c r="A7174" s="1">
        <v>46055</v>
      </c>
      <c r="B7174" t="s">
        <v>20</v>
      </c>
      <c r="C7174">
        <v>37.685970306396484</v>
      </c>
      <c r="D7174">
        <v>-6.9930583050709094E-3</v>
      </c>
      <c r="E7174">
        <v>-7.0176243320643639E-3</v>
      </c>
    </row>
    <row r="7175" spans="1:5" x14ac:dyDescent="0.25">
      <c r="A7175" s="1">
        <v>46056</v>
      </c>
      <c r="B7175" t="s">
        <v>20</v>
      </c>
      <c r="C7175">
        <v>37.931705474853516</v>
      </c>
      <c r="D7175">
        <v>6.5206008087133061E-3</v>
      </c>
      <c r="E7175">
        <v>6.4994336564670897E-3</v>
      </c>
    </row>
    <row r="7176" spans="1:5" x14ac:dyDescent="0.25">
      <c r="A7176" s="1">
        <v>46057</v>
      </c>
      <c r="B7176" t="s">
        <v>20</v>
      </c>
      <c r="C7176">
        <v>37.558185577392578</v>
      </c>
      <c r="D7176">
        <v>-9.84716855688339E-3</v>
      </c>
      <c r="E7176">
        <v>-9.8959725730583849E-3</v>
      </c>
    </row>
    <row r="7177" spans="1:5" x14ac:dyDescent="0.25">
      <c r="A7177" s="1">
        <v>46058</v>
      </c>
      <c r="B7177" t="s">
        <v>20</v>
      </c>
      <c r="C7177">
        <v>37.666313171386719</v>
      </c>
      <c r="D7177">
        <v>2.8789355058522759E-3</v>
      </c>
      <c r="E7177">
        <v>2.8747993076923758E-3</v>
      </c>
    </row>
    <row r="7178" spans="1:5" x14ac:dyDescent="0.25">
      <c r="A7178" s="1">
        <v>46059</v>
      </c>
      <c r="B7178" t="s">
        <v>20</v>
      </c>
      <c r="C7178">
        <v>36.850471496582031</v>
      </c>
      <c r="D7178">
        <v>-2.1659716763159143E-2</v>
      </c>
      <c r="E7178">
        <v>-2.1897731593683096E-2</v>
      </c>
    </row>
    <row r="7179" spans="1:5" x14ac:dyDescent="0.25">
      <c r="A7179" s="1">
        <v>46062</v>
      </c>
      <c r="B7179" t="s">
        <v>20</v>
      </c>
      <c r="C7179">
        <v>37.135520935058594</v>
      </c>
      <c r="D7179">
        <v>7.7352996284729691E-3</v>
      </c>
      <c r="E7179">
        <v>7.7055355889435375E-3</v>
      </c>
    </row>
    <row r="7180" spans="1:5" x14ac:dyDescent="0.25">
      <c r="A7180" s="1">
        <v>46063</v>
      </c>
      <c r="B7180" t="s">
        <v>20</v>
      </c>
      <c r="C7180">
        <v>37.518867492675781</v>
      </c>
      <c r="D7180">
        <v>1.032290777036815E-2</v>
      </c>
      <c r="E7180">
        <v>1.0269990420335127E-2</v>
      </c>
    </row>
    <row r="7181" spans="1:5" x14ac:dyDescent="0.25">
      <c r="A7181" s="1">
        <v>46064</v>
      </c>
      <c r="B7181" t="s">
        <v>20</v>
      </c>
      <c r="C7181">
        <v>37.803920745849609</v>
      </c>
      <c r="D7181">
        <v>7.5975974815731817E-3</v>
      </c>
      <c r="E7181">
        <v>7.5688810964658505E-3</v>
      </c>
    </row>
    <row r="7182" spans="1:5" x14ac:dyDescent="0.25">
      <c r="A7182" s="1">
        <v>46065</v>
      </c>
      <c r="B7182" t="s">
        <v>20</v>
      </c>
      <c r="C7182">
        <v>37.509040832519531</v>
      </c>
      <c r="D7182">
        <v>-7.8002468398057356E-3</v>
      </c>
      <c r="E7182">
        <v>-7.8308278955114934E-3</v>
      </c>
    </row>
    <row r="7183" spans="1:5" x14ac:dyDescent="0.25">
      <c r="A7183" s="1">
        <v>46066</v>
      </c>
      <c r="B7183" t="s">
        <v>20</v>
      </c>
      <c r="C7183">
        <v>36.997909545898438</v>
      </c>
      <c r="D7183">
        <v>-1.3626882353599212E-2</v>
      </c>
      <c r="E7183">
        <v>-1.3720580497694097E-2</v>
      </c>
    </row>
    <row r="7184" spans="1:5" x14ac:dyDescent="0.25">
      <c r="A7184" s="1">
        <v>46069</v>
      </c>
      <c r="B7184" t="s">
        <v>20</v>
      </c>
      <c r="C7184">
        <v>37.174839019775391</v>
      </c>
      <c r="D7184">
        <v>4.7821478577718679E-3</v>
      </c>
      <c r="E7184">
        <v>4.7707497126707066E-3</v>
      </c>
    </row>
    <row r="7185" spans="1:5" x14ac:dyDescent="0.25">
      <c r="A7185" s="1">
        <v>46070</v>
      </c>
      <c r="B7185" t="s">
        <v>20</v>
      </c>
      <c r="C7185">
        <v>37.106033325195313</v>
      </c>
      <c r="D7185">
        <v>-1.8508673176359514E-3</v>
      </c>
      <c r="E7185">
        <v>-1.8525822889993739E-3</v>
      </c>
    </row>
    <row r="7186" spans="1:5" x14ac:dyDescent="0.25">
      <c r="A7186" s="1">
        <v>46071</v>
      </c>
      <c r="B7186" t="s">
        <v>20</v>
      </c>
      <c r="C7186">
        <v>37.843242645263672</v>
      </c>
      <c r="D7186">
        <v>1.9867640219246807E-2</v>
      </c>
      <c r="E7186">
        <v>1.9672854385105226E-2</v>
      </c>
    </row>
    <row r="7187" spans="1:5" x14ac:dyDescent="0.25">
      <c r="A7187" s="1">
        <v>46072</v>
      </c>
      <c r="B7187" t="s">
        <v>20</v>
      </c>
      <c r="C7187">
        <v>37.568019866943359</v>
      </c>
      <c r="D7187">
        <v>-7.2727060125424847E-3</v>
      </c>
      <c r="E7187">
        <v>-7.2992810656747325E-3</v>
      </c>
    </row>
    <row r="7188" spans="1:5" x14ac:dyDescent="0.25">
      <c r="A7188" s="1">
        <v>46073</v>
      </c>
      <c r="B7188" t="s">
        <v>20</v>
      </c>
      <c r="C7188">
        <v>37.558185577392578</v>
      </c>
      <c r="D7188">
        <v>-2.6177290114337559E-4</v>
      </c>
      <c r="E7188">
        <v>-2.6180716964977011E-4</v>
      </c>
    </row>
    <row r="7189" spans="1:5" x14ac:dyDescent="0.25">
      <c r="A7189" s="1">
        <v>46076</v>
      </c>
      <c r="B7189" t="s">
        <v>20</v>
      </c>
      <c r="C7189">
        <v>37.332111358642578</v>
      </c>
      <c r="D7189">
        <v>-6.0193061851763208E-3</v>
      </c>
      <c r="E7189">
        <v>-6.0374952356918666E-3</v>
      </c>
    </row>
    <row r="7190" spans="1:5" x14ac:dyDescent="0.25">
      <c r="A7190" s="1">
        <v>46077</v>
      </c>
      <c r="B7190" t="s">
        <v>20</v>
      </c>
      <c r="C7190">
        <v>36.968425750732422</v>
      </c>
      <c r="D7190">
        <v>-9.7418976498890864E-3</v>
      </c>
      <c r="E7190">
        <v>-9.7896603877466026E-3</v>
      </c>
    </row>
    <row r="7191" spans="1:5" x14ac:dyDescent="0.25">
      <c r="A7191" s="1">
        <v>46078</v>
      </c>
      <c r="B7191" t="s">
        <v>20</v>
      </c>
      <c r="C7191">
        <v>37.646652221679688</v>
      </c>
      <c r="D7191">
        <v>1.8346100954375277E-2</v>
      </c>
      <c r="E7191">
        <v>1.8179841638922521E-2</v>
      </c>
    </row>
    <row r="7192" spans="1:5" x14ac:dyDescent="0.25">
      <c r="A7192" s="1">
        <v>46079</v>
      </c>
      <c r="B7192" t="s">
        <v>20</v>
      </c>
      <c r="C7192">
        <v>37.941532135009766</v>
      </c>
      <c r="D7192">
        <v>7.8328322952516682E-3</v>
      </c>
      <c r="E7192">
        <v>7.8023149191086133E-3</v>
      </c>
    </row>
    <row r="7193" spans="1:5" x14ac:dyDescent="0.25">
      <c r="A7193" s="1">
        <v>46080</v>
      </c>
      <c r="B7193" t="s">
        <v>20</v>
      </c>
      <c r="C7193">
        <v>38.285564422607422</v>
      </c>
      <c r="D7193">
        <v>9.0674326585828968E-3</v>
      </c>
      <c r="E7193">
        <v>9.0265703163492899E-3</v>
      </c>
    </row>
    <row r="7194" spans="1:5" x14ac:dyDescent="0.25">
      <c r="A7194" s="1">
        <v>46083</v>
      </c>
      <c r="B7194" t="s">
        <v>20</v>
      </c>
      <c r="C7194">
        <v>38.197101593017578</v>
      </c>
      <c r="D7194">
        <v>-2.310605339740146E-3</v>
      </c>
      <c r="E7194">
        <v>-2.313278907425317E-3</v>
      </c>
    </row>
    <row r="7195" spans="1:5" x14ac:dyDescent="0.25">
      <c r="A7195" s="1">
        <v>46084</v>
      </c>
      <c r="B7195" t="s">
        <v>20</v>
      </c>
      <c r="C7195">
        <v>37.597507476806641</v>
      </c>
      <c r="D7195">
        <v>-1.5697372083345318E-2</v>
      </c>
      <c r="E7195">
        <v>-1.5821880517502107E-2</v>
      </c>
    </row>
    <row r="7196" spans="1:5" x14ac:dyDescent="0.25">
      <c r="A7196" s="1">
        <v>46085</v>
      </c>
      <c r="B7196" t="s">
        <v>20</v>
      </c>
      <c r="C7196">
        <v>37.194499969482422</v>
      </c>
      <c r="D7196">
        <v>-1.0718995336933657E-2</v>
      </c>
      <c r="E7196">
        <v>-1.0776857622634362E-2</v>
      </c>
    </row>
    <row r="7197" spans="1:5" x14ac:dyDescent="0.25">
      <c r="A7197" s="1">
        <v>46086</v>
      </c>
      <c r="B7197" t="s">
        <v>20</v>
      </c>
      <c r="C7197">
        <v>37.636825561523438</v>
      </c>
      <c r="D7197">
        <v>1.1892231174069678E-2</v>
      </c>
      <c r="E7197">
        <v>1.1822074259997878E-2</v>
      </c>
    </row>
    <row r="7198" spans="1:5" x14ac:dyDescent="0.25">
      <c r="A7198" s="1">
        <v>46087</v>
      </c>
      <c r="B7198" t="s">
        <v>20</v>
      </c>
      <c r="C7198">
        <v>37.450061798095703</v>
      </c>
      <c r="D7198">
        <v>-4.9622613129909343E-3</v>
      </c>
      <c r="E7198">
        <v>-4.9746142141528253E-3</v>
      </c>
    </row>
    <row r="7199" spans="1:5" x14ac:dyDescent="0.25">
      <c r="A7199" s="1">
        <v>46090</v>
      </c>
      <c r="B7199" t="s">
        <v>20</v>
      </c>
      <c r="C7199">
        <v>36.319683074951172</v>
      </c>
      <c r="D7199">
        <v>-3.0183627713052497E-2</v>
      </c>
      <c r="E7199">
        <v>-3.0648532326198054E-2</v>
      </c>
    </row>
    <row r="7200" spans="1:5" x14ac:dyDescent="0.25">
      <c r="A7200" s="1">
        <v>46091</v>
      </c>
      <c r="B7200" t="s">
        <v>20</v>
      </c>
      <c r="C7200">
        <v>36.61456298828125</v>
      </c>
      <c r="D7200">
        <v>8.119011190751646E-3</v>
      </c>
      <c r="E7200">
        <v>8.086229337349338E-3</v>
      </c>
    </row>
    <row r="7201" spans="1:5" x14ac:dyDescent="0.25">
      <c r="A7201" s="1">
        <v>46092</v>
      </c>
      <c r="B7201" t="s">
        <v>20</v>
      </c>
      <c r="C7201">
        <v>36.801322937011719</v>
      </c>
      <c r="D7201">
        <v>5.1007012917303474E-3</v>
      </c>
      <c r="E7201">
        <v>5.0877367816042551E-3</v>
      </c>
    </row>
    <row r="7202" spans="1:5" x14ac:dyDescent="0.25">
      <c r="A7202" s="1">
        <v>46093</v>
      </c>
      <c r="B7202" t="s">
        <v>20</v>
      </c>
      <c r="C7202">
        <v>36.575244903564453</v>
      </c>
      <c r="D7202">
        <v>-6.1432039775911607E-3</v>
      </c>
      <c r="E7202">
        <v>-6.1621510923287421E-3</v>
      </c>
    </row>
    <row r="7203" spans="1:5" x14ac:dyDescent="0.25">
      <c r="A7203" s="1">
        <v>46094</v>
      </c>
      <c r="B7203" t="s">
        <v>20</v>
      </c>
      <c r="C7203">
        <v>36.457294464111328</v>
      </c>
      <c r="D7203">
        <v>-3.2248708043955965E-3</v>
      </c>
      <c r="E7203">
        <v>-3.2300819066851945E-3</v>
      </c>
    </row>
    <row r="7204" spans="1:5" x14ac:dyDescent="0.25">
      <c r="A7204" s="1">
        <v>46097</v>
      </c>
      <c r="B7204" t="s">
        <v>20</v>
      </c>
      <c r="C7204">
        <v>36.241046905517578</v>
      </c>
      <c r="D7204">
        <v>-5.9315306243206134E-3</v>
      </c>
      <c r="E7204">
        <v>-5.9491920261556626E-3</v>
      </c>
    </row>
    <row r="7205" spans="1:5" x14ac:dyDescent="0.25">
      <c r="A7205" s="1">
        <v>46098</v>
      </c>
      <c r="B7205" t="s">
        <v>20</v>
      </c>
      <c r="C7205">
        <v>36.280364990234375</v>
      </c>
      <c r="D7205">
        <v>1.084904771633699E-3</v>
      </c>
      <c r="E7205">
        <v>1.0843166877568457E-3</v>
      </c>
    </row>
    <row r="7206" spans="1:5" x14ac:dyDescent="0.25">
      <c r="A7206" s="1">
        <v>46099</v>
      </c>
      <c r="B7206" t="s">
        <v>20</v>
      </c>
      <c r="C7206">
        <v>36.467121124267578</v>
      </c>
      <c r="D7206">
        <v>5.1475814557948585E-3</v>
      </c>
      <c r="E7206">
        <v>5.1343779497379106E-3</v>
      </c>
    </row>
    <row r="7207" spans="1:5" x14ac:dyDescent="0.25">
      <c r="A7207" s="1">
        <v>46100</v>
      </c>
      <c r="B7207" t="s">
        <v>20</v>
      </c>
      <c r="C7207">
        <v>35.897018432617188</v>
      </c>
      <c r="D7207">
        <v>-1.563333419459334E-2</v>
      </c>
      <c r="E7207">
        <v>-1.5756823487376451E-2</v>
      </c>
    </row>
    <row r="7208" spans="1:5" x14ac:dyDescent="0.25">
      <c r="A7208" s="1">
        <v>46101</v>
      </c>
      <c r="B7208" t="s">
        <v>20</v>
      </c>
      <c r="C7208">
        <v>35.808551788330078</v>
      </c>
      <c r="D7208">
        <v>-2.4644566080932462E-3</v>
      </c>
      <c r="E7208">
        <v>-2.4674983798505419E-3</v>
      </c>
    </row>
    <row r="7209" spans="1:5" x14ac:dyDescent="0.25">
      <c r="A7209" s="1">
        <v>46104</v>
      </c>
      <c r="B7209" t="s">
        <v>20</v>
      </c>
      <c r="C7209">
        <v>35.572647094726563</v>
      </c>
      <c r="D7209">
        <v>-6.5879428745955204E-3</v>
      </c>
      <c r="E7209">
        <v>-6.6097391514125759E-3</v>
      </c>
    </row>
    <row r="7210" spans="1:5" x14ac:dyDescent="0.25">
      <c r="A7210" s="1">
        <v>46105</v>
      </c>
      <c r="B7210" t="s">
        <v>20</v>
      </c>
      <c r="C7210">
        <v>35.769233703613281</v>
      </c>
      <c r="D7210">
        <v>5.5263418649511564E-3</v>
      </c>
      <c r="E7210">
        <v>5.5111276645905989E-3</v>
      </c>
    </row>
    <row r="7211" spans="1:5" x14ac:dyDescent="0.25">
      <c r="A7211" s="1">
        <v>46106</v>
      </c>
      <c r="B7211" t="s">
        <v>20</v>
      </c>
      <c r="C7211">
        <v>36.270538330078125</v>
      </c>
      <c r="D7211">
        <v>1.4014966901966464E-2</v>
      </c>
      <c r="E7211">
        <v>1.3917665318409449E-2</v>
      </c>
    </row>
    <row r="7212" spans="1:5" x14ac:dyDescent="0.25">
      <c r="A7212" s="1">
        <v>46107</v>
      </c>
      <c r="B7212" t="s">
        <v>20</v>
      </c>
      <c r="C7212">
        <v>36.270538330078125</v>
      </c>
      <c r="D7212">
        <v>0</v>
      </c>
      <c r="E7212">
        <v>0</v>
      </c>
    </row>
    <row r="7213" spans="1:5" x14ac:dyDescent="0.25">
      <c r="A7213" s="1">
        <v>46108</v>
      </c>
      <c r="B7213" t="s">
        <v>20</v>
      </c>
      <c r="C7213">
        <v>36.231216430664063</v>
      </c>
      <c r="D7213">
        <v>-1.0841278134946508E-3</v>
      </c>
      <c r="E7213">
        <v>-1.0847159051354061E-3</v>
      </c>
    </row>
    <row r="7214" spans="1:5" x14ac:dyDescent="0.25">
      <c r="A7214" s="1">
        <v>46111</v>
      </c>
      <c r="B7214" t="s">
        <v>20</v>
      </c>
      <c r="C7214">
        <v>36.014968872070313</v>
      </c>
      <c r="D7214">
        <v>-5.9685425966192751E-3</v>
      </c>
      <c r="E7214">
        <v>-5.9864255392244967E-3</v>
      </c>
    </row>
    <row r="7215" spans="1:5" x14ac:dyDescent="0.25">
      <c r="A7215" s="1">
        <v>46112</v>
      </c>
      <c r="B7215" t="s">
        <v>20</v>
      </c>
      <c r="C7215">
        <v>35.897018432617188</v>
      </c>
      <c r="D7215">
        <v>-3.2750393280110979E-3</v>
      </c>
      <c r="E7215">
        <v>-3.2804140073769226E-3</v>
      </c>
    </row>
    <row r="7216" spans="1:5" x14ac:dyDescent="0.25">
      <c r="A7216" s="1">
        <v>46113</v>
      </c>
      <c r="B7216" t="s">
        <v>20</v>
      </c>
      <c r="C7216">
        <v>36.162410736083984</v>
      </c>
      <c r="D7216">
        <v>7.3931572886747343E-3</v>
      </c>
      <c r="E7216">
        <v>7.3659618591284427E-3</v>
      </c>
    </row>
    <row r="7217" spans="1:5" x14ac:dyDescent="0.25">
      <c r="A7217" s="1">
        <v>46114</v>
      </c>
      <c r="B7217" t="s">
        <v>20</v>
      </c>
      <c r="C7217">
        <v>36.270538330078125</v>
      </c>
      <c r="D7217">
        <v>2.9900549159529444E-3</v>
      </c>
      <c r="E7217">
        <v>2.9855935926082328E-3</v>
      </c>
    </row>
    <row r="7218" spans="1:5" x14ac:dyDescent="0.25">
      <c r="A7218" s="1">
        <v>46115</v>
      </c>
      <c r="B7218" t="s">
        <v>20</v>
      </c>
      <c r="C7218">
        <v>36.270538330078125</v>
      </c>
      <c r="D7218">
        <v>0</v>
      </c>
      <c r="E7218">
        <v>0</v>
      </c>
    </row>
    <row r="7219" spans="1:5" x14ac:dyDescent="0.25">
      <c r="A7219" s="1">
        <v>46118</v>
      </c>
      <c r="B7219" t="s">
        <v>20</v>
      </c>
      <c r="C7219">
        <v>36.270538330078125</v>
      </c>
      <c r="D7219">
        <v>0</v>
      </c>
      <c r="E7219">
        <v>0</v>
      </c>
    </row>
    <row r="7220" spans="1:5" x14ac:dyDescent="0.25">
      <c r="A7220" s="1">
        <v>46119</v>
      </c>
      <c r="B7220" t="s">
        <v>20</v>
      </c>
      <c r="C7220">
        <v>36.683368682861328</v>
      </c>
      <c r="D7220">
        <v>1.1381974786981663E-2</v>
      </c>
      <c r="E7220">
        <v>1.1317687463188657E-2</v>
      </c>
    </row>
    <row r="7221" spans="1:5" x14ac:dyDescent="0.25">
      <c r="A7221" s="1">
        <v>46120</v>
      </c>
      <c r="B7221" t="s">
        <v>20</v>
      </c>
      <c r="C7221">
        <v>37.597507476806641</v>
      </c>
      <c r="D7221">
        <v>2.4919706852669865E-2</v>
      </c>
      <c r="E7221">
        <v>2.4614274744159489E-2</v>
      </c>
    </row>
    <row r="7222" spans="1:5" x14ac:dyDescent="0.25">
      <c r="A7222" s="1">
        <v>46121</v>
      </c>
      <c r="B7222" t="s">
        <v>20</v>
      </c>
      <c r="C7222">
        <v>37.597507476806641</v>
      </c>
      <c r="D7222">
        <v>0</v>
      </c>
      <c r="E7222">
        <v>0</v>
      </c>
    </row>
    <row r="7223" spans="1:5" x14ac:dyDescent="0.25">
      <c r="A7223" s="1">
        <v>46122</v>
      </c>
      <c r="B7223" t="s">
        <v>20</v>
      </c>
      <c r="C7223">
        <v>37.518867492675781</v>
      </c>
      <c r="D7223">
        <v>-2.0916275947114871E-3</v>
      </c>
      <c r="E7223">
        <v>-2.0938181027266387E-3</v>
      </c>
    </row>
    <row r="7224" spans="1:5" x14ac:dyDescent="0.25">
      <c r="A7224" s="1">
        <v>46125</v>
      </c>
      <c r="B7224" t="s">
        <v>20</v>
      </c>
      <c r="C7224">
        <v>37.459896087646484</v>
      </c>
      <c r="D7224">
        <v>-1.5717799861845183E-3</v>
      </c>
      <c r="E7224">
        <v>-1.5730165282315551E-3</v>
      </c>
    </row>
    <row r="7225" spans="1:5" x14ac:dyDescent="0.25">
      <c r="A7225" s="1">
        <v>46126</v>
      </c>
      <c r="B7225" t="s">
        <v>20</v>
      </c>
      <c r="C7225">
        <v>37.685970306396484</v>
      </c>
      <c r="D7225">
        <v>6.0350999965681495E-3</v>
      </c>
      <c r="E7225">
        <v>6.0169617215350361E-3</v>
      </c>
    </row>
    <row r="7226" spans="1:5" x14ac:dyDescent="0.25">
      <c r="A7226" s="1">
        <v>46127</v>
      </c>
      <c r="B7226" t="s">
        <v>20</v>
      </c>
      <c r="C7226">
        <v>37.744949340820313</v>
      </c>
      <c r="D7226">
        <v>1.5650130259168282E-3</v>
      </c>
      <c r="E7226">
        <v>1.5637896692442784E-3</v>
      </c>
    </row>
    <row r="7227" spans="1:5" x14ac:dyDescent="0.25">
      <c r="A7227" s="1">
        <v>46128</v>
      </c>
      <c r="B7227" t="s">
        <v>20</v>
      </c>
      <c r="C7227">
        <v>37.980854034423828</v>
      </c>
      <c r="D7227">
        <v>6.2499671538409629E-3</v>
      </c>
      <c r="E7227">
        <v>6.2305171084899146E-3</v>
      </c>
    </row>
    <row r="7228" spans="1:5" x14ac:dyDescent="0.25">
      <c r="A7228" s="1">
        <v>46129</v>
      </c>
      <c r="B7228" t="s">
        <v>20</v>
      </c>
      <c r="C7228">
        <v>38.020172119140625</v>
      </c>
      <c r="D7228">
        <v>1.0352080203663849E-3</v>
      </c>
      <c r="E7228">
        <v>1.034672562052302E-3</v>
      </c>
    </row>
    <row r="7229" spans="1:5" x14ac:dyDescent="0.25">
      <c r="A7229" s="1">
        <v>46132</v>
      </c>
      <c r="B7229" t="s">
        <v>20</v>
      </c>
      <c r="C7229">
        <v>37.626991271972656</v>
      </c>
      <c r="D7229">
        <v>-1.0341374729601172E-2</v>
      </c>
      <c r="E7229">
        <v>-1.0395218277801486E-2</v>
      </c>
    </row>
    <row r="7230" spans="1:5" x14ac:dyDescent="0.25">
      <c r="A7230" s="1">
        <v>46133</v>
      </c>
      <c r="B7230" t="s">
        <v>20</v>
      </c>
      <c r="C7230">
        <v>38.049659729003906</v>
      </c>
      <c r="D7230">
        <v>1.1233118640184392E-2</v>
      </c>
      <c r="E7230">
        <v>1.1170495693929387E-2</v>
      </c>
    </row>
    <row r="7231" spans="1:5" x14ac:dyDescent="0.25">
      <c r="A7231" s="1">
        <v>46134</v>
      </c>
      <c r="B7231" t="s">
        <v>20</v>
      </c>
      <c r="C7231">
        <v>37.656482696533203</v>
      </c>
      <c r="D7231">
        <v>-1.0333260146634049E-2</v>
      </c>
      <c r="E7231">
        <v>-1.0387018935631523E-2</v>
      </c>
    </row>
    <row r="7232" spans="1:5" x14ac:dyDescent="0.25">
      <c r="A7232" s="1">
        <v>46135</v>
      </c>
      <c r="B7232" t="s">
        <v>20</v>
      </c>
      <c r="C7232">
        <v>37.341941833496094</v>
      </c>
      <c r="D7232">
        <v>-8.3529007627168861E-3</v>
      </c>
      <c r="E7232">
        <v>-8.3879817267555959E-3</v>
      </c>
    </row>
    <row r="7233" spans="1:5" x14ac:dyDescent="0.25">
      <c r="A7233" s="1">
        <v>46136</v>
      </c>
      <c r="B7233" t="s">
        <v>20</v>
      </c>
      <c r="C7233">
        <v>37.430408477783203</v>
      </c>
      <c r="D7233">
        <v>2.3690959801065947E-3</v>
      </c>
      <c r="E7233">
        <v>2.3662940966397961E-3</v>
      </c>
    </row>
    <row r="7234" spans="1:5" x14ac:dyDescent="0.25">
      <c r="A7234" s="1">
        <v>46139</v>
      </c>
      <c r="B7234" t="s">
        <v>20</v>
      </c>
      <c r="C7234">
        <v>37.223987579345703</v>
      </c>
      <c r="D7234">
        <v>-5.5147914979346568E-3</v>
      </c>
      <c r="E7234">
        <v>-5.5300540998094571E-3</v>
      </c>
    </row>
    <row r="7235" spans="1:5" x14ac:dyDescent="0.25">
      <c r="A7235" s="1">
        <v>46140</v>
      </c>
      <c r="B7235" t="s">
        <v>20</v>
      </c>
      <c r="C7235">
        <v>36.968425750732422</v>
      </c>
      <c r="D7235">
        <v>-6.8655145574754162E-3</v>
      </c>
      <c r="E7235">
        <v>-6.8891906303871989E-3</v>
      </c>
    </row>
    <row r="7236" spans="1:5" x14ac:dyDescent="0.25">
      <c r="A7236" s="1">
        <v>46141</v>
      </c>
      <c r="B7236" t="s">
        <v>20</v>
      </c>
      <c r="C7236">
        <v>36.978252410888672</v>
      </c>
      <c r="D7236">
        <v>2.6581224265553871E-4</v>
      </c>
      <c r="E7236">
        <v>2.657769208405412E-4</v>
      </c>
    </row>
    <row r="7237" spans="1:5" x14ac:dyDescent="0.25">
      <c r="A7237" s="1">
        <v>46142</v>
      </c>
      <c r="B7237" t="s">
        <v>20</v>
      </c>
      <c r="C7237">
        <v>36.948764801025391</v>
      </c>
      <c r="D7237">
        <v>-7.9743113697272605E-4</v>
      </c>
      <c r="E7237">
        <v>-7.9774925431085639E-4</v>
      </c>
    </row>
    <row r="7238" spans="1:5" x14ac:dyDescent="0.25">
      <c r="A7238" s="1">
        <v>46143</v>
      </c>
      <c r="B7238" t="s">
        <v>20</v>
      </c>
      <c r="C7238">
        <v>37.440235137939453</v>
      </c>
      <c r="D7238">
        <v>1.3301400995695101E-2</v>
      </c>
      <c r="E7238">
        <v>1.3213714078200723E-2</v>
      </c>
    </row>
    <row r="7239" spans="1:5" x14ac:dyDescent="0.25">
      <c r="A7239" s="1">
        <v>46146</v>
      </c>
      <c r="B7239" t="s">
        <v>20</v>
      </c>
      <c r="C7239">
        <v>37.292793273925781</v>
      </c>
      <c r="D7239">
        <v>-3.9380592421617289E-3</v>
      </c>
      <c r="E7239">
        <v>-3.9458338153247141E-3</v>
      </c>
    </row>
    <row r="7240" spans="1:5" x14ac:dyDescent="0.25">
      <c r="A7240" s="1">
        <v>46147</v>
      </c>
      <c r="B7240" t="s">
        <v>20</v>
      </c>
      <c r="C7240">
        <v>37.125694274902344</v>
      </c>
      <c r="D7240">
        <v>-4.4807316468908898E-3</v>
      </c>
      <c r="E7240">
        <v>-4.4908002125544095E-3</v>
      </c>
    </row>
    <row r="7241" spans="1:5" x14ac:dyDescent="0.25">
      <c r="A7241" s="1">
        <v>46148</v>
      </c>
      <c r="B7241" t="s">
        <v>20</v>
      </c>
      <c r="C7241">
        <v>37.155181884765625</v>
      </c>
      <c r="D7241">
        <v>7.9426420001560416E-4</v>
      </c>
      <c r="E7241">
        <v>7.9394893912847068E-4</v>
      </c>
    </row>
    <row r="7242" spans="1:5" x14ac:dyDescent="0.25">
      <c r="A7242" s="1">
        <v>46149</v>
      </c>
      <c r="B7242" t="s">
        <v>20</v>
      </c>
      <c r="C7242">
        <v>37.577846527099609</v>
      </c>
      <c r="D7242">
        <v>1.1375658007673151E-2</v>
      </c>
      <c r="E7242">
        <v>1.1311441752673347E-2</v>
      </c>
    </row>
    <row r="7243" spans="1:5" x14ac:dyDescent="0.25">
      <c r="A7243" s="1">
        <v>46150</v>
      </c>
      <c r="B7243" t="s">
        <v>20</v>
      </c>
      <c r="C7243">
        <v>37.184673309326172</v>
      </c>
      <c r="D7243">
        <v>-1.0462899131005177E-2</v>
      </c>
      <c r="E7243">
        <v>-1.0518020080525433E-2</v>
      </c>
    </row>
    <row r="7244" spans="1:5" x14ac:dyDescent="0.25">
      <c r="A7244" s="1">
        <v>46153</v>
      </c>
      <c r="B7244" t="s">
        <v>20</v>
      </c>
      <c r="C7244">
        <v>37.066715240478516</v>
      </c>
      <c r="D7244">
        <v>-3.1722228098228777E-3</v>
      </c>
      <c r="E7244">
        <v>-3.177264974670981E-3</v>
      </c>
    </row>
    <row r="7245" spans="1:5" x14ac:dyDescent="0.25">
      <c r="A7245" s="1">
        <v>46154</v>
      </c>
      <c r="B7245" t="s">
        <v>20</v>
      </c>
      <c r="C7245">
        <v>36.663711547851563</v>
      </c>
      <c r="D7245">
        <v>-1.0872387531842942E-2</v>
      </c>
      <c r="E7245">
        <v>-1.093192386515718E-2</v>
      </c>
    </row>
    <row r="7246" spans="1:5" x14ac:dyDescent="0.25">
      <c r="A7246" s="1">
        <v>46155</v>
      </c>
      <c r="B7246" t="s">
        <v>20</v>
      </c>
      <c r="C7246">
        <v>37.174839019775391</v>
      </c>
      <c r="D7246">
        <v>1.3940963703489961E-2</v>
      </c>
      <c r="E7246">
        <v>1.3844682274357544E-2</v>
      </c>
    </row>
    <row r="7247" spans="1:5" x14ac:dyDescent="0.25">
      <c r="A7247" s="1">
        <v>46156</v>
      </c>
      <c r="B7247" t="s">
        <v>20</v>
      </c>
      <c r="C7247">
        <v>36.938938140869141</v>
      </c>
      <c r="D7247">
        <v>-6.3457135290017064E-3</v>
      </c>
      <c r="E7247">
        <v>-6.3659331531133222E-3</v>
      </c>
    </row>
    <row r="7248" spans="1:5" x14ac:dyDescent="0.25">
      <c r="A7248" s="1">
        <v>46157</v>
      </c>
      <c r="B7248" t="s">
        <v>20</v>
      </c>
      <c r="C7248">
        <v>37.007743835449219</v>
      </c>
      <c r="D7248">
        <v>1.8626873982592329E-3</v>
      </c>
      <c r="E7248">
        <v>1.8609547473451178E-3</v>
      </c>
    </row>
    <row r="7249" spans="1:5" x14ac:dyDescent="0.25">
      <c r="A7249" s="1">
        <v>46160</v>
      </c>
      <c r="B7249" t="s">
        <v>20</v>
      </c>
      <c r="C7249">
        <v>36.624393463134766</v>
      </c>
      <c r="D7249">
        <v>-1.0358652881380159E-2</v>
      </c>
      <c r="E7249">
        <v>-1.0412677128931132E-2</v>
      </c>
    </row>
    <row r="7250" spans="1:5" x14ac:dyDescent="0.25">
      <c r="A7250" s="1">
        <v>46161</v>
      </c>
      <c r="B7250" t="s">
        <v>20</v>
      </c>
      <c r="C7250">
        <v>37.106033325195313</v>
      </c>
      <c r="D7250">
        <v>1.3150794225311957E-2</v>
      </c>
      <c r="E7250">
        <v>1.3065073245699849E-2</v>
      </c>
    </row>
    <row r="7251" spans="1:5" x14ac:dyDescent="0.25">
      <c r="A7251" s="1">
        <v>46162</v>
      </c>
      <c r="B7251" t="s">
        <v>20</v>
      </c>
      <c r="C7251">
        <v>36.476951599121094</v>
      </c>
      <c r="D7251">
        <v>-1.6953623702134379E-2</v>
      </c>
      <c r="E7251">
        <v>-1.7098981618366333E-2</v>
      </c>
    </row>
    <row r="7252" spans="1:5" x14ac:dyDescent="0.25">
      <c r="A7252" s="1">
        <v>46163</v>
      </c>
      <c r="B7252" t="s">
        <v>20</v>
      </c>
      <c r="C7252">
        <v>36.61456298828125</v>
      </c>
      <c r="D7252">
        <v>3.7725572759614856E-3</v>
      </c>
      <c r="E7252">
        <v>3.7654590285234697E-3</v>
      </c>
    </row>
    <row r="7253" spans="1:5" x14ac:dyDescent="0.25">
      <c r="A7253" s="1">
        <v>46164</v>
      </c>
      <c r="B7253" t="s">
        <v>20</v>
      </c>
      <c r="C7253">
        <v>36.860298156738281</v>
      </c>
      <c r="D7253">
        <v>6.7114052005941005E-3</v>
      </c>
      <c r="E7253">
        <v>6.68898398338674E-3</v>
      </c>
    </row>
    <row r="7254" spans="1:5" x14ac:dyDescent="0.25">
      <c r="A7254" s="1">
        <v>46167</v>
      </c>
      <c r="B7254" t="s">
        <v>20</v>
      </c>
      <c r="C7254">
        <v>37.351772308349609</v>
      </c>
      <c r="D7254">
        <v>1.3333428544757497E-2</v>
      </c>
      <c r="E7254">
        <v>1.3245320708658491E-2</v>
      </c>
    </row>
    <row r="7255" spans="1:5" x14ac:dyDescent="0.25">
      <c r="A7255" s="1">
        <v>46168</v>
      </c>
      <c r="B7255" t="s">
        <v>20</v>
      </c>
      <c r="C7255">
        <v>37.125694274902344</v>
      </c>
      <c r="D7255">
        <v>-6.0526721886428048E-3</v>
      </c>
      <c r="E7255">
        <v>-6.0710638590088448E-3</v>
      </c>
    </row>
    <row r="7256" spans="1:5" x14ac:dyDescent="0.25">
      <c r="A7256" s="1">
        <v>46169</v>
      </c>
      <c r="B7256" t="s">
        <v>20</v>
      </c>
      <c r="C7256">
        <v>37.027397155761719</v>
      </c>
      <c r="D7256">
        <v>-2.6476843345412115E-3</v>
      </c>
      <c r="E7256">
        <v>-2.6511956499815979E-3</v>
      </c>
    </row>
    <row r="7257" spans="1:5" x14ac:dyDescent="0.25">
      <c r="A7257" s="1">
        <v>46170</v>
      </c>
      <c r="B7257" t="s">
        <v>20</v>
      </c>
      <c r="C7257">
        <v>36.840641021728516</v>
      </c>
      <c r="D7257">
        <v>-5.0437283843524083E-3</v>
      </c>
      <c r="E7257">
        <v>-5.0564909142687166E-3</v>
      </c>
    </row>
    <row r="7258" spans="1:5" x14ac:dyDescent="0.25">
      <c r="A7258" s="1">
        <v>46171</v>
      </c>
      <c r="B7258" t="s">
        <v>20</v>
      </c>
      <c r="C7258">
        <v>37.214160919189453</v>
      </c>
      <c r="D7258">
        <v>1.0138800170188089E-2</v>
      </c>
      <c r="E7258">
        <v>1.0087747322169929E-2</v>
      </c>
    </row>
    <row r="7259" spans="1:5" x14ac:dyDescent="0.25">
      <c r="A7259" s="1">
        <v>46174</v>
      </c>
      <c r="B7259" t="s">
        <v>20</v>
      </c>
      <c r="C7259">
        <v>37.341941833496094</v>
      </c>
      <c r="D7259">
        <v>3.4336637223695288E-3</v>
      </c>
      <c r="E7259">
        <v>3.4277821587859756E-3</v>
      </c>
    </row>
    <row r="7260" spans="1:5" x14ac:dyDescent="0.25">
      <c r="A7260" s="1">
        <v>46175</v>
      </c>
      <c r="B7260" t="s">
        <v>20</v>
      </c>
      <c r="C7260">
        <v>37.322284698486328</v>
      </c>
      <c r="D7260">
        <v>-5.2640902011513724E-4</v>
      </c>
      <c r="E7260">
        <v>-5.2654762198635103E-4</v>
      </c>
    </row>
    <row r="7261" spans="1:5" x14ac:dyDescent="0.25">
      <c r="A7261" s="1">
        <v>46176</v>
      </c>
      <c r="B7261" t="s">
        <v>20</v>
      </c>
      <c r="C7261">
        <v>37.469722747802734</v>
      </c>
      <c r="D7261">
        <v>3.9504025679968358E-3</v>
      </c>
      <c r="E7261">
        <v>3.9426202166530592E-3</v>
      </c>
    </row>
    <row r="7262" spans="1:5" x14ac:dyDescent="0.25">
      <c r="A7262" s="1">
        <v>46177</v>
      </c>
      <c r="B7262" t="s">
        <v>20</v>
      </c>
      <c r="C7262">
        <v>37.361598968505859</v>
      </c>
      <c r="D7262">
        <v>-2.8856306203444149E-3</v>
      </c>
      <c r="E7262">
        <v>-2.8898020791752123E-3</v>
      </c>
    </row>
    <row r="7263" spans="1:5" x14ac:dyDescent="0.25">
      <c r="A7263" s="1">
        <v>46178</v>
      </c>
      <c r="B7263" t="s">
        <v>20</v>
      </c>
      <c r="C7263">
        <v>36.781661987304688</v>
      </c>
      <c r="D7263">
        <v>-1.55222741320582E-2</v>
      </c>
      <c r="E7263">
        <v>-1.5644005975619168E-2</v>
      </c>
    </row>
    <row r="7264" spans="1:5" x14ac:dyDescent="0.25">
      <c r="A7264" s="1">
        <v>46181</v>
      </c>
      <c r="B7264" t="s">
        <v>20</v>
      </c>
      <c r="C7264">
        <v>36.781661987304688</v>
      </c>
      <c r="D7264">
        <v>0</v>
      </c>
      <c r="E7264">
        <v>0</v>
      </c>
    </row>
    <row r="7265" spans="1:5" x14ac:dyDescent="0.25">
      <c r="A7265" s="1">
        <v>46182</v>
      </c>
      <c r="B7265" t="s">
        <v>20</v>
      </c>
      <c r="C7265">
        <v>37.332111358642578</v>
      </c>
      <c r="D7265">
        <v>1.4965320803825621E-2</v>
      </c>
      <c r="E7265">
        <v>1.4854445214317507E-2</v>
      </c>
    </row>
    <row r="7266" spans="1:5" x14ac:dyDescent="0.25">
      <c r="A7266" s="1">
        <v>46183</v>
      </c>
      <c r="B7266" t="s">
        <v>20</v>
      </c>
      <c r="C7266">
        <v>37.725288391113281</v>
      </c>
      <c r="D7266">
        <v>1.0531872379076601E-2</v>
      </c>
      <c r="E7266">
        <v>1.0476798560638783E-2</v>
      </c>
    </row>
    <row r="7267" spans="1:5" x14ac:dyDescent="0.25">
      <c r="A7267" s="1">
        <v>46184</v>
      </c>
      <c r="B7267" t="s">
        <v>20</v>
      </c>
      <c r="C7267">
        <v>37.862899780273438</v>
      </c>
      <c r="D7267">
        <v>3.6477226557816156E-3</v>
      </c>
      <c r="E7267">
        <v>3.6410858500826961E-3</v>
      </c>
    </row>
    <row r="7268" spans="1:5" x14ac:dyDescent="0.25">
      <c r="A7268" s="1">
        <v>46185</v>
      </c>
      <c r="B7268" t="s">
        <v>20</v>
      </c>
      <c r="C7268">
        <v>38.315052032470703</v>
      </c>
      <c r="D7268">
        <v>1.1941828407787014E-2</v>
      </c>
      <c r="E7268">
        <v>1.187108740264408E-2</v>
      </c>
    </row>
    <row r="7269" spans="1:5" x14ac:dyDescent="0.25">
      <c r="A7269" s="1">
        <v>46188</v>
      </c>
      <c r="B7269" t="s">
        <v>20</v>
      </c>
      <c r="C7269">
        <v>38.550960540771484</v>
      </c>
      <c r="D7269">
        <v>6.1570713280216793E-3</v>
      </c>
      <c r="E7269">
        <v>6.1381940107180571E-3</v>
      </c>
    </row>
    <row r="7270" spans="1:5" x14ac:dyDescent="0.25">
      <c r="A7270" s="1">
        <v>46189</v>
      </c>
      <c r="B7270" t="s">
        <v>20</v>
      </c>
      <c r="C7270">
        <v>38.403518676757813</v>
      </c>
      <c r="D7270">
        <v>-3.8245963769887314E-3</v>
      </c>
      <c r="E7270">
        <v>-3.8319288475098124E-3</v>
      </c>
    </row>
    <row r="7271" spans="1:5" x14ac:dyDescent="0.25">
      <c r="A7271" s="1">
        <v>46190</v>
      </c>
      <c r="B7271" t="s">
        <v>20</v>
      </c>
      <c r="C7271">
        <v>38.580448150634766</v>
      </c>
      <c r="D7271">
        <v>4.6071162219838424E-3</v>
      </c>
      <c r="E7271">
        <v>4.5965359459709271E-3</v>
      </c>
    </row>
    <row r="7272" spans="1:5" x14ac:dyDescent="0.25">
      <c r="A7272" s="1">
        <v>46191</v>
      </c>
      <c r="B7272" t="s">
        <v>20</v>
      </c>
      <c r="C7272">
        <v>38.482154846191406</v>
      </c>
      <c r="D7272">
        <v>-2.5477491619479986E-3</v>
      </c>
      <c r="E7272">
        <v>-2.5510001979008115E-3</v>
      </c>
    </row>
    <row r="7273" spans="1:5" x14ac:dyDescent="0.25">
      <c r="A7273" s="1">
        <v>46192</v>
      </c>
      <c r="B7273" t="s">
        <v>20</v>
      </c>
      <c r="C7273">
        <v>38.265907287597656</v>
      </c>
      <c r="D7273">
        <v>-5.6194243658668208E-3</v>
      </c>
      <c r="E7273">
        <v>-5.6352727313161979E-3</v>
      </c>
    </row>
    <row r="7274" spans="1:5" x14ac:dyDescent="0.25">
      <c r="A7274" s="1">
        <v>46195</v>
      </c>
      <c r="B7274" t="s">
        <v>20</v>
      </c>
      <c r="C7274">
        <v>38.511642456054688</v>
      </c>
      <c r="D7274">
        <v>6.4217781799904561E-3</v>
      </c>
      <c r="E7274">
        <v>6.4012464159044543E-3</v>
      </c>
    </row>
    <row r="7275" spans="1:5" x14ac:dyDescent="0.25">
      <c r="A7275" s="1">
        <v>46196</v>
      </c>
      <c r="B7275" t="s">
        <v>20</v>
      </c>
      <c r="C7275">
        <v>37.833412170410156</v>
      </c>
      <c r="D7275">
        <v>-1.7611045449916984E-2</v>
      </c>
      <c r="E7275">
        <v>-1.7767964985035994E-2</v>
      </c>
    </row>
    <row r="7276" spans="1:5" x14ac:dyDescent="0.25">
      <c r="A7276" s="1">
        <v>46197</v>
      </c>
      <c r="B7276" t="s">
        <v>20</v>
      </c>
      <c r="C7276">
        <v>37.744949340820313</v>
      </c>
      <c r="D7276">
        <v>-2.3382196982758563E-3</v>
      </c>
      <c r="E7276">
        <v>-2.340957602668523E-3</v>
      </c>
    </row>
    <row r="7277" spans="1:5" x14ac:dyDescent="0.25">
      <c r="A7277" s="1">
        <v>46198</v>
      </c>
      <c r="B7277" t="s">
        <v>20</v>
      </c>
      <c r="C7277">
        <v>38.039829254150391</v>
      </c>
      <c r="D7277">
        <v>7.8124336760247992E-3</v>
      </c>
      <c r="E7277">
        <v>7.7820746322169254E-3</v>
      </c>
    </row>
    <row r="7278" spans="1:5" x14ac:dyDescent="0.25">
      <c r="A7278" s="1">
        <v>46199</v>
      </c>
      <c r="B7278" t="s">
        <v>20</v>
      </c>
      <c r="C7278">
        <v>38.098804473876953</v>
      </c>
      <c r="D7278">
        <v>1.5503544806296787E-3</v>
      </c>
      <c r="E7278">
        <v>1.5491539218228426E-3</v>
      </c>
    </row>
    <row r="7279" spans="1:5" x14ac:dyDescent="0.25">
      <c r="A7279" s="1">
        <v>46202</v>
      </c>
      <c r="B7279" t="s">
        <v>20</v>
      </c>
      <c r="C7279">
        <v>38.147953033447266</v>
      </c>
      <c r="D7279">
        <v>1.2900289195165726E-3</v>
      </c>
      <c r="E7279">
        <v>1.2891975471294487E-3</v>
      </c>
    </row>
    <row r="7280" spans="1:5" x14ac:dyDescent="0.25">
      <c r="A7280" s="1">
        <v>46203</v>
      </c>
      <c r="B7280" t="s">
        <v>20</v>
      </c>
      <c r="C7280">
        <v>38.029998779296875</v>
      </c>
      <c r="D7280">
        <v>-3.0920205350722929E-3</v>
      </c>
      <c r="E7280">
        <v>-3.0968107073227323E-3</v>
      </c>
    </row>
    <row r="7281" spans="1:5" x14ac:dyDescent="0.25">
      <c r="A7281" s="1">
        <v>45476</v>
      </c>
      <c r="B7281" t="s">
        <v>21</v>
      </c>
      <c r="C7281">
        <v>43.520519256591797</v>
      </c>
      <c r="D7281">
        <v>7.9114112765041877E-3</v>
      </c>
      <c r="E7281">
        <v>7.8802801486191655E-3</v>
      </c>
    </row>
    <row r="7282" spans="1:5" x14ac:dyDescent="0.25">
      <c r="A7282" s="1">
        <v>45477</v>
      </c>
      <c r="B7282" t="s">
        <v>21</v>
      </c>
      <c r="C7282">
        <v>43.569316864013672</v>
      </c>
      <c r="D7282">
        <v>1.1212551746950794E-3</v>
      </c>
      <c r="E7282">
        <v>1.1206270376024868E-3</v>
      </c>
    </row>
    <row r="7283" spans="1:5" x14ac:dyDescent="0.25">
      <c r="A7283" s="1">
        <v>45478</v>
      </c>
      <c r="B7283" t="s">
        <v>21</v>
      </c>
      <c r="C7283">
        <v>43.500999450683594</v>
      </c>
      <c r="D7283">
        <v>-1.5680166283833508E-3</v>
      </c>
      <c r="E7283">
        <v>-1.5692472530516586E-3</v>
      </c>
    </row>
    <row r="7284" spans="1:5" x14ac:dyDescent="0.25">
      <c r="A7284" s="1">
        <v>45481</v>
      </c>
      <c r="B7284" t="s">
        <v>21</v>
      </c>
      <c r="C7284">
        <v>43.784042358398438</v>
      </c>
      <c r="D7284">
        <v>6.5065840162068511E-3</v>
      </c>
      <c r="E7284">
        <v>6.4855075727933611E-3</v>
      </c>
    </row>
    <row r="7285" spans="1:5" x14ac:dyDescent="0.25">
      <c r="A7285" s="1">
        <v>45482</v>
      </c>
      <c r="B7285" t="s">
        <v>21</v>
      </c>
      <c r="C7285">
        <v>44.086605072021484</v>
      </c>
      <c r="D7285">
        <v>6.9103421549430166E-3</v>
      </c>
      <c r="E7285">
        <v>6.8865751697725882E-3</v>
      </c>
    </row>
    <row r="7286" spans="1:5" x14ac:dyDescent="0.25">
      <c r="A7286" s="1">
        <v>45483</v>
      </c>
      <c r="B7286" t="s">
        <v>21</v>
      </c>
      <c r="C7286">
        <v>44.028041839599609</v>
      </c>
      <c r="D7286">
        <v>-1.3283679323051745E-3</v>
      </c>
      <c r="E7286">
        <v>-1.3292509950951202E-3</v>
      </c>
    </row>
    <row r="7287" spans="1:5" x14ac:dyDescent="0.25">
      <c r="A7287" s="1">
        <v>45484</v>
      </c>
      <c r="B7287" t="s">
        <v>21</v>
      </c>
      <c r="C7287">
        <v>44.291568756103516</v>
      </c>
      <c r="D7287">
        <v>5.9854334985864899E-3</v>
      </c>
      <c r="E7287">
        <v>5.9675919490452195E-3</v>
      </c>
    </row>
    <row r="7288" spans="1:5" x14ac:dyDescent="0.25">
      <c r="A7288" s="1">
        <v>45485</v>
      </c>
      <c r="B7288" t="s">
        <v>21</v>
      </c>
      <c r="C7288">
        <v>43.276512145996094</v>
      </c>
      <c r="D7288">
        <v>-2.2917603476565573E-2</v>
      </c>
      <c r="E7288">
        <v>-2.3184294238102969E-2</v>
      </c>
    </row>
    <row r="7289" spans="1:5" x14ac:dyDescent="0.25">
      <c r="A7289" s="1">
        <v>45488</v>
      </c>
      <c r="B7289" t="s">
        <v>21</v>
      </c>
      <c r="C7289">
        <v>43.696201324462891</v>
      </c>
      <c r="D7289">
        <v>9.6978512744037015E-3</v>
      </c>
      <c r="E7289">
        <v>9.6511289426845712E-3</v>
      </c>
    </row>
    <row r="7290" spans="1:5" x14ac:dyDescent="0.25">
      <c r="A7290" s="1">
        <v>45489</v>
      </c>
      <c r="B7290" t="s">
        <v>21</v>
      </c>
      <c r="C7290">
        <v>43.989002227783203</v>
      </c>
      <c r="D7290">
        <v>6.7008319818497863E-3</v>
      </c>
      <c r="E7290">
        <v>6.6784811975695571E-3</v>
      </c>
    </row>
    <row r="7291" spans="1:5" x14ac:dyDescent="0.25">
      <c r="A7291" s="1">
        <v>45490</v>
      </c>
      <c r="B7291" t="s">
        <v>21</v>
      </c>
      <c r="C7291">
        <v>43.696201324462891</v>
      </c>
      <c r="D7291">
        <v>-6.6562297049643782E-3</v>
      </c>
      <c r="E7291">
        <v>-6.6784811975697123E-3</v>
      </c>
    </row>
    <row r="7292" spans="1:5" x14ac:dyDescent="0.25">
      <c r="A7292" s="1">
        <v>45491</v>
      </c>
      <c r="B7292" t="s">
        <v>21</v>
      </c>
      <c r="C7292">
        <v>42.808025360107422</v>
      </c>
      <c r="D7292">
        <v>-2.0326159653110021E-2</v>
      </c>
      <c r="E7292">
        <v>-2.0535578685607844E-2</v>
      </c>
    </row>
    <row r="7293" spans="1:5" x14ac:dyDescent="0.25">
      <c r="A7293" s="1">
        <v>45492</v>
      </c>
      <c r="B7293" t="s">
        <v>21</v>
      </c>
      <c r="C7293">
        <v>42.837306976318359</v>
      </c>
      <c r="D7293">
        <v>6.840216516557085E-4</v>
      </c>
      <c r="E7293">
        <v>6.8378781547234042E-4</v>
      </c>
    </row>
    <row r="7294" spans="1:5" x14ac:dyDescent="0.25">
      <c r="A7294" s="1">
        <v>45495</v>
      </c>
      <c r="B7294" t="s">
        <v>21</v>
      </c>
      <c r="C7294">
        <v>42.690902709960938</v>
      </c>
      <c r="D7294">
        <v>-3.4176813784853044E-3</v>
      </c>
      <c r="E7294">
        <v>-3.4235349924848974E-3</v>
      </c>
    </row>
    <row r="7295" spans="1:5" x14ac:dyDescent="0.25">
      <c r="A7295" s="1">
        <v>45496</v>
      </c>
      <c r="B7295" t="s">
        <v>21</v>
      </c>
      <c r="C7295">
        <v>43.178913116455078</v>
      </c>
      <c r="D7295">
        <v>1.1431250583049168E-2</v>
      </c>
      <c r="E7295">
        <v>1.1366407528352595E-2</v>
      </c>
    </row>
    <row r="7296" spans="1:5" x14ac:dyDescent="0.25">
      <c r="A7296" s="1">
        <v>45497</v>
      </c>
      <c r="B7296" t="s">
        <v>21</v>
      </c>
      <c r="C7296">
        <v>43.071552276611328</v>
      </c>
      <c r="D7296">
        <v>-2.4864183022438313E-3</v>
      </c>
      <c r="E7296">
        <v>-2.4895145737129213E-3</v>
      </c>
    </row>
    <row r="7297" spans="1:5" x14ac:dyDescent="0.25">
      <c r="A7297" s="1">
        <v>45498</v>
      </c>
      <c r="B7297" t="s">
        <v>21</v>
      </c>
      <c r="C7297">
        <v>42.12481689453125</v>
      </c>
      <c r="D7297">
        <v>-2.1980526171892167E-2</v>
      </c>
      <c r="E7297">
        <v>-2.222569725587795E-2</v>
      </c>
    </row>
    <row r="7298" spans="1:5" x14ac:dyDescent="0.25">
      <c r="A7298" s="1">
        <v>45499</v>
      </c>
      <c r="B7298" t="s">
        <v>21</v>
      </c>
      <c r="C7298">
        <v>41.919849395751953</v>
      </c>
      <c r="D7298">
        <v>-4.8657184503015927E-3</v>
      </c>
      <c r="E7298">
        <v>-4.8775945979755387E-3</v>
      </c>
    </row>
    <row r="7299" spans="1:5" x14ac:dyDescent="0.25">
      <c r="A7299" s="1">
        <v>45502</v>
      </c>
      <c r="B7299" t="s">
        <v>21</v>
      </c>
      <c r="C7299">
        <v>42.398097991943359</v>
      </c>
      <c r="D7299">
        <v>1.1408642995742069E-2</v>
      </c>
      <c r="E7299">
        <v>1.1344055203406063E-2</v>
      </c>
    </row>
    <row r="7300" spans="1:5" x14ac:dyDescent="0.25">
      <c r="A7300" s="1">
        <v>45503</v>
      </c>
      <c r="B7300" t="s">
        <v>21</v>
      </c>
      <c r="C7300">
        <v>42.134571075439453</v>
      </c>
      <c r="D7300">
        <v>-6.2155362854716678E-3</v>
      </c>
      <c r="E7300">
        <v>-6.2349331474990102E-3</v>
      </c>
    </row>
    <row r="7301" spans="1:5" x14ac:dyDescent="0.25">
      <c r="A7301" s="1">
        <v>45504</v>
      </c>
      <c r="B7301" t="s">
        <v>21</v>
      </c>
      <c r="C7301">
        <v>42.515220642089844</v>
      </c>
      <c r="D7301">
        <v>9.0341388777606113E-3</v>
      </c>
      <c r="E7301">
        <v>8.9935751675471812E-3</v>
      </c>
    </row>
    <row r="7302" spans="1:5" x14ac:dyDescent="0.25">
      <c r="A7302" s="1">
        <v>45505</v>
      </c>
      <c r="B7302" t="s">
        <v>21</v>
      </c>
      <c r="C7302">
        <v>43.286270141601563</v>
      </c>
      <c r="D7302">
        <v>1.8135846124443855E-2</v>
      </c>
      <c r="E7302">
        <v>1.7973353355557106E-2</v>
      </c>
    </row>
    <row r="7303" spans="1:5" x14ac:dyDescent="0.25">
      <c r="A7303" s="1">
        <v>45506</v>
      </c>
      <c r="B7303" t="s">
        <v>21</v>
      </c>
      <c r="C7303">
        <v>41.441604614257813</v>
      </c>
      <c r="D7303">
        <v>-4.2615488036029214E-2</v>
      </c>
      <c r="E7303">
        <v>-4.3550179338651074E-2</v>
      </c>
    </row>
    <row r="7304" spans="1:5" x14ac:dyDescent="0.25">
      <c r="A7304" s="1">
        <v>45509</v>
      </c>
      <c r="B7304" t="s">
        <v>21</v>
      </c>
      <c r="C7304">
        <v>39.499332427978516</v>
      </c>
      <c r="D7304">
        <v>-4.6867687782800482E-2</v>
      </c>
      <c r="E7304">
        <v>-4.8001547381350138E-2</v>
      </c>
    </row>
    <row r="7305" spans="1:5" x14ac:dyDescent="0.25">
      <c r="A7305" s="1">
        <v>45510</v>
      </c>
      <c r="B7305" t="s">
        <v>21</v>
      </c>
      <c r="C7305">
        <v>40.485111236572266</v>
      </c>
      <c r="D7305">
        <v>2.4956847318652331E-2</v>
      </c>
      <c r="E7305">
        <v>2.4650511527209623E-2</v>
      </c>
    </row>
    <row r="7306" spans="1:5" x14ac:dyDescent="0.25">
      <c r="A7306" s="1">
        <v>45511</v>
      </c>
      <c r="B7306" t="s">
        <v>21</v>
      </c>
      <c r="C7306">
        <v>40.358222961425781</v>
      </c>
      <c r="D7306">
        <v>-3.1341960357974541E-3</v>
      </c>
      <c r="E7306">
        <v>-3.1391179149728534E-3</v>
      </c>
    </row>
    <row r="7307" spans="1:5" x14ac:dyDescent="0.25">
      <c r="A7307" s="1">
        <v>45512</v>
      </c>
      <c r="B7307" t="s">
        <v>21</v>
      </c>
      <c r="C7307">
        <v>39.518852233886719</v>
      </c>
      <c r="D7307">
        <v>-2.0798010069504991E-2</v>
      </c>
      <c r="E7307">
        <v>-2.1017335025879907E-2</v>
      </c>
    </row>
    <row r="7308" spans="1:5" x14ac:dyDescent="0.25">
      <c r="A7308" s="1">
        <v>45513</v>
      </c>
      <c r="B7308" t="s">
        <v>21</v>
      </c>
      <c r="C7308">
        <v>40.494873046875</v>
      </c>
      <c r="D7308">
        <v>2.4697600203868353E-2</v>
      </c>
      <c r="E7308">
        <v>2.4397544870825353E-2</v>
      </c>
    </row>
    <row r="7309" spans="1:5" x14ac:dyDescent="0.25">
      <c r="A7309" s="1">
        <v>45516</v>
      </c>
      <c r="B7309" t="s">
        <v>21</v>
      </c>
      <c r="C7309">
        <v>40.826717376708984</v>
      </c>
      <c r="D7309">
        <v>8.1947245383349188E-3</v>
      </c>
      <c r="E7309">
        <v>8.1613300979871475E-3</v>
      </c>
    </row>
    <row r="7310" spans="1:5" x14ac:dyDescent="0.25">
      <c r="A7310" s="1">
        <v>45517</v>
      </c>
      <c r="B7310" t="s">
        <v>21</v>
      </c>
      <c r="C7310">
        <v>40.934074401855469</v>
      </c>
      <c r="D7310">
        <v>2.6295776894307288E-3</v>
      </c>
      <c r="E7310">
        <v>2.6261263989853035E-3</v>
      </c>
    </row>
    <row r="7311" spans="1:5" x14ac:dyDescent="0.25">
      <c r="A7311" s="1">
        <v>45518</v>
      </c>
      <c r="B7311" t="s">
        <v>21</v>
      </c>
      <c r="C7311">
        <v>41.627052307128906</v>
      </c>
      <c r="D7311">
        <v>1.692912116371259E-2</v>
      </c>
      <c r="E7311">
        <v>1.6787420600033208E-2</v>
      </c>
    </row>
    <row r="7312" spans="1:5" x14ac:dyDescent="0.25">
      <c r="A7312" s="1">
        <v>45519</v>
      </c>
      <c r="B7312" t="s">
        <v>21</v>
      </c>
      <c r="C7312">
        <v>41.822250366210938</v>
      </c>
      <c r="D7312">
        <v>4.689211660769077E-3</v>
      </c>
      <c r="E7312">
        <v>4.6782515572440769E-3</v>
      </c>
    </row>
    <row r="7313" spans="1:5" x14ac:dyDescent="0.25">
      <c r="A7313" s="1">
        <v>45520</v>
      </c>
      <c r="B7313" t="s">
        <v>21</v>
      </c>
      <c r="C7313">
        <v>42.817783355712891</v>
      </c>
      <c r="D7313">
        <v>2.3803907747304454E-2</v>
      </c>
      <c r="E7313">
        <v>2.3525011939027715E-2</v>
      </c>
    </row>
    <row r="7314" spans="1:5" x14ac:dyDescent="0.25">
      <c r="A7314" s="1">
        <v>45523</v>
      </c>
      <c r="B7314" t="s">
        <v>21</v>
      </c>
      <c r="C7314">
        <v>42.290737152099609</v>
      </c>
      <c r="D7314">
        <v>-1.2309049238602432E-2</v>
      </c>
      <c r="E7314">
        <v>-1.2385433040371851E-2</v>
      </c>
    </row>
    <row r="7315" spans="1:5" x14ac:dyDescent="0.25">
      <c r="A7315" s="1">
        <v>45524</v>
      </c>
      <c r="B7315" t="s">
        <v>21</v>
      </c>
      <c r="C7315">
        <v>42.729938507080078</v>
      </c>
      <c r="D7315">
        <v>1.0385284924234517E-2</v>
      </c>
      <c r="E7315">
        <v>1.0331728333915812E-2</v>
      </c>
    </row>
    <row r="7316" spans="1:5" x14ac:dyDescent="0.25">
      <c r="A7316" s="1">
        <v>45525</v>
      </c>
      <c r="B7316" t="s">
        <v>21</v>
      </c>
      <c r="C7316">
        <v>42.485939025878906</v>
      </c>
      <c r="D7316">
        <v>-5.7102698886576375E-3</v>
      </c>
      <c r="E7316">
        <v>-5.7266358120556717E-3</v>
      </c>
    </row>
    <row r="7317" spans="1:5" x14ac:dyDescent="0.25">
      <c r="A7317" s="1">
        <v>45526</v>
      </c>
      <c r="B7317" t="s">
        <v>21</v>
      </c>
      <c r="C7317">
        <v>42.651863098144531</v>
      </c>
      <c r="D7317">
        <v>3.9053879017374449E-3</v>
      </c>
      <c r="E7317">
        <v>3.8977816714939949E-3</v>
      </c>
    </row>
    <row r="7318" spans="1:5" x14ac:dyDescent="0.25">
      <c r="A7318" s="1">
        <v>45527</v>
      </c>
      <c r="B7318" t="s">
        <v>21</v>
      </c>
      <c r="C7318">
        <v>42.310256958007813</v>
      </c>
      <c r="D7318">
        <v>-8.0091727611208974E-3</v>
      </c>
      <c r="E7318">
        <v>-8.0414184750164808E-3</v>
      </c>
    </row>
    <row r="7319" spans="1:5" x14ac:dyDescent="0.25">
      <c r="A7319" s="1">
        <v>45530</v>
      </c>
      <c r="B7319" t="s">
        <v>21</v>
      </c>
      <c r="C7319">
        <v>42.251697540283203</v>
      </c>
      <c r="D7319">
        <v>-1.3840477920691319E-3</v>
      </c>
      <c r="E7319">
        <v>-1.3850064708881321E-3</v>
      </c>
    </row>
    <row r="7320" spans="1:5" x14ac:dyDescent="0.25">
      <c r="A7320" s="1">
        <v>45531</v>
      </c>
      <c r="B7320" t="s">
        <v>21</v>
      </c>
      <c r="C7320">
        <v>41.753929138183594</v>
      </c>
      <c r="D7320">
        <v>-1.1781027297779745E-2</v>
      </c>
      <c r="E7320">
        <v>-1.1850973501380219E-2</v>
      </c>
    </row>
    <row r="7321" spans="1:5" x14ac:dyDescent="0.25">
      <c r="A7321" s="1">
        <v>45532</v>
      </c>
      <c r="B7321" t="s">
        <v>21</v>
      </c>
      <c r="C7321">
        <v>41.802730560302734</v>
      </c>
      <c r="D7321">
        <v>1.1687863424214573E-3</v>
      </c>
      <c r="E7321">
        <v>1.1681038434095934E-3</v>
      </c>
    </row>
    <row r="7322" spans="1:5" x14ac:dyDescent="0.25">
      <c r="A7322" s="1">
        <v>45533</v>
      </c>
      <c r="B7322" t="s">
        <v>21</v>
      </c>
      <c r="C7322">
        <v>41.041435241699219</v>
      </c>
      <c r="D7322">
        <v>-1.8211617002035441E-2</v>
      </c>
      <c r="E7322">
        <v>-1.8379489779008121E-2</v>
      </c>
    </row>
    <row r="7323" spans="1:5" x14ac:dyDescent="0.25">
      <c r="A7323" s="1">
        <v>45534</v>
      </c>
      <c r="B7323" t="s">
        <v>21</v>
      </c>
      <c r="C7323">
        <v>41.412322998046875</v>
      </c>
      <c r="D7323">
        <v>9.0369099950682319E-3</v>
      </c>
      <c r="E7323">
        <v>8.996321470566759E-3</v>
      </c>
    </row>
    <row r="7324" spans="1:5" x14ac:dyDescent="0.25">
      <c r="A7324" s="1">
        <v>45537</v>
      </c>
      <c r="B7324" t="s">
        <v>21</v>
      </c>
      <c r="C7324">
        <v>41.841770172119141</v>
      </c>
      <c r="D7324">
        <v>1.0370033434070391E-2</v>
      </c>
      <c r="E7324">
        <v>1.0316633492867162E-2</v>
      </c>
    </row>
    <row r="7325" spans="1:5" x14ac:dyDescent="0.25">
      <c r="A7325" s="1">
        <v>45538</v>
      </c>
      <c r="B7325" t="s">
        <v>21</v>
      </c>
      <c r="C7325">
        <v>41.988170623779297</v>
      </c>
      <c r="D7325">
        <v>3.4989067397943607E-3</v>
      </c>
      <c r="E7325">
        <v>3.4927998065216849E-3</v>
      </c>
    </row>
    <row r="7326" spans="1:5" x14ac:dyDescent="0.25">
      <c r="A7326" s="1">
        <v>45539</v>
      </c>
      <c r="B7326" t="s">
        <v>21</v>
      </c>
      <c r="C7326">
        <v>40.748630523681641</v>
      </c>
      <c r="D7326">
        <v>-2.9521174218427704E-2</v>
      </c>
      <c r="E7326">
        <v>-2.9965694455935547E-2</v>
      </c>
    </row>
    <row r="7327" spans="1:5" x14ac:dyDescent="0.25">
      <c r="A7327" s="1">
        <v>45540</v>
      </c>
      <c r="B7327" t="s">
        <v>21</v>
      </c>
      <c r="C7327">
        <v>40.768150329589844</v>
      </c>
      <c r="D7327">
        <v>4.7902974056657222E-4</v>
      </c>
      <c r="E7327">
        <v>4.7891504244814337E-4</v>
      </c>
    </row>
    <row r="7328" spans="1:5" x14ac:dyDescent="0.25">
      <c r="A7328" s="1">
        <v>45541</v>
      </c>
      <c r="B7328" t="s">
        <v>21</v>
      </c>
      <c r="C7328">
        <v>40.582710266113281</v>
      </c>
      <c r="D7328">
        <v>-4.5486504042340226E-3</v>
      </c>
      <c r="E7328">
        <v>-4.5590269927561688E-3</v>
      </c>
    </row>
    <row r="7329" spans="1:5" x14ac:dyDescent="0.25">
      <c r="A7329" s="1">
        <v>45544</v>
      </c>
      <c r="B7329" t="s">
        <v>21</v>
      </c>
      <c r="C7329">
        <v>40.299667358398438</v>
      </c>
      <c r="D7329">
        <v>-6.9744703066612068E-3</v>
      </c>
      <c r="E7329">
        <v>-6.9989056064865768E-3</v>
      </c>
    </row>
    <row r="7330" spans="1:5" x14ac:dyDescent="0.25">
      <c r="A7330" s="1">
        <v>45545</v>
      </c>
      <c r="B7330" t="s">
        <v>21</v>
      </c>
      <c r="C7330">
        <v>40.455829620361328</v>
      </c>
      <c r="D7330">
        <v>3.8750260783566581E-3</v>
      </c>
      <c r="E7330">
        <v>3.867537504181979E-3</v>
      </c>
    </row>
    <row r="7331" spans="1:5" x14ac:dyDescent="0.25">
      <c r="A7331" s="1">
        <v>45546</v>
      </c>
      <c r="B7331" t="s">
        <v>21</v>
      </c>
      <c r="C7331">
        <v>40.826717376708984</v>
      </c>
      <c r="D7331">
        <v>9.1677209398022264E-3</v>
      </c>
      <c r="E7331">
        <v>9.125952473203575E-3</v>
      </c>
    </row>
    <row r="7332" spans="1:5" x14ac:dyDescent="0.25">
      <c r="A7332" s="1">
        <v>45547</v>
      </c>
      <c r="B7332" t="s">
        <v>21</v>
      </c>
      <c r="C7332">
        <v>41.871051788330078</v>
      </c>
      <c r="D7332">
        <v>2.5579681118738984E-2</v>
      </c>
      <c r="E7332">
        <v>2.5257995286316628E-2</v>
      </c>
    </row>
    <row r="7333" spans="1:5" x14ac:dyDescent="0.25">
      <c r="A7333" s="1">
        <v>45548</v>
      </c>
      <c r="B7333" t="s">
        <v>21</v>
      </c>
      <c r="C7333">
        <v>41.929611206054688</v>
      </c>
      <c r="D7333">
        <v>1.3985657207906677E-3</v>
      </c>
      <c r="E7333">
        <v>1.3975886386559393E-3</v>
      </c>
    </row>
    <row r="7334" spans="1:5" x14ac:dyDescent="0.25">
      <c r="A7334" s="1">
        <v>45551</v>
      </c>
      <c r="B7334" t="s">
        <v>21</v>
      </c>
      <c r="C7334">
        <v>42.046733856201172</v>
      </c>
      <c r="D7334">
        <v>2.7933159115383077E-3</v>
      </c>
      <c r="E7334">
        <v>2.7894218545162944E-3</v>
      </c>
    </row>
    <row r="7335" spans="1:5" x14ac:dyDescent="0.25">
      <c r="A7335" s="1">
        <v>45552</v>
      </c>
      <c r="B7335" t="s">
        <v>21</v>
      </c>
      <c r="C7335">
        <v>41.734405517578125</v>
      </c>
      <c r="D7335">
        <v>-7.4281236609531343E-3</v>
      </c>
      <c r="E7335">
        <v>-7.4558495577701361E-3</v>
      </c>
    </row>
    <row r="7336" spans="1:5" x14ac:dyDescent="0.25">
      <c r="A7336" s="1">
        <v>45553</v>
      </c>
      <c r="B7336" t="s">
        <v>21</v>
      </c>
      <c r="C7336">
        <v>41.714889526367188</v>
      </c>
      <c r="D7336">
        <v>-4.6762355828255942E-4</v>
      </c>
      <c r="E7336">
        <v>-4.6773292827600917E-4</v>
      </c>
    </row>
    <row r="7337" spans="1:5" x14ac:dyDescent="0.25">
      <c r="A7337" s="1">
        <v>45554</v>
      </c>
      <c r="B7337" t="s">
        <v>21</v>
      </c>
      <c r="C7337">
        <v>41.890567779541016</v>
      </c>
      <c r="D7337">
        <v>4.211404013494624E-3</v>
      </c>
      <c r="E7337">
        <v>4.2025608709489693E-3</v>
      </c>
    </row>
    <row r="7338" spans="1:5" x14ac:dyDescent="0.25">
      <c r="A7338" s="1">
        <v>45555</v>
      </c>
      <c r="B7338" t="s">
        <v>21</v>
      </c>
      <c r="C7338">
        <v>42.144336700439453</v>
      </c>
      <c r="D7338">
        <v>6.0579012018637801E-3</v>
      </c>
      <c r="E7338">
        <v>6.0396258879359191E-3</v>
      </c>
    </row>
    <row r="7339" spans="1:5" x14ac:dyDescent="0.25">
      <c r="A7339" s="1">
        <v>45558</v>
      </c>
      <c r="B7339" t="s">
        <v>21</v>
      </c>
      <c r="C7339">
        <v>42.241935729980469</v>
      </c>
      <c r="D7339">
        <v>2.3158278711263858E-3</v>
      </c>
      <c r="E7339">
        <v>2.3131504745583652E-3</v>
      </c>
    </row>
    <row r="7340" spans="1:5" x14ac:dyDescent="0.25">
      <c r="A7340" s="1">
        <v>45559</v>
      </c>
      <c r="B7340" t="s">
        <v>21</v>
      </c>
      <c r="C7340">
        <v>42.183380126953125</v>
      </c>
      <c r="D7340">
        <v>-1.3861960162442344E-3</v>
      </c>
      <c r="E7340">
        <v>-1.387157674742815E-3</v>
      </c>
    </row>
    <row r="7341" spans="1:5" x14ac:dyDescent="0.25">
      <c r="A7341" s="1">
        <v>45560</v>
      </c>
      <c r="B7341" t="s">
        <v>21</v>
      </c>
      <c r="C7341">
        <v>41.988170623779297</v>
      </c>
      <c r="D7341">
        <v>-4.6276401413621882E-3</v>
      </c>
      <c r="E7341">
        <v>-4.6383808167984424E-3</v>
      </c>
    </row>
    <row r="7342" spans="1:5" x14ac:dyDescent="0.25">
      <c r="A7342" s="1">
        <v>45561</v>
      </c>
      <c r="B7342" t="s">
        <v>21</v>
      </c>
      <c r="C7342">
        <v>42.759227752685547</v>
      </c>
      <c r="D7342">
        <v>1.8363675231651388E-2</v>
      </c>
      <c r="E7342">
        <v>1.819709915639706E-2</v>
      </c>
    </row>
    <row r="7343" spans="1:5" x14ac:dyDescent="0.25">
      <c r="A7343" s="1">
        <v>45562</v>
      </c>
      <c r="B7343" t="s">
        <v>21</v>
      </c>
      <c r="C7343">
        <v>42.417617797851563</v>
      </c>
      <c r="D7343">
        <v>-7.9891516472144763E-3</v>
      </c>
      <c r="E7343">
        <v>-8.0212359175585793E-3</v>
      </c>
    </row>
    <row r="7344" spans="1:5" x14ac:dyDescent="0.25">
      <c r="A7344" s="1">
        <v>45565</v>
      </c>
      <c r="B7344" t="s">
        <v>21</v>
      </c>
      <c r="C7344">
        <v>41.783206939697266</v>
      </c>
      <c r="D7344">
        <v>-1.4956305683588633E-2</v>
      </c>
      <c r="E7344">
        <v>-1.5069279081818345E-2</v>
      </c>
    </row>
    <row r="7345" spans="1:5" x14ac:dyDescent="0.25">
      <c r="A7345" s="1">
        <v>45566</v>
      </c>
      <c r="B7345" t="s">
        <v>21</v>
      </c>
      <c r="C7345">
        <v>41.958892822265625</v>
      </c>
      <c r="D7345">
        <v>4.2047007742109788E-3</v>
      </c>
      <c r="E7345">
        <v>4.1958857210458288E-3</v>
      </c>
    </row>
    <row r="7346" spans="1:5" x14ac:dyDescent="0.25">
      <c r="A7346" s="1">
        <v>45567</v>
      </c>
      <c r="B7346" t="s">
        <v>21</v>
      </c>
      <c r="C7346">
        <v>41.519687652587891</v>
      </c>
      <c r="D7346">
        <v>-1.0467510940724067E-2</v>
      </c>
      <c r="E7346">
        <v>-1.0522680664208158E-2</v>
      </c>
    </row>
    <row r="7347" spans="1:5" x14ac:dyDescent="0.25">
      <c r="A7347" s="1">
        <v>45568</v>
      </c>
      <c r="B7347" t="s">
        <v>21</v>
      </c>
      <c r="C7347">
        <v>41.724647521972656</v>
      </c>
      <c r="D7347">
        <v>4.9364501751494316E-3</v>
      </c>
      <c r="E7347">
        <v>4.9243058551393989E-3</v>
      </c>
    </row>
    <row r="7348" spans="1:5" x14ac:dyDescent="0.25">
      <c r="A7348" s="1">
        <v>45569</v>
      </c>
      <c r="B7348" t="s">
        <v>21</v>
      </c>
      <c r="C7348">
        <v>41.997932434082031</v>
      </c>
      <c r="D7348">
        <v>6.5497236846747686E-3</v>
      </c>
      <c r="E7348">
        <v>6.5283674454253305E-3</v>
      </c>
    </row>
    <row r="7349" spans="1:5" x14ac:dyDescent="0.25">
      <c r="A7349" s="1">
        <v>45572</v>
      </c>
      <c r="B7349" t="s">
        <v>21</v>
      </c>
      <c r="C7349">
        <v>42.681144714355469</v>
      </c>
      <c r="D7349">
        <v>1.6267759879507793E-2</v>
      </c>
      <c r="E7349">
        <v>1.613685762337623E-2</v>
      </c>
    </row>
    <row r="7350" spans="1:5" x14ac:dyDescent="0.25">
      <c r="A7350" s="1">
        <v>45573</v>
      </c>
      <c r="B7350" t="s">
        <v>21</v>
      </c>
      <c r="C7350">
        <v>42.632343292236328</v>
      </c>
      <c r="D7350">
        <v>-1.1433953434413224E-3</v>
      </c>
      <c r="E7350">
        <v>-1.144049518598452E-3</v>
      </c>
    </row>
    <row r="7351" spans="1:5" x14ac:dyDescent="0.25">
      <c r="A7351" s="1">
        <v>45574</v>
      </c>
      <c r="B7351" t="s">
        <v>21</v>
      </c>
      <c r="C7351">
        <v>43.091072082519531</v>
      </c>
      <c r="D7351">
        <v>1.0760112038381564E-2</v>
      </c>
      <c r="E7351">
        <v>1.0702633978811472E-2</v>
      </c>
    </row>
    <row r="7352" spans="1:5" x14ac:dyDescent="0.25">
      <c r="A7352" s="1">
        <v>45575</v>
      </c>
      <c r="B7352" t="s">
        <v>21</v>
      </c>
      <c r="C7352">
        <v>43.666919708251953</v>
      </c>
      <c r="D7352">
        <v>1.3363501948377321E-2</v>
      </c>
      <c r="E7352">
        <v>1.3274997966436459E-2</v>
      </c>
    </row>
    <row r="7353" spans="1:5" x14ac:dyDescent="0.25">
      <c r="A7353" s="1">
        <v>45576</v>
      </c>
      <c r="B7353" t="s">
        <v>21</v>
      </c>
      <c r="C7353">
        <v>43.559558868408203</v>
      </c>
      <c r="D7353">
        <v>-2.4586309398750839E-3</v>
      </c>
      <c r="E7353">
        <v>-2.4616583361090514E-3</v>
      </c>
    </row>
    <row r="7354" spans="1:5" x14ac:dyDescent="0.25">
      <c r="A7354" s="1">
        <v>45579</v>
      </c>
      <c r="B7354" t="s">
        <v>21</v>
      </c>
      <c r="C7354">
        <v>43.588836669921875</v>
      </c>
      <c r="D7354">
        <v>6.7213264491772229E-4</v>
      </c>
      <c r="E7354">
        <v>6.7190686493527347E-4</v>
      </c>
    </row>
    <row r="7355" spans="1:5" x14ac:dyDescent="0.25">
      <c r="A7355" s="1">
        <v>45580</v>
      </c>
      <c r="B7355" t="s">
        <v>21</v>
      </c>
      <c r="C7355">
        <v>44.213485717773438</v>
      </c>
      <c r="D7355">
        <v>1.4330482196204031E-2</v>
      </c>
      <c r="E7355">
        <v>1.4228771394470274E-2</v>
      </c>
    </row>
    <row r="7356" spans="1:5" x14ac:dyDescent="0.25">
      <c r="A7356" s="1">
        <v>45581</v>
      </c>
      <c r="B7356" t="s">
        <v>21</v>
      </c>
      <c r="C7356">
        <v>43.832839965820313</v>
      </c>
      <c r="D7356">
        <v>-8.609268094872391E-3</v>
      </c>
      <c r="E7356">
        <v>-8.6465419312637126E-3</v>
      </c>
    </row>
    <row r="7357" spans="1:5" x14ac:dyDescent="0.25">
      <c r="A7357" s="1">
        <v>45582</v>
      </c>
      <c r="B7357" t="s">
        <v>21</v>
      </c>
      <c r="C7357">
        <v>43.627880096435547</v>
      </c>
      <c r="D7357">
        <v>-4.6759431865375234E-3</v>
      </c>
      <c r="E7357">
        <v>-4.6869096078087404E-3</v>
      </c>
    </row>
    <row r="7358" spans="1:5" x14ac:dyDescent="0.25">
      <c r="A7358" s="1">
        <v>45583</v>
      </c>
      <c r="B7358" t="s">
        <v>21</v>
      </c>
      <c r="C7358">
        <v>43.744998931884766</v>
      </c>
      <c r="D7358">
        <v>2.684495217057048E-3</v>
      </c>
      <c r="E7358">
        <v>2.6808983954341699E-3</v>
      </c>
    </row>
    <row r="7359" spans="1:5" x14ac:dyDescent="0.25">
      <c r="A7359" s="1">
        <v>45586</v>
      </c>
      <c r="B7359" t="s">
        <v>21</v>
      </c>
      <c r="C7359">
        <v>43.930442810058594</v>
      </c>
      <c r="D7359">
        <v>4.2392017991035313E-3</v>
      </c>
      <c r="E7359">
        <v>4.2302416966862157E-3</v>
      </c>
    </row>
    <row r="7360" spans="1:5" x14ac:dyDescent="0.25">
      <c r="A7360" s="1">
        <v>45587</v>
      </c>
      <c r="B7360" t="s">
        <v>21</v>
      </c>
      <c r="C7360">
        <v>43.998767852783203</v>
      </c>
      <c r="D7360">
        <v>1.555300569585194E-3</v>
      </c>
      <c r="E7360">
        <v>1.5540923422631776E-3</v>
      </c>
    </row>
    <row r="7361" spans="1:5" x14ac:dyDescent="0.25">
      <c r="A7361" s="1">
        <v>45588</v>
      </c>
      <c r="B7361" t="s">
        <v>21</v>
      </c>
      <c r="C7361">
        <v>44.233005523681641</v>
      </c>
      <c r="D7361">
        <v>5.3237325118327128E-3</v>
      </c>
      <c r="E7361">
        <v>5.3096115432389058E-3</v>
      </c>
    </row>
    <row r="7362" spans="1:5" x14ac:dyDescent="0.25">
      <c r="A7362" s="1">
        <v>45589</v>
      </c>
      <c r="B7362" t="s">
        <v>21</v>
      </c>
      <c r="C7362">
        <v>44.028041839599609</v>
      </c>
      <c r="D7362">
        <v>-4.6337272734564561E-3</v>
      </c>
      <c r="E7362">
        <v>-4.6444962676111716E-3</v>
      </c>
    </row>
    <row r="7363" spans="1:5" x14ac:dyDescent="0.25">
      <c r="A7363" s="1">
        <v>45590</v>
      </c>
      <c r="B7363" t="s">
        <v>21</v>
      </c>
      <c r="C7363">
        <v>44.30133056640625</v>
      </c>
      <c r="D7363">
        <v>6.2071515195309956E-3</v>
      </c>
      <c r="E7363">
        <v>6.1879665031436982E-3</v>
      </c>
    </row>
    <row r="7364" spans="1:5" x14ac:dyDescent="0.25">
      <c r="A7364" s="1">
        <v>45593</v>
      </c>
      <c r="B7364" t="s">
        <v>21</v>
      </c>
      <c r="C7364">
        <v>45.101661682128906</v>
      </c>
      <c r="D7364">
        <v>1.806562253300692E-2</v>
      </c>
      <c r="E7364">
        <v>1.7904378263901684E-2</v>
      </c>
    </row>
    <row r="7365" spans="1:5" x14ac:dyDescent="0.25">
      <c r="A7365" s="1">
        <v>45594</v>
      </c>
      <c r="B7365" t="s">
        <v>21</v>
      </c>
      <c r="C7365">
        <v>44.945499420166016</v>
      </c>
      <c r="D7365">
        <v>-3.4624502986941863E-3</v>
      </c>
      <c r="E7365">
        <v>-3.4684584523609796E-3</v>
      </c>
    </row>
    <row r="7366" spans="1:5" x14ac:dyDescent="0.25">
      <c r="A7366" s="1">
        <v>45595</v>
      </c>
      <c r="B7366" t="s">
        <v>21</v>
      </c>
      <c r="C7366">
        <v>45.628707885742188</v>
      </c>
      <c r="D7366">
        <v>1.520082042451687E-2</v>
      </c>
      <c r="E7366">
        <v>1.5086445558491366E-2</v>
      </c>
    </row>
    <row r="7367" spans="1:5" x14ac:dyDescent="0.25">
      <c r="A7367" s="1">
        <v>45596</v>
      </c>
      <c r="B7367" t="s">
        <v>21</v>
      </c>
      <c r="C7367">
        <v>44.779575347900391</v>
      </c>
      <c r="D7367">
        <v>-1.86096117375949E-2</v>
      </c>
      <c r="E7367">
        <v>-1.8784949278507893E-2</v>
      </c>
    </row>
    <row r="7368" spans="1:5" x14ac:dyDescent="0.25">
      <c r="A7368" s="1">
        <v>45597</v>
      </c>
      <c r="B7368" t="s">
        <v>21</v>
      </c>
      <c r="C7368">
        <v>44.057323455810547</v>
      </c>
      <c r="D7368">
        <v>-1.6129047372123173E-2</v>
      </c>
      <c r="E7368">
        <v>-1.6260536233610536E-2</v>
      </c>
    </row>
    <row r="7369" spans="1:5" x14ac:dyDescent="0.25">
      <c r="A7369" s="1">
        <v>45600</v>
      </c>
      <c r="B7369" t="s">
        <v>21</v>
      </c>
      <c r="C7369">
        <v>44.135406494140625</v>
      </c>
      <c r="D7369">
        <v>1.7723055375435948E-3</v>
      </c>
      <c r="E7369">
        <v>1.7707368572647388E-3</v>
      </c>
    </row>
    <row r="7370" spans="1:5" x14ac:dyDescent="0.25">
      <c r="A7370" s="1">
        <v>45601</v>
      </c>
      <c r="B7370" t="s">
        <v>21</v>
      </c>
      <c r="C7370">
        <v>43.959720611572266</v>
      </c>
      <c r="D7370">
        <v>-3.9806109544200385E-3</v>
      </c>
      <c r="E7370">
        <v>-3.9885546737838213E-3</v>
      </c>
    </row>
    <row r="7371" spans="1:5" x14ac:dyDescent="0.25">
      <c r="A7371" s="1">
        <v>45602</v>
      </c>
      <c r="B7371" t="s">
        <v>21</v>
      </c>
      <c r="C7371">
        <v>45.306621551513672</v>
      </c>
      <c r="D7371">
        <v>3.0639433581541864E-2</v>
      </c>
      <c r="E7371">
        <v>3.0179418921634268E-2</v>
      </c>
    </row>
    <row r="7372" spans="1:5" x14ac:dyDescent="0.25">
      <c r="A7372" s="1">
        <v>45603</v>
      </c>
      <c r="B7372" t="s">
        <v>21</v>
      </c>
      <c r="C7372">
        <v>45.599430084228516</v>
      </c>
      <c r="D7372">
        <v>6.4628198415086491E-3</v>
      </c>
      <c r="E7372">
        <v>6.4420253672305477E-3</v>
      </c>
    </row>
    <row r="7373" spans="1:5" x14ac:dyDescent="0.25">
      <c r="A7373" s="1">
        <v>45604</v>
      </c>
      <c r="B7373" t="s">
        <v>21</v>
      </c>
      <c r="C7373">
        <v>46.038631439208984</v>
      </c>
      <c r="D7373">
        <v>9.6317290406744416E-3</v>
      </c>
      <c r="E7373">
        <v>9.5856396492106696E-3</v>
      </c>
    </row>
    <row r="7374" spans="1:5" x14ac:dyDescent="0.25">
      <c r="A7374" s="1">
        <v>45607</v>
      </c>
      <c r="B7374" t="s">
        <v>21</v>
      </c>
      <c r="C7374">
        <v>46.604724884033203</v>
      </c>
      <c r="D7374">
        <v>1.2296052839270599E-2</v>
      </c>
      <c r="E7374">
        <v>1.2221070414404586E-2</v>
      </c>
    </row>
    <row r="7375" spans="1:5" x14ac:dyDescent="0.25">
      <c r="A7375" s="1">
        <v>45608</v>
      </c>
      <c r="B7375" t="s">
        <v>21</v>
      </c>
      <c r="C7375">
        <v>46.731609344482422</v>
      </c>
      <c r="D7375">
        <v>2.7225664514691772E-3</v>
      </c>
      <c r="E7375">
        <v>2.7188669806101164E-3</v>
      </c>
    </row>
    <row r="7376" spans="1:5" x14ac:dyDescent="0.25">
      <c r="A7376" s="1">
        <v>45609</v>
      </c>
      <c r="B7376" t="s">
        <v>21</v>
      </c>
      <c r="C7376">
        <v>46.69256591796875</v>
      </c>
      <c r="D7376">
        <v>-8.3548217280215997E-4</v>
      </c>
      <c r="E7376">
        <v>-8.3583138255192361E-4</v>
      </c>
    </row>
    <row r="7377" spans="1:5" x14ac:dyDescent="0.25">
      <c r="A7377" s="1">
        <v>45610</v>
      </c>
      <c r="B7377" t="s">
        <v>21</v>
      </c>
      <c r="C7377">
        <v>47.190334320068359</v>
      </c>
      <c r="D7377">
        <v>1.0660549325434587E-2</v>
      </c>
      <c r="E7377">
        <v>1.0604126315433466E-2</v>
      </c>
    </row>
    <row r="7378" spans="1:5" x14ac:dyDescent="0.25">
      <c r="A7378" s="1">
        <v>45611</v>
      </c>
      <c r="B7378" t="s">
        <v>21</v>
      </c>
      <c r="C7378">
        <v>46.751129150390625</v>
      </c>
      <c r="D7378">
        <v>-9.3071001934172948E-3</v>
      </c>
      <c r="E7378">
        <v>-9.3506818739109536E-3</v>
      </c>
    </row>
    <row r="7379" spans="1:5" x14ac:dyDescent="0.25">
      <c r="A7379" s="1">
        <v>45614</v>
      </c>
      <c r="B7379" t="s">
        <v>21</v>
      </c>
      <c r="C7379">
        <v>46.15576171875</v>
      </c>
      <c r="D7379">
        <v>-1.2734824644029974E-2</v>
      </c>
      <c r="E7379">
        <v>-1.2816607592953904E-2</v>
      </c>
    </row>
    <row r="7380" spans="1:5" x14ac:dyDescent="0.25">
      <c r="A7380" s="1">
        <v>45615</v>
      </c>
      <c r="B7380" t="s">
        <v>21</v>
      </c>
      <c r="C7380">
        <v>45.9312744140625</v>
      </c>
      <c r="D7380">
        <v>-4.863689739439514E-3</v>
      </c>
      <c r="E7380">
        <v>-4.8755559697905805E-3</v>
      </c>
    </row>
    <row r="7381" spans="1:5" x14ac:dyDescent="0.25">
      <c r="A7381" s="1">
        <v>45616</v>
      </c>
      <c r="B7381" t="s">
        <v>21</v>
      </c>
      <c r="C7381">
        <v>46.038631439208984</v>
      </c>
      <c r="D7381">
        <v>2.3373404399511521E-3</v>
      </c>
      <c r="E7381">
        <v>2.3346131087592895E-3</v>
      </c>
    </row>
    <row r="7382" spans="1:5" x14ac:dyDescent="0.25">
      <c r="A7382" s="1">
        <v>45617</v>
      </c>
      <c r="B7382" t="s">
        <v>21</v>
      </c>
      <c r="C7382">
        <v>45.892234802246094</v>
      </c>
      <c r="D7382">
        <v>-3.1798650912592263E-3</v>
      </c>
      <c r="E7382">
        <v>-3.1849316056643548E-3</v>
      </c>
    </row>
    <row r="7383" spans="1:5" x14ac:dyDescent="0.25">
      <c r="A7383" s="1">
        <v>45618</v>
      </c>
      <c r="B7383" t="s">
        <v>21</v>
      </c>
      <c r="C7383">
        <v>46.311916351318359</v>
      </c>
      <c r="D7383">
        <v>9.1449359762214577E-3</v>
      </c>
      <c r="E7383">
        <v>9.103374243310737E-3</v>
      </c>
    </row>
    <row r="7384" spans="1:5" x14ac:dyDescent="0.25">
      <c r="A7384" s="1">
        <v>45621</v>
      </c>
      <c r="B7384" t="s">
        <v>21</v>
      </c>
      <c r="C7384">
        <v>46.458320617675781</v>
      </c>
      <c r="D7384">
        <v>3.1612655638522114E-3</v>
      </c>
      <c r="E7384">
        <v>3.1562792697723903E-3</v>
      </c>
    </row>
    <row r="7385" spans="1:5" x14ac:dyDescent="0.25">
      <c r="A7385" s="1">
        <v>45622</v>
      </c>
      <c r="B7385" t="s">
        <v>21</v>
      </c>
      <c r="C7385">
        <v>46.575443267822266</v>
      </c>
      <c r="D7385">
        <v>2.521026343382804E-3</v>
      </c>
      <c r="E7385">
        <v>2.5178538872491288E-3</v>
      </c>
    </row>
    <row r="7386" spans="1:5" x14ac:dyDescent="0.25">
      <c r="A7386" s="1">
        <v>45623</v>
      </c>
      <c r="B7386" t="s">
        <v>21</v>
      </c>
      <c r="C7386">
        <v>46.848724365234375</v>
      </c>
      <c r="D7386">
        <v>5.8674932161282278E-3</v>
      </c>
      <c r="E7386">
        <v>5.8503465172074567E-3</v>
      </c>
    </row>
    <row r="7387" spans="1:5" x14ac:dyDescent="0.25">
      <c r="A7387" s="1">
        <v>45624</v>
      </c>
      <c r="B7387" t="s">
        <v>21</v>
      </c>
      <c r="C7387">
        <v>46.507122039794922</v>
      </c>
      <c r="D7387">
        <v>-7.291603561631832E-3</v>
      </c>
      <c r="E7387">
        <v>-7.3183172391262782E-3</v>
      </c>
    </row>
    <row r="7388" spans="1:5" x14ac:dyDescent="0.25">
      <c r="A7388" s="1">
        <v>45625</v>
      </c>
      <c r="B7388" t="s">
        <v>21</v>
      </c>
      <c r="C7388">
        <v>46.468082427978516</v>
      </c>
      <c r="D7388">
        <v>-8.3943297508282111E-4</v>
      </c>
      <c r="E7388">
        <v>-8.3978549623504211E-4</v>
      </c>
    </row>
    <row r="7389" spans="1:5" x14ac:dyDescent="0.25">
      <c r="A7389" s="1">
        <v>45628</v>
      </c>
      <c r="B7389" t="s">
        <v>21</v>
      </c>
      <c r="C7389">
        <v>46.682804107666016</v>
      </c>
      <c r="D7389">
        <v>4.6208422742706201E-3</v>
      </c>
      <c r="E7389">
        <v>4.6101989574066872E-3</v>
      </c>
    </row>
    <row r="7390" spans="1:5" x14ac:dyDescent="0.25">
      <c r="A7390" s="1">
        <v>45629</v>
      </c>
      <c r="B7390" t="s">
        <v>21</v>
      </c>
      <c r="C7390">
        <v>47.492900848388672</v>
      </c>
      <c r="D7390">
        <v>1.7353215090813778E-2</v>
      </c>
      <c r="E7390">
        <v>1.7204367575078861E-2</v>
      </c>
    </row>
    <row r="7391" spans="1:5" x14ac:dyDescent="0.25">
      <c r="A7391" s="1">
        <v>45630</v>
      </c>
      <c r="B7391" t="s">
        <v>21</v>
      </c>
      <c r="C7391">
        <v>48.010185241699219</v>
      </c>
      <c r="D7391">
        <v>1.0891825600669591E-2</v>
      </c>
      <c r="E7391">
        <v>1.0832936886074736E-2</v>
      </c>
    </row>
    <row r="7392" spans="1:5" x14ac:dyDescent="0.25">
      <c r="A7392" s="1">
        <v>45631</v>
      </c>
      <c r="B7392" t="s">
        <v>21</v>
      </c>
      <c r="C7392">
        <v>48.42987060546875</v>
      </c>
      <c r="D7392">
        <v>8.7415901783485239E-3</v>
      </c>
      <c r="E7392">
        <v>8.7036036932656331E-3</v>
      </c>
    </row>
    <row r="7393" spans="1:5" x14ac:dyDescent="0.25">
      <c r="A7393" s="1">
        <v>45632</v>
      </c>
      <c r="B7393" t="s">
        <v>21</v>
      </c>
      <c r="C7393">
        <v>48.390830993652344</v>
      </c>
      <c r="D7393">
        <v>-8.0610605249065159E-4</v>
      </c>
      <c r="E7393">
        <v>-8.0643113068465627E-4</v>
      </c>
    </row>
    <row r="7394" spans="1:5" x14ac:dyDescent="0.25">
      <c r="A7394" s="1">
        <v>45635</v>
      </c>
      <c r="B7394" t="s">
        <v>21</v>
      </c>
      <c r="C7394">
        <v>49.122844696044922</v>
      </c>
      <c r="D7394">
        <v>1.5127115764732357E-2</v>
      </c>
      <c r="E7394">
        <v>1.5013841858859249E-2</v>
      </c>
    </row>
    <row r="7395" spans="1:5" x14ac:dyDescent="0.25">
      <c r="A7395" s="1">
        <v>45636</v>
      </c>
      <c r="B7395" t="s">
        <v>21</v>
      </c>
      <c r="C7395">
        <v>48.722675323486328</v>
      </c>
      <c r="D7395">
        <v>-8.1462988358004251E-3</v>
      </c>
      <c r="E7395">
        <v>-8.1796612384333247E-3</v>
      </c>
    </row>
    <row r="7396" spans="1:5" x14ac:dyDescent="0.25">
      <c r="A7396" s="1">
        <v>45637</v>
      </c>
      <c r="B7396" t="s">
        <v>21</v>
      </c>
      <c r="C7396">
        <v>48.742195129394531</v>
      </c>
      <c r="D7396">
        <v>4.0063083109864728E-4</v>
      </c>
      <c r="E7396">
        <v>4.0055059999522105E-4</v>
      </c>
    </row>
    <row r="7397" spans="1:5" x14ac:dyDescent="0.25">
      <c r="A7397" s="1">
        <v>45638</v>
      </c>
      <c r="B7397" t="s">
        <v>21</v>
      </c>
      <c r="C7397">
        <v>49.152122497558594</v>
      </c>
      <c r="D7397">
        <v>8.4101129847731215E-3</v>
      </c>
      <c r="E7397">
        <v>8.3749450246693533E-3</v>
      </c>
    </row>
    <row r="7398" spans="1:5" x14ac:dyDescent="0.25">
      <c r="A7398" s="1">
        <v>45639</v>
      </c>
      <c r="B7398" t="s">
        <v>21</v>
      </c>
      <c r="C7398">
        <v>49.444927215576172</v>
      </c>
      <c r="D7398">
        <v>5.9571123918833457E-3</v>
      </c>
      <c r="E7398">
        <v>5.9394389515723418E-3</v>
      </c>
    </row>
    <row r="7399" spans="1:5" x14ac:dyDescent="0.25">
      <c r="A7399" s="1">
        <v>45642</v>
      </c>
      <c r="B7399" t="s">
        <v>21</v>
      </c>
      <c r="C7399">
        <v>49.571811676025391</v>
      </c>
      <c r="D7399">
        <v>2.56617751495547E-3</v>
      </c>
      <c r="E7399">
        <v>2.5628905036051801E-3</v>
      </c>
    </row>
    <row r="7400" spans="1:5" x14ac:dyDescent="0.25">
      <c r="A7400" s="1">
        <v>45643</v>
      </c>
      <c r="B7400" t="s">
        <v>21</v>
      </c>
      <c r="C7400">
        <v>50.499027252197266</v>
      </c>
      <c r="D7400">
        <v>1.8704492428714525E-2</v>
      </c>
      <c r="E7400">
        <v>1.8531714566577085E-2</v>
      </c>
    </row>
    <row r="7401" spans="1:5" x14ac:dyDescent="0.25">
      <c r="A7401" s="1">
        <v>45644</v>
      </c>
      <c r="B7401" t="s">
        <v>21</v>
      </c>
      <c r="C7401">
        <v>50.635665893554688</v>
      </c>
      <c r="D7401">
        <v>2.7057677898434385E-3</v>
      </c>
      <c r="E7401">
        <v>2.7021137899432587E-3</v>
      </c>
    </row>
    <row r="7402" spans="1:5" x14ac:dyDescent="0.25">
      <c r="A7402" s="1">
        <v>45645</v>
      </c>
      <c r="B7402" t="s">
        <v>21</v>
      </c>
      <c r="C7402">
        <v>49.435173034667969</v>
      </c>
      <c r="D7402">
        <v>-2.3708444190511324E-2</v>
      </c>
      <c r="E7402">
        <v>-2.3994011963897693E-2</v>
      </c>
    </row>
    <row r="7403" spans="1:5" x14ac:dyDescent="0.25">
      <c r="A7403" s="1">
        <v>45646</v>
      </c>
      <c r="B7403" t="s">
        <v>21</v>
      </c>
      <c r="C7403">
        <v>48.917881011962891</v>
      </c>
      <c r="D7403">
        <v>-1.046404798345324E-2</v>
      </c>
      <c r="E7403">
        <v>-1.0519181081072014E-2</v>
      </c>
    </row>
    <row r="7404" spans="1:5" x14ac:dyDescent="0.25">
      <c r="A7404" s="1">
        <v>45649</v>
      </c>
      <c r="B7404" t="s">
        <v>21</v>
      </c>
      <c r="C7404">
        <v>49.727973937988281</v>
      </c>
      <c r="D7404">
        <v>1.6560261999641446E-2</v>
      </c>
      <c r="E7404">
        <v>1.6424636145714711E-2</v>
      </c>
    </row>
    <row r="7405" spans="1:5" x14ac:dyDescent="0.25">
      <c r="A7405" s="1">
        <v>45650</v>
      </c>
      <c r="B7405" t="s">
        <v>21</v>
      </c>
      <c r="C7405">
        <v>50.128139495849609</v>
      </c>
      <c r="D7405">
        <v>8.0470915296155798E-3</v>
      </c>
      <c r="E7405">
        <v>8.0148863452520775E-3</v>
      </c>
    </row>
    <row r="7406" spans="1:5" x14ac:dyDescent="0.25">
      <c r="A7406" s="1">
        <v>45651</v>
      </c>
      <c r="B7406" t="s">
        <v>21</v>
      </c>
      <c r="C7406">
        <v>50.128139495849609</v>
      </c>
      <c r="D7406">
        <v>0</v>
      </c>
      <c r="E7406">
        <v>0</v>
      </c>
    </row>
    <row r="7407" spans="1:5" x14ac:dyDescent="0.25">
      <c r="A7407" s="1">
        <v>45652</v>
      </c>
      <c r="B7407" t="s">
        <v>21</v>
      </c>
      <c r="C7407">
        <v>50.128139495849609</v>
      </c>
      <c r="D7407">
        <v>0</v>
      </c>
      <c r="E7407">
        <v>0</v>
      </c>
    </row>
    <row r="7408" spans="1:5" x14ac:dyDescent="0.25">
      <c r="A7408" s="1">
        <v>45653</v>
      </c>
      <c r="B7408" t="s">
        <v>21</v>
      </c>
      <c r="C7408">
        <v>50.791831970214844</v>
      </c>
      <c r="D7408">
        <v>1.3239918358034952E-2</v>
      </c>
      <c r="E7408">
        <v>1.3153036669759213E-2</v>
      </c>
    </row>
    <row r="7409" spans="1:5" x14ac:dyDescent="0.25">
      <c r="A7409" s="1">
        <v>45656</v>
      </c>
      <c r="B7409" t="s">
        <v>21</v>
      </c>
      <c r="C7409">
        <v>49.923179626464844</v>
      </c>
      <c r="D7409">
        <v>-1.710220541482721E-2</v>
      </c>
      <c r="E7409">
        <v>-1.725013719559617E-2</v>
      </c>
    </row>
    <row r="7410" spans="1:5" x14ac:dyDescent="0.25">
      <c r="A7410" s="1">
        <v>45657</v>
      </c>
      <c r="B7410" t="s">
        <v>21</v>
      </c>
      <c r="C7410">
        <v>49.532768249511719</v>
      </c>
      <c r="D7410">
        <v>-7.8202426182438778E-3</v>
      </c>
      <c r="E7410">
        <v>-7.8509810752158717E-3</v>
      </c>
    </row>
    <row r="7411" spans="1:5" x14ac:dyDescent="0.25">
      <c r="A7411" s="1">
        <v>45658</v>
      </c>
      <c r="B7411" t="s">
        <v>21</v>
      </c>
      <c r="C7411">
        <v>49.532768249511719</v>
      </c>
      <c r="D7411">
        <v>0</v>
      </c>
      <c r="E7411">
        <v>0</v>
      </c>
    </row>
    <row r="7412" spans="1:5" x14ac:dyDescent="0.25">
      <c r="A7412" s="1">
        <v>45659</v>
      </c>
      <c r="B7412" t="s">
        <v>21</v>
      </c>
      <c r="C7412">
        <v>49.394485473632813</v>
      </c>
      <c r="D7412">
        <v>-2.7917433401326575E-3</v>
      </c>
      <c r="E7412">
        <v>-2.7956475235830056E-3</v>
      </c>
    </row>
    <row r="7413" spans="1:5" x14ac:dyDescent="0.25">
      <c r="A7413" s="1">
        <v>45660</v>
      </c>
      <c r="B7413" t="s">
        <v>21</v>
      </c>
      <c r="C7413">
        <v>49.101509094238281</v>
      </c>
      <c r="D7413">
        <v>-5.9313580571848101E-3</v>
      </c>
      <c r="E7413">
        <v>-5.9490184293400101E-3</v>
      </c>
    </row>
    <row r="7414" spans="1:5" x14ac:dyDescent="0.25">
      <c r="A7414" s="1">
        <v>45663</v>
      </c>
      <c r="B7414" t="s">
        <v>21</v>
      </c>
      <c r="C7414">
        <v>49.775341033935547</v>
      </c>
      <c r="D7414">
        <v>1.3723242974141847E-2</v>
      </c>
      <c r="E7414">
        <v>1.3629931992266619E-2</v>
      </c>
    </row>
    <row r="7415" spans="1:5" x14ac:dyDescent="0.25">
      <c r="A7415" s="1">
        <v>45664</v>
      </c>
      <c r="B7415" t="s">
        <v>21</v>
      </c>
      <c r="C7415">
        <v>49.931587219238281</v>
      </c>
      <c r="D7415">
        <v>3.1390279214000838E-3</v>
      </c>
      <c r="E7415">
        <v>3.1341114591756946E-3</v>
      </c>
    </row>
    <row r="7416" spans="1:5" x14ac:dyDescent="0.25">
      <c r="A7416" s="1">
        <v>45665</v>
      </c>
      <c r="B7416" t="s">
        <v>21</v>
      </c>
      <c r="C7416">
        <v>49.423778533935547</v>
      </c>
      <c r="D7416">
        <v>-1.0170088987419112E-2</v>
      </c>
      <c r="E7416">
        <v>-1.02221576720238E-2</v>
      </c>
    </row>
    <row r="7417" spans="1:5" x14ac:dyDescent="0.25">
      <c r="A7417" s="1">
        <v>45666</v>
      </c>
      <c r="B7417" t="s">
        <v>21</v>
      </c>
      <c r="C7417">
        <v>49.521430969238281</v>
      </c>
      <c r="D7417">
        <v>1.9758188912182284E-3</v>
      </c>
      <c r="E7417">
        <v>1.9738695283757325E-3</v>
      </c>
    </row>
    <row r="7418" spans="1:5" x14ac:dyDescent="0.25">
      <c r="A7418" s="1">
        <v>45667</v>
      </c>
      <c r="B7418" t="s">
        <v>21</v>
      </c>
      <c r="C7418">
        <v>49.531200408935547</v>
      </c>
      <c r="D7418">
        <v>1.9727700726845931E-4</v>
      </c>
      <c r="E7418">
        <v>1.9725755071850549E-4</v>
      </c>
    </row>
    <row r="7419" spans="1:5" x14ac:dyDescent="0.25">
      <c r="A7419" s="1">
        <v>45670</v>
      </c>
      <c r="B7419" t="s">
        <v>21</v>
      </c>
      <c r="C7419">
        <v>49.072216033935547</v>
      </c>
      <c r="D7419">
        <v>-9.2665707919568074E-3</v>
      </c>
      <c r="E7419">
        <v>-9.3097725543236903E-3</v>
      </c>
    </row>
    <row r="7420" spans="1:5" x14ac:dyDescent="0.25">
      <c r="A7420" s="1">
        <v>45671</v>
      </c>
      <c r="B7420" t="s">
        <v>21</v>
      </c>
      <c r="C7420">
        <v>48.984321594238281</v>
      </c>
      <c r="D7420">
        <v>-1.7911243224981721E-3</v>
      </c>
      <c r="E7420">
        <v>-1.7927303036285771E-3</v>
      </c>
    </row>
    <row r="7421" spans="1:5" x14ac:dyDescent="0.25">
      <c r="A7421" s="1">
        <v>45672</v>
      </c>
      <c r="B7421" t="s">
        <v>21</v>
      </c>
      <c r="C7421">
        <v>48.720653533935547</v>
      </c>
      <c r="D7421">
        <v>-5.3827031123719893E-3</v>
      </c>
      <c r="E7421">
        <v>-5.3972420547801856E-3</v>
      </c>
    </row>
    <row r="7422" spans="1:5" x14ac:dyDescent="0.25">
      <c r="A7422" s="1">
        <v>45673</v>
      </c>
      <c r="B7422" t="s">
        <v>21</v>
      </c>
      <c r="C7422">
        <v>49.667919158935547</v>
      </c>
      <c r="D7422">
        <v>1.944279389315251E-2</v>
      </c>
      <c r="E7422">
        <v>1.9256197533716709E-2</v>
      </c>
    </row>
    <row r="7423" spans="1:5" x14ac:dyDescent="0.25">
      <c r="A7423" s="1">
        <v>45674</v>
      </c>
      <c r="B7423" t="s">
        <v>21</v>
      </c>
      <c r="C7423">
        <v>49.472606658935547</v>
      </c>
      <c r="D7423">
        <v>-3.9323672766521378E-3</v>
      </c>
      <c r="E7423">
        <v>-3.9401193622234931E-3</v>
      </c>
    </row>
    <row r="7424" spans="1:5" x14ac:dyDescent="0.25">
      <c r="A7424" s="1">
        <v>45677</v>
      </c>
      <c r="B7424" t="s">
        <v>21</v>
      </c>
      <c r="C7424">
        <v>50.058540344238281</v>
      </c>
      <c r="D7424">
        <v>1.1843598404712496E-2</v>
      </c>
      <c r="E7424">
        <v>1.1774011890734331E-2</v>
      </c>
    </row>
    <row r="7425" spans="1:5" x14ac:dyDescent="0.25">
      <c r="A7425" s="1">
        <v>45678</v>
      </c>
      <c r="B7425" t="s">
        <v>21</v>
      </c>
      <c r="C7425">
        <v>49.872993469238281</v>
      </c>
      <c r="D7425">
        <v>-3.7065977897886571E-3</v>
      </c>
      <c r="E7425">
        <v>-3.7134842455240056E-3</v>
      </c>
    </row>
    <row r="7426" spans="1:5" x14ac:dyDescent="0.25">
      <c r="A7426" s="1">
        <v>45679</v>
      </c>
      <c r="B7426" t="s">
        <v>21</v>
      </c>
      <c r="C7426">
        <v>50.312446594238281</v>
      </c>
      <c r="D7426">
        <v>8.8114447204989954E-3</v>
      </c>
      <c r="E7426">
        <v>8.7728504897265618E-3</v>
      </c>
    </row>
    <row r="7427" spans="1:5" x14ac:dyDescent="0.25">
      <c r="A7427" s="1">
        <v>45680</v>
      </c>
      <c r="B7427" t="s">
        <v>21</v>
      </c>
      <c r="C7427">
        <v>50.458930969238281</v>
      </c>
      <c r="D7427">
        <v>2.9114937737251267E-3</v>
      </c>
      <c r="E7427">
        <v>2.9072635845185492E-3</v>
      </c>
    </row>
    <row r="7428" spans="1:5" x14ac:dyDescent="0.25">
      <c r="A7428" s="1">
        <v>45681</v>
      </c>
      <c r="B7428" t="s">
        <v>21</v>
      </c>
      <c r="C7428">
        <v>50.244091033935547</v>
      </c>
      <c r="D7428">
        <v>-4.2577187264175587E-3</v>
      </c>
      <c r="E7428">
        <v>-4.2668086214471927E-3</v>
      </c>
    </row>
    <row r="7429" spans="1:5" x14ac:dyDescent="0.25">
      <c r="A7429" s="1">
        <v>45684</v>
      </c>
      <c r="B7429" t="s">
        <v>21</v>
      </c>
      <c r="C7429">
        <v>50.244091033935547</v>
      </c>
      <c r="D7429">
        <v>0</v>
      </c>
      <c r="E7429">
        <v>0</v>
      </c>
    </row>
    <row r="7430" spans="1:5" x14ac:dyDescent="0.25">
      <c r="A7430" s="1">
        <v>45685</v>
      </c>
      <c r="B7430" t="s">
        <v>21</v>
      </c>
      <c r="C7430">
        <v>49.150341033935547</v>
      </c>
      <c r="D7430">
        <v>-2.1768728968771023E-2</v>
      </c>
      <c r="E7430">
        <v>-2.2009163455693849E-2</v>
      </c>
    </row>
    <row r="7431" spans="1:5" x14ac:dyDescent="0.25">
      <c r="A7431" s="1">
        <v>45686</v>
      </c>
      <c r="B7431" t="s">
        <v>21</v>
      </c>
      <c r="C7431">
        <v>49.941352844238281</v>
      </c>
      <c r="D7431">
        <v>1.6093719670359663E-2</v>
      </c>
      <c r="E7431">
        <v>1.5965588672134247E-2</v>
      </c>
    </row>
    <row r="7432" spans="1:5" x14ac:dyDescent="0.25">
      <c r="A7432" s="1">
        <v>45687</v>
      </c>
      <c r="B7432" t="s">
        <v>21</v>
      </c>
      <c r="C7432">
        <v>50.224559783935547</v>
      </c>
      <c r="D7432">
        <v>5.6707903083954569E-3</v>
      </c>
      <c r="E7432">
        <v>5.6547719065019632E-3</v>
      </c>
    </row>
    <row r="7433" spans="1:5" x14ac:dyDescent="0.25">
      <c r="A7433" s="1">
        <v>45688</v>
      </c>
      <c r="B7433" t="s">
        <v>21</v>
      </c>
      <c r="C7433">
        <v>50.390571594238281</v>
      </c>
      <c r="D7433">
        <v>3.3053910480631554E-3</v>
      </c>
      <c r="E7433">
        <v>3.2999402511137794E-3</v>
      </c>
    </row>
    <row r="7434" spans="1:5" x14ac:dyDescent="0.25">
      <c r="A7434" s="1">
        <v>45691</v>
      </c>
      <c r="B7434" t="s">
        <v>21</v>
      </c>
      <c r="C7434">
        <v>49.589794158935547</v>
      </c>
      <c r="D7434">
        <v>-1.5891414007978777E-2</v>
      </c>
      <c r="E7434">
        <v>-1.6019036400267771E-2</v>
      </c>
    </row>
    <row r="7435" spans="1:5" x14ac:dyDescent="0.25">
      <c r="A7435" s="1">
        <v>45692</v>
      </c>
      <c r="B7435" t="s">
        <v>21</v>
      </c>
      <c r="C7435">
        <v>49.882762908935547</v>
      </c>
      <c r="D7435">
        <v>5.907843639379351E-3</v>
      </c>
      <c r="E7435">
        <v>5.8904607610967405E-3</v>
      </c>
    </row>
    <row r="7436" spans="1:5" x14ac:dyDescent="0.25">
      <c r="A7436" s="1">
        <v>45693</v>
      </c>
      <c r="B7436" t="s">
        <v>21</v>
      </c>
      <c r="C7436">
        <v>49.824169158935547</v>
      </c>
      <c r="D7436">
        <v>-1.1746292022148941E-3</v>
      </c>
      <c r="E7436">
        <v>-1.1753196198056404E-3</v>
      </c>
    </row>
    <row r="7437" spans="1:5" x14ac:dyDescent="0.25">
      <c r="A7437" s="1">
        <v>45694</v>
      </c>
      <c r="B7437" t="s">
        <v>21</v>
      </c>
      <c r="C7437">
        <v>50.292915344238281</v>
      </c>
      <c r="D7437">
        <v>9.408008065472595E-3</v>
      </c>
      <c r="E7437">
        <v>9.3640283832153708E-3</v>
      </c>
    </row>
    <row r="7438" spans="1:5" x14ac:dyDescent="0.25">
      <c r="A7438" s="1">
        <v>45695</v>
      </c>
      <c r="B7438" t="s">
        <v>21</v>
      </c>
      <c r="C7438">
        <v>50.263622283935547</v>
      </c>
      <c r="D7438">
        <v>-5.824490408288252E-4</v>
      </c>
      <c r="E7438">
        <v>-5.826187301648662E-4</v>
      </c>
    </row>
    <row r="7439" spans="1:5" x14ac:dyDescent="0.25">
      <c r="A7439" s="1">
        <v>45698</v>
      </c>
      <c r="B7439" t="s">
        <v>21</v>
      </c>
      <c r="C7439">
        <v>49.999950408935547</v>
      </c>
      <c r="D7439">
        <v>-5.245779413002416E-3</v>
      </c>
      <c r="E7439">
        <v>-5.259586822076741E-3</v>
      </c>
    </row>
    <row r="7440" spans="1:5" x14ac:dyDescent="0.25">
      <c r="A7440" s="1">
        <v>45699</v>
      </c>
      <c r="B7440" t="s">
        <v>21</v>
      </c>
      <c r="C7440">
        <v>50.214790344238281</v>
      </c>
      <c r="D7440">
        <v>4.2968029677152852E-3</v>
      </c>
      <c r="E7440">
        <v>4.2875980681835067E-3</v>
      </c>
    </row>
    <row r="7441" spans="1:5" x14ac:dyDescent="0.25">
      <c r="A7441" s="1">
        <v>45700</v>
      </c>
      <c r="B7441" t="s">
        <v>21</v>
      </c>
      <c r="C7441">
        <v>50.029243469238281</v>
      </c>
      <c r="D7441">
        <v>-3.6950642176939441E-3</v>
      </c>
      <c r="E7441">
        <v>-3.7019078310756614E-3</v>
      </c>
    </row>
    <row r="7442" spans="1:5" x14ac:dyDescent="0.25">
      <c r="A7442" s="1">
        <v>45701</v>
      </c>
      <c r="B7442" t="s">
        <v>21</v>
      </c>
      <c r="C7442">
        <v>50.302680969238281</v>
      </c>
      <c r="D7442">
        <v>5.4655533651659649E-3</v>
      </c>
      <c r="E7442">
        <v>5.4506714290902059E-3</v>
      </c>
    </row>
    <row r="7443" spans="1:5" x14ac:dyDescent="0.25">
      <c r="A7443" s="1">
        <v>45702</v>
      </c>
      <c r="B7443" t="s">
        <v>21</v>
      </c>
      <c r="C7443">
        <v>50.664009094238281</v>
      </c>
      <c r="D7443">
        <v>7.1830788744831064E-3</v>
      </c>
      <c r="E7443">
        <v>7.1574034425423263E-3</v>
      </c>
    </row>
    <row r="7444" spans="1:5" x14ac:dyDescent="0.25">
      <c r="A7444" s="1">
        <v>45705</v>
      </c>
      <c r="B7444" t="s">
        <v>21</v>
      </c>
      <c r="C7444">
        <v>50.556591033935547</v>
      </c>
      <c r="D7444">
        <v>-2.120204504600709E-3</v>
      </c>
      <c r="E7444">
        <v>-2.122455320193695E-3</v>
      </c>
    </row>
    <row r="7445" spans="1:5" x14ac:dyDescent="0.25">
      <c r="A7445" s="1">
        <v>45706</v>
      </c>
      <c r="B7445" t="s">
        <v>21</v>
      </c>
      <c r="C7445">
        <v>50.693305969238281</v>
      </c>
      <c r="D7445">
        <v>2.7041960802096643E-3</v>
      </c>
      <c r="E7445">
        <v>2.7005463202865896E-3</v>
      </c>
    </row>
    <row r="7446" spans="1:5" x14ac:dyDescent="0.25">
      <c r="A7446" s="1">
        <v>45707</v>
      </c>
      <c r="B7446" t="s">
        <v>21</v>
      </c>
      <c r="C7446">
        <v>50.585884094238281</v>
      </c>
      <c r="D7446">
        <v>-2.1190544381773924E-3</v>
      </c>
      <c r="E7446">
        <v>-2.1213028108776661E-3</v>
      </c>
    </row>
    <row r="7447" spans="1:5" x14ac:dyDescent="0.25">
      <c r="A7447" s="1">
        <v>45708</v>
      </c>
      <c r="B7447" t="s">
        <v>21</v>
      </c>
      <c r="C7447">
        <v>50.410102844238281</v>
      </c>
      <c r="D7447">
        <v>-3.4749071435131729E-3</v>
      </c>
      <c r="E7447">
        <v>-3.48095865637179E-3</v>
      </c>
    </row>
    <row r="7448" spans="1:5" x14ac:dyDescent="0.25">
      <c r="A7448" s="1">
        <v>45709</v>
      </c>
      <c r="B7448" t="s">
        <v>21</v>
      </c>
      <c r="C7448">
        <v>50.039012908935547</v>
      </c>
      <c r="D7448">
        <v>-7.3614199211090581E-3</v>
      </c>
      <c r="E7448">
        <v>-7.3886488842561174E-3</v>
      </c>
    </row>
    <row r="7449" spans="1:5" x14ac:dyDescent="0.25">
      <c r="A7449" s="1">
        <v>45712</v>
      </c>
      <c r="B7449" t="s">
        <v>21</v>
      </c>
      <c r="C7449">
        <v>49.384716033935547</v>
      </c>
      <c r="D7449">
        <v>-1.3075735050783965E-2</v>
      </c>
      <c r="E7449">
        <v>-1.3161975066999256E-2</v>
      </c>
    </row>
    <row r="7450" spans="1:5" x14ac:dyDescent="0.25">
      <c r="A7450" s="1">
        <v>45713</v>
      </c>
      <c r="B7450" t="s">
        <v>21</v>
      </c>
      <c r="C7450">
        <v>48.818313598632813</v>
      </c>
      <c r="D7450">
        <v>-1.1469184816482958E-2</v>
      </c>
      <c r="E7450">
        <v>-1.1535463176507763E-2</v>
      </c>
    </row>
    <row r="7451" spans="1:5" x14ac:dyDescent="0.25">
      <c r="A7451" s="1">
        <v>45714</v>
      </c>
      <c r="B7451" t="s">
        <v>21</v>
      </c>
      <c r="C7451">
        <v>48.613227844238281</v>
      </c>
      <c r="D7451">
        <v>-4.2010003885155633E-3</v>
      </c>
      <c r="E7451">
        <v>-4.2098493824279312E-3</v>
      </c>
    </row>
    <row r="7452" spans="1:5" x14ac:dyDescent="0.25">
      <c r="A7452" s="1">
        <v>45715</v>
      </c>
      <c r="B7452" t="s">
        <v>21</v>
      </c>
      <c r="C7452">
        <v>48.769477844238281</v>
      </c>
      <c r="D7452">
        <v>3.2141457568017895E-3</v>
      </c>
      <c r="E7452">
        <v>3.208991431876705E-3</v>
      </c>
    </row>
    <row r="7453" spans="1:5" x14ac:dyDescent="0.25">
      <c r="A7453" s="1">
        <v>45716</v>
      </c>
      <c r="B7453" t="s">
        <v>21</v>
      </c>
      <c r="C7453">
        <v>48.076122283935547</v>
      </c>
      <c r="D7453">
        <v>-1.4216997822228072E-2</v>
      </c>
      <c r="E7453">
        <v>-1.4319027527631477E-2</v>
      </c>
    </row>
    <row r="7454" spans="1:5" x14ac:dyDescent="0.25">
      <c r="A7454" s="1">
        <v>45719</v>
      </c>
      <c r="B7454" t="s">
        <v>21</v>
      </c>
      <c r="C7454">
        <v>48.808540344238281</v>
      </c>
      <c r="D7454">
        <v>1.5234549408479792E-2</v>
      </c>
      <c r="E7454">
        <v>1.5119668959213349E-2</v>
      </c>
    </row>
    <row r="7455" spans="1:5" x14ac:dyDescent="0.25">
      <c r="A7455" s="1">
        <v>45720</v>
      </c>
      <c r="B7455" t="s">
        <v>21</v>
      </c>
      <c r="C7455">
        <v>48.027294158935547</v>
      </c>
      <c r="D7455">
        <v>-1.6006341918703981E-2</v>
      </c>
      <c r="E7455">
        <v>-1.6135826989986297E-2</v>
      </c>
    </row>
    <row r="7456" spans="1:5" x14ac:dyDescent="0.25">
      <c r="A7456" s="1">
        <v>45721</v>
      </c>
      <c r="B7456" t="s">
        <v>21</v>
      </c>
      <c r="C7456">
        <v>47.597610473632813</v>
      </c>
      <c r="D7456">
        <v>-8.946656121845864E-3</v>
      </c>
      <c r="E7456">
        <v>-8.9869177676892911E-3</v>
      </c>
    </row>
    <row r="7457" spans="1:5" x14ac:dyDescent="0.25">
      <c r="A7457" s="1">
        <v>45722</v>
      </c>
      <c r="B7457" t="s">
        <v>21</v>
      </c>
      <c r="C7457">
        <v>47.128856658935547</v>
      </c>
      <c r="D7457">
        <v>-9.8482636004791901E-3</v>
      </c>
      <c r="E7457">
        <v>-9.8970785075833886E-3</v>
      </c>
    </row>
    <row r="7458" spans="1:5" x14ac:dyDescent="0.25">
      <c r="A7458" s="1">
        <v>45723</v>
      </c>
      <c r="B7458" t="s">
        <v>21</v>
      </c>
      <c r="C7458">
        <v>46.376907348632813</v>
      </c>
      <c r="D7458">
        <v>-1.595517828375248E-2</v>
      </c>
      <c r="E7458">
        <v>-1.6083832442635487E-2</v>
      </c>
    </row>
    <row r="7459" spans="1:5" x14ac:dyDescent="0.25">
      <c r="A7459" s="1">
        <v>45726</v>
      </c>
      <c r="B7459" t="s">
        <v>21</v>
      </c>
      <c r="C7459">
        <v>46.201126098632813</v>
      </c>
      <c r="D7459">
        <v>-3.7902753773249032E-3</v>
      </c>
      <c r="E7459">
        <v>-3.7974766733988334E-3</v>
      </c>
    </row>
    <row r="7460" spans="1:5" x14ac:dyDescent="0.25">
      <c r="A7460" s="1">
        <v>45727</v>
      </c>
      <c r="B7460" t="s">
        <v>21</v>
      </c>
      <c r="C7460">
        <v>44.999954223632813</v>
      </c>
      <c r="D7460">
        <v>-2.5998757528889471E-2</v>
      </c>
      <c r="E7460">
        <v>-2.6342699702725094E-2</v>
      </c>
    </row>
    <row r="7461" spans="1:5" x14ac:dyDescent="0.25">
      <c r="A7461" s="1">
        <v>45728</v>
      </c>
      <c r="B7461" t="s">
        <v>21</v>
      </c>
      <c r="C7461">
        <v>44.824172973632813</v>
      </c>
      <c r="D7461">
        <v>-3.906253973647078E-3</v>
      </c>
      <c r="E7461">
        <v>-3.9139033103663444E-3</v>
      </c>
    </row>
    <row r="7462" spans="1:5" x14ac:dyDescent="0.25">
      <c r="A7462" s="1">
        <v>45729</v>
      </c>
      <c r="B7462" t="s">
        <v>21</v>
      </c>
      <c r="C7462">
        <v>44.785110473632813</v>
      </c>
      <c r="D7462">
        <v>-8.7146058496112566E-4</v>
      </c>
      <c r="E7462">
        <v>-8.7184052748935908E-4</v>
      </c>
    </row>
    <row r="7463" spans="1:5" x14ac:dyDescent="0.25">
      <c r="A7463" s="1">
        <v>45730</v>
      </c>
      <c r="B7463" t="s">
        <v>21</v>
      </c>
      <c r="C7463">
        <v>44.785110473632813</v>
      </c>
      <c r="D7463">
        <v>0</v>
      </c>
      <c r="E7463">
        <v>0</v>
      </c>
    </row>
    <row r="7464" spans="1:5" x14ac:dyDescent="0.25">
      <c r="A7464" s="1">
        <v>45733</v>
      </c>
      <c r="B7464" t="s">
        <v>21</v>
      </c>
      <c r="C7464">
        <v>44.931594848632813</v>
      </c>
      <c r="D7464">
        <v>3.2708275909298923E-3</v>
      </c>
      <c r="E7464">
        <v>3.2654900699388774E-3</v>
      </c>
    </row>
    <row r="7465" spans="1:5" x14ac:dyDescent="0.25">
      <c r="A7465" s="1">
        <v>45734</v>
      </c>
      <c r="B7465" t="s">
        <v>21</v>
      </c>
      <c r="C7465">
        <v>44.902297973632813</v>
      </c>
      <c r="D7465">
        <v>-6.520328312114021E-4</v>
      </c>
      <c r="E7465">
        <v>-6.5224549706632861E-4</v>
      </c>
    </row>
    <row r="7466" spans="1:5" x14ac:dyDescent="0.25">
      <c r="A7466" s="1">
        <v>45735</v>
      </c>
      <c r="B7466" t="s">
        <v>21</v>
      </c>
      <c r="C7466">
        <v>44.570266723632813</v>
      </c>
      <c r="D7466">
        <v>-7.3945268947031018E-3</v>
      </c>
      <c r="E7466">
        <v>-7.4220019357804489E-3</v>
      </c>
    </row>
    <row r="7467" spans="1:5" x14ac:dyDescent="0.25">
      <c r="A7467" s="1">
        <v>45736</v>
      </c>
      <c r="B7467" t="s">
        <v>21</v>
      </c>
      <c r="C7467">
        <v>45.517532348632813</v>
      </c>
      <c r="D7467">
        <v>2.1253308419124206E-2</v>
      </c>
      <c r="E7467">
        <v>2.1030606764917963E-2</v>
      </c>
    </row>
    <row r="7468" spans="1:5" x14ac:dyDescent="0.25">
      <c r="A7468" s="1">
        <v>45737</v>
      </c>
      <c r="B7468" t="s">
        <v>21</v>
      </c>
      <c r="C7468">
        <v>45.390575408935547</v>
      </c>
      <c r="D7468">
        <v>-2.7891876634450474E-3</v>
      </c>
      <c r="E7468">
        <v>-2.7930846954117954E-3</v>
      </c>
    </row>
    <row r="7469" spans="1:5" x14ac:dyDescent="0.25">
      <c r="A7469" s="1">
        <v>45740</v>
      </c>
      <c r="B7469" t="s">
        <v>21</v>
      </c>
      <c r="C7469">
        <v>46.083934783935547</v>
      </c>
      <c r="D7469">
        <v>1.5275403952325961E-2</v>
      </c>
      <c r="E7469">
        <v>1.5159909632531951E-2</v>
      </c>
    </row>
    <row r="7470" spans="1:5" x14ac:dyDescent="0.25">
      <c r="A7470" s="1">
        <v>45741</v>
      </c>
      <c r="B7470" t="s">
        <v>21</v>
      </c>
      <c r="C7470">
        <v>46.513622283935547</v>
      </c>
      <c r="D7470">
        <v>9.3240193576045183E-3</v>
      </c>
      <c r="E7470">
        <v>9.2808190153789195E-3</v>
      </c>
    </row>
    <row r="7471" spans="1:5" x14ac:dyDescent="0.25">
      <c r="A7471" s="1">
        <v>45742</v>
      </c>
      <c r="B7471" t="s">
        <v>21</v>
      </c>
      <c r="C7471">
        <v>46.708938598632813</v>
      </c>
      <c r="D7471">
        <v>4.1991207114548956E-3</v>
      </c>
      <c r="E7471">
        <v>4.1903290071057305E-3</v>
      </c>
    </row>
    <row r="7472" spans="1:5" x14ac:dyDescent="0.25">
      <c r="A7472" s="1">
        <v>45743</v>
      </c>
      <c r="B7472" t="s">
        <v>21</v>
      </c>
      <c r="C7472">
        <v>45.869094848632813</v>
      </c>
      <c r="D7472">
        <v>-1.7980364683871985E-2</v>
      </c>
      <c r="E7472">
        <v>-1.8143975597300188E-2</v>
      </c>
    </row>
    <row r="7473" spans="1:5" x14ac:dyDescent="0.25">
      <c r="A7473" s="1">
        <v>45744</v>
      </c>
      <c r="B7473" t="s">
        <v>21</v>
      </c>
      <c r="C7473">
        <v>45.732376098632813</v>
      </c>
      <c r="D7473">
        <v>-2.9806289060460012E-3</v>
      </c>
      <c r="E7473">
        <v>-2.9850798269464218E-3</v>
      </c>
    </row>
    <row r="7474" spans="1:5" x14ac:dyDescent="0.25">
      <c r="A7474" s="1">
        <v>45747</v>
      </c>
      <c r="B7474" t="s">
        <v>21</v>
      </c>
      <c r="C7474">
        <v>44.052688598632813</v>
      </c>
      <c r="D7474">
        <v>-3.6728629546327385E-2</v>
      </c>
      <c r="E7474">
        <v>-3.7420109940841779E-2</v>
      </c>
    </row>
    <row r="7475" spans="1:5" x14ac:dyDescent="0.25">
      <c r="A7475" s="1">
        <v>45748</v>
      </c>
      <c r="B7475" t="s">
        <v>21</v>
      </c>
      <c r="C7475">
        <v>44.492145538330078</v>
      </c>
      <c r="D7475">
        <v>9.9757121228443157E-3</v>
      </c>
      <c r="E7475">
        <v>9.9262831609002091E-3</v>
      </c>
    </row>
    <row r="7476" spans="1:5" x14ac:dyDescent="0.25">
      <c r="A7476" s="1">
        <v>45749</v>
      </c>
      <c r="B7476" t="s">
        <v>21</v>
      </c>
      <c r="C7476">
        <v>44.765579223632813</v>
      </c>
      <c r="D7476">
        <v>6.1456619363786658E-3</v>
      </c>
      <c r="E7476">
        <v>6.1268543733418983E-3</v>
      </c>
    </row>
    <row r="7477" spans="1:5" x14ac:dyDescent="0.25">
      <c r="A7477" s="1">
        <v>45750</v>
      </c>
      <c r="B7477" t="s">
        <v>21</v>
      </c>
      <c r="C7477">
        <v>43.915973663330078</v>
      </c>
      <c r="D7477">
        <v>-1.8978991784254773E-2</v>
      </c>
      <c r="E7477">
        <v>-1.9161404543377548E-2</v>
      </c>
    </row>
    <row r="7478" spans="1:5" x14ac:dyDescent="0.25">
      <c r="A7478" s="1">
        <v>45751</v>
      </c>
      <c r="B7478" t="s">
        <v>21</v>
      </c>
      <c r="C7478">
        <v>42.695270538330078</v>
      </c>
      <c r="D7478">
        <v>-2.7796335209557044E-2</v>
      </c>
      <c r="E7478">
        <v>-2.8189964792983534E-2</v>
      </c>
    </row>
    <row r="7479" spans="1:5" x14ac:dyDescent="0.25">
      <c r="A7479" s="1">
        <v>45754</v>
      </c>
      <c r="B7479" t="s">
        <v>21</v>
      </c>
      <c r="C7479">
        <v>39.990196228027344</v>
      </c>
      <c r="D7479">
        <v>-6.3357703937587884E-2</v>
      </c>
      <c r="E7479">
        <v>-6.5453824099646674E-2</v>
      </c>
    </row>
    <row r="7480" spans="1:5" x14ac:dyDescent="0.25">
      <c r="A7480" s="1">
        <v>45755</v>
      </c>
      <c r="B7480" t="s">
        <v>21</v>
      </c>
      <c r="C7480">
        <v>42.226520538330078</v>
      </c>
      <c r="D7480">
        <v>5.5921813875356552E-2</v>
      </c>
      <c r="E7480">
        <v>5.4414142652220873E-2</v>
      </c>
    </row>
    <row r="7481" spans="1:5" x14ac:dyDescent="0.25">
      <c r="A7481" s="1">
        <v>45756</v>
      </c>
      <c r="B7481" t="s">
        <v>21</v>
      </c>
      <c r="C7481">
        <v>40.878864288330078</v>
      </c>
      <c r="D7481">
        <v>-3.1914925331740229E-2</v>
      </c>
      <c r="E7481">
        <v>-3.243530851341353E-2</v>
      </c>
    </row>
    <row r="7482" spans="1:5" x14ac:dyDescent="0.25">
      <c r="A7482" s="1">
        <v>45757</v>
      </c>
      <c r="B7482" t="s">
        <v>21</v>
      </c>
      <c r="C7482">
        <v>44.501907348632813</v>
      </c>
      <c r="D7482">
        <v>8.8628760201076018E-2</v>
      </c>
      <c r="E7482">
        <v>8.4918886107773844E-2</v>
      </c>
    </row>
    <row r="7483" spans="1:5" x14ac:dyDescent="0.25">
      <c r="A7483" s="1">
        <v>45758</v>
      </c>
      <c r="B7483" t="s">
        <v>21</v>
      </c>
      <c r="C7483">
        <v>43.701126098632813</v>
      </c>
      <c r="D7483">
        <v>-1.799431300161114E-2</v>
      </c>
      <c r="E7483">
        <v>-1.8158179403718479E-2</v>
      </c>
    </row>
    <row r="7484" spans="1:5" x14ac:dyDescent="0.25">
      <c r="A7484" s="1">
        <v>45761</v>
      </c>
      <c r="B7484" t="s">
        <v>21</v>
      </c>
      <c r="C7484">
        <v>43.710887908935547</v>
      </c>
      <c r="D7484">
        <v>2.233766306318774E-4</v>
      </c>
      <c r="E7484">
        <v>2.2335168578698232E-4</v>
      </c>
    </row>
    <row r="7485" spans="1:5" x14ac:dyDescent="0.25">
      <c r="A7485" s="1">
        <v>45762</v>
      </c>
      <c r="B7485" t="s">
        <v>21</v>
      </c>
      <c r="C7485">
        <v>42.861282348632813</v>
      </c>
      <c r="D7485">
        <v>-1.943693209968067E-2</v>
      </c>
      <c r="E7485">
        <v>-1.9628313231433388E-2</v>
      </c>
    </row>
    <row r="7486" spans="1:5" x14ac:dyDescent="0.25">
      <c r="A7486" s="1">
        <v>45763</v>
      </c>
      <c r="B7486" t="s">
        <v>21</v>
      </c>
      <c r="C7486">
        <v>42.109329223632813</v>
      </c>
      <c r="D7486">
        <v>-1.754387838617677E-2</v>
      </c>
      <c r="E7486">
        <v>-1.7699596171045311E-2</v>
      </c>
    </row>
    <row r="7487" spans="1:5" x14ac:dyDescent="0.25">
      <c r="A7487" s="1">
        <v>45764</v>
      </c>
      <c r="B7487" t="s">
        <v>21</v>
      </c>
      <c r="C7487">
        <v>42.304641723632813</v>
      </c>
      <c r="D7487">
        <v>4.6382239660656133E-3</v>
      </c>
      <c r="E7487">
        <v>4.6275005509019956E-3</v>
      </c>
    </row>
    <row r="7488" spans="1:5" x14ac:dyDescent="0.25">
      <c r="A7488" s="1">
        <v>45765</v>
      </c>
      <c r="B7488" t="s">
        <v>21</v>
      </c>
      <c r="C7488">
        <v>42.304641723632813</v>
      </c>
      <c r="D7488">
        <v>0</v>
      </c>
      <c r="E7488">
        <v>0</v>
      </c>
    </row>
    <row r="7489" spans="1:5" x14ac:dyDescent="0.25">
      <c r="A7489" s="1">
        <v>45768</v>
      </c>
      <c r="B7489" t="s">
        <v>21</v>
      </c>
      <c r="C7489">
        <v>42.304641723632813</v>
      </c>
      <c r="D7489">
        <v>0</v>
      </c>
      <c r="E7489">
        <v>0</v>
      </c>
    </row>
    <row r="7490" spans="1:5" x14ac:dyDescent="0.25">
      <c r="A7490" s="1">
        <v>45769</v>
      </c>
      <c r="B7490" t="s">
        <v>21</v>
      </c>
      <c r="C7490">
        <v>40.410114288330078</v>
      </c>
      <c r="D7490">
        <v>-4.4782968443020432E-2</v>
      </c>
      <c r="E7490">
        <v>-4.581670614578643E-2</v>
      </c>
    </row>
    <row r="7491" spans="1:5" x14ac:dyDescent="0.25">
      <c r="A7491" s="1">
        <v>45770</v>
      </c>
      <c r="B7491" t="s">
        <v>21</v>
      </c>
      <c r="C7491">
        <v>42.187454223632813</v>
      </c>
      <c r="D7491">
        <v>4.3982551561751126E-2</v>
      </c>
      <c r="E7491">
        <v>4.3042776257325402E-2</v>
      </c>
    </row>
    <row r="7492" spans="1:5" x14ac:dyDescent="0.25">
      <c r="A7492" s="1">
        <v>45771</v>
      </c>
      <c r="B7492" t="s">
        <v>21</v>
      </c>
      <c r="C7492">
        <v>42.529251098632813</v>
      </c>
      <c r="D7492">
        <v>8.1018606429332785E-3</v>
      </c>
      <c r="E7492">
        <v>8.0692167688769332E-3</v>
      </c>
    </row>
    <row r="7493" spans="1:5" x14ac:dyDescent="0.25">
      <c r="A7493" s="1">
        <v>45772</v>
      </c>
      <c r="B7493" t="s">
        <v>21</v>
      </c>
      <c r="C7493">
        <v>42.529251098632813</v>
      </c>
      <c r="D7493">
        <v>0</v>
      </c>
      <c r="E7493">
        <v>0</v>
      </c>
    </row>
    <row r="7494" spans="1:5" x14ac:dyDescent="0.25">
      <c r="A7494" s="1">
        <v>45775</v>
      </c>
      <c r="B7494" t="s">
        <v>21</v>
      </c>
      <c r="C7494">
        <v>43.886669158935547</v>
      </c>
      <c r="D7494">
        <v>3.1917281053330582E-2</v>
      </c>
      <c r="E7494">
        <v>3.1418509828775497E-2</v>
      </c>
    </row>
    <row r="7495" spans="1:5" x14ac:dyDescent="0.25">
      <c r="A7495" s="1">
        <v>45776</v>
      </c>
      <c r="B7495" t="s">
        <v>21</v>
      </c>
      <c r="C7495">
        <v>43.964797973632813</v>
      </c>
      <c r="D7495">
        <v>1.7802402459463629E-3</v>
      </c>
      <c r="E7495">
        <v>1.7786574964508766E-3</v>
      </c>
    </row>
    <row r="7496" spans="1:5" x14ac:dyDescent="0.25">
      <c r="A7496" s="1">
        <v>45777</v>
      </c>
      <c r="B7496" t="s">
        <v>21</v>
      </c>
      <c r="C7496">
        <v>44.033157348632813</v>
      </c>
      <c r="D7496">
        <v>1.5548661235973427E-3</v>
      </c>
      <c r="E7496">
        <v>1.5536585708260644E-3</v>
      </c>
    </row>
    <row r="7497" spans="1:5" x14ac:dyDescent="0.25">
      <c r="A7497" s="1">
        <v>45778</v>
      </c>
      <c r="B7497" t="s">
        <v>21</v>
      </c>
      <c r="C7497">
        <v>44.990188598632813</v>
      </c>
      <c r="D7497">
        <v>2.1734331754198255E-2</v>
      </c>
      <c r="E7497">
        <v>2.1501508628937162E-2</v>
      </c>
    </row>
    <row r="7498" spans="1:5" x14ac:dyDescent="0.25">
      <c r="A7498" s="1">
        <v>45779</v>
      </c>
      <c r="B7498" t="s">
        <v>21</v>
      </c>
      <c r="C7498">
        <v>44.931594848632813</v>
      </c>
      <c r="D7498">
        <v>-1.302367289960249E-3</v>
      </c>
      <c r="E7498">
        <v>-1.3032161073005615E-3</v>
      </c>
    </row>
    <row r="7499" spans="1:5" x14ac:dyDescent="0.25">
      <c r="A7499" s="1">
        <v>45782</v>
      </c>
      <c r="B7499" t="s">
        <v>21</v>
      </c>
      <c r="C7499">
        <v>44.785110473632813</v>
      </c>
      <c r="D7499">
        <v>-3.2601641560572325E-3</v>
      </c>
      <c r="E7499">
        <v>-3.2654900699388102E-3</v>
      </c>
    </row>
    <row r="7500" spans="1:5" x14ac:dyDescent="0.25">
      <c r="A7500" s="1">
        <v>45783</v>
      </c>
      <c r="B7500" t="s">
        <v>21</v>
      </c>
      <c r="C7500">
        <v>44.677688598632813</v>
      </c>
      <c r="D7500">
        <v>-2.3986069000152543E-3</v>
      </c>
      <c r="E7500">
        <v>-2.401488165817125E-3</v>
      </c>
    </row>
    <row r="7501" spans="1:5" x14ac:dyDescent="0.25">
      <c r="A7501" s="1">
        <v>45784</v>
      </c>
      <c r="B7501" t="s">
        <v>21</v>
      </c>
      <c r="C7501">
        <v>44.580032348632813</v>
      </c>
      <c r="D7501">
        <v>-2.1857945892703734E-3</v>
      </c>
      <c r="E7501">
        <v>-2.1881869250023477E-3</v>
      </c>
    </row>
    <row r="7502" spans="1:5" x14ac:dyDescent="0.25">
      <c r="A7502" s="1">
        <v>45785</v>
      </c>
      <c r="B7502" t="s">
        <v>21</v>
      </c>
      <c r="C7502">
        <v>45.244098663330078</v>
      </c>
      <c r="D7502">
        <v>1.4896048291396902E-2</v>
      </c>
      <c r="E7502">
        <v>1.4786191772471388E-2</v>
      </c>
    </row>
    <row r="7503" spans="1:5" x14ac:dyDescent="0.25">
      <c r="A7503" s="1">
        <v>45786</v>
      </c>
      <c r="B7503" t="s">
        <v>21</v>
      </c>
      <c r="C7503">
        <v>45.595653533935547</v>
      </c>
      <c r="D7503">
        <v>7.7701817693718311E-3</v>
      </c>
      <c r="E7503">
        <v>7.740149378113838E-3</v>
      </c>
    </row>
    <row r="7504" spans="1:5" x14ac:dyDescent="0.25">
      <c r="A7504" s="1">
        <v>45789</v>
      </c>
      <c r="B7504" t="s">
        <v>21</v>
      </c>
      <c r="C7504">
        <v>46.181594848632813</v>
      </c>
      <c r="D7504">
        <v>1.28508151387976E-2</v>
      </c>
      <c r="E7504">
        <v>1.2768944074508648E-2</v>
      </c>
    </row>
    <row r="7505" spans="1:5" x14ac:dyDescent="0.25">
      <c r="A7505" s="1">
        <v>45790</v>
      </c>
      <c r="B7505" t="s">
        <v>21</v>
      </c>
      <c r="C7505">
        <v>47.119094848632813</v>
      </c>
      <c r="D7505">
        <v>2.030029502170283E-2</v>
      </c>
      <c r="E7505">
        <v>2.0096990850999485E-2</v>
      </c>
    </row>
    <row r="7506" spans="1:5" x14ac:dyDescent="0.25">
      <c r="A7506" s="1">
        <v>45791</v>
      </c>
      <c r="B7506" t="s">
        <v>21</v>
      </c>
      <c r="C7506">
        <v>47.656200408935547</v>
      </c>
      <c r="D7506">
        <v>1.139889384607562E-2</v>
      </c>
      <c r="E7506">
        <v>1.1334415977242464E-2</v>
      </c>
    </row>
    <row r="7507" spans="1:5" x14ac:dyDescent="0.25">
      <c r="A7507" s="1">
        <v>45792</v>
      </c>
      <c r="B7507" t="s">
        <v>21</v>
      </c>
      <c r="C7507">
        <v>48.027294158935547</v>
      </c>
      <c r="D7507">
        <v>7.7868933489380066E-3</v>
      </c>
      <c r="E7507">
        <v>7.7567319693714705E-3</v>
      </c>
    </row>
    <row r="7508" spans="1:5" x14ac:dyDescent="0.25">
      <c r="A7508" s="1">
        <v>45793</v>
      </c>
      <c r="B7508" t="s">
        <v>21</v>
      </c>
      <c r="C7508">
        <v>48.105419158935547</v>
      </c>
      <c r="D7508">
        <v>1.6266791908254863E-3</v>
      </c>
      <c r="E7508">
        <v>1.6253575812596255E-3</v>
      </c>
    </row>
    <row r="7509" spans="1:5" x14ac:dyDescent="0.25">
      <c r="A7509" s="1">
        <v>45796</v>
      </c>
      <c r="B7509" t="s">
        <v>21</v>
      </c>
      <c r="C7509">
        <v>48.066360473632813</v>
      </c>
      <c r="D7509">
        <v>-8.1193940278723176E-4</v>
      </c>
      <c r="E7509">
        <v>-8.12269204115344E-4</v>
      </c>
    </row>
    <row r="7510" spans="1:5" x14ac:dyDescent="0.25">
      <c r="A7510" s="1">
        <v>45797</v>
      </c>
      <c r="B7510" t="s">
        <v>21</v>
      </c>
      <c r="C7510">
        <v>48.232368469238281</v>
      </c>
      <c r="D7510">
        <v>3.4537250994182145E-3</v>
      </c>
      <c r="E7510">
        <v>3.4477746876753336E-3</v>
      </c>
    </row>
    <row r="7511" spans="1:5" x14ac:dyDescent="0.25">
      <c r="A7511" s="1">
        <v>45798</v>
      </c>
      <c r="B7511" t="s">
        <v>21</v>
      </c>
      <c r="C7511">
        <v>47.851512908935547</v>
      </c>
      <c r="D7511">
        <v>-7.8962649438547583E-3</v>
      </c>
      <c r="E7511">
        <v>-7.9276055353172618E-3</v>
      </c>
    </row>
    <row r="7512" spans="1:5" x14ac:dyDescent="0.25">
      <c r="A7512" s="1">
        <v>45799</v>
      </c>
      <c r="B7512" t="s">
        <v>21</v>
      </c>
      <c r="C7512">
        <v>47.558547973632813</v>
      </c>
      <c r="D7512">
        <v>-6.1223756051405065E-3</v>
      </c>
      <c r="E7512">
        <v>-6.141194195635225E-3</v>
      </c>
    </row>
    <row r="7513" spans="1:5" x14ac:dyDescent="0.25">
      <c r="A7513" s="1">
        <v>45800</v>
      </c>
      <c r="B7513" t="s">
        <v>21</v>
      </c>
      <c r="C7513">
        <v>47.509719848632813</v>
      </c>
      <c r="D7513">
        <v>-1.0266950333948088E-3</v>
      </c>
      <c r="E7513">
        <v>-1.0272224457659519E-3</v>
      </c>
    </row>
    <row r="7514" spans="1:5" x14ac:dyDescent="0.25">
      <c r="A7514" s="1">
        <v>45803</v>
      </c>
      <c r="B7514" t="s">
        <v>21</v>
      </c>
      <c r="C7514">
        <v>47.089794158935547</v>
      </c>
      <c r="D7514">
        <v>-8.8387321801761676E-3</v>
      </c>
      <c r="E7514">
        <v>-8.8780254801040532E-3</v>
      </c>
    </row>
    <row r="7515" spans="1:5" x14ac:dyDescent="0.25">
      <c r="A7515" s="1">
        <v>45804</v>
      </c>
      <c r="B7515" t="s">
        <v>21</v>
      </c>
      <c r="C7515">
        <v>47.392528533935547</v>
      </c>
      <c r="D7515">
        <v>6.428874460105316E-3</v>
      </c>
      <c r="E7515">
        <v>6.4082973912021812E-3</v>
      </c>
    </row>
    <row r="7516" spans="1:5" x14ac:dyDescent="0.25">
      <c r="A7516" s="1">
        <v>45805</v>
      </c>
      <c r="B7516" t="s">
        <v>21</v>
      </c>
      <c r="C7516">
        <v>48.300731658935547</v>
      </c>
      <c r="D7516">
        <v>1.9163424132343509E-2</v>
      </c>
      <c r="E7516">
        <v>1.8982118351491484E-2</v>
      </c>
    </row>
    <row r="7517" spans="1:5" x14ac:dyDescent="0.25">
      <c r="A7517" s="1">
        <v>45806</v>
      </c>
      <c r="B7517" t="s">
        <v>21</v>
      </c>
      <c r="C7517">
        <v>49.169868469238281</v>
      </c>
      <c r="D7517">
        <v>1.7994278356691318E-2</v>
      </c>
      <c r="E7517">
        <v>1.7834297637773125E-2</v>
      </c>
    </row>
    <row r="7518" spans="1:5" x14ac:dyDescent="0.25">
      <c r="A7518" s="1">
        <v>45807</v>
      </c>
      <c r="B7518" t="s">
        <v>21</v>
      </c>
      <c r="C7518">
        <v>48.154247283935547</v>
      </c>
      <c r="D7518">
        <v>-2.0655356968020566E-2</v>
      </c>
      <c r="E7518">
        <v>-2.0871662618252917E-2</v>
      </c>
    </row>
    <row r="7519" spans="1:5" x14ac:dyDescent="0.25">
      <c r="A7519" s="1">
        <v>45810</v>
      </c>
      <c r="B7519" t="s">
        <v>21</v>
      </c>
      <c r="C7519">
        <v>47.607372283935547</v>
      </c>
      <c r="D7519">
        <v>-1.1356734469867624E-2</v>
      </c>
      <c r="E7519">
        <v>-1.1421714622110373E-2</v>
      </c>
    </row>
    <row r="7520" spans="1:5" x14ac:dyDescent="0.25">
      <c r="A7520" s="1">
        <v>45811</v>
      </c>
      <c r="B7520" t="s">
        <v>21</v>
      </c>
      <c r="C7520">
        <v>48.183544158935547</v>
      </c>
      <c r="D7520">
        <v>1.2102576709414947E-2</v>
      </c>
      <c r="E7520">
        <v>1.2029926113454473E-2</v>
      </c>
    </row>
    <row r="7521" spans="1:5" x14ac:dyDescent="0.25">
      <c r="A7521" s="1">
        <v>45812</v>
      </c>
      <c r="B7521" t="s">
        <v>21</v>
      </c>
      <c r="C7521">
        <v>48.740184783935547</v>
      </c>
      <c r="D7521">
        <v>1.1552504796324081E-2</v>
      </c>
      <c r="E7521">
        <v>1.1486284134477274E-2</v>
      </c>
    </row>
    <row r="7522" spans="1:5" x14ac:dyDescent="0.25">
      <c r="A7522" s="1">
        <v>45813</v>
      </c>
      <c r="B7522" t="s">
        <v>21</v>
      </c>
      <c r="C7522">
        <v>48.525341033935547</v>
      </c>
      <c r="D7522">
        <v>-4.4079387665926228E-3</v>
      </c>
      <c r="E7522">
        <v>-4.4176823720308324E-3</v>
      </c>
    </row>
    <row r="7523" spans="1:5" x14ac:dyDescent="0.25">
      <c r="A7523" s="1">
        <v>45814</v>
      </c>
      <c r="B7523" t="s">
        <v>21</v>
      </c>
      <c r="C7523">
        <v>48.330028533935547</v>
      </c>
      <c r="D7523">
        <v>-4.0249588326110031E-3</v>
      </c>
      <c r="E7523">
        <v>-4.0330807804090799E-3</v>
      </c>
    </row>
    <row r="7524" spans="1:5" x14ac:dyDescent="0.25">
      <c r="A7524" s="1">
        <v>45817</v>
      </c>
      <c r="B7524" t="s">
        <v>21</v>
      </c>
      <c r="C7524">
        <v>48.330028533935547</v>
      </c>
      <c r="D7524">
        <v>0</v>
      </c>
      <c r="E7524">
        <v>0</v>
      </c>
    </row>
    <row r="7525" spans="1:5" x14ac:dyDescent="0.25">
      <c r="A7525" s="1">
        <v>45818</v>
      </c>
      <c r="B7525" t="s">
        <v>21</v>
      </c>
      <c r="C7525">
        <v>48.642532348632813</v>
      </c>
      <c r="D7525">
        <v>6.4660382825521001E-3</v>
      </c>
      <c r="E7525">
        <v>6.4452231365212647E-3</v>
      </c>
    </row>
    <row r="7526" spans="1:5" x14ac:dyDescent="0.25">
      <c r="A7526" s="1">
        <v>45819</v>
      </c>
      <c r="B7526" t="s">
        <v>21</v>
      </c>
      <c r="C7526">
        <v>48.730419158935547</v>
      </c>
      <c r="D7526">
        <v>1.8067893684652336E-3</v>
      </c>
      <c r="E7526">
        <v>1.8051590879744892E-3</v>
      </c>
    </row>
    <row r="7527" spans="1:5" x14ac:dyDescent="0.25">
      <c r="A7527" s="1">
        <v>45820</v>
      </c>
      <c r="B7527" t="s">
        <v>21</v>
      </c>
      <c r="C7527">
        <v>48.710887908935547</v>
      </c>
      <c r="D7527">
        <v>-4.0080201108672053E-4</v>
      </c>
      <c r="E7527">
        <v>-4.0088235368113221E-4</v>
      </c>
    </row>
    <row r="7528" spans="1:5" x14ac:dyDescent="0.25">
      <c r="A7528" s="1">
        <v>45821</v>
      </c>
      <c r="B7528" t="s">
        <v>21</v>
      </c>
      <c r="C7528">
        <v>48.349559783935547</v>
      </c>
      <c r="D7528">
        <v>-7.4178102783817312E-3</v>
      </c>
      <c r="E7528">
        <v>-7.4454590467787525E-3</v>
      </c>
    </row>
    <row r="7529" spans="1:5" x14ac:dyDescent="0.25">
      <c r="A7529" s="1">
        <v>45824</v>
      </c>
      <c r="B7529" t="s">
        <v>21</v>
      </c>
      <c r="C7529">
        <v>48.525341033935547</v>
      </c>
      <c r="D7529">
        <v>3.6356328948088379E-3</v>
      </c>
      <c r="E7529">
        <v>3.6290399563731778E-3</v>
      </c>
    </row>
    <row r="7530" spans="1:5" x14ac:dyDescent="0.25">
      <c r="A7530" s="1">
        <v>45825</v>
      </c>
      <c r="B7530" t="s">
        <v>21</v>
      </c>
      <c r="C7530">
        <v>48.623001098632813</v>
      </c>
      <c r="D7530">
        <v>2.0125580287826406E-3</v>
      </c>
      <c r="E7530">
        <v>2.0105355469930601E-3</v>
      </c>
    </row>
    <row r="7531" spans="1:5" x14ac:dyDescent="0.25">
      <c r="A7531" s="1">
        <v>45826</v>
      </c>
      <c r="B7531" t="s">
        <v>21</v>
      </c>
      <c r="C7531">
        <v>48.623001098632813</v>
      </c>
      <c r="D7531">
        <v>0</v>
      </c>
      <c r="E7531">
        <v>0</v>
      </c>
    </row>
    <row r="7532" spans="1:5" x14ac:dyDescent="0.25">
      <c r="A7532" s="1">
        <v>45827</v>
      </c>
      <c r="B7532" t="s">
        <v>21</v>
      </c>
      <c r="C7532">
        <v>48.583934783935547</v>
      </c>
      <c r="D7532">
        <v>-8.0345338244380837E-4</v>
      </c>
      <c r="E7532">
        <v>-8.0377632410332108E-4</v>
      </c>
    </row>
    <row r="7533" spans="1:5" x14ac:dyDescent="0.25">
      <c r="A7533" s="1">
        <v>45828</v>
      </c>
      <c r="B7533" t="s">
        <v>21</v>
      </c>
      <c r="C7533">
        <v>48.583934783935547</v>
      </c>
      <c r="D7533">
        <v>0</v>
      </c>
      <c r="E7533">
        <v>0</v>
      </c>
    </row>
    <row r="7534" spans="1:5" x14ac:dyDescent="0.25">
      <c r="A7534" s="1">
        <v>45831</v>
      </c>
      <c r="B7534" t="s">
        <v>21</v>
      </c>
      <c r="C7534">
        <v>48.876903533935547</v>
      </c>
      <c r="D7534">
        <v>6.0301569089227236E-3</v>
      </c>
      <c r="E7534">
        <v>6.0120482748876464E-3</v>
      </c>
    </row>
    <row r="7535" spans="1:5" x14ac:dyDescent="0.25">
      <c r="A7535" s="1">
        <v>45832</v>
      </c>
      <c r="B7535" t="s">
        <v>21</v>
      </c>
      <c r="C7535">
        <v>49.384716033935547</v>
      </c>
      <c r="D7535">
        <v>1.0389620931027688E-2</v>
      </c>
      <c r="E7535">
        <v>1.0336019763684276E-2</v>
      </c>
    </row>
    <row r="7536" spans="1:5" x14ac:dyDescent="0.25">
      <c r="A7536" s="1">
        <v>45833</v>
      </c>
      <c r="B7536" t="s">
        <v>21</v>
      </c>
      <c r="C7536">
        <v>49.677680969238281</v>
      </c>
      <c r="D7536">
        <v>5.9322996835988739E-3</v>
      </c>
      <c r="E7536">
        <v>5.9147728758558518E-3</v>
      </c>
    </row>
    <row r="7537" spans="1:5" x14ac:dyDescent="0.25">
      <c r="A7537" s="1">
        <v>45834</v>
      </c>
      <c r="B7537" t="s">
        <v>21</v>
      </c>
      <c r="C7537">
        <v>49.648387908935547</v>
      </c>
      <c r="D7537">
        <v>-5.8966239428270839E-4</v>
      </c>
      <c r="E7537">
        <v>-5.8983631352477574E-4</v>
      </c>
    </row>
    <row r="7538" spans="1:5" x14ac:dyDescent="0.25">
      <c r="A7538" s="1">
        <v>45835</v>
      </c>
      <c r="B7538" t="s">
        <v>21</v>
      </c>
      <c r="C7538">
        <v>49.941352844238281</v>
      </c>
      <c r="D7538">
        <v>5.9007945200575396E-3</v>
      </c>
      <c r="E7538">
        <v>5.8834530177277787E-3</v>
      </c>
    </row>
    <row r="7539" spans="1:5" x14ac:dyDescent="0.25">
      <c r="A7539" s="1">
        <v>45838</v>
      </c>
      <c r="B7539" t="s">
        <v>21</v>
      </c>
      <c r="C7539">
        <v>50.302680969238281</v>
      </c>
      <c r="D7539">
        <v>7.2350488006791558E-3</v>
      </c>
      <c r="E7539">
        <v>7.2090013958109036E-3</v>
      </c>
    </row>
    <row r="7540" spans="1:5" x14ac:dyDescent="0.25">
      <c r="A7540" s="1">
        <v>45839</v>
      </c>
      <c r="B7540" t="s">
        <v>21</v>
      </c>
      <c r="C7540">
        <v>49.997257232666016</v>
      </c>
      <c r="D7540">
        <v>-6.0717188564769486E-3</v>
      </c>
      <c r="E7540">
        <v>-6.0902266957063985E-3</v>
      </c>
    </row>
    <row r="7541" spans="1:5" x14ac:dyDescent="0.25">
      <c r="A7541" s="1">
        <v>45840</v>
      </c>
      <c r="B7541" t="s">
        <v>21</v>
      </c>
      <c r="C7541">
        <v>49.819786071777344</v>
      </c>
      <c r="D7541">
        <v>-3.5496179332957789E-3</v>
      </c>
      <c r="E7541">
        <v>-3.5559327749775213E-3</v>
      </c>
    </row>
    <row r="7542" spans="1:5" x14ac:dyDescent="0.25">
      <c r="A7542" s="1">
        <v>45841</v>
      </c>
      <c r="B7542" t="s">
        <v>21</v>
      </c>
      <c r="C7542">
        <v>50.085990905761719</v>
      </c>
      <c r="D7542">
        <v>5.343355621817425E-3</v>
      </c>
      <c r="E7542">
        <v>5.3291305477535219E-3</v>
      </c>
    </row>
    <row r="7543" spans="1:5" x14ac:dyDescent="0.25">
      <c r="A7543" s="1">
        <v>45842</v>
      </c>
      <c r="B7543" t="s">
        <v>21</v>
      </c>
      <c r="C7543">
        <v>50.411357879638672</v>
      </c>
      <c r="D7543">
        <v>6.4961672514205482E-3</v>
      </c>
      <c r="E7543">
        <v>6.4751580938571434E-3</v>
      </c>
    </row>
    <row r="7544" spans="1:5" x14ac:dyDescent="0.25">
      <c r="A7544" s="1">
        <v>45845</v>
      </c>
      <c r="B7544" t="s">
        <v>21</v>
      </c>
      <c r="C7544">
        <v>50.736717224121094</v>
      </c>
      <c r="D7544">
        <v>6.4540880898158459E-3</v>
      </c>
      <c r="E7544">
        <v>6.4333496472756373E-3</v>
      </c>
    </row>
    <row r="7545" spans="1:5" x14ac:dyDescent="0.25">
      <c r="A7545" s="1">
        <v>45846</v>
      </c>
      <c r="B7545" t="s">
        <v>21</v>
      </c>
      <c r="C7545">
        <v>50.569107055664063</v>
      </c>
      <c r="D7545">
        <v>-3.3035280488613594E-3</v>
      </c>
      <c r="E7545">
        <v>-3.3089967449616317E-3</v>
      </c>
    </row>
    <row r="7546" spans="1:5" x14ac:dyDescent="0.25">
      <c r="A7546" s="1">
        <v>45847</v>
      </c>
      <c r="B7546" t="s">
        <v>21</v>
      </c>
      <c r="C7546">
        <v>50.431076049804688</v>
      </c>
      <c r="D7546">
        <v>-2.7295519714721772E-3</v>
      </c>
      <c r="E7546">
        <v>-2.7332839911627855E-3</v>
      </c>
    </row>
    <row r="7547" spans="1:5" x14ac:dyDescent="0.25">
      <c r="A7547" s="1">
        <v>45848</v>
      </c>
      <c r="B7547" t="s">
        <v>21</v>
      </c>
      <c r="C7547">
        <v>50.549388885498047</v>
      </c>
      <c r="D7547">
        <v>2.3460303638280777E-3</v>
      </c>
      <c r="E7547">
        <v>2.3432827311081752E-3</v>
      </c>
    </row>
    <row r="7548" spans="1:5" x14ac:dyDescent="0.25">
      <c r="A7548" s="1">
        <v>45849</v>
      </c>
      <c r="B7548" t="s">
        <v>21</v>
      </c>
      <c r="C7548">
        <v>50.293041229248047</v>
      </c>
      <c r="D7548">
        <v>-5.0712315599040769E-3</v>
      </c>
      <c r="E7548">
        <v>-5.0841338936366597E-3</v>
      </c>
    </row>
    <row r="7549" spans="1:5" x14ac:dyDescent="0.25">
      <c r="A7549" s="1">
        <v>45852</v>
      </c>
      <c r="B7549" t="s">
        <v>21</v>
      </c>
      <c r="C7549">
        <v>50.135288238525391</v>
      </c>
      <c r="D7549">
        <v>-3.1366763048505941E-3</v>
      </c>
      <c r="E7549">
        <v>-3.1416059852114151E-3</v>
      </c>
    </row>
    <row r="7550" spans="1:5" x14ac:dyDescent="0.25">
      <c r="A7550" s="1">
        <v>45853</v>
      </c>
      <c r="B7550" t="s">
        <v>21</v>
      </c>
      <c r="C7550">
        <v>50.9141845703125</v>
      </c>
      <c r="D7550">
        <v>1.553589017143775E-2</v>
      </c>
      <c r="E7550">
        <v>1.5416443778559268E-2</v>
      </c>
    </row>
    <row r="7551" spans="1:5" x14ac:dyDescent="0.25">
      <c r="A7551" s="1">
        <v>45854</v>
      </c>
      <c r="B7551" t="s">
        <v>21</v>
      </c>
      <c r="C7551">
        <v>50.805732727050781</v>
      </c>
      <c r="D7551">
        <v>-2.1300909398234147E-3</v>
      </c>
      <c r="E7551">
        <v>-2.1323628102965062E-3</v>
      </c>
    </row>
    <row r="7552" spans="1:5" x14ac:dyDescent="0.25">
      <c r="A7552" s="1">
        <v>45855</v>
      </c>
      <c r="B7552" t="s">
        <v>21</v>
      </c>
      <c r="C7552">
        <v>51.387439727783203</v>
      </c>
      <c r="D7552">
        <v>1.1449633132103232E-2</v>
      </c>
      <c r="E7552">
        <v>1.1384582151685639E-2</v>
      </c>
    </row>
    <row r="7553" spans="1:5" x14ac:dyDescent="0.25">
      <c r="A7553" s="1">
        <v>45856</v>
      </c>
      <c r="B7553" t="s">
        <v>21</v>
      </c>
      <c r="C7553">
        <v>51.722660064697266</v>
      </c>
      <c r="D7553">
        <v>6.5233905150721139E-3</v>
      </c>
      <c r="E7553">
        <v>6.5022052862683593E-3</v>
      </c>
    </row>
    <row r="7554" spans="1:5" x14ac:dyDescent="0.25">
      <c r="A7554" s="1">
        <v>45859</v>
      </c>
      <c r="B7554" t="s">
        <v>21</v>
      </c>
      <c r="C7554">
        <v>51.545188903808594</v>
      </c>
      <c r="D7554">
        <v>-3.4312071472480943E-3</v>
      </c>
      <c r="E7554">
        <v>-3.437107238648404E-3</v>
      </c>
    </row>
    <row r="7555" spans="1:5" x14ac:dyDescent="0.25">
      <c r="A7555" s="1">
        <v>45860</v>
      </c>
      <c r="B7555" t="s">
        <v>21</v>
      </c>
      <c r="C7555">
        <v>51.633926391601563</v>
      </c>
      <c r="D7555">
        <v>1.7215474359510985E-3</v>
      </c>
      <c r="E7555">
        <v>1.7200672717024739E-3</v>
      </c>
    </row>
    <row r="7556" spans="1:5" x14ac:dyDescent="0.25">
      <c r="A7556" s="1">
        <v>45861</v>
      </c>
      <c r="B7556" t="s">
        <v>21</v>
      </c>
      <c r="C7556">
        <v>51.081798553466797</v>
      </c>
      <c r="D7556">
        <v>-1.0693121300660358E-2</v>
      </c>
      <c r="E7556">
        <v>-1.0750703579650127E-2</v>
      </c>
    </row>
    <row r="7557" spans="1:5" x14ac:dyDescent="0.25">
      <c r="A7557" s="1">
        <v>45862</v>
      </c>
      <c r="B7557" t="s">
        <v>21</v>
      </c>
      <c r="C7557">
        <v>51.022640228271484</v>
      </c>
      <c r="D7557">
        <v>-1.1581096764514687E-3</v>
      </c>
      <c r="E7557">
        <v>-1.1587808036721376E-3</v>
      </c>
    </row>
    <row r="7558" spans="1:5" x14ac:dyDescent="0.25">
      <c r="A7558" s="1">
        <v>45863</v>
      </c>
      <c r="B7558" t="s">
        <v>21</v>
      </c>
      <c r="C7558">
        <v>51.348003387451172</v>
      </c>
      <c r="D7558">
        <v>6.3768389429483818E-3</v>
      </c>
      <c r="E7558">
        <v>6.3565929302877196E-3</v>
      </c>
    </row>
    <row r="7559" spans="1:5" x14ac:dyDescent="0.25">
      <c r="A7559" s="1">
        <v>45866</v>
      </c>
      <c r="B7559" t="s">
        <v>21</v>
      </c>
      <c r="C7559">
        <v>51.870552062988281</v>
      </c>
      <c r="D7559">
        <v>1.0176611378521772E-2</v>
      </c>
      <c r="E7559">
        <v>1.0125178317470916E-2</v>
      </c>
    </row>
    <row r="7560" spans="1:5" x14ac:dyDescent="0.25">
      <c r="A7560" s="1">
        <v>45867</v>
      </c>
      <c r="B7560" t="s">
        <v>21</v>
      </c>
      <c r="C7560">
        <v>52.117038726806641</v>
      </c>
      <c r="D7560">
        <v>4.7519575947261306E-3</v>
      </c>
      <c r="E7560">
        <v>4.7407026853860312E-3</v>
      </c>
    </row>
    <row r="7561" spans="1:5" x14ac:dyDescent="0.25">
      <c r="A7561" s="1">
        <v>45868</v>
      </c>
      <c r="B7561" t="s">
        <v>21</v>
      </c>
      <c r="C7561">
        <v>52.107177734375</v>
      </c>
      <c r="D7561">
        <v>-1.892086095552914E-4</v>
      </c>
      <c r="E7561">
        <v>-1.8922651176245974E-4</v>
      </c>
    </row>
    <row r="7562" spans="1:5" x14ac:dyDescent="0.25">
      <c r="A7562" s="1">
        <v>45869</v>
      </c>
      <c r="B7562" t="s">
        <v>21</v>
      </c>
      <c r="C7562">
        <v>53.142421722412109</v>
      </c>
      <c r="D7562">
        <v>1.9867588939751046E-2</v>
      </c>
      <c r="E7562">
        <v>1.967280410456388E-2</v>
      </c>
    </row>
    <row r="7563" spans="1:5" x14ac:dyDescent="0.25">
      <c r="A7563" s="1">
        <v>45870</v>
      </c>
      <c r="B7563" t="s">
        <v>21</v>
      </c>
      <c r="C7563">
        <v>52.274791717529297</v>
      </c>
      <c r="D7563">
        <v>-1.6326504829133559E-2</v>
      </c>
      <c r="E7563">
        <v>-1.6461250843025535E-2</v>
      </c>
    </row>
    <row r="7564" spans="1:5" x14ac:dyDescent="0.25">
      <c r="A7564" s="1">
        <v>45873</v>
      </c>
      <c r="B7564" t="s">
        <v>21</v>
      </c>
      <c r="C7564">
        <v>51.249408721923828</v>
      </c>
      <c r="D7564">
        <v>-1.9615247845389816E-2</v>
      </c>
      <c r="E7564">
        <v>-1.981018012699988E-2</v>
      </c>
    </row>
    <row r="7565" spans="1:5" x14ac:dyDescent="0.25">
      <c r="A7565" s="1">
        <v>45874</v>
      </c>
      <c r="B7565" t="s">
        <v>21</v>
      </c>
      <c r="C7565">
        <v>52.264930725097656</v>
      </c>
      <c r="D7565">
        <v>1.9815292088226633E-2</v>
      </c>
      <c r="E7565">
        <v>1.9621524710083188E-2</v>
      </c>
    </row>
    <row r="7566" spans="1:5" x14ac:dyDescent="0.25">
      <c r="A7566" s="1">
        <v>45875</v>
      </c>
      <c r="B7566" t="s">
        <v>21</v>
      </c>
      <c r="C7566">
        <v>51.663505554199219</v>
      </c>
      <c r="D7566">
        <v>-1.1507241329024365E-2</v>
      </c>
      <c r="E7566">
        <v>-1.1573961971412782E-2</v>
      </c>
    </row>
    <row r="7567" spans="1:5" x14ac:dyDescent="0.25">
      <c r="A7567" s="1">
        <v>45876</v>
      </c>
      <c r="B7567" t="s">
        <v>21</v>
      </c>
      <c r="C7567">
        <v>52.077602386474609</v>
      </c>
      <c r="D7567">
        <v>8.0152677955809271E-3</v>
      </c>
      <c r="E7567">
        <v>7.9833161570680693E-3</v>
      </c>
    </row>
    <row r="7568" spans="1:5" x14ac:dyDescent="0.25">
      <c r="A7568" s="1">
        <v>45877</v>
      </c>
      <c r="B7568" t="s">
        <v>21</v>
      </c>
      <c r="C7568">
        <v>52.156478881835938</v>
      </c>
      <c r="D7568">
        <v>1.5145953681963142E-3</v>
      </c>
      <c r="E7568">
        <v>1.5134495254777694E-3</v>
      </c>
    </row>
    <row r="7569" spans="1:5" x14ac:dyDescent="0.25">
      <c r="A7569" s="1">
        <v>45880</v>
      </c>
      <c r="B7569" t="s">
        <v>21</v>
      </c>
      <c r="C7569">
        <v>52.600151062011719</v>
      </c>
      <c r="D7569">
        <v>8.5065592940227752E-3</v>
      </c>
      <c r="E7569">
        <v>8.4705824009167294E-3</v>
      </c>
    </row>
    <row r="7570" spans="1:5" x14ac:dyDescent="0.25">
      <c r="A7570" s="1">
        <v>45881</v>
      </c>
      <c r="B7570" t="s">
        <v>21</v>
      </c>
      <c r="C7570">
        <v>52.570571899414063</v>
      </c>
      <c r="D7570">
        <v>-5.6233987926734841E-4</v>
      </c>
      <c r="E7570">
        <v>-5.6249805163778967E-4</v>
      </c>
    </row>
    <row r="7571" spans="1:5" x14ac:dyDescent="0.25">
      <c r="A7571" s="1">
        <v>45882</v>
      </c>
      <c r="B7571" t="s">
        <v>21</v>
      </c>
      <c r="C7571">
        <v>53.014247894287109</v>
      </c>
      <c r="D7571">
        <v>8.4396265599309128E-3</v>
      </c>
      <c r="E7571">
        <v>8.4042120291280605E-3</v>
      </c>
    </row>
    <row r="7572" spans="1:5" x14ac:dyDescent="0.25">
      <c r="A7572" s="1">
        <v>45883</v>
      </c>
      <c r="B7572" t="s">
        <v>21</v>
      </c>
      <c r="C7572">
        <v>52.807201385498047</v>
      </c>
      <c r="D7572">
        <v>-3.9054879963953404E-3</v>
      </c>
      <c r="E7572">
        <v>-3.9131343295748452E-3</v>
      </c>
    </row>
    <row r="7573" spans="1:5" x14ac:dyDescent="0.25">
      <c r="A7573" s="1">
        <v>45884</v>
      </c>
      <c r="B7573" t="s">
        <v>21</v>
      </c>
      <c r="C7573">
        <v>53.241016387939453</v>
      </c>
      <c r="D7573">
        <v>8.2150727752927644E-3</v>
      </c>
      <c r="E7573">
        <v>8.1815127384262543E-3</v>
      </c>
    </row>
    <row r="7574" spans="1:5" x14ac:dyDescent="0.25">
      <c r="A7574" s="1">
        <v>45887</v>
      </c>
      <c r="B7574" t="s">
        <v>21</v>
      </c>
      <c r="C7574">
        <v>52.915653228759766</v>
      </c>
      <c r="D7574">
        <v>-6.1111372632133287E-3</v>
      </c>
      <c r="E7574">
        <v>-6.12988668844054E-3</v>
      </c>
    </row>
    <row r="7575" spans="1:5" x14ac:dyDescent="0.25">
      <c r="A7575" s="1">
        <v>45888</v>
      </c>
      <c r="B7575" t="s">
        <v>21</v>
      </c>
      <c r="C7575">
        <v>53.004386901855469</v>
      </c>
      <c r="D7575">
        <v>1.6768889294835887E-3</v>
      </c>
      <c r="E7575">
        <v>1.6754845210481147E-3</v>
      </c>
    </row>
    <row r="7576" spans="1:5" x14ac:dyDescent="0.25">
      <c r="A7576" s="1">
        <v>45889</v>
      </c>
      <c r="B7576" t="s">
        <v>21</v>
      </c>
      <c r="C7576">
        <v>52.481838226318359</v>
      </c>
      <c r="D7576">
        <v>-9.8585929595729205E-3</v>
      </c>
      <c r="E7576">
        <v>-9.9075106591343266E-3</v>
      </c>
    </row>
    <row r="7577" spans="1:5" x14ac:dyDescent="0.25">
      <c r="A7577" s="1">
        <v>45890</v>
      </c>
      <c r="B7577" t="s">
        <v>21</v>
      </c>
      <c r="C7577">
        <v>52.610012054443359</v>
      </c>
      <c r="D7577">
        <v>2.4422511188018081E-3</v>
      </c>
      <c r="E7577">
        <v>2.4392736703373837E-3</v>
      </c>
    </row>
    <row r="7578" spans="1:5" x14ac:dyDescent="0.25">
      <c r="A7578" s="1">
        <v>45891</v>
      </c>
      <c r="B7578" t="s">
        <v>21</v>
      </c>
      <c r="C7578">
        <v>52.284648895263672</v>
      </c>
      <c r="D7578">
        <v>-6.1844342259983476E-3</v>
      </c>
      <c r="E7578">
        <v>-6.2036370526968154E-3</v>
      </c>
    </row>
    <row r="7579" spans="1:5" x14ac:dyDescent="0.25">
      <c r="A7579" s="1">
        <v>45894</v>
      </c>
      <c r="B7579" t="s">
        <v>21</v>
      </c>
      <c r="C7579">
        <v>52.531135559082031</v>
      </c>
      <c r="D7579">
        <v>4.7143218712650814E-3</v>
      </c>
      <c r="E7579">
        <v>4.7032442578920884E-3</v>
      </c>
    </row>
    <row r="7580" spans="1:5" x14ac:dyDescent="0.25">
      <c r="A7580" s="1">
        <v>45895</v>
      </c>
      <c r="B7580" t="s">
        <v>21</v>
      </c>
      <c r="C7580">
        <v>52.481838226318359</v>
      </c>
      <c r="D7580">
        <v>-9.3844026478784315E-4</v>
      </c>
      <c r="E7580">
        <v>-9.3888087553260823E-4</v>
      </c>
    </row>
    <row r="7581" spans="1:5" x14ac:dyDescent="0.25">
      <c r="A7581" s="1">
        <v>45896</v>
      </c>
      <c r="B7581" t="s">
        <v>21</v>
      </c>
      <c r="C7581">
        <v>52.688884735107422</v>
      </c>
      <c r="D7581">
        <v>3.945107789407265E-3</v>
      </c>
      <c r="E7581">
        <v>3.9373462583596414E-3</v>
      </c>
    </row>
    <row r="7582" spans="1:5" x14ac:dyDescent="0.25">
      <c r="A7582" s="1">
        <v>45897</v>
      </c>
      <c r="B7582" t="s">
        <v>21</v>
      </c>
      <c r="C7582">
        <v>52.402965545654297</v>
      </c>
      <c r="D7582">
        <v>-5.4265561112287752E-3</v>
      </c>
      <c r="E7582">
        <v>-5.4413333507679941E-3</v>
      </c>
    </row>
    <row r="7583" spans="1:5" x14ac:dyDescent="0.25">
      <c r="A7583" s="1">
        <v>45898</v>
      </c>
      <c r="B7583" t="s">
        <v>21</v>
      </c>
      <c r="C7583">
        <v>52.600151062011719</v>
      </c>
      <c r="D7583">
        <v>3.7628694159614895E-3</v>
      </c>
      <c r="E7583">
        <v>3.7558075325934224E-3</v>
      </c>
    </row>
    <row r="7584" spans="1:5" x14ac:dyDescent="0.25">
      <c r="A7584" s="1">
        <v>45901</v>
      </c>
      <c r="B7584" t="s">
        <v>21</v>
      </c>
      <c r="C7584">
        <v>51.840976715087891</v>
      </c>
      <c r="D7584">
        <v>-1.4432930925023735E-2</v>
      </c>
      <c r="E7584">
        <v>-1.4538098819745549E-2</v>
      </c>
    </row>
    <row r="7585" spans="1:5" x14ac:dyDescent="0.25">
      <c r="A7585" s="1">
        <v>45902</v>
      </c>
      <c r="B7585" t="s">
        <v>21</v>
      </c>
      <c r="C7585">
        <v>51.949428558349609</v>
      </c>
      <c r="D7585">
        <v>2.0920100301689004E-3</v>
      </c>
      <c r="E7585">
        <v>2.0898248243034121E-3</v>
      </c>
    </row>
    <row r="7586" spans="1:5" x14ac:dyDescent="0.25">
      <c r="A7586" s="1">
        <v>45903</v>
      </c>
      <c r="B7586" t="s">
        <v>21</v>
      </c>
      <c r="C7586">
        <v>51.909992218017578</v>
      </c>
      <c r="D7586">
        <v>-7.5912943465272775E-4</v>
      </c>
      <c r="E7586">
        <v>-7.5941771930815077E-4</v>
      </c>
    </row>
    <row r="7587" spans="1:5" x14ac:dyDescent="0.25">
      <c r="A7587" s="1">
        <v>45904</v>
      </c>
      <c r="B7587" t="s">
        <v>21</v>
      </c>
      <c r="C7587">
        <v>52.166336059570313</v>
      </c>
      <c r="D7587">
        <v>4.9382369482182664E-3</v>
      </c>
      <c r="E7587">
        <v>4.9260838496385405E-3</v>
      </c>
    </row>
    <row r="7588" spans="1:5" x14ac:dyDescent="0.25">
      <c r="A7588" s="1">
        <v>45905</v>
      </c>
      <c r="B7588" t="s">
        <v>21</v>
      </c>
      <c r="C7588">
        <v>52.767765045166016</v>
      </c>
      <c r="D7588">
        <v>1.1529063204839929E-2</v>
      </c>
      <c r="E7588">
        <v>1.1463109990778894E-2</v>
      </c>
    </row>
    <row r="7589" spans="1:5" x14ac:dyDescent="0.25">
      <c r="A7589" s="1">
        <v>45908</v>
      </c>
      <c r="B7589" t="s">
        <v>21</v>
      </c>
      <c r="C7589">
        <v>52.452262878417969</v>
      </c>
      <c r="D7589">
        <v>-5.9790701099050603E-3</v>
      </c>
      <c r="E7589">
        <v>-5.9970163197825641E-3</v>
      </c>
    </row>
    <row r="7590" spans="1:5" x14ac:dyDescent="0.25">
      <c r="A7590" s="1">
        <v>45909</v>
      </c>
      <c r="B7590" t="s">
        <v>21</v>
      </c>
      <c r="C7590">
        <v>52.343807220458984</v>
      </c>
      <c r="D7590">
        <v>-2.0677021735054923E-3</v>
      </c>
      <c r="E7590">
        <v>-2.0698428209679379E-3</v>
      </c>
    </row>
    <row r="7591" spans="1:5" x14ac:dyDescent="0.25">
      <c r="A7591" s="1">
        <v>45910</v>
      </c>
      <c r="B7591" t="s">
        <v>21</v>
      </c>
      <c r="C7591">
        <v>52.481838226318359</v>
      </c>
      <c r="D7591">
        <v>2.6370073785046966E-3</v>
      </c>
      <c r="E7591">
        <v>2.6335365748983977E-3</v>
      </c>
    </row>
    <row r="7592" spans="1:5" x14ac:dyDescent="0.25">
      <c r="A7592" s="1">
        <v>45911</v>
      </c>
      <c r="B7592" t="s">
        <v>21</v>
      </c>
      <c r="C7592">
        <v>52.481838226318359</v>
      </c>
      <c r="D7592">
        <v>0</v>
      </c>
      <c r="E7592">
        <v>0</v>
      </c>
    </row>
    <row r="7593" spans="1:5" x14ac:dyDescent="0.25">
      <c r="A7593" s="1">
        <v>45912</v>
      </c>
      <c r="B7593" t="s">
        <v>21</v>
      </c>
      <c r="C7593">
        <v>52.432540893554688</v>
      </c>
      <c r="D7593">
        <v>-9.3932176215105745E-4</v>
      </c>
      <c r="E7593">
        <v>-9.3976320129472832E-4</v>
      </c>
    </row>
    <row r="7594" spans="1:5" x14ac:dyDescent="0.25">
      <c r="A7594" s="1">
        <v>45915</v>
      </c>
      <c r="B7594" t="s">
        <v>21</v>
      </c>
      <c r="C7594">
        <v>52.619869232177734</v>
      </c>
      <c r="D7594">
        <v>3.5727495831900935E-3</v>
      </c>
      <c r="E7594">
        <v>3.5663824742818715E-3</v>
      </c>
    </row>
    <row r="7595" spans="1:5" x14ac:dyDescent="0.25">
      <c r="A7595" s="1">
        <v>45916</v>
      </c>
      <c r="B7595" t="s">
        <v>21</v>
      </c>
      <c r="C7595">
        <v>53.053688049316406</v>
      </c>
      <c r="D7595">
        <v>8.2443917757475393E-3</v>
      </c>
      <c r="E7595">
        <v>8.2105924208818286E-3</v>
      </c>
    </row>
    <row r="7596" spans="1:5" x14ac:dyDescent="0.25">
      <c r="A7596" s="1">
        <v>45917</v>
      </c>
      <c r="B7596" t="s">
        <v>21</v>
      </c>
      <c r="C7596">
        <v>52.826919555664063</v>
      </c>
      <c r="D7596">
        <v>-4.2743210131132026E-3</v>
      </c>
      <c r="E7596">
        <v>-4.2834820372664034E-3</v>
      </c>
    </row>
    <row r="7597" spans="1:5" x14ac:dyDescent="0.25">
      <c r="A7597" s="1">
        <v>45918</v>
      </c>
      <c r="B7597" t="s">
        <v>21</v>
      </c>
      <c r="C7597">
        <v>53.438205718994141</v>
      </c>
      <c r="D7597">
        <v>1.1571489847822081E-2</v>
      </c>
      <c r="E7597">
        <v>1.1505052189770788E-2</v>
      </c>
    </row>
    <row r="7598" spans="1:5" x14ac:dyDescent="0.25">
      <c r="A7598" s="1">
        <v>45919</v>
      </c>
      <c r="B7598" t="s">
        <v>21</v>
      </c>
      <c r="C7598">
        <v>53.891738891601563</v>
      </c>
      <c r="D7598">
        <v>8.4870583977376679E-3</v>
      </c>
      <c r="E7598">
        <v>8.4512458039987561E-3</v>
      </c>
    </row>
    <row r="7599" spans="1:5" x14ac:dyDescent="0.25">
      <c r="A7599" s="1">
        <v>45922</v>
      </c>
      <c r="B7599" t="s">
        <v>21</v>
      </c>
      <c r="C7599">
        <v>54.21710205078125</v>
      </c>
      <c r="D7599">
        <v>6.0373475762978135E-3</v>
      </c>
      <c r="E7599">
        <v>6.0191958157719272E-3</v>
      </c>
    </row>
    <row r="7600" spans="1:5" x14ac:dyDescent="0.25">
      <c r="A7600" s="1">
        <v>45923</v>
      </c>
      <c r="B7600" t="s">
        <v>21</v>
      </c>
      <c r="C7600">
        <v>54.631198883056641</v>
      </c>
      <c r="D7600">
        <v>7.637752971147993E-3</v>
      </c>
      <c r="E7600">
        <v>7.6087330071333611E-3</v>
      </c>
    </row>
    <row r="7601" spans="1:5" x14ac:dyDescent="0.25">
      <c r="A7601" s="1">
        <v>45924</v>
      </c>
      <c r="B7601" t="s">
        <v>21</v>
      </c>
      <c r="C7601">
        <v>53.990333557128906</v>
      </c>
      <c r="D7601">
        <v>-1.1730757132011105E-2</v>
      </c>
      <c r="E7601">
        <v>-1.1800105334918648E-2</v>
      </c>
    </row>
    <row r="7602" spans="1:5" x14ac:dyDescent="0.25">
      <c r="A7602" s="1">
        <v>45925</v>
      </c>
      <c r="B7602" t="s">
        <v>21</v>
      </c>
      <c r="C7602">
        <v>54.049491882324219</v>
      </c>
      <c r="D7602">
        <v>1.0957206836426092E-3</v>
      </c>
      <c r="E7602">
        <v>1.0951208198830928E-3</v>
      </c>
    </row>
    <row r="7603" spans="1:5" x14ac:dyDescent="0.25">
      <c r="A7603" s="1">
        <v>45926</v>
      </c>
      <c r="B7603" t="s">
        <v>21</v>
      </c>
      <c r="C7603">
        <v>54.226959228515625</v>
      </c>
      <c r="D7603">
        <v>3.2834230260256891E-3</v>
      </c>
      <c r="E7603">
        <v>3.2780443630431775E-3</v>
      </c>
    </row>
    <row r="7604" spans="1:5" x14ac:dyDescent="0.25">
      <c r="A7604" s="1">
        <v>45929</v>
      </c>
      <c r="B7604" t="s">
        <v>21</v>
      </c>
      <c r="C7604">
        <v>54.394569396972656</v>
      </c>
      <c r="D7604">
        <v>3.0909011097359773E-3</v>
      </c>
      <c r="E7604">
        <v>3.086134095288416E-3</v>
      </c>
    </row>
    <row r="7605" spans="1:5" x14ac:dyDescent="0.25">
      <c r="A7605" s="1">
        <v>45930</v>
      </c>
      <c r="B7605" t="s">
        <v>21</v>
      </c>
      <c r="C7605">
        <v>54.187522888183594</v>
      </c>
      <c r="D7605">
        <v>-3.806381980488438E-3</v>
      </c>
      <c r="E7605">
        <v>-3.8136446879962452E-3</v>
      </c>
    </row>
    <row r="7606" spans="1:5" x14ac:dyDescent="0.25">
      <c r="A7606" s="1">
        <v>45931</v>
      </c>
      <c r="B7606" t="s">
        <v>21</v>
      </c>
      <c r="C7606">
        <v>54.010051727294922</v>
      </c>
      <c r="D7606">
        <v>-3.2751296134145846E-3</v>
      </c>
      <c r="E7606">
        <v>-3.2805045894443315E-3</v>
      </c>
    </row>
    <row r="7607" spans="1:5" x14ac:dyDescent="0.25">
      <c r="A7607" s="1">
        <v>45932</v>
      </c>
      <c r="B7607" t="s">
        <v>21</v>
      </c>
      <c r="C7607">
        <v>54.552326202392578</v>
      </c>
      <c r="D7607">
        <v>1.0040250985792198E-2</v>
      </c>
      <c r="E7607">
        <v>9.9901825202602431E-3</v>
      </c>
    </row>
    <row r="7608" spans="1:5" x14ac:dyDescent="0.25">
      <c r="A7608" s="1">
        <v>45933</v>
      </c>
      <c r="B7608" t="s">
        <v>21</v>
      </c>
      <c r="C7608">
        <v>54.995998382568359</v>
      </c>
      <c r="D7608">
        <v>8.132965375843515E-3</v>
      </c>
      <c r="E7608">
        <v>8.1000710448881474E-3</v>
      </c>
    </row>
    <row r="7609" spans="1:5" x14ac:dyDescent="0.25">
      <c r="A7609" s="1">
        <v>45936</v>
      </c>
      <c r="B7609" t="s">
        <v>21</v>
      </c>
      <c r="C7609">
        <v>54.769229888916016</v>
      </c>
      <c r="D7609">
        <v>-4.1233635231944232E-3</v>
      </c>
      <c r="E7609">
        <v>-4.1318880277236639E-3</v>
      </c>
    </row>
    <row r="7610" spans="1:5" x14ac:dyDescent="0.25">
      <c r="A7610" s="1">
        <v>45937</v>
      </c>
      <c r="B7610" t="s">
        <v>21</v>
      </c>
      <c r="C7610">
        <v>54.877685546875</v>
      </c>
      <c r="D7610">
        <v>1.9802297417539361E-3</v>
      </c>
      <c r="E7610">
        <v>1.9782716713655688E-3</v>
      </c>
    </row>
    <row r="7611" spans="1:5" x14ac:dyDescent="0.25">
      <c r="A7611" s="1">
        <v>45938</v>
      </c>
      <c r="B7611" t="s">
        <v>21</v>
      </c>
      <c r="C7611">
        <v>55.074874877929688</v>
      </c>
      <c r="D7611">
        <v>3.5932515937877607E-3</v>
      </c>
      <c r="E7611">
        <v>3.5868112884271473E-3</v>
      </c>
    </row>
    <row r="7612" spans="1:5" x14ac:dyDescent="0.25">
      <c r="A7612" s="1">
        <v>45939</v>
      </c>
      <c r="B7612" t="s">
        <v>21</v>
      </c>
      <c r="C7612">
        <v>55.272064208984375</v>
      </c>
      <c r="D7612">
        <v>3.5803863647760892E-3</v>
      </c>
      <c r="E7612">
        <v>3.5739920397397911E-3</v>
      </c>
    </row>
    <row r="7613" spans="1:5" x14ac:dyDescent="0.25">
      <c r="A7613" s="1">
        <v>45940</v>
      </c>
      <c r="B7613" t="s">
        <v>21</v>
      </c>
      <c r="C7613">
        <v>55.597423553466797</v>
      </c>
      <c r="D7613">
        <v>5.886506124544777E-3</v>
      </c>
      <c r="E7613">
        <v>5.8692483396204816E-3</v>
      </c>
    </row>
    <row r="7614" spans="1:5" x14ac:dyDescent="0.25">
      <c r="A7614" s="1">
        <v>45943</v>
      </c>
      <c r="B7614" t="s">
        <v>21</v>
      </c>
      <c r="C7614">
        <v>54.877685546875</v>
      </c>
      <c r="D7614">
        <v>-1.2945528058501465E-2</v>
      </c>
      <c r="E7614">
        <v>-1.3030051667787331E-2</v>
      </c>
    </row>
    <row r="7615" spans="1:5" x14ac:dyDescent="0.25">
      <c r="A7615" s="1">
        <v>45944</v>
      </c>
      <c r="B7615" t="s">
        <v>21</v>
      </c>
      <c r="C7615">
        <v>55.232624053955078</v>
      </c>
      <c r="D7615">
        <v>6.4678111611848887E-3</v>
      </c>
      <c r="E7615">
        <v>6.4469846237487551E-3</v>
      </c>
    </row>
    <row r="7616" spans="1:5" x14ac:dyDescent="0.25">
      <c r="A7616" s="1">
        <v>45945</v>
      </c>
      <c r="B7616" t="s">
        <v>21</v>
      </c>
      <c r="C7616">
        <v>55.094593048095703</v>
      </c>
      <c r="D7616">
        <v>-2.4990847026303831E-3</v>
      </c>
      <c r="E7616">
        <v>-2.5022126271915302E-3</v>
      </c>
    </row>
    <row r="7617" spans="1:5" x14ac:dyDescent="0.25">
      <c r="A7617" s="1">
        <v>45946</v>
      </c>
      <c r="B7617" t="s">
        <v>21</v>
      </c>
      <c r="C7617">
        <v>55.400234222412109</v>
      </c>
      <c r="D7617">
        <v>5.5475711391423932E-3</v>
      </c>
      <c r="E7617">
        <v>5.532240040475693E-3</v>
      </c>
    </row>
    <row r="7618" spans="1:5" x14ac:dyDescent="0.25">
      <c r="A7618" s="1">
        <v>45947</v>
      </c>
      <c r="B7618" t="s">
        <v>21</v>
      </c>
      <c r="C7618">
        <v>55.025577545166016</v>
      </c>
      <c r="D7618">
        <v>-6.7627273152308653E-3</v>
      </c>
      <c r="E7618">
        <v>-6.7856981779640937E-3</v>
      </c>
    </row>
    <row r="7619" spans="1:5" x14ac:dyDescent="0.25">
      <c r="A7619" s="1">
        <v>45950</v>
      </c>
      <c r="B7619" t="s">
        <v>21</v>
      </c>
      <c r="C7619">
        <v>55.725597381591797</v>
      </c>
      <c r="D7619">
        <v>1.2721717202353711E-2</v>
      </c>
      <c r="E7619">
        <v>1.2641475978888811E-2</v>
      </c>
    </row>
    <row r="7620" spans="1:5" x14ac:dyDescent="0.25">
      <c r="A7620" s="1">
        <v>45951</v>
      </c>
      <c r="B7620" t="s">
        <v>21</v>
      </c>
      <c r="C7620">
        <v>56.159412384033203</v>
      </c>
      <c r="D7620">
        <v>7.7848425647333297E-3</v>
      </c>
      <c r="E7620">
        <v>7.7546970289442589E-3</v>
      </c>
    </row>
    <row r="7621" spans="1:5" x14ac:dyDescent="0.25">
      <c r="A7621" s="1">
        <v>45952</v>
      </c>
      <c r="B7621" t="s">
        <v>21</v>
      </c>
      <c r="C7621">
        <v>56.208709716796875</v>
      </c>
      <c r="D7621">
        <v>8.7781069407499857E-4</v>
      </c>
      <c r="E7621">
        <v>8.774256435854983E-4</v>
      </c>
    </row>
    <row r="7622" spans="1:5" x14ac:dyDescent="0.25">
      <c r="A7622" s="1">
        <v>45953</v>
      </c>
      <c r="B7622" t="s">
        <v>21</v>
      </c>
      <c r="C7622">
        <v>55.8143310546875</v>
      </c>
      <c r="D7622">
        <v>-7.0163265461246072E-3</v>
      </c>
      <c r="E7622">
        <v>-7.041056709717386E-3</v>
      </c>
    </row>
    <row r="7623" spans="1:5" x14ac:dyDescent="0.25">
      <c r="A7623" s="1">
        <v>45954</v>
      </c>
      <c r="B7623" t="s">
        <v>21</v>
      </c>
      <c r="C7623">
        <v>56.658950805664063</v>
      </c>
      <c r="D7623">
        <v>1.5132668169918428E-2</v>
      </c>
      <c r="E7623">
        <v>1.5019311508832145E-2</v>
      </c>
    </row>
    <row r="7624" spans="1:5" x14ac:dyDescent="0.25">
      <c r="A7624" s="1">
        <v>45957</v>
      </c>
      <c r="B7624" t="s">
        <v>21</v>
      </c>
      <c r="C7624">
        <v>56.987606048583984</v>
      </c>
      <c r="D7624">
        <v>5.8005882256306762E-3</v>
      </c>
      <c r="E7624">
        <v>5.7838295891521384E-3</v>
      </c>
    </row>
    <row r="7625" spans="1:5" x14ac:dyDescent="0.25">
      <c r="A7625" s="1">
        <v>45958</v>
      </c>
      <c r="B7625" t="s">
        <v>21</v>
      </c>
      <c r="C7625">
        <v>57.135498046875</v>
      </c>
      <c r="D7625">
        <v>2.5951607471443872E-3</v>
      </c>
      <c r="E7625">
        <v>2.5917991321907042E-3</v>
      </c>
    </row>
    <row r="7626" spans="1:5" x14ac:dyDescent="0.25">
      <c r="A7626" s="1">
        <v>45959</v>
      </c>
      <c r="B7626" t="s">
        <v>21</v>
      </c>
      <c r="C7626">
        <v>57.480579376220703</v>
      </c>
      <c r="D7626">
        <v>6.0397010814992047E-3</v>
      </c>
      <c r="E7626">
        <v>6.0215351945774875E-3</v>
      </c>
    </row>
    <row r="7627" spans="1:5" x14ac:dyDescent="0.25">
      <c r="A7627" s="1">
        <v>45960</v>
      </c>
      <c r="B7627" t="s">
        <v>21</v>
      </c>
      <c r="C7627">
        <v>57.480579376220703</v>
      </c>
      <c r="D7627">
        <v>0</v>
      </c>
      <c r="E7627">
        <v>0</v>
      </c>
    </row>
    <row r="7628" spans="1:5" x14ac:dyDescent="0.25">
      <c r="A7628" s="1">
        <v>45961</v>
      </c>
      <c r="B7628" t="s">
        <v>21</v>
      </c>
      <c r="C7628">
        <v>57.776359558105469</v>
      </c>
      <c r="D7628">
        <v>5.1457411371731432E-3</v>
      </c>
      <c r="E7628">
        <v>5.1325470541158311E-3</v>
      </c>
    </row>
    <row r="7629" spans="1:5" x14ac:dyDescent="0.25">
      <c r="A7629" s="1">
        <v>45964</v>
      </c>
      <c r="B7629" t="s">
        <v>21</v>
      </c>
      <c r="C7629">
        <v>57.510158538818359</v>
      </c>
      <c r="D7629">
        <v>-4.6074384285045289E-3</v>
      </c>
      <c r="E7629">
        <v>-4.618085389004949E-3</v>
      </c>
    </row>
    <row r="7630" spans="1:5" x14ac:dyDescent="0.25">
      <c r="A7630" s="1">
        <v>45965</v>
      </c>
      <c r="B7630" t="s">
        <v>21</v>
      </c>
      <c r="C7630">
        <v>57.342544555664063</v>
      </c>
      <c r="D7630">
        <v>-2.9145108866490688E-3</v>
      </c>
      <c r="E7630">
        <v>-2.9187663438989069E-3</v>
      </c>
    </row>
    <row r="7631" spans="1:5" x14ac:dyDescent="0.25">
      <c r="A7631" s="1">
        <v>45966</v>
      </c>
      <c r="B7631" t="s">
        <v>21</v>
      </c>
      <c r="C7631">
        <v>56.760837554931641</v>
      </c>
      <c r="D7631">
        <v>-1.0144422526763619E-2</v>
      </c>
      <c r="E7631">
        <v>-1.0196227835384382E-2</v>
      </c>
    </row>
    <row r="7632" spans="1:5" x14ac:dyDescent="0.25">
      <c r="A7632" s="1">
        <v>45967</v>
      </c>
      <c r="B7632" t="s">
        <v>21</v>
      </c>
      <c r="C7632">
        <v>57.115779876708984</v>
      </c>
      <c r="D7632">
        <v>6.2532960588159714E-3</v>
      </c>
      <c r="E7632">
        <v>6.2338253316723182E-3</v>
      </c>
    </row>
    <row r="7633" spans="1:5" x14ac:dyDescent="0.25">
      <c r="A7633" s="1">
        <v>45968</v>
      </c>
      <c r="B7633" t="s">
        <v>21</v>
      </c>
      <c r="C7633">
        <v>56.47491455078125</v>
      </c>
      <c r="D7633">
        <v>-1.1220460042935865E-2</v>
      </c>
      <c r="E7633">
        <v>-1.1283884283783796E-2</v>
      </c>
    </row>
    <row r="7634" spans="1:5" x14ac:dyDescent="0.25">
      <c r="A7634" s="1">
        <v>45971</v>
      </c>
      <c r="B7634" t="s">
        <v>21</v>
      </c>
      <c r="C7634">
        <v>56.465057373046875</v>
      </c>
      <c r="D7634">
        <v>-1.7454081715362335E-4</v>
      </c>
      <c r="E7634">
        <v>-1.7455605117471445E-4</v>
      </c>
    </row>
    <row r="7635" spans="1:5" x14ac:dyDescent="0.25">
      <c r="A7635" s="1">
        <v>45972</v>
      </c>
      <c r="B7635" t="s">
        <v>21</v>
      </c>
      <c r="C7635">
        <v>56.958026885986328</v>
      </c>
      <c r="D7635">
        <v>8.7305235463157604E-3</v>
      </c>
      <c r="E7635">
        <v>8.692632902683111E-3</v>
      </c>
    </row>
    <row r="7636" spans="1:5" x14ac:dyDescent="0.25">
      <c r="A7636" s="1">
        <v>45973</v>
      </c>
      <c r="B7636" t="s">
        <v>21</v>
      </c>
      <c r="C7636">
        <v>57.056621551513672</v>
      </c>
      <c r="D7636">
        <v>1.7310056355130943E-3</v>
      </c>
      <c r="E7636">
        <v>1.7295091719337181E-3</v>
      </c>
    </row>
    <row r="7637" spans="1:5" x14ac:dyDescent="0.25">
      <c r="A7637" s="1">
        <v>45974</v>
      </c>
      <c r="B7637" t="s">
        <v>21</v>
      </c>
      <c r="C7637">
        <v>56.701679229736328</v>
      </c>
      <c r="D7637">
        <v>-6.2208787012894007E-3</v>
      </c>
      <c r="E7637">
        <v>-6.240308991429769E-3</v>
      </c>
    </row>
    <row r="7638" spans="1:5" x14ac:dyDescent="0.25">
      <c r="A7638" s="1">
        <v>45975</v>
      </c>
      <c r="B7638" t="s">
        <v>21</v>
      </c>
      <c r="C7638">
        <v>55.449535369873047</v>
      </c>
      <c r="D7638">
        <v>-2.2083011947318321E-2</v>
      </c>
      <c r="E7638">
        <v>-2.2330491841507174E-2</v>
      </c>
    </row>
    <row r="7639" spans="1:5" x14ac:dyDescent="0.25">
      <c r="A7639" s="1">
        <v>45978</v>
      </c>
      <c r="B7639" t="s">
        <v>21</v>
      </c>
      <c r="C7639">
        <v>56.060817718505859</v>
      </c>
      <c r="D7639">
        <v>1.1024120302456808E-2</v>
      </c>
      <c r="E7639">
        <v>1.0963797619671568E-2</v>
      </c>
    </row>
    <row r="7640" spans="1:5" x14ac:dyDescent="0.25">
      <c r="A7640" s="1">
        <v>45979</v>
      </c>
      <c r="B7640" t="s">
        <v>21</v>
      </c>
      <c r="C7640">
        <v>55.272064208984375</v>
      </c>
      <c r="D7640">
        <v>-1.4069604076808129E-2</v>
      </c>
      <c r="E7640">
        <v>-1.4169519241248213E-2</v>
      </c>
    </row>
    <row r="7641" spans="1:5" x14ac:dyDescent="0.25">
      <c r="A7641" s="1">
        <v>45980</v>
      </c>
      <c r="B7641" t="s">
        <v>21</v>
      </c>
      <c r="C7641">
        <v>54.74951171875</v>
      </c>
      <c r="D7641">
        <v>-9.4541880733565176E-3</v>
      </c>
      <c r="E7641">
        <v>-9.4991625989627859E-3</v>
      </c>
    </row>
    <row r="7642" spans="1:5" x14ac:dyDescent="0.25">
      <c r="A7642" s="1">
        <v>45981</v>
      </c>
      <c r="B7642" t="s">
        <v>21</v>
      </c>
      <c r="C7642">
        <v>56.277729034423828</v>
      </c>
      <c r="D7642">
        <v>2.7912893972905639E-2</v>
      </c>
      <c r="E7642">
        <v>2.7530429953497051E-2</v>
      </c>
    </row>
    <row r="7643" spans="1:5" x14ac:dyDescent="0.25">
      <c r="A7643" s="1">
        <v>45982</v>
      </c>
      <c r="B7643" t="s">
        <v>21</v>
      </c>
      <c r="C7643">
        <v>54.295978546142578</v>
      </c>
      <c r="D7643">
        <v>-3.5213760794595261E-2</v>
      </c>
      <c r="E7643">
        <v>-3.5848715957734138E-2</v>
      </c>
    </row>
    <row r="7644" spans="1:5" x14ac:dyDescent="0.25">
      <c r="A7644" s="1">
        <v>45985</v>
      </c>
      <c r="B7644" t="s">
        <v>21</v>
      </c>
      <c r="C7644">
        <v>54.857963562011719</v>
      </c>
      <c r="D7644">
        <v>1.0350398517848802E-2</v>
      </c>
      <c r="E7644">
        <v>1.0297199912732338E-2</v>
      </c>
    </row>
    <row r="7645" spans="1:5" x14ac:dyDescent="0.25">
      <c r="A7645" s="1">
        <v>45986</v>
      </c>
      <c r="B7645" t="s">
        <v>21</v>
      </c>
      <c r="C7645">
        <v>55.952365875244141</v>
      </c>
      <c r="D7645">
        <v>1.994974370485525E-2</v>
      </c>
      <c r="E7645">
        <v>1.9753355204737259E-2</v>
      </c>
    </row>
    <row r="7646" spans="1:5" x14ac:dyDescent="0.25">
      <c r="A7646" s="1">
        <v>45987</v>
      </c>
      <c r="B7646" t="s">
        <v>21</v>
      </c>
      <c r="C7646">
        <v>56.100257873535156</v>
      </c>
      <c r="D7646">
        <v>2.6431768519095122E-3</v>
      </c>
      <c r="E7646">
        <v>2.6396898032136746E-3</v>
      </c>
    </row>
    <row r="7647" spans="1:5" x14ac:dyDescent="0.25">
      <c r="A7647" s="1">
        <v>45988</v>
      </c>
      <c r="B7647" t="s">
        <v>21</v>
      </c>
      <c r="C7647">
        <v>56.188991546630859</v>
      </c>
      <c r="D7647">
        <v>1.5816981322211987E-3</v>
      </c>
      <c r="E7647">
        <v>1.5804485651821697E-3</v>
      </c>
    </row>
    <row r="7648" spans="1:5" x14ac:dyDescent="0.25">
      <c r="A7648" s="1">
        <v>45989</v>
      </c>
      <c r="B7648" t="s">
        <v>21</v>
      </c>
      <c r="C7648">
        <v>56.376319885253906</v>
      </c>
      <c r="D7648">
        <v>3.3338975031715901E-3</v>
      </c>
      <c r="E7648">
        <v>3.3283523880364382E-3</v>
      </c>
    </row>
    <row r="7649" spans="1:5" x14ac:dyDescent="0.25">
      <c r="A7649" s="1">
        <v>45992</v>
      </c>
      <c r="B7649" t="s">
        <v>21</v>
      </c>
      <c r="C7649">
        <v>55.903068542480469</v>
      </c>
      <c r="D7649">
        <v>-8.3945057736417583E-3</v>
      </c>
      <c r="E7649">
        <v>-8.4299380676353172E-3</v>
      </c>
    </row>
    <row r="7650" spans="1:5" x14ac:dyDescent="0.25">
      <c r="A7650" s="1">
        <v>45993</v>
      </c>
      <c r="B7650" t="s">
        <v>21</v>
      </c>
      <c r="C7650">
        <v>56.149555206298828</v>
      </c>
      <c r="D7650">
        <v>4.4091795002461076E-3</v>
      </c>
      <c r="E7650">
        <v>4.3994875469114906E-3</v>
      </c>
    </row>
    <row r="7651" spans="1:5" x14ac:dyDescent="0.25">
      <c r="A7651" s="1">
        <v>45994</v>
      </c>
      <c r="B7651" t="s">
        <v>21</v>
      </c>
      <c r="C7651">
        <v>56.593231201171875</v>
      </c>
      <c r="D7651">
        <v>7.9016831610319027E-3</v>
      </c>
      <c r="E7651">
        <v>7.870628345583254E-3</v>
      </c>
    </row>
    <row r="7652" spans="1:5" x14ac:dyDescent="0.25">
      <c r="A7652" s="1">
        <v>45995</v>
      </c>
      <c r="B7652" t="s">
        <v>21</v>
      </c>
      <c r="C7652">
        <v>56.238288879394531</v>
      </c>
      <c r="D7652">
        <v>-6.2718158027703641E-3</v>
      </c>
      <c r="E7652">
        <v>-6.2915662636433226E-3</v>
      </c>
    </row>
    <row r="7653" spans="1:5" x14ac:dyDescent="0.25">
      <c r="A7653" s="1">
        <v>45996</v>
      </c>
      <c r="B7653" t="s">
        <v>21</v>
      </c>
      <c r="C7653">
        <v>56.366458892822266</v>
      </c>
      <c r="D7653">
        <v>2.2790525099829484E-3</v>
      </c>
      <c r="E7653">
        <v>2.276459408939589E-3</v>
      </c>
    </row>
    <row r="7654" spans="1:5" x14ac:dyDescent="0.25">
      <c r="A7654" s="1">
        <v>45999</v>
      </c>
      <c r="B7654" t="s">
        <v>21</v>
      </c>
      <c r="C7654">
        <v>56.346744537353516</v>
      </c>
      <c r="D7654">
        <v>-3.4975330819053685E-4</v>
      </c>
      <c r="E7654">
        <v>-3.4981448614404223E-4</v>
      </c>
    </row>
    <row r="7655" spans="1:5" x14ac:dyDescent="0.25">
      <c r="A7655" s="1">
        <v>46000</v>
      </c>
      <c r="B7655" t="s">
        <v>21</v>
      </c>
      <c r="C7655">
        <v>56.080539703369141</v>
      </c>
      <c r="D7655">
        <v>-4.7244048643821923E-3</v>
      </c>
      <c r="E7655">
        <v>-4.7356001396359638E-3</v>
      </c>
    </row>
    <row r="7656" spans="1:5" x14ac:dyDescent="0.25">
      <c r="A7656" s="1">
        <v>46001</v>
      </c>
      <c r="B7656" t="s">
        <v>21</v>
      </c>
      <c r="C7656">
        <v>56.139694213867188</v>
      </c>
      <c r="D7656">
        <v>1.0548135023473737E-3</v>
      </c>
      <c r="E7656">
        <v>1.0542575774820321E-3</v>
      </c>
    </row>
    <row r="7657" spans="1:5" x14ac:dyDescent="0.25">
      <c r="A7657" s="1">
        <v>46002</v>
      </c>
      <c r="B7657" t="s">
        <v>21</v>
      </c>
      <c r="C7657">
        <v>55.755176544189453</v>
      </c>
      <c r="D7657">
        <v>-6.8493011061458997E-3</v>
      </c>
      <c r="E7657">
        <v>-6.872865229122835E-3</v>
      </c>
    </row>
    <row r="7658" spans="1:5" x14ac:dyDescent="0.25">
      <c r="A7658" s="1">
        <v>46003</v>
      </c>
      <c r="B7658" t="s">
        <v>21</v>
      </c>
      <c r="C7658">
        <v>55.9425048828125</v>
      </c>
      <c r="D7658">
        <v>3.3598376013495024E-3</v>
      </c>
      <c r="E7658">
        <v>3.3542059577422369E-3</v>
      </c>
    </row>
    <row r="7659" spans="1:5" x14ac:dyDescent="0.25">
      <c r="A7659" s="1">
        <v>46006</v>
      </c>
      <c r="B7659" t="s">
        <v>21</v>
      </c>
      <c r="C7659">
        <v>55.242481231689453</v>
      </c>
      <c r="D7659">
        <v>-1.2513269696976304E-2</v>
      </c>
      <c r="E7659">
        <v>-1.2592219964970491E-2</v>
      </c>
    </row>
    <row r="7660" spans="1:5" x14ac:dyDescent="0.25">
      <c r="A7660" s="1">
        <v>46007</v>
      </c>
      <c r="B7660" t="s">
        <v>21</v>
      </c>
      <c r="C7660">
        <v>54.493167877197266</v>
      </c>
      <c r="D7660">
        <v>-1.3564078545812097E-2</v>
      </c>
      <c r="E7660">
        <v>-1.3656911073473532E-2</v>
      </c>
    </row>
    <row r="7661" spans="1:5" x14ac:dyDescent="0.25">
      <c r="A7661" s="1">
        <v>46008</v>
      </c>
      <c r="B7661" t="s">
        <v>21</v>
      </c>
      <c r="C7661">
        <v>55.065013885498047</v>
      </c>
      <c r="D7661">
        <v>1.0493902824469048E-2</v>
      </c>
      <c r="E7661">
        <v>1.0439224022918503E-2</v>
      </c>
    </row>
    <row r="7662" spans="1:5" x14ac:dyDescent="0.25">
      <c r="A7662" s="1">
        <v>46009</v>
      </c>
      <c r="B7662" t="s">
        <v>21</v>
      </c>
      <c r="C7662">
        <v>54.522743225097656</v>
      </c>
      <c r="D7662">
        <v>-9.8478257270212533E-3</v>
      </c>
      <c r="E7662">
        <v>-9.8966362790389954E-3</v>
      </c>
    </row>
    <row r="7663" spans="1:5" x14ac:dyDescent="0.25">
      <c r="A7663" s="1">
        <v>46010</v>
      </c>
      <c r="B7663" t="s">
        <v>21</v>
      </c>
      <c r="C7663">
        <v>55.124172210693359</v>
      </c>
      <c r="D7663">
        <v>1.1030791006107377E-2</v>
      </c>
      <c r="E7663">
        <v>1.0970395564775122E-2</v>
      </c>
    </row>
    <row r="7664" spans="1:5" x14ac:dyDescent="0.25">
      <c r="A7664" s="1">
        <v>46013</v>
      </c>
      <c r="B7664" t="s">
        <v>21</v>
      </c>
      <c r="C7664">
        <v>55.784755706787109</v>
      </c>
      <c r="D7664">
        <v>1.1983554030868593E-2</v>
      </c>
      <c r="E7664">
        <v>1.1912319775585829E-2</v>
      </c>
    </row>
    <row r="7665" spans="1:5" x14ac:dyDescent="0.25">
      <c r="A7665" s="1">
        <v>46014</v>
      </c>
      <c r="B7665" t="s">
        <v>21</v>
      </c>
      <c r="C7665">
        <v>55.488967895507813</v>
      </c>
      <c r="D7665">
        <v>-5.3023053974459167E-3</v>
      </c>
      <c r="E7665">
        <v>-5.316412507610664E-3</v>
      </c>
    </row>
    <row r="7666" spans="1:5" x14ac:dyDescent="0.25">
      <c r="A7666" s="1">
        <v>46015</v>
      </c>
      <c r="B7666" t="s">
        <v>21</v>
      </c>
      <c r="C7666">
        <v>55.390377044677734</v>
      </c>
      <c r="D7666">
        <v>-1.776764906057271E-3</v>
      </c>
      <c r="E7666">
        <v>-1.7783452250038898E-3</v>
      </c>
    </row>
    <row r="7667" spans="1:5" x14ac:dyDescent="0.25">
      <c r="A7667" s="1">
        <v>46016</v>
      </c>
      <c r="B7667" t="s">
        <v>21</v>
      </c>
      <c r="C7667">
        <v>55.390377044677734</v>
      </c>
      <c r="D7667">
        <v>0</v>
      </c>
      <c r="E7667">
        <v>0</v>
      </c>
    </row>
    <row r="7668" spans="1:5" x14ac:dyDescent="0.25">
      <c r="A7668" s="1">
        <v>46017</v>
      </c>
      <c r="B7668" t="s">
        <v>21</v>
      </c>
      <c r="C7668">
        <v>55.390377044677734</v>
      </c>
      <c r="D7668">
        <v>0</v>
      </c>
      <c r="E7668">
        <v>0</v>
      </c>
    </row>
    <row r="7669" spans="1:5" x14ac:dyDescent="0.25">
      <c r="A7669" s="1">
        <v>46020</v>
      </c>
      <c r="B7669" t="s">
        <v>21</v>
      </c>
      <c r="C7669">
        <v>55.370655059814453</v>
      </c>
      <c r="D7669">
        <v>-3.5605435303998068E-4</v>
      </c>
      <c r="E7669">
        <v>-3.5611775544138732E-4</v>
      </c>
    </row>
    <row r="7670" spans="1:5" x14ac:dyDescent="0.25">
      <c r="A7670" s="1">
        <v>46021</v>
      </c>
      <c r="B7670" t="s">
        <v>21</v>
      </c>
      <c r="C7670">
        <v>55.28192138671875</v>
      </c>
      <c r="D7670">
        <v>-1.6025397026611099E-3</v>
      </c>
      <c r="E7670">
        <v>-1.6038251429066543E-3</v>
      </c>
    </row>
    <row r="7671" spans="1:5" x14ac:dyDescent="0.25">
      <c r="A7671" s="1">
        <v>46022</v>
      </c>
      <c r="B7671" t="s">
        <v>21</v>
      </c>
      <c r="C7671">
        <v>55.15374755859375</v>
      </c>
      <c r="D7671">
        <v>-2.3185487209891331E-3</v>
      </c>
      <c r="E7671">
        <v>-2.3212407168956661E-3</v>
      </c>
    </row>
    <row r="7672" spans="1:5" x14ac:dyDescent="0.25">
      <c r="A7672" s="1">
        <v>46023</v>
      </c>
      <c r="B7672" t="s">
        <v>21</v>
      </c>
      <c r="C7672">
        <v>55.15374755859375</v>
      </c>
      <c r="D7672">
        <v>0</v>
      </c>
      <c r="E7672">
        <v>0</v>
      </c>
    </row>
    <row r="7673" spans="1:5" x14ac:dyDescent="0.25">
      <c r="A7673" s="1">
        <v>46024</v>
      </c>
      <c r="B7673" t="s">
        <v>21</v>
      </c>
      <c r="C7673">
        <v>55.183330535888672</v>
      </c>
      <c r="D7673">
        <v>5.3637293211106218E-4</v>
      </c>
      <c r="E7673">
        <v>5.362291355666633E-4</v>
      </c>
    </row>
    <row r="7674" spans="1:5" x14ac:dyDescent="0.25">
      <c r="A7674" s="1">
        <v>46027</v>
      </c>
      <c r="B7674" t="s">
        <v>21</v>
      </c>
      <c r="C7674">
        <v>55.084732055664063</v>
      </c>
      <c r="D7674">
        <v>-1.7867439182650546E-3</v>
      </c>
      <c r="E7674">
        <v>-1.7883420490971923E-3</v>
      </c>
    </row>
    <row r="7675" spans="1:5" x14ac:dyDescent="0.25">
      <c r="A7675" s="1">
        <v>46028</v>
      </c>
      <c r="B7675" t="s">
        <v>21</v>
      </c>
      <c r="C7675">
        <v>54.986137390136719</v>
      </c>
      <c r="D7675">
        <v>-1.7898728349574622E-3</v>
      </c>
      <c r="E7675">
        <v>-1.791476571281882E-3</v>
      </c>
    </row>
    <row r="7676" spans="1:5" x14ac:dyDescent="0.25">
      <c r="A7676" s="1">
        <v>46029</v>
      </c>
      <c r="B7676" t="s">
        <v>21</v>
      </c>
      <c r="C7676">
        <v>55.045295715332031</v>
      </c>
      <c r="D7676">
        <v>1.0758770847199006E-3</v>
      </c>
      <c r="E7676">
        <v>1.0752987437478844E-3</v>
      </c>
    </row>
    <row r="7677" spans="1:5" x14ac:dyDescent="0.25">
      <c r="A7677" s="1">
        <v>46030</v>
      </c>
      <c r="B7677" t="s">
        <v>21</v>
      </c>
      <c r="C7677">
        <v>55.508689880371094</v>
      </c>
      <c r="D7677">
        <v>8.4184153980300103E-3</v>
      </c>
      <c r="E7677">
        <v>8.3831781621325503E-3</v>
      </c>
    </row>
    <row r="7678" spans="1:5" x14ac:dyDescent="0.25">
      <c r="A7678" s="1">
        <v>46031</v>
      </c>
      <c r="B7678" t="s">
        <v>21</v>
      </c>
      <c r="C7678">
        <v>55.350936889648438</v>
      </c>
      <c r="D7678">
        <v>-2.8419512523648605E-3</v>
      </c>
      <c r="E7678">
        <v>-2.8459972633541565E-3</v>
      </c>
    </row>
    <row r="7679" spans="1:5" x14ac:dyDescent="0.25">
      <c r="A7679" s="1">
        <v>46034</v>
      </c>
      <c r="B7679" t="s">
        <v>21</v>
      </c>
      <c r="C7679">
        <v>55.459392547607422</v>
      </c>
      <c r="D7679">
        <v>1.9594186485987208E-3</v>
      </c>
      <c r="E7679">
        <v>1.9575014918118286E-3</v>
      </c>
    </row>
    <row r="7680" spans="1:5" x14ac:dyDescent="0.25">
      <c r="A7680" s="1">
        <v>46035</v>
      </c>
      <c r="B7680" t="s">
        <v>21</v>
      </c>
      <c r="C7680">
        <v>55.676300048828125</v>
      </c>
      <c r="D7680">
        <v>3.9111048869586718E-3</v>
      </c>
      <c r="E7680">
        <v>3.9034764003118682E-3</v>
      </c>
    </row>
    <row r="7681" spans="1:5" x14ac:dyDescent="0.25">
      <c r="A7681" s="1">
        <v>46036</v>
      </c>
      <c r="B7681" t="s">
        <v>21</v>
      </c>
      <c r="C7681">
        <v>55.765037536621094</v>
      </c>
      <c r="D7681">
        <v>1.5938107905004717E-3</v>
      </c>
      <c r="E7681">
        <v>1.5925420220215404E-3</v>
      </c>
    </row>
    <row r="7682" spans="1:5" x14ac:dyDescent="0.25">
      <c r="A7682" s="1">
        <v>46037</v>
      </c>
      <c r="B7682" t="s">
        <v>21</v>
      </c>
      <c r="C7682">
        <v>55.400234222412109</v>
      </c>
      <c r="D7682">
        <v>-6.5417926773458923E-3</v>
      </c>
      <c r="E7682">
        <v>-6.5632839821106711E-3</v>
      </c>
    </row>
    <row r="7683" spans="1:5" x14ac:dyDescent="0.25">
      <c r="A7683" s="1">
        <v>46038</v>
      </c>
      <c r="B7683" t="s">
        <v>21</v>
      </c>
      <c r="C7683">
        <v>55.577705383300781</v>
      </c>
      <c r="D7683">
        <v>3.2034370139337742E-3</v>
      </c>
      <c r="E7683">
        <v>3.198316941222243E-3</v>
      </c>
    </row>
    <row r="7684" spans="1:5" x14ac:dyDescent="0.25">
      <c r="A7684" s="1">
        <v>46041</v>
      </c>
      <c r="B7684" t="s">
        <v>21</v>
      </c>
      <c r="C7684">
        <v>54.769229888916016</v>
      </c>
      <c r="D7684">
        <v>-1.4546759151155664E-2</v>
      </c>
      <c r="E7684">
        <v>-1.4653600649620527E-2</v>
      </c>
    </row>
    <row r="7685" spans="1:5" x14ac:dyDescent="0.25">
      <c r="A7685" s="1">
        <v>46042</v>
      </c>
      <c r="B7685" t="s">
        <v>21</v>
      </c>
      <c r="C7685">
        <v>54.404430389404297</v>
      </c>
      <c r="D7685">
        <v>-6.6606651262326455E-3</v>
      </c>
      <c r="E7685">
        <v>-6.6829463498194446E-3</v>
      </c>
    </row>
    <row r="7686" spans="1:5" x14ac:dyDescent="0.25">
      <c r="A7686" s="1">
        <v>46043</v>
      </c>
      <c r="B7686" t="s">
        <v>21</v>
      </c>
      <c r="C7686">
        <v>54.079067230224609</v>
      </c>
      <c r="D7686">
        <v>-5.9804533721036224E-3</v>
      </c>
      <c r="E7686">
        <v>-5.9984079033191173E-3</v>
      </c>
    </row>
    <row r="7687" spans="1:5" x14ac:dyDescent="0.25">
      <c r="A7687" s="1">
        <v>46044</v>
      </c>
      <c r="B7687" t="s">
        <v>21</v>
      </c>
      <c r="C7687">
        <v>54.295978546142578</v>
      </c>
      <c r="D7687">
        <v>4.0110032777476157E-3</v>
      </c>
      <c r="E7687">
        <v>4.0029806494708943E-3</v>
      </c>
    </row>
    <row r="7688" spans="1:5" x14ac:dyDescent="0.25">
      <c r="A7688" s="1">
        <v>46045</v>
      </c>
      <c r="B7688" t="s">
        <v>21</v>
      </c>
      <c r="C7688">
        <v>54.21710205078125</v>
      </c>
      <c r="D7688">
        <v>-1.4527133956024896E-3</v>
      </c>
      <c r="E7688">
        <v>-1.4537696067460184E-3</v>
      </c>
    </row>
    <row r="7689" spans="1:5" x14ac:dyDescent="0.25">
      <c r="A7689" s="1">
        <v>46048</v>
      </c>
      <c r="B7689" t="s">
        <v>21</v>
      </c>
      <c r="C7689">
        <v>54.21710205078125</v>
      </c>
      <c r="D7689">
        <v>0</v>
      </c>
      <c r="E7689">
        <v>0</v>
      </c>
    </row>
    <row r="7690" spans="1:5" x14ac:dyDescent="0.25">
      <c r="A7690" s="1">
        <v>46049</v>
      </c>
      <c r="B7690" t="s">
        <v>21</v>
      </c>
      <c r="C7690">
        <v>54.335414886474609</v>
      </c>
      <c r="D7690">
        <v>2.1822050832327466E-3</v>
      </c>
      <c r="E7690">
        <v>2.179827531961484E-3</v>
      </c>
    </row>
    <row r="7691" spans="1:5" x14ac:dyDescent="0.25">
      <c r="A7691" s="1">
        <v>46050</v>
      </c>
      <c r="B7691" t="s">
        <v>21</v>
      </c>
      <c r="C7691">
        <v>54.226959228515625</v>
      </c>
      <c r="D7691">
        <v>-1.9960399342783264E-3</v>
      </c>
      <c r="E7691">
        <v>-1.9980346768204513E-3</v>
      </c>
    </row>
    <row r="7692" spans="1:5" x14ac:dyDescent="0.25">
      <c r="A7692" s="1">
        <v>46051</v>
      </c>
      <c r="B7692" t="s">
        <v>21</v>
      </c>
      <c r="C7692">
        <v>53.467784881591797</v>
      </c>
      <c r="D7692">
        <v>-1.3999943159722861E-2</v>
      </c>
      <c r="E7692">
        <v>-1.4098866732163399E-2</v>
      </c>
    </row>
    <row r="7693" spans="1:5" x14ac:dyDescent="0.25">
      <c r="A7693" s="1">
        <v>46052</v>
      </c>
      <c r="B7693" t="s">
        <v>21</v>
      </c>
      <c r="C7693">
        <v>53.418487548828125</v>
      </c>
      <c r="D7693">
        <v>-9.2200065652325858E-4</v>
      </c>
      <c r="E7693">
        <v>-9.2242596056907528E-4</v>
      </c>
    </row>
    <row r="7694" spans="1:5" x14ac:dyDescent="0.25">
      <c r="A7694" s="1">
        <v>46055</v>
      </c>
      <c r="B7694" t="s">
        <v>21</v>
      </c>
      <c r="C7694">
        <v>52.787483215332031</v>
      </c>
      <c r="D7694">
        <v>-1.181247097120286E-2</v>
      </c>
      <c r="E7694">
        <v>-1.1882792535974802E-2</v>
      </c>
    </row>
    <row r="7695" spans="1:5" x14ac:dyDescent="0.25">
      <c r="A7695" s="1">
        <v>46056</v>
      </c>
      <c r="B7695" t="s">
        <v>21</v>
      </c>
      <c r="C7695">
        <v>53.605815887451172</v>
      </c>
      <c r="D7695">
        <v>1.5502399854544713E-2</v>
      </c>
      <c r="E7695">
        <v>1.5383465260073883E-2</v>
      </c>
    </row>
    <row r="7696" spans="1:5" x14ac:dyDescent="0.25">
      <c r="A7696" s="1">
        <v>46057</v>
      </c>
      <c r="B7696" t="s">
        <v>21</v>
      </c>
      <c r="C7696">
        <v>52.353664398193359</v>
      </c>
      <c r="D7696">
        <v>-2.3358500724749431E-2</v>
      </c>
      <c r="E7696">
        <v>-2.3635634631304383E-2</v>
      </c>
    </row>
    <row r="7697" spans="1:5" x14ac:dyDescent="0.25">
      <c r="A7697" s="1">
        <v>46058</v>
      </c>
      <c r="B7697" t="s">
        <v>21</v>
      </c>
      <c r="C7697">
        <v>51.900131225585938</v>
      </c>
      <c r="D7697">
        <v>-8.6628735126910161E-3</v>
      </c>
      <c r="E7697">
        <v>-8.7006143220911148E-3</v>
      </c>
    </row>
    <row r="7698" spans="1:5" x14ac:dyDescent="0.25">
      <c r="A7698" s="1">
        <v>46059</v>
      </c>
      <c r="B7698" t="s">
        <v>21</v>
      </c>
      <c r="C7698">
        <v>50.953624725341797</v>
      </c>
      <c r="D7698">
        <v>-1.8237073354017364E-2</v>
      </c>
      <c r="E7698">
        <v>-1.840541866801481E-2</v>
      </c>
    </row>
    <row r="7699" spans="1:5" x14ac:dyDescent="0.25">
      <c r="A7699" s="1">
        <v>46062</v>
      </c>
      <c r="B7699" t="s">
        <v>21</v>
      </c>
      <c r="C7699">
        <v>51.919849395751953</v>
      </c>
      <c r="D7699">
        <v>1.8962825031947128E-2</v>
      </c>
      <c r="E7699">
        <v>1.8785271761515638E-2</v>
      </c>
    </row>
    <row r="7700" spans="1:5" x14ac:dyDescent="0.25">
      <c r="A7700" s="1">
        <v>46063</v>
      </c>
      <c r="B7700" t="s">
        <v>21</v>
      </c>
      <c r="C7700">
        <v>51.870552062988281</v>
      </c>
      <c r="D7700">
        <v>-9.4948913252634881E-4</v>
      </c>
      <c r="E7700">
        <v>-9.4994018286694167E-4</v>
      </c>
    </row>
    <row r="7701" spans="1:5" x14ac:dyDescent="0.25">
      <c r="A7701" s="1">
        <v>46064</v>
      </c>
      <c r="B7701" t="s">
        <v>21</v>
      </c>
      <c r="C7701">
        <v>51.535331726074219</v>
      </c>
      <c r="D7701">
        <v>-6.4626329117721815E-3</v>
      </c>
      <c r="E7701">
        <v>-6.4836061341727756E-3</v>
      </c>
    </row>
    <row r="7702" spans="1:5" x14ac:dyDescent="0.25">
      <c r="A7702" s="1">
        <v>46065</v>
      </c>
      <c r="B7702" t="s">
        <v>21</v>
      </c>
      <c r="C7702">
        <v>51.555049896240234</v>
      </c>
      <c r="D7702">
        <v>3.8261459673583076E-4</v>
      </c>
      <c r="E7702">
        <v>3.8254141843647505E-4</v>
      </c>
    </row>
    <row r="7703" spans="1:5" x14ac:dyDescent="0.25">
      <c r="A7703" s="1">
        <v>46066</v>
      </c>
      <c r="B7703" t="s">
        <v>21</v>
      </c>
      <c r="C7703">
        <v>50.63812255859375</v>
      </c>
      <c r="D7703">
        <v>-1.7785402972005482E-2</v>
      </c>
      <c r="E7703">
        <v>-1.7945463923594075E-2</v>
      </c>
    </row>
    <row r="7704" spans="1:5" x14ac:dyDescent="0.25">
      <c r="A7704" s="1">
        <v>46069</v>
      </c>
      <c r="B7704" t="s">
        <v>21</v>
      </c>
      <c r="C7704">
        <v>50.746578216552734</v>
      </c>
      <c r="D7704">
        <v>2.141778811674655E-3</v>
      </c>
      <c r="E7704">
        <v>2.1394884731182973E-3</v>
      </c>
    </row>
    <row r="7705" spans="1:5" x14ac:dyDescent="0.25">
      <c r="A7705" s="1">
        <v>46070</v>
      </c>
      <c r="B7705" t="s">
        <v>21</v>
      </c>
      <c r="C7705">
        <v>50.470508575439453</v>
      </c>
      <c r="D7705">
        <v>-5.4401626831901417E-3</v>
      </c>
      <c r="E7705">
        <v>-5.4550142560046023E-3</v>
      </c>
    </row>
    <row r="7706" spans="1:5" x14ac:dyDescent="0.25">
      <c r="A7706" s="1">
        <v>46071</v>
      </c>
      <c r="B7706" t="s">
        <v>21</v>
      </c>
      <c r="C7706">
        <v>50.874748229980469</v>
      </c>
      <c r="D7706">
        <v>8.0094230462683935E-3</v>
      </c>
      <c r="E7706">
        <v>7.9775178656690607E-3</v>
      </c>
    </row>
    <row r="7707" spans="1:5" x14ac:dyDescent="0.25">
      <c r="A7707" s="1">
        <v>46072</v>
      </c>
      <c r="B7707" t="s">
        <v>21</v>
      </c>
      <c r="C7707">
        <v>51.298702239990234</v>
      </c>
      <c r="D7707">
        <v>8.3332895937542339E-3</v>
      </c>
      <c r="E7707">
        <v>8.298759436599178E-3</v>
      </c>
    </row>
    <row r="7708" spans="1:5" x14ac:dyDescent="0.25">
      <c r="A7708" s="1">
        <v>46073</v>
      </c>
      <c r="B7708" t="s">
        <v>21</v>
      </c>
      <c r="C7708">
        <v>51.357860565185547</v>
      </c>
      <c r="D7708">
        <v>1.1532129003684055E-3</v>
      </c>
      <c r="E7708">
        <v>1.1525484611491427E-3</v>
      </c>
    </row>
    <row r="7709" spans="1:5" x14ac:dyDescent="0.25">
      <c r="A7709" s="1">
        <v>46076</v>
      </c>
      <c r="B7709" t="s">
        <v>21</v>
      </c>
      <c r="C7709">
        <v>50.904327392578125</v>
      </c>
      <c r="D7709">
        <v>-8.8308423991255713E-3</v>
      </c>
      <c r="E7709">
        <v>-8.870065373202134E-3</v>
      </c>
    </row>
    <row r="7710" spans="1:5" x14ac:dyDescent="0.25">
      <c r="A7710" s="1">
        <v>46077</v>
      </c>
      <c r="B7710" t="s">
        <v>21</v>
      </c>
      <c r="C7710">
        <v>51.071937561035156</v>
      </c>
      <c r="D7710">
        <v>3.2926506849684234E-3</v>
      </c>
      <c r="E7710">
        <v>3.2872417805382774E-3</v>
      </c>
    </row>
    <row r="7711" spans="1:5" x14ac:dyDescent="0.25">
      <c r="A7711" s="1">
        <v>46078</v>
      </c>
      <c r="B7711" t="s">
        <v>21</v>
      </c>
      <c r="C7711">
        <v>51.131095886230469</v>
      </c>
      <c r="D7711">
        <v>1.1583332847830974E-3</v>
      </c>
      <c r="E7711">
        <v>1.1576629343932874E-3</v>
      </c>
    </row>
    <row r="7712" spans="1:5" x14ac:dyDescent="0.25">
      <c r="A7712" s="1">
        <v>46079</v>
      </c>
      <c r="B7712" t="s">
        <v>21</v>
      </c>
      <c r="C7712">
        <v>51.476173400878906</v>
      </c>
      <c r="D7712">
        <v>6.7488777360895646E-3</v>
      </c>
      <c r="E7712">
        <v>6.7262060093858187E-3</v>
      </c>
    </row>
    <row r="7713" spans="1:5" x14ac:dyDescent="0.25">
      <c r="A7713" s="1">
        <v>46080</v>
      </c>
      <c r="B7713" t="s">
        <v>21</v>
      </c>
      <c r="C7713">
        <v>50.983203887939453</v>
      </c>
      <c r="D7713">
        <v>-9.5766542143755906E-3</v>
      </c>
      <c r="E7713">
        <v>-9.6228052520533781E-3</v>
      </c>
    </row>
    <row r="7714" spans="1:5" x14ac:dyDescent="0.25">
      <c r="A7714" s="1">
        <v>46083</v>
      </c>
      <c r="B7714" t="s">
        <v>21</v>
      </c>
      <c r="C7714">
        <v>50.618404388427734</v>
      </c>
      <c r="D7714">
        <v>-7.1552878534967279E-3</v>
      </c>
      <c r="E7714">
        <v>-7.1810096972026831E-3</v>
      </c>
    </row>
    <row r="7715" spans="1:5" x14ac:dyDescent="0.25">
      <c r="A7715" s="1">
        <v>46084</v>
      </c>
      <c r="B7715" t="s">
        <v>21</v>
      </c>
      <c r="C7715">
        <v>50.677562713623047</v>
      </c>
      <c r="D7715">
        <v>1.1687117741079334E-3</v>
      </c>
      <c r="E7715">
        <v>1.1680293621459763E-3</v>
      </c>
    </row>
    <row r="7716" spans="1:5" x14ac:dyDescent="0.25">
      <c r="A7716" s="1">
        <v>46085</v>
      </c>
      <c r="B7716" t="s">
        <v>21</v>
      </c>
      <c r="C7716">
        <v>50.963481903076172</v>
      </c>
      <c r="D7716">
        <v>5.6419285802840058E-3</v>
      </c>
      <c r="E7716">
        <v>5.6260725124769716E-3</v>
      </c>
    </row>
    <row r="7717" spans="1:5" x14ac:dyDescent="0.25">
      <c r="A7717" s="1">
        <v>46086</v>
      </c>
      <c r="B7717" t="s">
        <v>21</v>
      </c>
      <c r="C7717">
        <v>51.653644561767578</v>
      </c>
      <c r="D7717">
        <v>1.3542297992982011E-2</v>
      </c>
      <c r="E7717">
        <v>1.3451420615257746E-2</v>
      </c>
    </row>
    <row r="7718" spans="1:5" x14ac:dyDescent="0.25">
      <c r="A7718" s="1">
        <v>46087</v>
      </c>
      <c r="B7718" t="s">
        <v>21</v>
      </c>
      <c r="C7718">
        <v>51.860691070556641</v>
      </c>
      <c r="D7718">
        <v>4.0083620535522613E-3</v>
      </c>
      <c r="E7718">
        <v>4.0003499734515722E-3</v>
      </c>
    </row>
    <row r="7719" spans="1:5" x14ac:dyDescent="0.25">
      <c r="A7719" s="1">
        <v>46090</v>
      </c>
      <c r="B7719" t="s">
        <v>21</v>
      </c>
      <c r="C7719">
        <v>50.036697387695313</v>
      </c>
      <c r="D7719">
        <v>-3.5171025399175271E-2</v>
      </c>
      <c r="E7719">
        <v>-3.5804421742886318E-2</v>
      </c>
    </row>
    <row r="7720" spans="1:5" x14ac:dyDescent="0.25">
      <c r="A7720" s="1">
        <v>46091</v>
      </c>
      <c r="B7720" t="s">
        <v>21</v>
      </c>
      <c r="C7720">
        <v>51.259269714355469</v>
      </c>
      <c r="D7720">
        <v>2.4433513610768509E-2</v>
      </c>
      <c r="E7720">
        <v>2.413979016417769E-2</v>
      </c>
    </row>
    <row r="7721" spans="1:5" x14ac:dyDescent="0.25">
      <c r="A7721" s="1">
        <v>46092</v>
      </c>
      <c r="B7721" t="s">
        <v>21</v>
      </c>
      <c r="C7721">
        <v>50.687419891357422</v>
      </c>
      <c r="D7721">
        <v>-1.1156027508481992E-2</v>
      </c>
      <c r="E7721">
        <v>-1.1218722705686563E-2</v>
      </c>
    </row>
    <row r="7722" spans="1:5" x14ac:dyDescent="0.25">
      <c r="A7722" s="1">
        <v>46093</v>
      </c>
      <c r="B7722" t="s">
        <v>21</v>
      </c>
      <c r="C7722">
        <v>50.38177490234375</v>
      </c>
      <c r="D7722">
        <v>-6.0299969828566669E-3</v>
      </c>
      <c r="E7722">
        <v>-6.0482508320932127E-3</v>
      </c>
    </row>
    <row r="7723" spans="1:5" x14ac:dyDescent="0.25">
      <c r="A7723" s="1">
        <v>46094</v>
      </c>
      <c r="B7723" t="s">
        <v>21</v>
      </c>
      <c r="C7723">
        <v>50.539527893066406</v>
      </c>
      <c r="D7723">
        <v>3.1311519101586693E-3</v>
      </c>
      <c r="E7723">
        <v>3.1262600627679424E-3</v>
      </c>
    </row>
    <row r="7724" spans="1:5" x14ac:dyDescent="0.25">
      <c r="A7724" s="1">
        <v>46097</v>
      </c>
      <c r="B7724" t="s">
        <v>21</v>
      </c>
      <c r="C7724">
        <v>50.835311889648438</v>
      </c>
      <c r="D7724">
        <v>5.8525278907999301E-3</v>
      </c>
      <c r="E7724">
        <v>5.8354683779320519E-3</v>
      </c>
    </row>
    <row r="7725" spans="1:5" x14ac:dyDescent="0.25">
      <c r="A7725" s="1">
        <v>46098</v>
      </c>
      <c r="B7725" t="s">
        <v>21</v>
      </c>
      <c r="C7725">
        <v>50.539527893066406</v>
      </c>
      <c r="D7725">
        <v>-5.8184751029778381E-3</v>
      </c>
      <c r="E7725">
        <v>-5.8354683779320632E-3</v>
      </c>
    </row>
    <row r="7726" spans="1:5" x14ac:dyDescent="0.25">
      <c r="A7726" s="1">
        <v>46099</v>
      </c>
      <c r="B7726" t="s">
        <v>21</v>
      </c>
      <c r="C7726">
        <v>50.894466400146484</v>
      </c>
      <c r="D7726">
        <v>7.0229881812722272E-3</v>
      </c>
      <c r="E7726">
        <v>6.9984418584557503E-3</v>
      </c>
    </row>
    <row r="7727" spans="1:5" x14ac:dyDescent="0.25">
      <c r="A7727" s="1">
        <v>46100</v>
      </c>
      <c r="B7727" t="s">
        <v>21</v>
      </c>
      <c r="C7727">
        <v>50.431076049804688</v>
      </c>
      <c r="D7727">
        <v>-9.1049259991939913E-3</v>
      </c>
      <c r="E7727">
        <v>-9.1466291670948621E-3</v>
      </c>
    </row>
    <row r="7728" spans="1:5" x14ac:dyDescent="0.25">
      <c r="A7728" s="1">
        <v>46101</v>
      </c>
      <c r="B7728" t="s">
        <v>21</v>
      </c>
      <c r="C7728">
        <v>49.918384552001953</v>
      </c>
      <c r="D7728">
        <v>-1.0166182004453184E-2</v>
      </c>
      <c r="E7728">
        <v>-1.0218210554229314E-2</v>
      </c>
    </row>
    <row r="7729" spans="1:5" x14ac:dyDescent="0.25">
      <c r="A7729" s="1">
        <v>46104</v>
      </c>
      <c r="B7729" t="s">
        <v>21</v>
      </c>
      <c r="C7729">
        <v>49.563442230224609</v>
      </c>
      <c r="D7729">
        <v>-7.110452891511021E-3</v>
      </c>
      <c r="E7729">
        <v>-7.1358526357435661E-3</v>
      </c>
    </row>
    <row r="7730" spans="1:5" x14ac:dyDescent="0.25">
      <c r="A7730" s="1">
        <v>46105</v>
      </c>
      <c r="B7730" t="s">
        <v>21</v>
      </c>
      <c r="C7730">
        <v>50.135288238525391</v>
      </c>
      <c r="D7730">
        <v>1.1537657244315769E-2</v>
      </c>
      <c r="E7730">
        <v>1.1471606042232881E-2</v>
      </c>
    </row>
    <row r="7731" spans="1:5" x14ac:dyDescent="0.25">
      <c r="A7731" s="1">
        <v>46106</v>
      </c>
      <c r="B7731" t="s">
        <v>21</v>
      </c>
      <c r="C7731">
        <v>50.450790405273438</v>
      </c>
      <c r="D7731">
        <v>6.2930159142000619E-3</v>
      </c>
      <c r="E7731">
        <v>6.2732975715437157E-3</v>
      </c>
    </row>
    <row r="7732" spans="1:5" x14ac:dyDescent="0.25">
      <c r="A7732" s="1">
        <v>46107</v>
      </c>
      <c r="B7732" t="s">
        <v>21</v>
      </c>
      <c r="C7732">
        <v>50.38177490234375</v>
      </c>
      <c r="D7732">
        <v>-1.367976643681601E-3</v>
      </c>
      <c r="E7732">
        <v>-1.3689131779325218E-3</v>
      </c>
    </row>
    <row r="7733" spans="1:5" x14ac:dyDescent="0.25">
      <c r="A7733" s="1">
        <v>46108</v>
      </c>
      <c r="B7733" t="s">
        <v>21</v>
      </c>
      <c r="C7733">
        <v>49.928241729736328</v>
      </c>
      <c r="D7733">
        <v>-9.0019292390257633E-3</v>
      </c>
      <c r="E7733">
        <v>-9.0426914139085466E-3</v>
      </c>
    </row>
    <row r="7734" spans="1:5" x14ac:dyDescent="0.25">
      <c r="A7734" s="1">
        <v>46111</v>
      </c>
      <c r="B7734" t="s">
        <v>21</v>
      </c>
      <c r="C7734">
        <v>49.011314392089844</v>
      </c>
      <c r="D7734">
        <v>-1.8364903426999257E-2</v>
      </c>
      <c r="E7734">
        <v>-1.853563176963843E-2</v>
      </c>
    </row>
    <row r="7735" spans="1:5" x14ac:dyDescent="0.25">
      <c r="A7735" s="1">
        <v>46112</v>
      </c>
      <c r="B7735" t="s">
        <v>21</v>
      </c>
      <c r="C7735">
        <v>49.021175384521484</v>
      </c>
      <c r="D7735">
        <v>2.0119828561937503E-4</v>
      </c>
      <c r="E7735">
        <v>2.0117804795878318E-4</v>
      </c>
    </row>
    <row r="7736" spans="1:5" x14ac:dyDescent="0.25">
      <c r="A7736" s="1">
        <v>46113</v>
      </c>
      <c r="B7736" t="s">
        <v>21</v>
      </c>
      <c r="C7736">
        <v>50.174728393554688</v>
      </c>
      <c r="D7736">
        <v>2.3531728890316295E-2</v>
      </c>
      <c r="E7736">
        <v>2.325912602005974E-2</v>
      </c>
    </row>
    <row r="7737" spans="1:5" x14ac:dyDescent="0.25">
      <c r="A7737" s="1">
        <v>46114</v>
      </c>
      <c r="B7737" t="s">
        <v>21</v>
      </c>
      <c r="C7737">
        <v>49.947959899902344</v>
      </c>
      <c r="D7737">
        <v>-4.519575908286777E-3</v>
      </c>
      <c r="E7737">
        <v>-4.5298200693110096E-3</v>
      </c>
    </row>
    <row r="7738" spans="1:5" x14ac:dyDescent="0.25">
      <c r="A7738" s="1">
        <v>46115</v>
      </c>
      <c r="B7738" t="s">
        <v>21</v>
      </c>
      <c r="C7738">
        <v>49.947959899902344</v>
      </c>
      <c r="D7738">
        <v>0</v>
      </c>
      <c r="E7738">
        <v>0</v>
      </c>
    </row>
    <row r="7739" spans="1:5" x14ac:dyDescent="0.25">
      <c r="A7739" s="1">
        <v>46118</v>
      </c>
      <c r="B7739" t="s">
        <v>21</v>
      </c>
      <c r="C7739">
        <v>49.947959899902344</v>
      </c>
      <c r="D7739">
        <v>0</v>
      </c>
      <c r="E7739">
        <v>0</v>
      </c>
    </row>
    <row r="7740" spans="1:5" x14ac:dyDescent="0.25">
      <c r="A7740" s="1">
        <v>46119</v>
      </c>
      <c r="B7740" t="s">
        <v>21</v>
      </c>
      <c r="C7740">
        <v>50.519809722900391</v>
      </c>
      <c r="D7740">
        <v>1.1448912511022646E-2</v>
      </c>
      <c r="E7740">
        <v>1.1383869687798474E-2</v>
      </c>
    </row>
    <row r="7741" spans="1:5" x14ac:dyDescent="0.25">
      <c r="A7741" s="1">
        <v>46120</v>
      </c>
      <c r="B7741" t="s">
        <v>21</v>
      </c>
      <c r="C7741">
        <v>51.466316223144531</v>
      </c>
      <c r="D7741">
        <v>1.8735353625354056E-2</v>
      </c>
      <c r="E7741">
        <v>1.8562008660119686E-2</v>
      </c>
    </row>
    <row r="7742" spans="1:5" x14ac:dyDescent="0.25">
      <c r="A7742" s="1">
        <v>46121</v>
      </c>
      <c r="B7742" t="s">
        <v>21</v>
      </c>
      <c r="C7742">
        <v>51.367721557617188</v>
      </c>
      <c r="D7742">
        <v>-1.9157125040747403E-3</v>
      </c>
      <c r="E7742">
        <v>-1.9175498281720276E-3</v>
      </c>
    </row>
    <row r="7743" spans="1:5" x14ac:dyDescent="0.25">
      <c r="A7743" s="1">
        <v>46122</v>
      </c>
      <c r="B7743" t="s">
        <v>21</v>
      </c>
      <c r="C7743">
        <v>51.604347229003906</v>
      </c>
      <c r="D7743">
        <v>4.6065051010935054E-3</v>
      </c>
      <c r="E7743">
        <v>4.5959276274886605E-3</v>
      </c>
    </row>
    <row r="7744" spans="1:5" x14ac:dyDescent="0.25">
      <c r="A7744" s="1">
        <v>46125</v>
      </c>
      <c r="B7744" t="s">
        <v>21</v>
      </c>
      <c r="C7744">
        <v>51.426876068115234</v>
      </c>
      <c r="D7744">
        <v>-3.4390738458740522E-3</v>
      </c>
      <c r="E7744">
        <v>-3.4450010536379457E-3</v>
      </c>
    </row>
    <row r="7745" spans="1:5" x14ac:dyDescent="0.25">
      <c r="A7745" s="1">
        <v>46126</v>
      </c>
      <c r="B7745" t="s">
        <v>21</v>
      </c>
      <c r="C7745">
        <v>52.146617889404297</v>
      </c>
      <c r="D7745">
        <v>1.3995441222907745E-2</v>
      </c>
      <c r="E7745">
        <v>1.3898409323488422E-2</v>
      </c>
    </row>
    <row r="7746" spans="1:5" x14ac:dyDescent="0.25">
      <c r="A7746" s="1">
        <v>46127</v>
      </c>
      <c r="B7746" t="s">
        <v>21</v>
      </c>
      <c r="C7746">
        <v>52.531135559082031</v>
      </c>
      <c r="D7746">
        <v>7.373779647478651E-3</v>
      </c>
      <c r="E7746">
        <v>7.3467262434932677E-3</v>
      </c>
    </row>
    <row r="7747" spans="1:5" x14ac:dyDescent="0.25">
      <c r="A7747" s="1">
        <v>46128</v>
      </c>
      <c r="B7747" t="s">
        <v>21</v>
      </c>
      <c r="C7747">
        <v>53.250873565673828</v>
      </c>
      <c r="D7747">
        <v>1.3701169771635824E-2</v>
      </c>
      <c r="E7747">
        <v>1.3608157367902694E-2</v>
      </c>
    </row>
    <row r="7748" spans="1:5" x14ac:dyDescent="0.25">
      <c r="A7748" s="1">
        <v>46129</v>
      </c>
      <c r="B7748" t="s">
        <v>21</v>
      </c>
      <c r="C7748">
        <v>53.369190216064453</v>
      </c>
      <c r="D7748">
        <v>2.2218724777294252E-3</v>
      </c>
      <c r="E7748">
        <v>2.2194077692459001E-3</v>
      </c>
    </row>
    <row r="7749" spans="1:5" x14ac:dyDescent="0.25">
      <c r="A7749" s="1">
        <v>46132</v>
      </c>
      <c r="B7749" t="s">
        <v>21</v>
      </c>
      <c r="C7749">
        <v>53.881881713867188</v>
      </c>
      <c r="D7749">
        <v>9.6065069701658512E-3</v>
      </c>
      <c r="E7749">
        <v>9.5606578812745292E-3</v>
      </c>
    </row>
    <row r="7750" spans="1:5" x14ac:dyDescent="0.25">
      <c r="A7750" s="1">
        <v>46133</v>
      </c>
      <c r="B7750" t="s">
        <v>21</v>
      </c>
      <c r="C7750">
        <v>54.148082733154297</v>
      </c>
      <c r="D7750">
        <v>4.9404551366771798E-3</v>
      </c>
      <c r="E7750">
        <v>4.9282911355485312E-3</v>
      </c>
    </row>
    <row r="7751" spans="1:5" x14ac:dyDescent="0.25">
      <c r="A7751" s="1">
        <v>46134</v>
      </c>
      <c r="B7751" t="s">
        <v>21</v>
      </c>
      <c r="C7751">
        <v>54.049491882324219</v>
      </c>
      <c r="D7751">
        <v>-1.8207634666576045E-3</v>
      </c>
      <c r="E7751">
        <v>-1.8224230712626088E-3</v>
      </c>
    </row>
    <row r="7752" spans="1:5" x14ac:dyDescent="0.25">
      <c r="A7752" s="1">
        <v>46135</v>
      </c>
      <c r="B7752" t="s">
        <v>21</v>
      </c>
      <c r="C7752">
        <v>54.512886047363281</v>
      </c>
      <c r="D7752">
        <v>8.573515659461739E-3</v>
      </c>
      <c r="E7752">
        <v>8.5369717984374021E-3</v>
      </c>
    </row>
    <row r="7753" spans="1:5" x14ac:dyDescent="0.25">
      <c r="A7753" s="1">
        <v>46136</v>
      </c>
      <c r="B7753" t="s">
        <v>21</v>
      </c>
      <c r="C7753">
        <v>54.917121887207031</v>
      </c>
      <c r="D7753">
        <v>7.4154180626675448E-3</v>
      </c>
      <c r="E7753">
        <v>7.3880590193907613E-3</v>
      </c>
    </row>
    <row r="7754" spans="1:5" x14ac:dyDescent="0.25">
      <c r="A7754" s="1">
        <v>46139</v>
      </c>
      <c r="B7754" t="s">
        <v>21</v>
      </c>
      <c r="C7754">
        <v>55.419952392578125</v>
      </c>
      <c r="D7754">
        <v>9.1561700266056256E-3</v>
      </c>
      <c r="E7754">
        <v>9.1145064280485563E-3</v>
      </c>
    </row>
    <row r="7755" spans="1:5" x14ac:dyDescent="0.25">
      <c r="A7755" s="1">
        <v>46140</v>
      </c>
      <c r="B7755" t="s">
        <v>21</v>
      </c>
      <c r="C7755">
        <v>55.163608551025391</v>
      </c>
      <c r="D7755">
        <v>-4.6254792811237788E-3</v>
      </c>
      <c r="E7755">
        <v>-4.6362099127427916E-3</v>
      </c>
    </row>
    <row r="7756" spans="1:5" x14ac:dyDescent="0.25">
      <c r="A7756" s="1">
        <v>46141</v>
      </c>
      <c r="B7756" t="s">
        <v>21</v>
      </c>
      <c r="C7756">
        <v>55.15374755859375</v>
      </c>
      <c r="D7756">
        <v>-1.7875901687103291E-4</v>
      </c>
      <c r="E7756">
        <v>-1.7877499616841328E-4</v>
      </c>
    </row>
    <row r="7757" spans="1:5" x14ac:dyDescent="0.25">
      <c r="A7757" s="1">
        <v>46142</v>
      </c>
      <c r="B7757" t="s">
        <v>21</v>
      </c>
      <c r="C7757">
        <v>55.321361541748047</v>
      </c>
      <c r="D7757">
        <v>3.039031626567601E-3</v>
      </c>
      <c r="E7757">
        <v>3.0344231045559399E-3</v>
      </c>
    </row>
    <row r="7758" spans="1:5" x14ac:dyDescent="0.25">
      <c r="A7758" s="1">
        <v>46143</v>
      </c>
      <c r="B7758" t="s">
        <v>21</v>
      </c>
      <c r="C7758">
        <v>55.548126220703125</v>
      </c>
      <c r="D7758">
        <v>4.099043708169603E-3</v>
      </c>
      <c r="E7758">
        <v>4.0906655157565254E-3</v>
      </c>
    </row>
    <row r="7759" spans="1:5" x14ac:dyDescent="0.25">
      <c r="A7759" s="1">
        <v>46146</v>
      </c>
      <c r="B7759" t="s">
        <v>21</v>
      </c>
      <c r="C7759">
        <v>56.001659393310547</v>
      </c>
      <c r="D7759">
        <v>8.164688954681365E-3</v>
      </c>
      <c r="E7759">
        <v>8.1315382032933897E-3</v>
      </c>
    </row>
    <row r="7760" spans="1:5" x14ac:dyDescent="0.25">
      <c r="A7760" s="1">
        <v>46147</v>
      </c>
      <c r="B7760" t="s">
        <v>21</v>
      </c>
      <c r="C7760">
        <v>56.386177062988281</v>
      </c>
      <c r="D7760">
        <v>6.8661834996208704E-3</v>
      </c>
      <c r="E7760">
        <v>6.8427186099540935E-3</v>
      </c>
    </row>
    <row r="7761" spans="1:5" x14ac:dyDescent="0.25">
      <c r="A7761" s="1">
        <v>46148</v>
      </c>
      <c r="B7761" t="s">
        <v>21</v>
      </c>
      <c r="C7761">
        <v>56.583370208740234</v>
      </c>
      <c r="D7761">
        <v>3.4971894890420963E-3</v>
      </c>
      <c r="E7761">
        <v>3.4910885418555585E-3</v>
      </c>
    </row>
    <row r="7762" spans="1:5" x14ac:dyDescent="0.25">
      <c r="A7762" s="1">
        <v>46149</v>
      </c>
      <c r="B7762" t="s">
        <v>21</v>
      </c>
      <c r="C7762">
        <v>57.372123718261719</v>
      </c>
      <c r="D7762">
        <v>1.39396700233958E-2</v>
      </c>
      <c r="E7762">
        <v>1.384340638062628E-2</v>
      </c>
    </row>
    <row r="7763" spans="1:5" x14ac:dyDescent="0.25">
      <c r="A7763" s="1">
        <v>46150</v>
      </c>
      <c r="B7763" t="s">
        <v>21</v>
      </c>
      <c r="C7763">
        <v>57.717205047607422</v>
      </c>
      <c r="D7763">
        <v>6.0147909294816504E-3</v>
      </c>
      <c r="E7763">
        <v>5.996774282666071E-3</v>
      </c>
    </row>
    <row r="7764" spans="1:5" x14ac:dyDescent="0.25">
      <c r="A7764" s="1">
        <v>46153</v>
      </c>
      <c r="B7764" t="s">
        <v>21</v>
      </c>
      <c r="C7764">
        <v>58.683433532714844</v>
      </c>
      <c r="D7764">
        <v>1.6740735874345214E-2</v>
      </c>
      <c r="E7764">
        <v>1.6602154255789321E-2</v>
      </c>
    </row>
    <row r="7765" spans="1:5" x14ac:dyDescent="0.25">
      <c r="A7765" s="1">
        <v>46154</v>
      </c>
      <c r="B7765" t="s">
        <v>21</v>
      </c>
      <c r="C7765">
        <v>58.624275207519531</v>
      </c>
      <c r="D7765">
        <v>-1.0080924314411766E-3</v>
      </c>
      <c r="E7765">
        <v>-1.0086008983661696E-3</v>
      </c>
    </row>
    <row r="7766" spans="1:5" x14ac:dyDescent="0.25">
      <c r="A7766" s="1">
        <v>46155</v>
      </c>
      <c r="B7766" t="s">
        <v>21</v>
      </c>
      <c r="C7766">
        <v>58.594696044921875</v>
      </c>
      <c r="D7766">
        <v>-5.0455485364986341E-4</v>
      </c>
      <c r="E7766">
        <v>-5.046821842820279E-4</v>
      </c>
    </row>
    <row r="7767" spans="1:5" x14ac:dyDescent="0.25">
      <c r="A7767" s="1">
        <v>46156</v>
      </c>
      <c r="B7767" t="s">
        <v>21</v>
      </c>
      <c r="C7767">
        <v>59.077808380126953</v>
      </c>
      <c r="D7767">
        <v>8.2449840653613382E-3</v>
      </c>
      <c r="E7767">
        <v>8.2111798671841933E-3</v>
      </c>
    </row>
    <row r="7768" spans="1:5" x14ac:dyDescent="0.25">
      <c r="A7768" s="1">
        <v>46157</v>
      </c>
      <c r="B7768" t="s">
        <v>21</v>
      </c>
      <c r="C7768">
        <v>59.314434051513672</v>
      </c>
      <c r="D7768">
        <v>4.0053224362046613E-3</v>
      </c>
      <c r="E7768">
        <v>3.9973224867655196E-3</v>
      </c>
    </row>
    <row r="7769" spans="1:5" x14ac:dyDescent="0.25">
      <c r="A7769" s="1">
        <v>46160</v>
      </c>
      <c r="B7769" t="s">
        <v>21</v>
      </c>
      <c r="C7769">
        <v>58.929916381835938</v>
      </c>
      <c r="D7769">
        <v>-6.4826997985648616E-3</v>
      </c>
      <c r="E7769">
        <v>-6.5038037534166726E-3</v>
      </c>
    </row>
    <row r="7770" spans="1:5" x14ac:dyDescent="0.25">
      <c r="A7770" s="1">
        <v>46161</v>
      </c>
      <c r="B7770" t="s">
        <v>21</v>
      </c>
      <c r="C7770">
        <v>58.752449035644531</v>
      </c>
      <c r="D7770">
        <v>-3.0114983541043028E-3</v>
      </c>
      <c r="E7770">
        <v>-3.0160420397669276E-3</v>
      </c>
    </row>
    <row r="7771" spans="1:5" x14ac:dyDescent="0.25">
      <c r="A7771" s="1">
        <v>46162</v>
      </c>
      <c r="B7771" t="s">
        <v>21</v>
      </c>
      <c r="C7771">
        <v>59.067951202392578</v>
      </c>
      <c r="D7771">
        <v>5.3700257934206075E-3</v>
      </c>
      <c r="E7771">
        <v>5.355658616697863E-3</v>
      </c>
    </row>
    <row r="7772" spans="1:5" x14ac:dyDescent="0.25">
      <c r="A7772" s="1">
        <v>46163</v>
      </c>
      <c r="B7772" t="s">
        <v>21</v>
      </c>
      <c r="C7772">
        <v>59.718673706054688</v>
      </c>
      <c r="D7772">
        <v>1.1016507097604489E-2</v>
      </c>
      <c r="E7772">
        <v>1.0956267400200019E-2</v>
      </c>
    </row>
    <row r="7773" spans="1:5" x14ac:dyDescent="0.25">
      <c r="A7773" s="1">
        <v>46164</v>
      </c>
      <c r="B7773" t="s">
        <v>21</v>
      </c>
      <c r="C7773">
        <v>59.975021362304688</v>
      </c>
      <c r="D7773">
        <v>4.2925879015964785E-3</v>
      </c>
      <c r="E7773">
        <v>4.2834010270779684E-3</v>
      </c>
    </row>
    <row r="7774" spans="1:5" x14ac:dyDescent="0.25">
      <c r="A7774" s="1">
        <v>46167</v>
      </c>
      <c r="B7774" t="s">
        <v>21</v>
      </c>
      <c r="C7774">
        <v>60.635601043701172</v>
      </c>
      <c r="D7774">
        <v>1.1014246704573516E-2</v>
      </c>
      <c r="E7774">
        <v>1.0954031634965763E-2</v>
      </c>
    </row>
    <row r="7775" spans="1:5" x14ac:dyDescent="0.25">
      <c r="A7775" s="1">
        <v>46168</v>
      </c>
      <c r="B7775" t="s">
        <v>21</v>
      </c>
      <c r="C7775">
        <v>60.398975372314453</v>
      </c>
      <c r="D7775">
        <v>-3.9024214704522775E-3</v>
      </c>
      <c r="E7775">
        <v>-3.9100557851336369E-3</v>
      </c>
    </row>
    <row r="7776" spans="1:5" x14ac:dyDescent="0.25">
      <c r="A7776" s="1">
        <v>46169</v>
      </c>
      <c r="B7776" t="s">
        <v>21</v>
      </c>
      <c r="C7776">
        <v>60.990543365478516</v>
      </c>
      <c r="D7776">
        <v>9.7943382237444254E-3</v>
      </c>
      <c r="E7776">
        <v>9.7466845976317863E-3</v>
      </c>
    </row>
    <row r="7777" spans="1:5" x14ac:dyDescent="0.25">
      <c r="A7777" s="1">
        <v>46170</v>
      </c>
      <c r="B7777" t="s">
        <v>21</v>
      </c>
      <c r="C7777">
        <v>60.951103210449219</v>
      </c>
      <c r="D7777">
        <v>-6.4666016816672389E-4</v>
      </c>
      <c r="E7777">
        <v>-6.4686934303483535E-4</v>
      </c>
    </row>
    <row r="7778" spans="1:5" x14ac:dyDescent="0.25">
      <c r="A7778" s="1">
        <v>46171</v>
      </c>
      <c r="B7778" t="s">
        <v>21</v>
      </c>
      <c r="C7778">
        <v>61.345481872558594</v>
      </c>
      <c r="D7778">
        <v>6.4704105641482101E-3</v>
      </c>
      <c r="E7778">
        <v>6.4495673189703647E-3</v>
      </c>
    </row>
    <row r="7779" spans="1:5" x14ac:dyDescent="0.25">
      <c r="A7779" s="1">
        <v>46174</v>
      </c>
      <c r="B7779" t="s">
        <v>21</v>
      </c>
      <c r="C7779">
        <v>61.720138549804688</v>
      </c>
      <c r="D7779">
        <v>6.1073230792190181E-3</v>
      </c>
      <c r="E7779">
        <v>6.0887489686539389E-3</v>
      </c>
    </row>
    <row r="7780" spans="1:5" x14ac:dyDescent="0.25">
      <c r="A7780" s="1">
        <v>46175</v>
      </c>
      <c r="B7780" t="s">
        <v>21</v>
      </c>
      <c r="C7780">
        <v>61.700424194335938</v>
      </c>
      <c r="D7780">
        <v>-3.1941528214229908E-4</v>
      </c>
      <c r="E7780">
        <v>-3.1946630606903602E-4</v>
      </c>
    </row>
    <row r="7781" spans="1:5" x14ac:dyDescent="0.25">
      <c r="A7781" s="1">
        <v>46176</v>
      </c>
      <c r="B7781" t="s">
        <v>21</v>
      </c>
      <c r="C7781">
        <v>62.173675537109375</v>
      </c>
      <c r="D7781">
        <v>7.6701473118379049E-3</v>
      </c>
      <c r="E7781">
        <v>7.6408812864986663E-3</v>
      </c>
    </row>
    <row r="7782" spans="1:5" x14ac:dyDescent="0.25">
      <c r="A7782" s="1">
        <v>46177</v>
      </c>
      <c r="B7782" t="s">
        <v>21</v>
      </c>
      <c r="C7782">
        <v>62.035640716552734</v>
      </c>
      <c r="D7782">
        <v>-2.2201489515325523E-3</v>
      </c>
      <c r="E7782">
        <v>-2.2226171360509093E-3</v>
      </c>
    </row>
    <row r="7783" spans="1:5" x14ac:dyDescent="0.25">
      <c r="A7783" s="1">
        <v>46178</v>
      </c>
      <c r="B7783" t="s">
        <v>21</v>
      </c>
      <c r="C7783">
        <v>61.572250366210938</v>
      </c>
      <c r="D7783">
        <v>-7.4697439244494346E-3</v>
      </c>
      <c r="E7783">
        <v>-7.4977821745587474E-3</v>
      </c>
    </row>
    <row r="7784" spans="1:5" x14ac:dyDescent="0.25">
      <c r="A7784" s="1">
        <v>46181</v>
      </c>
      <c r="B7784" t="s">
        <v>21</v>
      </c>
      <c r="C7784">
        <v>61.572250366210938</v>
      </c>
      <c r="D7784">
        <v>0</v>
      </c>
      <c r="E7784">
        <v>0</v>
      </c>
    </row>
    <row r="7785" spans="1:5" x14ac:dyDescent="0.25">
      <c r="A7785" s="1">
        <v>46182</v>
      </c>
      <c r="B7785" t="s">
        <v>21</v>
      </c>
      <c r="C7785">
        <v>60.921527862548828</v>
      </c>
      <c r="D7785">
        <v>-1.0568437888688997E-2</v>
      </c>
      <c r="E7785">
        <v>-1.0624680443327676E-2</v>
      </c>
    </row>
    <row r="7786" spans="1:5" x14ac:dyDescent="0.25">
      <c r="A7786" s="1">
        <v>46183</v>
      </c>
      <c r="B7786" t="s">
        <v>21</v>
      </c>
      <c r="C7786">
        <v>59.876422882080078</v>
      </c>
      <c r="D7786">
        <v>-1.7154937132021986E-2</v>
      </c>
      <c r="E7786">
        <v>-1.7303787872242397E-2</v>
      </c>
    </row>
    <row r="7787" spans="1:5" x14ac:dyDescent="0.25">
      <c r="A7787" s="1">
        <v>46184</v>
      </c>
      <c r="B7787" t="s">
        <v>21</v>
      </c>
      <c r="C7787">
        <v>59.491905212402344</v>
      </c>
      <c r="D7787">
        <v>-6.4218543989342791E-3</v>
      </c>
      <c r="E7787">
        <v>-6.4425632128295284E-3</v>
      </c>
    </row>
    <row r="7788" spans="1:5" x14ac:dyDescent="0.25">
      <c r="A7788" s="1">
        <v>46185</v>
      </c>
      <c r="B7788" t="s">
        <v>21</v>
      </c>
      <c r="C7788">
        <v>60.773632049560547</v>
      </c>
      <c r="D7788">
        <v>2.1544558584602136E-2</v>
      </c>
      <c r="E7788">
        <v>2.1315755062902602E-2</v>
      </c>
    </row>
    <row r="7789" spans="1:5" x14ac:dyDescent="0.25">
      <c r="A7789" s="1">
        <v>46188</v>
      </c>
      <c r="B7789" t="s">
        <v>21</v>
      </c>
      <c r="C7789">
        <v>62.094799041748047</v>
      </c>
      <c r="D7789">
        <v>2.1739148173834488E-2</v>
      </c>
      <c r="E7789">
        <v>2.1506222582588681E-2</v>
      </c>
    </row>
    <row r="7790" spans="1:5" x14ac:dyDescent="0.25">
      <c r="A7790" s="1">
        <v>46189</v>
      </c>
      <c r="B7790" t="s">
        <v>21</v>
      </c>
      <c r="C7790">
        <v>62.903274536132813</v>
      </c>
      <c r="D7790">
        <v>1.3020019500203261E-2</v>
      </c>
      <c r="E7790">
        <v>1.2935987657846738E-2</v>
      </c>
    </row>
    <row r="7791" spans="1:5" x14ac:dyDescent="0.25">
      <c r="A7791" s="1">
        <v>46190</v>
      </c>
      <c r="B7791" t="s">
        <v>21</v>
      </c>
      <c r="C7791">
        <v>62.153957366943359</v>
      </c>
      <c r="D7791">
        <v>-1.1912212435920666E-2</v>
      </c>
      <c r="E7791">
        <v>-1.198373137173828E-2</v>
      </c>
    </row>
    <row r="7792" spans="1:5" x14ac:dyDescent="0.25">
      <c r="A7792" s="1">
        <v>46191</v>
      </c>
      <c r="B7792" t="s">
        <v>21</v>
      </c>
      <c r="C7792">
        <v>62.094799041748047</v>
      </c>
      <c r="D7792">
        <v>-9.51803033973464E-4</v>
      </c>
      <c r="E7792">
        <v>-9.5225628610853287E-4</v>
      </c>
    </row>
    <row r="7793" spans="1:5" x14ac:dyDescent="0.25">
      <c r="A7793" s="1">
        <v>46192</v>
      </c>
      <c r="B7793" t="s">
        <v>21</v>
      </c>
      <c r="C7793">
        <v>62.617347717285156</v>
      </c>
      <c r="D7793">
        <v>8.4153372520907599E-3</v>
      </c>
      <c r="E7793">
        <v>8.3801257083195302E-3</v>
      </c>
    </row>
    <row r="7794" spans="1:5" x14ac:dyDescent="0.25">
      <c r="A7794" s="1">
        <v>46195</v>
      </c>
      <c r="B7794" t="s">
        <v>21</v>
      </c>
      <c r="C7794">
        <v>62.9722900390625</v>
      </c>
      <c r="D7794">
        <v>5.6684343032205042E-3</v>
      </c>
      <c r="E7794">
        <v>5.6524291836572791E-3</v>
      </c>
    </row>
    <row r="7795" spans="1:5" x14ac:dyDescent="0.25">
      <c r="A7795" s="1">
        <v>46196</v>
      </c>
      <c r="B7795" t="s">
        <v>21</v>
      </c>
      <c r="C7795">
        <v>62.163814544677734</v>
      </c>
      <c r="D7795">
        <v>-1.2838591289649148E-2</v>
      </c>
      <c r="E7795">
        <v>-1.2921718258047365E-2</v>
      </c>
    </row>
    <row r="7796" spans="1:5" x14ac:dyDescent="0.25">
      <c r="A7796" s="1">
        <v>46197</v>
      </c>
      <c r="B7796" t="s">
        <v>21</v>
      </c>
      <c r="C7796">
        <v>62.045501708984375</v>
      </c>
      <c r="D7796">
        <v>-1.9032428521310596E-3</v>
      </c>
      <c r="E7796">
        <v>-1.9050563201535023E-3</v>
      </c>
    </row>
    <row r="7797" spans="1:5" x14ac:dyDescent="0.25">
      <c r="A7797" s="1">
        <v>46198</v>
      </c>
      <c r="B7797" t="s">
        <v>21</v>
      </c>
      <c r="C7797">
        <v>62.853977203369141</v>
      </c>
      <c r="D7797">
        <v>1.3030364363508573E-2</v>
      </c>
      <c r="E7797">
        <v>1.2946199509820205E-2</v>
      </c>
    </row>
    <row r="7798" spans="1:5" x14ac:dyDescent="0.25">
      <c r="A7798" s="1">
        <v>46199</v>
      </c>
      <c r="B7798" t="s">
        <v>21</v>
      </c>
      <c r="C7798">
        <v>61.187732696533203</v>
      </c>
      <c r="D7798">
        <v>-2.650977043894398E-2</v>
      </c>
      <c r="E7798">
        <v>-2.6867490623888164E-2</v>
      </c>
    </row>
    <row r="7799" spans="1:5" x14ac:dyDescent="0.25">
      <c r="A7799" s="1">
        <v>46202</v>
      </c>
      <c r="B7799" t="s">
        <v>21</v>
      </c>
      <c r="C7799">
        <v>61.799018859863281</v>
      </c>
      <c r="D7799">
        <v>9.9903385268713674E-3</v>
      </c>
      <c r="E7799">
        <v>9.9407649924365387E-3</v>
      </c>
    </row>
    <row r="7800" spans="1:5" x14ac:dyDescent="0.25">
      <c r="A7800" s="1">
        <v>46203</v>
      </c>
      <c r="B7800" t="s">
        <v>21</v>
      </c>
      <c r="C7800">
        <v>63.218780517578125</v>
      </c>
      <c r="D7800">
        <v>2.2973854341188149E-2</v>
      </c>
      <c r="E7800">
        <v>2.2713928814131971E-2</v>
      </c>
    </row>
    <row r="7801" spans="1:5" x14ac:dyDescent="0.25">
      <c r="A7801" s="1">
        <v>45476</v>
      </c>
      <c r="B7801" t="s">
        <v>22</v>
      </c>
      <c r="C7801">
        <v>19.748837506490531</v>
      </c>
      <c r="D7801">
        <v>3.5600087435230243E-3</v>
      </c>
      <c r="E7801">
        <v>3.5536869118041191E-3</v>
      </c>
    </row>
    <row r="7802" spans="1:5" x14ac:dyDescent="0.25">
      <c r="A7802" s="1">
        <v>45477</v>
      </c>
      <c r="B7802" t="s">
        <v>22</v>
      </c>
      <c r="C7802">
        <v>19.623468400681986</v>
      </c>
      <c r="D7802">
        <v>-6.3481764821520237E-3</v>
      </c>
      <c r="E7802">
        <v>-6.3684118383424762E-3</v>
      </c>
    </row>
    <row r="7803" spans="1:5" x14ac:dyDescent="0.25">
      <c r="A7803" s="1">
        <v>45478</v>
      </c>
      <c r="B7803" t="s">
        <v>22</v>
      </c>
      <c r="C7803">
        <v>19.664237936699465</v>
      </c>
      <c r="D7803">
        <v>2.0775907288672624E-3</v>
      </c>
      <c r="E7803">
        <v>2.0754355218247935E-3</v>
      </c>
    </row>
    <row r="7804" spans="1:5" x14ac:dyDescent="0.25">
      <c r="A7804" s="1">
        <v>45481</v>
      </c>
      <c r="B7804" t="s">
        <v>22</v>
      </c>
      <c r="C7804">
        <v>19.355852871234219</v>
      </c>
      <c r="D7804">
        <v>-1.5682533259511855E-2</v>
      </c>
      <c r="E7804">
        <v>-1.5806805162054891E-2</v>
      </c>
    </row>
    <row r="7805" spans="1:5" x14ac:dyDescent="0.25">
      <c r="A7805" s="1">
        <v>45482</v>
      </c>
      <c r="B7805" t="s">
        <v>22</v>
      </c>
      <c r="C7805">
        <v>19.201700324385456</v>
      </c>
      <c r="D7805">
        <v>-7.9641309465551258E-3</v>
      </c>
      <c r="E7805">
        <v>-7.99601403095564E-3</v>
      </c>
    </row>
    <row r="7806" spans="1:5" x14ac:dyDescent="0.25">
      <c r="A7806" s="1">
        <v>45483</v>
      </c>
      <c r="B7806" t="s">
        <v>22</v>
      </c>
      <c r="C7806">
        <v>19.20655627961446</v>
      </c>
      <c r="D7806">
        <v>2.5289193909761032E-4</v>
      </c>
      <c r="E7806">
        <v>2.5285996732133612E-4</v>
      </c>
    </row>
    <row r="7807" spans="1:5" x14ac:dyDescent="0.25">
      <c r="A7807" s="1">
        <v>45484</v>
      </c>
      <c r="B7807" t="s">
        <v>22</v>
      </c>
      <c r="C7807">
        <v>19.23181067820542</v>
      </c>
      <c r="D7807">
        <v>1.3148842626080626E-3</v>
      </c>
      <c r="E7807">
        <v>1.314020559326369E-3</v>
      </c>
    </row>
    <row r="7808" spans="1:5" x14ac:dyDescent="0.25">
      <c r="A7808" s="1">
        <v>45485</v>
      </c>
      <c r="B7808" t="s">
        <v>22</v>
      </c>
      <c r="C7808">
        <v>19.116321105456564</v>
      </c>
      <c r="D7808">
        <v>-6.0051325733845307E-3</v>
      </c>
      <c r="E7808">
        <v>-6.0232358936070183E-3</v>
      </c>
    </row>
    <row r="7809" spans="1:5" x14ac:dyDescent="0.25">
      <c r="A7809" s="1">
        <v>45488</v>
      </c>
      <c r="B7809" t="s">
        <v>22</v>
      </c>
      <c r="C7809">
        <v>18.997656979621183</v>
      </c>
      <c r="D7809">
        <v>-6.2074771176295895E-3</v>
      </c>
      <c r="E7809">
        <v>-6.2268236071929299E-3</v>
      </c>
    </row>
    <row r="7810" spans="1:5" x14ac:dyDescent="0.25">
      <c r="A7810" s="1">
        <v>45489</v>
      </c>
      <c r="B7810" t="s">
        <v>22</v>
      </c>
      <c r="C7810">
        <v>18.926772819382336</v>
      </c>
      <c r="D7810">
        <v>-3.731205396269921E-3</v>
      </c>
      <c r="E7810">
        <v>-3.7381837068726771E-3</v>
      </c>
    </row>
    <row r="7811" spans="1:5" x14ac:dyDescent="0.25">
      <c r="A7811" s="1">
        <v>45490</v>
      </c>
      <c r="B7811" t="s">
        <v>22</v>
      </c>
      <c r="C7811">
        <v>19.055819590138753</v>
      </c>
      <c r="D7811">
        <v>6.8182131200023033E-3</v>
      </c>
      <c r="E7811">
        <v>6.7950742226725817E-3</v>
      </c>
    </row>
    <row r="7812" spans="1:5" x14ac:dyDescent="0.25">
      <c r="A7812" s="1">
        <v>45491</v>
      </c>
      <c r="B7812" t="s">
        <v>22</v>
      </c>
      <c r="C7812">
        <v>18.950043492704708</v>
      </c>
      <c r="D7812">
        <v>-5.5508553139737016E-3</v>
      </c>
      <c r="E7812">
        <v>-5.5663185607105325E-3</v>
      </c>
    </row>
    <row r="7813" spans="1:5" x14ac:dyDescent="0.25">
      <c r="A7813" s="1">
        <v>45492</v>
      </c>
      <c r="B7813" t="s">
        <v>22</v>
      </c>
      <c r="C7813">
        <v>18.760309003705515</v>
      </c>
      <c r="D7813">
        <v>-1.0012351110024409E-2</v>
      </c>
      <c r="E7813">
        <v>-1.0062811800037263E-2</v>
      </c>
    </row>
    <row r="7814" spans="1:5" x14ac:dyDescent="0.25">
      <c r="A7814" s="1">
        <v>45495</v>
      </c>
      <c r="B7814" t="s">
        <v>22</v>
      </c>
      <c r="C7814">
        <v>18.786060482214907</v>
      </c>
      <c r="D7814">
        <v>1.3726574815109416E-3</v>
      </c>
      <c r="E7814">
        <v>1.3717162484587746E-3</v>
      </c>
    </row>
    <row r="7815" spans="1:5" x14ac:dyDescent="0.25">
      <c r="A7815" s="1">
        <v>45496</v>
      </c>
      <c r="B7815" t="s">
        <v>22</v>
      </c>
      <c r="C7815">
        <v>18.80637975640866</v>
      </c>
      <c r="D7815">
        <v>1.0816144349683476E-3</v>
      </c>
      <c r="E7815">
        <v>1.0810299115234102E-3</v>
      </c>
    </row>
    <row r="7816" spans="1:5" x14ac:dyDescent="0.25">
      <c r="A7816" s="1">
        <v>45497</v>
      </c>
      <c r="B7816" t="s">
        <v>22</v>
      </c>
      <c r="C7816">
        <v>18.844266445193512</v>
      </c>
      <c r="D7816">
        <v>2.014565763085896E-3</v>
      </c>
      <c r="E7816">
        <v>2.0125392467228893E-3</v>
      </c>
    </row>
    <row r="7817" spans="1:5" x14ac:dyDescent="0.25">
      <c r="A7817" s="1">
        <v>45498</v>
      </c>
      <c r="B7817" t="s">
        <v>22</v>
      </c>
      <c r="C7817">
        <v>18.993182019052597</v>
      </c>
      <c r="D7817">
        <v>7.9024341060018877E-3</v>
      </c>
      <c r="E7817">
        <v>7.8713734030653303E-3</v>
      </c>
    </row>
    <row r="7818" spans="1:5" x14ac:dyDescent="0.25">
      <c r="A7818" s="1">
        <v>45499</v>
      </c>
      <c r="B7818" t="s">
        <v>22</v>
      </c>
      <c r="C7818">
        <v>18.916588959158958</v>
      </c>
      <c r="D7818">
        <v>-4.0326607630467581E-3</v>
      </c>
      <c r="E7818">
        <v>-4.0408138659757719E-3</v>
      </c>
    </row>
    <row r="7819" spans="1:5" x14ac:dyDescent="0.25">
      <c r="A7819" s="1">
        <v>45502</v>
      </c>
      <c r="B7819" t="s">
        <v>22</v>
      </c>
      <c r="C7819">
        <v>18.755518929216123</v>
      </c>
      <c r="D7819">
        <v>-8.514750216890854E-3</v>
      </c>
      <c r="E7819">
        <v>-8.551207801518846E-3</v>
      </c>
    </row>
    <row r="7820" spans="1:5" x14ac:dyDescent="0.25">
      <c r="A7820" s="1">
        <v>45503</v>
      </c>
      <c r="B7820" t="s">
        <v>22</v>
      </c>
      <c r="C7820">
        <v>18.695525733692421</v>
      </c>
      <c r="D7820">
        <v>-3.1986955812909335E-3</v>
      </c>
      <c r="E7820">
        <v>-3.2038223435555159E-3</v>
      </c>
    </row>
    <row r="7821" spans="1:5" x14ac:dyDescent="0.25">
      <c r="A7821" s="1">
        <v>45504</v>
      </c>
      <c r="B7821" t="s">
        <v>22</v>
      </c>
      <c r="C7821">
        <v>19.146171120471536</v>
      </c>
      <c r="D7821">
        <v>2.4104451150414929E-2</v>
      </c>
      <c r="E7821">
        <v>2.3818524491933047E-2</v>
      </c>
    </row>
    <row r="7822" spans="1:5" x14ac:dyDescent="0.25">
      <c r="A7822" s="1">
        <v>45505</v>
      </c>
      <c r="B7822" t="s">
        <v>22</v>
      </c>
      <c r="C7822">
        <v>18.919097072253635</v>
      </c>
      <c r="D7822">
        <v>-1.1860023959313071E-2</v>
      </c>
      <c r="E7822">
        <v>-1.1930915114846381E-2</v>
      </c>
    </row>
    <row r="7823" spans="1:5" x14ac:dyDescent="0.25">
      <c r="A7823" s="1">
        <v>45506</v>
      </c>
      <c r="B7823" t="s">
        <v>22</v>
      </c>
      <c r="C7823">
        <v>18.744749724968642</v>
      </c>
      <c r="D7823">
        <v>-9.2154158636189587E-3</v>
      </c>
      <c r="E7823">
        <v>-9.2581404944537173E-3</v>
      </c>
    </row>
    <row r="7824" spans="1:5" x14ac:dyDescent="0.25">
      <c r="A7824" s="1">
        <v>45509</v>
      </c>
      <c r="B7824" t="s">
        <v>22</v>
      </c>
      <c r="C7824">
        <v>18.70970242377166</v>
      </c>
      <c r="D7824">
        <v>-1.8697129442223348E-3</v>
      </c>
      <c r="E7824">
        <v>-1.8714630392596908E-3</v>
      </c>
    </row>
    <row r="7825" spans="1:5" x14ac:dyDescent="0.25">
      <c r="A7825" s="1">
        <v>45510</v>
      </c>
      <c r="B7825" t="s">
        <v>22</v>
      </c>
      <c r="C7825">
        <v>18.473468112163118</v>
      </c>
      <c r="D7825">
        <v>-1.2626299780609695E-2</v>
      </c>
      <c r="E7825">
        <v>-1.2706688898582079E-2</v>
      </c>
    </row>
    <row r="7826" spans="1:5" x14ac:dyDescent="0.25">
      <c r="A7826" s="1">
        <v>45511</v>
      </c>
      <c r="B7826" t="s">
        <v>22</v>
      </c>
      <c r="C7826">
        <v>18.6727714569206</v>
      </c>
      <c r="D7826">
        <v>1.0788626344950369E-2</v>
      </c>
      <c r="E7826">
        <v>1.0730844336572622E-2</v>
      </c>
    </row>
    <row r="7827" spans="1:5" x14ac:dyDescent="0.25">
      <c r="A7827" s="1">
        <v>45512</v>
      </c>
      <c r="B7827" t="s">
        <v>22</v>
      </c>
      <c r="C7827">
        <v>18.825451517888496</v>
      </c>
      <c r="D7827">
        <v>8.1766148811994732E-3</v>
      </c>
      <c r="E7827">
        <v>8.1433674769342754E-3</v>
      </c>
    </row>
    <row r="7828" spans="1:5" x14ac:dyDescent="0.25">
      <c r="A7828" s="1">
        <v>45513</v>
      </c>
      <c r="B7828" t="s">
        <v>22</v>
      </c>
      <c r="C7828">
        <v>18.706123603592005</v>
      </c>
      <c r="D7828">
        <v>-6.33864819566754E-3</v>
      </c>
      <c r="E7828">
        <v>-6.3588227241526485E-3</v>
      </c>
    </row>
    <row r="7829" spans="1:5" x14ac:dyDescent="0.25">
      <c r="A7829" s="1">
        <v>45516</v>
      </c>
      <c r="B7829" t="s">
        <v>22</v>
      </c>
      <c r="C7829">
        <v>19.049731501067072</v>
      </c>
      <c r="D7829">
        <v>1.8368738748689051E-2</v>
      </c>
      <c r="E7829">
        <v>1.8202071353041957E-2</v>
      </c>
    </row>
    <row r="7830" spans="1:5" x14ac:dyDescent="0.25">
      <c r="A7830" s="1">
        <v>45517</v>
      </c>
      <c r="B7830" t="s">
        <v>22</v>
      </c>
      <c r="C7830">
        <v>18.82300564801767</v>
      </c>
      <c r="D7830">
        <v>-1.1901787331580094E-2</v>
      </c>
      <c r="E7830">
        <v>-1.1973180639834054E-2</v>
      </c>
    </row>
    <row r="7831" spans="1:5" x14ac:dyDescent="0.25">
      <c r="A7831" s="1">
        <v>45518</v>
      </c>
      <c r="B7831" t="s">
        <v>22</v>
      </c>
      <c r="C7831">
        <v>18.533205017392788</v>
      </c>
      <c r="D7831">
        <v>-1.5396086897280448E-2</v>
      </c>
      <c r="E7831">
        <v>-1.5515837358886283E-2</v>
      </c>
    </row>
    <row r="7832" spans="1:5" x14ac:dyDescent="0.25">
      <c r="A7832" s="1">
        <v>45519</v>
      </c>
      <c r="B7832" t="s">
        <v>22</v>
      </c>
      <c r="C7832">
        <v>18.795060492797575</v>
      </c>
      <c r="D7832">
        <v>1.4128990380187556E-2</v>
      </c>
      <c r="E7832">
        <v>1.4030106526472436E-2</v>
      </c>
    </row>
    <row r="7833" spans="1:5" x14ac:dyDescent="0.25">
      <c r="A7833" s="1">
        <v>45520</v>
      </c>
      <c r="B7833" t="s">
        <v>22</v>
      </c>
      <c r="C7833">
        <v>18.676020589633481</v>
      </c>
      <c r="D7833">
        <v>-6.3335738243412987E-3</v>
      </c>
      <c r="E7833">
        <v>-6.3537159960301137E-3</v>
      </c>
    </row>
    <row r="7834" spans="1:5" x14ac:dyDescent="0.25">
      <c r="A7834" s="1">
        <v>45523</v>
      </c>
      <c r="B7834" t="s">
        <v>22</v>
      </c>
      <c r="C7834">
        <v>18.410104833151308</v>
      </c>
      <c r="D7834">
        <v>-1.4238352073234206E-2</v>
      </c>
      <c r="E7834">
        <v>-1.4340689985041037E-2</v>
      </c>
    </row>
    <row r="7835" spans="1:5" x14ac:dyDescent="0.25">
      <c r="A7835" s="1">
        <v>45524</v>
      </c>
      <c r="B7835" t="s">
        <v>22</v>
      </c>
      <c r="C7835">
        <v>18.157672440923989</v>
      </c>
      <c r="D7835">
        <v>-1.3711621661858353E-2</v>
      </c>
      <c r="E7835">
        <v>-1.3806494181804378E-2</v>
      </c>
    </row>
    <row r="7836" spans="1:5" x14ac:dyDescent="0.25">
      <c r="A7836" s="1">
        <v>45525</v>
      </c>
      <c r="B7836" t="s">
        <v>22</v>
      </c>
      <c r="C7836">
        <v>18.016318536889685</v>
      </c>
      <c r="D7836">
        <v>-7.7848030629585896E-3</v>
      </c>
      <c r="E7836">
        <v>-7.8152628274830542E-3</v>
      </c>
    </row>
    <row r="7837" spans="1:5" x14ac:dyDescent="0.25">
      <c r="A7837" s="1">
        <v>45526</v>
      </c>
      <c r="B7837" t="s">
        <v>22</v>
      </c>
      <c r="C7837">
        <v>18.009839518991043</v>
      </c>
      <c r="D7837">
        <v>-3.596194131101349E-4</v>
      </c>
      <c r="E7837">
        <v>-3.596840916781883E-4</v>
      </c>
    </row>
    <row r="7838" spans="1:5" x14ac:dyDescent="0.25">
      <c r="A7838" s="1">
        <v>45527</v>
      </c>
      <c r="B7838" t="s">
        <v>22</v>
      </c>
      <c r="C7838">
        <v>18.437013327559271</v>
      </c>
      <c r="D7838">
        <v>2.3718912548764237E-2</v>
      </c>
      <c r="E7838">
        <v>2.3441989471344796E-2</v>
      </c>
    </row>
    <row r="7839" spans="1:5" x14ac:dyDescent="0.25">
      <c r="A7839" s="1">
        <v>45530</v>
      </c>
      <c r="B7839" t="s">
        <v>22</v>
      </c>
      <c r="C7839">
        <v>18.410724564729435</v>
      </c>
      <c r="D7839">
        <v>-1.4258688412693843E-3</v>
      </c>
      <c r="E7839">
        <v>-1.4268863595924336E-3</v>
      </c>
    </row>
    <row r="7840" spans="1:5" x14ac:dyDescent="0.25">
      <c r="A7840" s="1">
        <v>45531</v>
      </c>
      <c r="B7840" t="s">
        <v>22</v>
      </c>
      <c r="C7840">
        <v>18.383229694452893</v>
      </c>
      <c r="D7840">
        <v>-1.4934159804451674E-3</v>
      </c>
      <c r="E7840">
        <v>-1.4945322375864141E-3</v>
      </c>
    </row>
    <row r="7841" spans="1:5" x14ac:dyDescent="0.25">
      <c r="A7841" s="1">
        <v>45532</v>
      </c>
      <c r="B7841" t="s">
        <v>22</v>
      </c>
      <c r="C7841">
        <v>18.125566154326748</v>
      </c>
      <c r="D7841">
        <v>-1.4016228073562842E-2</v>
      </c>
      <c r="E7841">
        <v>-1.4115383007401351E-2</v>
      </c>
    </row>
    <row r="7842" spans="1:5" x14ac:dyDescent="0.25">
      <c r="A7842" s="1">
        <v>45533</v>
      </c>
      <c r="B7842" t="s">
        <v>22</v>
      </c>
      <c r="C7842">
        <v>18.328460491146643</v>
      </c>
      <c r="D7842">
        <v>1.119382065599428E-2</v>
      </c>
      <c r="E7842">
        <v>1.1131633489879895E-2</v>
      </c>
    </row>
    <row r="7843" spans="1:5" x14ac:dyDescent="0.25">
      <c r="A7843" s="1">
        <v>45534</v>
      </c>
      <c r="B7843" t="s">
        <v>22</v>
      </c>
      <c r="C7843">
        <v>18.077390260179072</v>
      </c>
      <c r="D7843">
        <v>-1.369838078265484E-2</v>
      </c>
      <c r="E7843">
        <v>-1.3793069314781711E-2</v>
      </c>
    </row>
    <row r="7844" spans="1:5" x14ac:dyDescent="0.25">
      <c r="A7844" s="1">
        <v>45537</v>
      </c>
      <c r="B7844" t="s">
        <v>22</v>
      </c>
      <c r="C7844">
        <v>18.151639907386198</v>
      </c>
      <c r="D7844">
        <v>4.1073211419615507E-3</v>
      </c>
      <c r="E7844">
        <v>4.0989091245179311E-3</v>
      </c>
    </row>
    <row r="7845" spans="1:5" x14ac:dyDescent="0.25">
      <c r="A7845" s="1">
        <v>45538</v>
      </c>
      <c r="B7845" t="s">
        <v>22</v>
      </c>
      <c r="C7845">
        <v>17.74725760178444</v>
      </c>
      <c r="D7845">
        <v>-2.2278003952535874E-2</v>
      </c>
      <c r="E7845">
        <v>-2.2529906976354729E-2</v>
      </c>
    </row>
    <row r="7846" spans="1:5" x14ac:dyDescent="0.25">
      <c r="A7846" s="1">
        <v>45539</v>
      </c>
      <c r="B7846" t="s">
        <v>22</v>
      </c>
      <c r="C7846">
        <v>17.776412328235665</v>
      </c>
      <c r="D7846">
        <v>1.6427736107405E-3</v>
      </c>
      <c r="E7846">
        <v>1.6414257341412582E-3</v>
      </c>
    </row>
    <row r="7847" spans="1:5" x14ac:dyDescent="0.25">
      <c r="A7847" s="1">
        <v>45540</v>
      </c>
      <c r="B7847" t="s">
        <v>22</v>
      </c>
      <c r="C7847">
        <v>17.81176084033882</v>
      </c>
      <c r="D7847">
        <v>1.9885065361027188E-3</v>
      </c>
      <c r="E7847">
        <v>1.9865320740345277E-3</v>
      </c>
    </row>
    <row r="7848" spans="1:5" x14ac:dyDescent="0.25">
      <c r="A7848" s="1">
        <v>45541</v>
      </c>
      <c r="B7848" t="s">
        <v>22</v>
      </c>
      <c r="C7848">
        <v>17.501585881482697</v>
      </c>
      <c r="D7848">
        <v>-1.7414053648960981E-2</v>
      </c>
      <c r="E7848">
        <v>-1.7567461862552737E-2</v>
      </c>
    </row>
    <row r="7849" spans="1:5" x14ac:dyDescent="0.25">
      <c r="A7849" s="1">
        <v>45544</v>
      </c>
      <c r="B7849" t="s">
        <v>22</v>
      </c>
      <c r="C7849">
        <v>17.767281647796267</v>
      </c>
      <c r="D7849">
        <v>1.5181239466686591E-2</v>
      </c>
      <c r="E7849">
        <v>1.5067157604546447E-2</v>
      </c>
    </row>
    <row r="7850" spans="1:5" x14ac:dyDescent="0.25">
      <c r="A7850" s="1">
        <v>45545</v>
      </c>
      <c r="B7850" t="s">
        <v>22</v>
      </c>
      <c r="C7850">
        <v>17.525129570558875</v>
      </c>
      <c r="D7850">
        <v>-1.3629101065521065E-2</v>
      </c>
      <c r="E7850">
        <v>-1.3722829863960787E-2</v>
      </c>
    </row>
    <row r="7851" spans="1:5" x14ac:dyDescent="0.25">
      <c r="A7851" s="1">
        <v>45546</v>
      </c>
      <c r="B7851" t="s">
        <v>22</v>
      </c>
      <c r="C7851">
        <v>17.703293866268837</v>
      </c>
      <c r="D7851">
        <v>1.0166218457481113E-2</v>
      </c>
      <c r="E7851">
        <v>1.0114890042741232E-2</v>
      </c>
    </row>
    <row r="7852" spans="1:5" x14ac:dyDescent="0.25">
      <c r="A7852" s="1">
        <v>45547</v>
      </c>
      <c r="B7852" t="s">
        <v>22</v>
      </c>
      <c r="C7852">
        <v>17.957680711229614</v>
      </c>
      <c r="D7852">
        <v>1.4369464060328019E-2</v>
      </c>
      <c r="E7852">
        <v>1.4267201783548478E-2</v>
      </c>
    </row>
    <row r="7853" spans="1:5" x14ac:dyDescent="0.25">
      <c r="A7853" s="1">
        <v>45548</v>
      </c>
      <c r="B7853" t="s">
        <v>22</v>
      </c>
      <c r="C7853">
        <v>17.865538082928651</v>
      </c>
      <c r="D7853">
        <v>-5.1310984855267305E-3</v>
      </c>
      <c r="E7853">
        <v>-5.1443077761823006E-3</v>
      </c>
    </row>
    <row r="7854" spans="1:5" x14ac:dyDescent="0.25">
      <c r="A7854" s="1">
        <v>45551</v>
      </c>
      <c r="B7854" t="s">
        <v>22</v>
      </c>
      <c r="C7854">
        <v>18.051286790628183</v>
      </c>
      <c r="D7854">
        <v>1.0397039643436301E-2</v>
      </c>
      <c r="E7854">
        <v>1.0343362164100298E-2</v>
      </c>
    </row>
    <row r="7855" spans="1:5" x14ac:dyDescent="0.25">
      <c r="A7855" s="1">
        <v>45552</v>
      </c>
      <c r="B7855" t="s">
        <v>22</v>
      </c>
      <c r="C7855">
        <v>18.072178225937478</v>
      </c>
      <c r="D7855">
        <v>1.1573377317422029E-3</v>
      </c>
      <c r="E7855">
        <v>1.1566685327059759E-3</v>
      </c>
    </row>
    <row r="7856" spans="1:5" x14ac:dyDescent="0.25">
      <c r="A7856" s="1">
        <v>45553</v>
      </c>
      <c r="B7856" t="s">
        <v>22</v>
      </c>
      <c r="C7856">
        <v>17.934379589297578</v>
      </c>
      <c r="D7856">
        <v>-7.6249046969960599E-3</v>
      </c>
      <c r="E7856">
        <v>-7.6541229015913035E-3</v>
      </c>
    </row>
    <row r="7857" spans="1:5" x14ac:dyDescent="0.25">
      <c r="A7857" s="1">
        <v>45554</v>
      </c>
      <c r="B7857" t="s">
        <v>22</v>
      </c>
      <c r="C7857">
        <v>18.244882252536172</v>
      </c>
      <c r="D7857">
        <v>1.7313264821487762E-2</v>
      </c>
      <c r="E7857">
        <v>1.7165097975146322E-2</v>
      </c>
    </row>
    <row r="7858" spans="1:5" x14ac:dyDescent="0.25">
      <c r="A7858" s="1">
        <v>45555</v>
      </c>
      <c r="B7858" t="s">
        <v>22</v>
      </c>
      <c r="C7858">
        <v>18.135483660768614</v>
      </c>
      <c r="D7858">
        <v>-5.9961248449466042E-3</v>
      </c>
      <c r="E7858">
        <v>-6.0141737868309444E-3</v>
      </c>
    </row>
    <row r="7859" spans="1:5" x14ac:dyDescent="0.25">
      <c r="A7859" s="1">
        <v>45558</v>
      </c>
      <c r="B7859" t="s">
        <v>22</v>
      </c>
      <c r="C7859">
        <v>18.134372168836308</v>
      </c>
      <c r="D7859">
        <v>-6.1288243153434507E-5</v>
      </c>
      <c r="E7859">
        <v>-6.1290121354550409E-5</v>
      </c>
    </row>
    <row r="7860" spans="1:5" x14ac:dyDescent="0.25">
      <c r="A7860" s="1">
        <v>45559</v>
      </c>
      <c r="B7860" t="s">
        <v>22</v>
      </c>
      <c r="C7860">
        <v>18.353385109752935</v>
      </c>
      <c r="D7860">
        <v>1.2077227646899003E-2</v>
      </c>
      <c r="E7860">
        <v>1.2004879857718975E-2</v>
      </c>
    </row>
    <row r="7861" spans="1:5" x14ac:dyDescent="0.25">
      <c r="A7861" s="1">
        <v>45560</v>
      </c>
      <c r="B7861" t="s">
        <v>22</v>
      </c>
      <c r="C7861">
        <v>18.030524211186275</v>
      </c>
      <c r="D7861">
        <v>-1.7591354218088773E-2</v>
      </c>
      <c r="E7861">
        <v>-1.7747920954215166E-2</v>
      </c>
    </row>
    <row r="7862" spans="1:5" x14ac:dyDescent="0.25">
      <c r="A7862" s="1">
        <v>45561</v>
      </c>
      <c r="B7862" t="s">
        <v>22</v>
      </c>
      <c r="C7862">
        <v>18.103522747059515</v>
      </c>
      <c r="D7862">
        <v>4.0486086271385169E-3</v>
      </c>
      <c r="E7862">
        <v>4.0404350648401916E-3</v>
      </c>
    </row>
    <row r="7863" spans="1:5" x14ac:dyDescent="0.25">
      <c r="A7863" s="1">
        <v>45562</v>
      </c>
      <c r="B7863" t="s">
        <v>22</v>
      </c>
      <c r="C7863">
        <v>17.983318646997759</v>
      </c>
      <c r="D7863">
        <v>-6.6398182133519112E-3</v>
      </c>
      <c r="E7863">
        <v>-6.6619598717872338E-3</v>
      </c>
    </row>
    <row r="7864" spans="1:5" x14ac:dyDescent="0.25">
      <c r="A7864" s="1">
        <v>45565</v>
      </c>
      <c r="B7864" t="s">
        <v>22</v>
      </c>
      <c r="C7864">
        <v>17.875844328239054</v>
      </c>
      <c r="D7864">
        <v>-5.9763340053281544E-3</v>
      </c>
      <c r="E7864">
        <v>-5.994263761230737E-3</v>
      </c>
    </row>
    <row r="7865" spans="1:5" x14ac:dyDescent="0.25">
      <c r="A7865" s="1">
        <v>45566</v>
      </c>
      <c r="B7865" t="s">
        <v>22</v>
      </c>
      <c r="C7865">
        <v>18.18983097568605</v>
      </c>
      <c r="D7865">
        <v>1.7564856891877367E-2</v>
      </c>
      <c r="E7865">
        <v>1.7412377720293692E-2</v>
      </c>
    </row>
    <row r="7866" spans="1:5" x14ac:dyDescent="0.25">
      <c r="A7866" s="1">
        <v>45567</v>
      </c>
      <c r="B7866" t="s">
        <v>22</v>
      </c>
      <c r="C7866">
        <v>18.431748158795472</v>
      </c>
      <c r="D7866">
        <v>1.3299583895682643E-2</v>
      </c>
      <c r="E7866">
        <v>1.3211920829281963E-2</v>
      </c>
    </row>
    <row r="7867" spans="1:5" x14ac:dyDescent="0.25">
      <c r="A7867" s="1">
        <v>45568</v>
      </c>
      <c r="B7867" t="s">
        <v>22</v>
      </c>
      <c r="C7867">
        <v>18.706901739321324</v>
      </c>
      <c r="D7867">
        <v>1.4928241106340945E-2</v>
      </c>
      <c r="E7867">
        <v>1.4817911577101663E-2</v>
      </c>
    </row>
    <row r="7868" spans="1:5" x14ac:dyDescent="0.25">
      <c r="A7868" s="1">
        <v>45569</v>
      </c>
      <c r="B7868" t="s">
        <v>22</v>
      </c>
      <c r="C7868">
        <v>18.861166176127426</v>
      </c>
      <c r="D7868">
        <v>8.2463915701145307E-3</v>
      </c>
      <c r="E7868">
        <v>8.2125758610081187E-3</v>
      </c>
    </row>
    <row r="7869" spans="1:5" x14ac:dyDescent="0.25">
      <c r="A7869" s="1">
        <v>45572</v>
      </c>
      <c r="B7869" t="s">
        <v>22</v>
      </c>
      <c r="C7869">
        <v>19.269863718474539</v>
      </c>
      <c r="D7869">
        <v>2.1668731325022783E-2</v>
      </c>
      <c r="E7869">
        <v>2.1437301590802302E-2</v>
      </c>
    </row>
    <row r="7870" spans="1:5" x14ac:dyDescent="0.25">
      <c r="A7870" s="1">
        <v>45573</v>
      </c>
      <c r="B7870" t="s">
        <v>22</v>
      </c>
      <c r="C7870">
        <v>18.919967671226459</v>
      </c>
      <c r="D7870">
        <v>-1.8157681463653819E-2</v>
      </c>
      <c r="E7870">
        <v>-1.8324555275943934E-2</v>
      </c>
    </row>
    <row r="7871" spans="1:5" x14ac:dyDescent="0.25">
      <c r="A7871" s="1">
        <v>45574</v>
      </c>
      <c r="B7871" t="s">
        <v>22</v>
      </c>
      <c r="C7871">
        <v>18.829367466326403</v>
      </c>
      <c r="D7871">
        <v>-4.7886025216544725E-3</v>
      </c>
      <c r="E7871">
        <v>-4.800104612694824E-3</v>
      </c>
    </row>
    <row r="7872" spans="1:5" x14ac:dyDescent="0.25">
      <c r="A7872" s="1">
        <v>45575</v>
      </c>
      <c r="B7872" t="s">
        <v>22</v>
      </c>
      <c r="C7872">
        <v>19.234321542277257</v>
      </c>
      <c r="D7872">
        <v>2.1506515111304525E-2</v>
      </c>
      <c r="E7872">
        <v>2.1278513239835314E-2</v>
      </c>
    </row>
    <row r="7873" spans="1:5" x14ac:dyDescent="0.25">
      <c r="A7873" s="1">
        <v>45576</v>
      </c>
      <c r="B7873" t="s">
        <v>22</v>
      </c>
      <c r="C7873">
        <v>19.194315880905833</v>
      </c>
      <c r="D7873">
        <v>-2.0799101898910655E-3</v>
      </c>
      <c r="E7873">
        <v>-2.0820762070252919E-3</v>
      </c>
    </row>
    <row r="7874" spans="1:5" x14ac:dyDescent="0.25">
      <c r="A7874" s="1">
        <v>45579</v>
      </c>
      <c r="B7874" t="s">
        <v>22</v>
      </c>
      <c r="C7874">
        <v>18.948895531121707</v>
      </c>
      <c r="D7874">
        <v>-1.2786095180827295E-2</v>
      </c>
      <c r="E7874">
        <v>-1.2868540821645591E-2</v>
      </c>
    </row>
    <row r="7875" spans="1:5" x14ac:dyDescent="0.25">
      <c r="A7875" s="1">
        <v>45580</v>
      </c>
      <c r="B7875" t="s">
        <v>22</v>
      </c>
      <c r="C7875">
        <v>18.579906866928013</v>
      </c>
      <c r="D7875">
        <v>-1.9472832260205686E-2</v>
      </c>
      <c r="E7875">
        <v>-1.9664925682891854E-2</v>
      </c>
    </row>
    <row r="7876" spans="1:5" x14ac:dyDescent="0.25">
      <c r="A7876" s="1">
        <v>45581</v>
      </c>
      <c r="B7876" t="s">
        <v>22</v>
      </c>
      <c r="C7876">
        <v>18.660681839925701</v>
      </c>
      <c r="D7876">
        <v>4.3474369153844172E-3</v>
      </c>
      <c r="E7876">
        <v>4.3380141116764089E-3</v>
      </c>
    </row>
    <row r="7877" spans="1:5" x14ac:dyDescent="0.25">
      <c r="A7877" s="1">
        <v>45582</v>
      </c>
      <c r="B7877" t="s">
        <v>22</v>
      </c>
      <c r="C7877">
        <v>18.70881297874962</v>
      </c>
      <c r="D7877">
        <v>2.5792808235409748E-3</v>
      </c>
      <c r="E7877">
        <v>2.5759601874340522E-3</v>
      </c>
    </row>
    <row r="7878" spans="1:5" x14ac:dyDescent="0.25">
      <c r="A7878" s="1">
        <v>45583</v>
      </c>
      <c r="B7878" t="s">
        <v>22</v>
      </c>
      <c r="C7878">
        <v>18.515333481961534</v>
      </c>
      <c r="D7878">
        <v>-1.0341623330558103E-2</v>
      </c>
      <c r="E7878">
        <v>-1.0395469476529823E-2</v>
      </c>
    </row>
    <row r="7879" spans="1:5" x14ac:dyDescent="0.25">
      <c r="A7879" s="1">
        <v>45586</v>
      </c>
      <c r="B7879" t="s">
        <v>22</v>
      </c>
      <c r="C7879">
        <v>18.564171325706411</v>
      </c>
      <c r="D7879">
        <v>2.6376972249761987E-3</v>
      </c>
      <c r="E7879">
        <v>2.6342246067874138E-3</v>
      </c>
    </row>
    <row r="7880" spans="1:5" x14ac:dyDescent="0.25">
      <c r="A7880" s="1">
        <v>45587</v>
      </c>
      <c r="B7880" t="s">
        <v>22</v>
      </c>
      <c r="C7880">
        <v>19.032661022305092</v>
      </c>
      <c r="D7880">
        <v>2.523622996034014E-2</v>
      </c>
      <c r="E7880">
        <v>2.4923054290633614E-2</v>
      </c>
    </row>
    <row r="7881" spans="1:5" x14ac:dyDescent="0.25">
      <c r="A7881" s="1">
        <v>45588</v>
      </c>
      <c r="B7881" t="s">
        <v>22</v>
      </c>
      <c r="C7881">
        <v>18.88390133041662</v>
      </c>
      <c r="D7881">
        <v>-7.8160217173066648E-3</v>
      </c>
      <c r="E7881">
        <v>-7.8467269146893937E-3</v>
      </c>
    </row>
    <row r="7882" spans="1:5" x14ac:dyDescent="0.25">
      <c r="A7882" s="1">
        <v>45589</v>
      </c>
      <c r="B7882" t="s">
        <v>22</v>
      </c>
      <c r="C7882">
        <v>19.026180823980667</v>
      </c>
      <c r="D7882">
        <v>7.5344332230160571E-3</v>
      </c>
      <c r="E7882">
        <v>7.5061911509780345E-3</v>
      </c>
    </row>
    <row r="7883" spans="1:5" x14ac:dyDescent="0.25">
      <c r="A7883" s="1">
        <v>45590</v>
      </c>
      <c r="B7883" t="s">
        <v>22</v>
      </c>
      <c r="C7883">
        <v>19.092629778394894</v>
      </c>
      <c r="D7883">
        <v>3.4925009400978979E-3</v>
      </c>
      <c r="E7883">
        <v>3.4864163215979605E-3</v>
      </c>
    </row>
    <row r="7884" spans="1:5" x14ac:dyDescent="0.25">
      <c r="A7884" s="1">
        <v>45593</v>
      </c>
      <c r="B7884" t="s">
        <v>22</v>
      </c>
      <c r="C7884">
        <v>18.729600677397684</v>
      </c>
      <c r="D7884">
        <v>-1.9014096287982896E-2</v>
      </c>
      <c r="E7884">
        <v>-1.919718882478701E-2</v>
      </c>
    </row>
    <row r="7885" spans="1:5" x14ac:dyDescent="0.25">
      <c r="A7885" s="1">
        <v>45594</v>
      </c>
      <c r="B7885" t="s">
        <v>22</v>
      </c>
      <c r="C7885">
        <v>18.760614694817832</v>
      </c>
      <c r="D7885">
        <v>1.6558824693777563E-3</v>
      </c>
      <c r="E7885">
        <v>1.6545130075716649E-3</v>
      </c>
    </row>
    <row r="7886" spans="1:5" x14ac:dyDescent="0.25">
      <c r="A7886" s="1">
        <v>45595</v>
      </c>
      <c r="B7886" t="s">
        <v>22</v>
      </c>
      <c r="C7886">
        <v>19.027322538568683</v>
      </c>
      <c r="D7886">
        <v>1.4216370203718354E-2</v>
      </c>
      <c r="E7886">
        <v>1.4116265250014168E-2</v>
      </c>
    </row>
    <row r="7887" spans="1:5" x14ac:dyDescent="0.25">
      <c r="A7887" s="1">
        <v>45596</v>
      </c>
      <c r="B7887" t="s">
        <v>22</v>
      </c>
      <c r="C7887">
        <v>19.111052008103229</v>
      </c>
      <c r="D7887">
        <v>4.4004861621924629E-3</v>
      </c>
      <c r="E7887">
        <v>4.3908323336254353E-3</v>
      </c>
    </row>
    <row r="7888" spans="1:5" x14ac:dyDescent="0.25">
      <c r="A7888" s="1">
        <v>45597</v>
      </c>
      <c r="B7888" t="s">
        <v>22</v>
      </c>
      <c r="C7888">
        <v>18.945391952789237</v>
      </c>
      <c r="D7888">
        <v>-8.6682855158235483E-3</v>
      </c>
      <c r="E7888">
        <v>-8.7060736333192008E-3</v>
      </c>
    </row>
    <row r="7889" spans="1:5" x14ac:dyDescent="0.25">
      <c r="A7889" s="1">
        <v>45600</v>
      </c>
      <c r="B7889" t="s">
        <v>22</v>
      </c>
      <c r="C7889">
        <v>19.16739387478151</v>
      </c>
      <c r="D7889">
        <v>1.1717990450949234E-2</v>
      </c>
      <c r="E7889">
        <v>1.1649866468508147E-2</v>
      </c>
    </row>
    <row r="7890" spans="1:5" x14ac:dyDescent="0.25">
      <c r="A7890" s="1">
        <v>45601</v>
      </c>
      <c r="B7890" t="s">
        <v>22</v>
      </c>
      <c r="C7890">
        <v>19.288045590027195</v>
      </c>
      <c r="D7890">
        <v>6.2946332732498611E-3</v>
      </c>
      <c r="E7890">
        <v>6.2749048148858406E-3</v>
      </c>
    </row>
    <row r="7891" spans="1:5" x14ac:dyDescent="0.25">
      <c r="A7891" s="1">
        <v>45602</v>
      </c>
      <c r="B7891" t="s">
        <v>22</v>
      </c>
      <c r="C7891">
        <v>18.941092720729898</v>
      </c>
      <c r="D7891">
        <v>-1.7987974348043223E-2</v>
      </c>
      <c r="E7891">
        <v>-1.8151724621231428E-2</v>
      </c>
    </row>
    <row r="7892" spans="1:5" x14ac:dyDescent="0.25">
      <c r="A7892" s="1">
        <v>45603</v>
      </c>
      <c r="B7892" t="s">
        <v>22</v>
      </c>
      <c r="C7892">
        <v>19.338271981676598</v>
      </c>
      <c r="D7892">
        <v>2.0969184133289742E-2</v>
      </c>
      <c r="E7892">
        <v>2.0752356683250799E-2</v>
      </c>
    </row>
    <row r="7893" spans="1:5" x14ac:dyDescent="0.25">
      <c r="A7893" s="1">
        <v>45604</v>
      </c>
      <c r="B7893" t="s">
        <v>22</v>
      </c>
      <c r="C7893">
        <v>18.758151169090524</v>
      </c>
      <c r="D7893">
        <v>-2.9998585868259098E-2</v>
      </c>
      <c r="E7893">
        <v>-3.0457749617997108E-2</v>
      </c>
    </row>
    <row r="7894" spans="1:5" x14ac:dyDescent="0.25">
      <c r="A7894" s="1">
        <v>45607</v>
      </c>
      <c r="B7894" t="s">
        <v>22</v>
      </c>
      <c r="C7894">
        <v>18.713225234435185</v>
      </c>
      <c r="D7894">
        <v>-2.3950086685178285E-3</v>
      </c>
      <c r="E7894">
        <v>-2.3978812893300544E-3</v>
      </c>
    </row>
    <row r="7895" spans="1:5" x14ac:dyDescent="0.25">
      <c r="A7895" s="1">
        <v>45608</v>
      </c>
      <c r="B7895" t="s">
        <v>22</v>
      </c>
      <c r="C7895">
        <v>18.621057768122</v>
      </c>
      <c r="D7895">
        <v>-4.9252582149005297E-3</v>
      </c>
      <c r="E7895">
        <v>-4.9374272727535223E-3</v>
      </c>
    </row>
    <row r="7896" spans="1:5" x14ac:dyDescent="0.25">
      <c r="A7896" s="1">
        <v>45609</v>
      </c>
      <c r="B7896" t="s">
        <v>22</v>
      </c>
      <c r="C7896">
        <v>18.70211246126496</v>
      </c>
      <c r="D7896">
        <v>4.3528511727040087E-3</v>
      </c>
      <c r="E7896">
        <v>4.3434049182110735E-3</v>
      </c>
    </row>
    <row r="7897" spans="1:5" x14ac:dyDescent="0.25">
      <c r="A7897" s="1">
        <v>45610</v>
      </c>
      <c r="B7897" t="s">
        <v>22</v>
      </c>
      <c r="C7897">
        <v>18.779446597966398</v>
      </c>
      <c r="D7897">
        <v>4.1350482124202781E-3</v>
      </c>
      <c r="E7897">
        <v>4.1265223955887966E-3</v>
      </c>
    </row>
    <row r="7898" spans="1:5" x14ac:dyDescent="0.25">
      <c r="A7898" s="1">
        <v>45611</v>
      </c>
      <c r="B7898" t="s">
        <v>22</v>
      </c>
      <c r="C7898">
        <v>18.802090216705892</v>
      </c>
      <c r="D7898">
        <v>1.2057660283741889E-3</v>
      </c>
      <c r="E7898">
        <v>1.2050396763317131E-3</v>
      </c>
    </row>
    <row r="7899" spans="1:5" x14ac:dyDescent="0.25">
      <c r="A7899" s="1">
        <v>45614</v>
      </c>
      <c r="B7899" t="s">
        <v>22</v>
      </c>
      <c r="C7899">
        <v>19.17801442402947</v>
      </c>
      <c r="D7899">
        <v>1.9993745535247243E-2</v>
      </c>
      <c r="E7899">
        <v>1.9796495449191001E-2</v>
      </c>
    </row>
    <row r="7900" spans="1:5" x14ac:dyDescent="0.25">
      <c r="A7900" s="1">
        <v>45615</v>
      </c>
      <c r="B7900" t="s">
        <v>22</v>
      </c>
      <c r="C7900">
        <v>19.109387957084891</v>
      </c>
      <c r="D7900">
        <v>-3.5783927067336574E-3</v>
      </c>
      <c r="E7900">
        <v>-3.5848104686713542E-3</v>
      </c>
    </row>
    <row r="7901" spans="1:5" x14ac:dyDescent="0.25">
      <c r="A7901" s="1">
        <v>45616</v>
      </c>
      <c r="B7901" t="s">
        <v>22</v>
      </c>
      <c r="C7901">
        <v>19.033546755984389</v>
      </c>
      <c r="D7901">
        <v>-3.9687927876509432E-3</v>
      </c>
      <c r="E7901">
        <v>-3.9766893458735419E-3</v>
      </c>
    </row>
    <row r="7902" spans="1:5" x14ac:dyDescent="0.25">
      <c r="A7902" s="1">
        <v>45617</v>
      </c>
      <c r="B7902" t="s">
        <v>22</v>
      </c>
      <c r="C7902">
        <v>19.212868687197442</v>
      </c>
      <c r="D7902">
        <v>9.4213618466392202E-3</v>
      </c>
      <c r="E7902">
        <v>9.377257615329624E-3</v>
      </c>
    </row>
    <row r="7903" spans="1:5" x14ac:dyDescent="0.25">
      <c r="A7903" s="1">
        <v>45618</v>
      </c>
      <c r="B7903" t="s">
        <v>22</v>
      </c>
      <c r="C7903">
        <v>19.2804016560126</v>
      </c>
      <c r="D7903">
        <v>3.5149862269219234E-3</v>
      </c>
      <c r="E7903">
        <v>3.5088231008140215E-3</v>
      </c>
    </row>
    <row r="7904" spans="1:5" x14ac:dyDescent="0.25">
      <c r="A7904" s="1">
        <v>45621</v>
      </c>
      <c r="B7904" t="s">
        <v>22</v>
      </c>
      <c r="C7904">
        <v>18.925612922295727</v>
      </c>
      <c r="D7904">
        <v>-1.8401521920900055E-2</v>
      </c>
      <c r="E7904">
        <v>-1.8572936035802002E-2</v>
      </c>
    </row>
    <row r="7905" spans="1:5" x14ac:dyDescent="0.25">
      <c r="A7905" s="1">
        <v>45622</v>
      </c>
      <c r="B7905" t="s">
        <v>22</v>
      </c>
      <c r="C7905">
        <v>19.148376150952231</v>
      </c>
      <c r="D7905">
        <v>1.1770463105798434E-2</v>
      </c>
      <c r="E7905">
        <v>1.1701730025988526E-2</v>
      </c>
    </row>
    <row r="7906" spans="1:5" x14ac:dyDescent="0.25">
      <c r="A7906" s="1">
        <v>45623</v>
      </c>
      <c r="B7906" t="s">
        <v>22</v>
      </c>
      <c r="C7906">
        <v>19.000957456591209</v>
      </c>
      <c r="D7906">
        <v>-7.6987569702452463E-3</v>
      </c>
      <c r="E7906">
        <v>-7.7285453873708375E-3</v>
      </c>
    </row>
    <row r="7907" spans="1:5" x14ac:dyDescent="0.25">
      <c r="A7907" s="1">
        <v>45624</v>
      </c>
      <c r="B7907" t="s">
        <v>22</v>
      </c>
      <c r="C7907">
        <v>18.936486357531749</v>
      </c>
      <c r="D7907">
        <v>-3.3930447561260069E-3</v>
      </c>
      <c r="E7907">
        <v>-3.3988141868056916E-3</v>
      </c>
    </row>
    <row r="7908" spans="1:5" x14ac:dyDescent="0.25">
      <c r="A7908" s="1">
        <v>45625</v>
      </c>
      <c r="B7908" t="s">
        <v>22</v>
      </c>
      <c r="C7908">
        <v>18.963469524777565</v>
      </c>
      <c r="D7908">
        <v>1.4249299862898468E-3</v>
      </c>
      <c r="E7908">
        <v>1.4239157369321598E-3</v>
      </c>
    </row>
    <row r="7909" spans="1:5" x14ac:dyDescent="0.25">
      <c r="A7909" s="1">
        <v>45628</v>
      </c>
      <c r="B7909" t="s">
        <v>22</v>
      </c>
      <c r="C7909">
        <v>18.808051746800174</v>
      </c>
      <c r="D7909">
        <v>-8.1956404535743488E-3</v>
      </c>
      <c r="E7909">
        <v>-8.229409346498304E-3</v>
      </c>
    </row>
    <row r="7910" spans="1:5" x14ac:dyDescent="0.25">
      <c r="A7910" s="1">
        <v>45629</v>
      </c>
      <c r="B7910" t="s">
        <v>22</v>
      </c>
      <c r="C7910">
        <v>19.100143892649157</v>
      </c>
      <c r="D7910">
        <v>1.5530164941123026E-2</v>
      </c>
      <c r="E7910">
        <v>1.5410806118178575E-2</v>
      </c>
    </row>
    <row r="7911" spans="1:5" x14ac:dyDescent="0.25">
      <c r="A7911" s="1">
        <v>45630</v>
      </c>
      <c r="B7911" t="s">
        <v>22</v>
      </c>
      <c r="C7911">
        <v>18.9564935401404</v>
      </c>
      <c r="D7911">
        <v>-7.5209042044988017E-3</v>
      </c>
      <c r="E7911">
        <v>-7.5493288133818568E-3</v>
      </c>
    </row>
    <row r="7912" spans="1:5" x14ac:dyDescent="0.25">
      <c r="A7912" s="1">
        <v>45631</v>
      </c>
      <c r="B7912" t="s">
        <v>22</v>
      </c>
      <c r="C7912">
        <v>19.140030108151223</v>
      </c>
      <c r="D7912">
        <v>9.6819893205557506E-3</v>
      </c>
      <c r="E7912">
        <v>9.6354192148469346E-3</v>
      </c>
    </row>
    <row r="7913" spans="1:5" x14ac:dyDescent="0.25">
      <c r="A7913" s="1">
        <v>45632</v>
      </c>
      <c r="B7913" t="s">
        <v>22</v>
      </c>
      <c r="C7913">
        <v>18.932639764177679</v>
      </c>
      <c r="D7913">
        <v>-1.0835424124292281E-2</v>
      </c>
      <c r="E7913">
        <v>-1.0894554857916742E-2</v>
      </c>
    </row>
    <row r="7914" spans="1:5" x14ac:dyDescent="0.25">
      <c r="A7914" s="1">
        <v>45635</v>
      </c>
      <c r="B7914" t="s">
        <v>22</v>
      </c>
      <c r="C7914">
        <v>19.23877817713219</v>
      </c>
      <c r="D7914">
        <v>1.6169874712017362E-2</v>
      </c>
      <c r="E7914">
        <v>1.6040534699710448E-2</v>
      </c>
    </row>
    <row r="7915" spans="1:5" x14ac:dyDescent="0.25">
      <c r="A7915" s="1">
        <v>45636</v>
      </c>
      <c r="B7915" t="s">
        <v>22</v>
      </c>
      <c r="C7915">
        <v>19.168169887194608</v>
      </c>
      <c r="D7915">
        <v>-3.6701026066982001E-3</v>
      </c>
      <c r="E7915">
        <v>-3.67685395709789E-3</v>
      </c>
    </row>
    <row r="7916" spans="1:5" x14ac:dyDescent="0.25">
      <c r="A7916" s="1">
        <v>45637</v>
      </c>
      <c r="B7916" t="s">
        <v>22</v>
      </c>
      <c r="C7916">
        <v>19.614255262757865</v>
      </c>
      <c r="D7916">
        <v>2.3272194382065958E-2</v>
      </c>
      <c r="E7916">
        <v>2.3005526242679649E-2</v>
      </c>
    </row>
    <row r="7917" spans="1:5" x14ac:dyDescent="0.25">
      <c r="A7917" s="1">
        <v>45638</v>
      </c>
      <c r="B7917" t="s">
        <v>22</v>
      </c>
      <c r="C7917">
        <v>19.503427901964642</v>
      </c>
      <c r="D7917">
        <v>-5.6503476328083613E-3</v>
      </c>
      <c r="E7917">
        <v>-5.6663712347820106E-3</v>
      </c>
    </row>
    <row r="7918" spans="1:5" x14ac:dyDescent="0.25">
      <c r="A7918" s="1">
        <v>45639</v>
      </c>
      <c r="B7918" t="s">
        <v>22</v>
      </c>
      <c r="C7918">
        <v>19.530657966922263</v>
      </c>
      <c r="D7918">
        <v>1.3961681553875671E-3</v>
      </c>
      <c r="E7918">
        <v>1.3951944188564278E-3</v>
      </c>
    </row>
    <row r="7919" spans="1:5" x14ac:dyDescent="0.25">
      <c r="A7919" s="1">
        <v>45642</v>
      </c>
      <c r="B7919" t="s">
        <v>22</v>
      </c>
      <c r="C7919">
        <v>19.410213529286921</v>
      </c>
      <c r="D7919">
        <v>-6.1669421398568014E-3</v>
      </c>
      <c r="E7919">
        <v>-6.1860362696066779E-3</v>
      </c>
    </row>
    <row r="7920" spans="1:5" x14ac:dyDescent="0.25">
      <c r="A7920" s="1">
        <v>45643</v>
      </c>
      <c r="B7920" t="s">
        <v>22</v>
      </c>
      <c r="C7920">
        <v>19.26640829406108</v>
      </c>
      <c r="D7920">
        <v>-7.4087405070974999E-3</v>
      </c>
      <c r="E7920">
        <v>-7.4363215366152124E-3</v>
      </c>
    </row>
    <row r="7921" spans="1:5" x14ac:dyDescent="0.25">
      <c r="A7921" s="1">
        <v>45644</v>
      </c>
      <c r="B7921" t="s">
        <v>22</v>
      </c>
      <c r="C7921">
        <v>19.184700004389015</v>
      </c>
      <c r="D7921">
        <v>-4.240971561744189E-3</v>
      </c>
      <c r="E7921">
        <v>-4.2499899885975988E-3</v>
      </c>
    </row>
    <row r="7922" spans="1:5" x14ac:dyDescent="0.25">
      <c r="A7922" s="1">
        <v>45645</v>
      </c>
      <c r="B7922" t="s">
        <v>22</v>
      </c>
      <c r="C7922">
        <v>19.572195452459596</v>
      </c>
      <c r="D7922">
        <v>2.0198149983160052E-2</v>
      </c>
      <c r="E7922">
        <v>1.999687311861096E-2</v>
      </c>
    </row>
    <row r="7923" spans="1:5" x14ac:dyDescent="0.25">
      <c r="A7923" s="1">
        <v>45646</v>
      </c>
      <c r="B7923" t="s">
        <v>22</v>
      </c>
      <c r="C7923">
        <v>19.603101528684874</v>
      </c>
      <c r="D7923">
        <v>1.5790807066253798E-3</v>
      </c>
      <c r="E7923">
        <v>1.5778352696110198E-3</v>
      </c>
    </row>
    <row r="7924" spans="1:5" x14ac:dyDescent="0.25">
      <c r="A7924" s="1">
        <v>45649</v>
      </c>
      <c r="B7924" t="s">
        <v>22</v>
      </c>
      <c r="C7924">
        <v>19.613142710409761</v>
      </c>
      <c r="D7924">
        <v>5.1222413505302988E-4</v>
      </c>
      <c r="E7924">
        <v>5.1209299305158564E-4</v>
      </c>
    </row>
    <row r="7925" spans="1:5" x14ac:dyDescent="0.25">
      <c r="A7925" s="1">
        <v>45650</v>
      </c>
      <c r="B7925" t="s">
        <v>22</v>
      </c>
      <c r="C7925">
        <v>19.730649805150961</v>
      </c>
      <c r="D7925">
        <v>5.9912425293695559E-3</v>
      </c>
      <c r="E7925">
        <v>5.9733664004613767E-3</v>
      </c>
    </row>
    <row r="7926" spans="1:5" x14ac:dyDescent="0.25">
      <c r="A7926" s="1">
        <v>45651</v>
      </c>
      <c r="B7926" t="s">
        <v>22</v>
      </c>
      <c r="C7926">
        <v>19.749132401584689</v>
      </c>
      <c r="D7926">
        <v>9.3674545016275701E-4</v>
      </c>
      <c r="E7926">
        <v>9.3630697794676093E-4</v>
      </c>
    </row>
    <row r="7927" spans="1:5" x14ac:dyDescent="0.25">
      <c r="A7927" s="1">
        <v>45652</v>
      </c>
      <c r="B7927" t="s">
        <v>22</v>
      </c>
      <c r="C7927">
        <v>19.670096380714881</v>
      </c>
      <c r="D7927">
        <v>-4.0019996454865314E-3</v>
      </c>
      <c r="E7927">
        <v>-4.0100290757454993E-3</v>
      </c>
    </row>
    <row r="7928" spans="1:5" x14ac:dyDescent="0.25">
      <c r="A7928" s="1">
        <v>45653</v>
      </c>
      <c r="B7928" t="s">
        <v>22</v>
      </c>
      <c r="C7928">
        <v>19.815613279348554</v>
      </c>
      <c r="D7928">
        <v>7.3978742054534585E-3</v>
      </c>
      <c r="E7928">
        <v>7.3706441479663423E-3</v>
      </c>
    </row>
    <row r="7929" spans="1:5" x14ac:dyDescent="0.25">
      <c r="A7929" s="1">
        <v>45656</v>
      </c>
      <c r="B7929" t="s">
        <v>22</v>
      </c>
      <c r="C7929">
        <v>19.99451860625868</v>
      </c>
      <c r="D7929">
        <v>9.0285031499164337E-3</v>
      </c>
      <c r="E7929">
        <v>8.9879898822078415E-3</v>
      </c>
    </row>
    <row r="7930" spans="1:5" x14ac:dyDescent="0.25">
      <c r="A7930" s="1">
        <v>45657</v>
      </c>
      <c r="B7930" t="s">
        <v>22</v>
      </c>
      <c r="C7930">
        <v>20.103768846208823</v>
      </c>
      <c r="D7930">
        <v>5.4640095168856373E-3</v>
      </c>
      <c r="E7930">
        <v>5.4491359717486615E-3</v>
      </c>
    </row>
    <row r="7931" spans="1:5" x14ac:dyDescent="0.25">
      <c r="A7931" s="1">
        <v>45658</v>
      </c>
      <c r="B7931" t="s">
        <v>22</v>
      </c>
      <c r="C7931">
        <v>20.103768846208823</v>
      </c>
      <c r="D7931">
        <v>0</v>
      </c>
      <c r="E7931">
        <v>0</v>
      </c>
    </row>
    <row r="7932" spans="1:5" x14ac:dyDescent="0.25">
      <c r="A7932" s="1">
        <v>45659</v>
      </c>
      <c r="B7932" t="s">
        <v>22</v>
      </c>
      <c r="C7932">
        <v>20.405069556222998</v>
      </c>
      <c r="D7932">
        <v>1.4987274889553648E-2</v>
      </c>
      <c r="E7932">
        <v>1.4876075360534181E-2</v>
      </c>
    </row>
    <row r="7933" spans="1:5" x14ac:dyDescent="0.25">
      <c r="A7933" s="1">
        <v>45660</v>
      </c>
      <c r="B7933" t="s">
        <v>22</v>
      </c>
      <c r="C7933">
        <v>20.25916076905196</v>
      </c>
      <c r="D7933">
        <v>-7.1506145455181302E-3</v>
      </c>
      <c r="E7933">
        <v>-7.1763027204490605E-3</v>
      </c>
    </row>
    <row r="7934" spans="1:5" x14ac:dyDescent="0.25">
      <c r="A7934" s="1">
        <v>45663</v>
      </c>
      <c r="B7934" t="s">
        <v>22</v>
      </c>
      <c r="C7934">
        <v>20.242715169116536</v>
      </c>
      <c r="D7934">
        <v>-8.1176116438863577E-4</v>
      </c>
      <c r="E7934">
        <v>-8.1209082089628108E-4</v>
      </c>
    </row>
    <row r="7935" spans="1:5" x14ac:dyDescent="0.25">
      <c r="A7935" s="1">
        <v>45664</v>
      </c>
      <c r="B7935" t="s">
        <v>22</v>
      </c>
      <c r="C7935">
        <v>20.273654929916006</v>
      </c>
      <c r="D7935">
        <v>1.5284392701762073E-3</v>
      </c>
      <c r="E7935">
        <v>1.5272723957214065E-3</v>
      </c>
    </row>
    <row r="7936" spans="1:5" x14ac:dyDescent="0.25">
      <c r="A7936" s="1">
        <v>45665</v>
      </c>
      <c r="B7936" t="s">
        <v>22</v>
      </c>
      <c r="C7936">
        <v>20.256373957732308</v>
      </c>
      <c r="D7936">
        <v>-8.5238563265666034E-4</v>
      </c>
      <c r="E7936">
        <v>-8.5274911985889796E-4</v>
      </c>
    </row>
    <row r="7937" spans="1:5" x14ac:dyDescent="0.25">
      <c r="A7937" s="1">
        <v>45666</v>
      </c>
      <c r="B7937" t="s">
        <v>22</v>
      </c>
      <c r="C7937">
        <v>20.332404031269107</v>
      </c>
      <c r="D7937">
        <v>3.7533901030581962E-3</v>
      </c>
      <c r="E7937">
        <v>3.7463637107977921E-3</v>
      </c>
    </row>
    <row r="7938" spans="1:5" x14ac:dyDescent="0.25">
      <c r="A7938" s="1">
        <v>45667</v>
      </c>
      <c r="B7938" t="s">
        <v>22</v>
      </c>
      <c r="C7938">
        <v>20.917575726955874</v>
      </c>
      <c r="D7938">
        <v>2.8780251208210927E-2</v>
      </c>
      <c r="E7938">
        <v>2.8373878368500263E-2</v>
      </c>
    </row>
    <row r="7939" spans="1:5" x14ac:dyDescent="0.25">
      <c r="A7939" s="1">
        <v>45670</v>
      </c>
      <c r="B7939" t="s">
        <v>22</v>
      </c>
      <c r="C7939">
        <v>21.145042765932772</v>
      </c>
      <c r="D7939">
        <v>1.0874445583278991E-2</v>
      </c>
      <c r="E7939">
        <v>1.0815743981396541E-2</v>
      </c>
    </row>
    <row r="7940" spans="1:5" x14ac:dyDescent="0.25">
      <c r="A7940" s="1">
        <v>45671</v>
      </c>
      <c r="B7940" t="s">
        <v>22</v>
      </c>
      <c r="C7940">
        <v>21.033839496979567</v>
      </c>
      <c r="D7940">
        <v>-5.259070420626788E-3</v>
      </c>
      <c r="E7940">
        <v>-5.2729480083288996E-3</v>
      </c>
    </row>
    <row r="7941" spans="1:5" x14ac:dyDescent="0.25">
      <c r="A7941" s="1">
        <v>45672</v>
      </c>
      <c r="B7941" t="s">
        <v>22</v>
      </c>
      <c r="C7941">
        <v>21.299823584884848</v>
      </c>
      <c r="D7941">
        <v>1.2645531879402094E-2</v>
      </c>
      <c r="E7941">
        <v>1.2566244859177471E-2</v>
      </c>
    </row>
    <row r="7942" spans="1:5" x14ac:dyDescent="0.25">
      <c r="A7942" s="1">
        <v>45673</v>
      </c>
      <c r="B7942" t="s">
        <v>22</v>
      </c>
      <c r="C7942">
        <v>21.08846624665091</v>
      </c>
      <c r="D7942">
        <v>-9.9229619152303439E-3</v>
      </c>
      <c r="E7942">
        <v>-9.9725226337864722E-3</v>
      </c>
    </row>
    <row r="7943" spans="1:5" x14ac:dyDescent="0.25">
      <c r="A7943" s="1">
        <v>45674</v>
      </c>
      <c r="B7943" t="s">
        <v>22</v>
      </c>
      <c r="C7943">
        <v>21.080697292306013</v>
      </c>
      <c r="D7943">
        <v>-3.6839826348822324E-4</v>
      </c>
      <c r="E7943">
        <v>-3.6846613879910347E-4</v>
      </c>
    </row>
    <row r="7944" spans="1:5" x14ac:dyDescent="0.25">
      <c r="A7944" s="1">
        <v>45677</v>
      </c>
      <c r="B7944" t="s">
        <v>22</v>
      </c>
      <c r="C7944">
        <v>21.131389021318682</v>
      </c>
      <c r="D7944">
        <v>2.4046514358502247E-3</v>
      </c>
      <c r="E7944">
        <v>2.4017648880876458E-3</v>
      </c>
    </row>
    <row r="7945" spans="1:5" x14ac:dyDescent="0.25">
      <c r="A7945" s="1">
        <v>45678</v>
      </c>
      <c r="B7945" t="s">
        <v>22</v>
      </c>
      <c r="C7945">
        <v>20.797431577930183</v>
      </c>
      <c r="D7945">
        <v>-1.5803856672724215E-2</v>
      </c>
      <c r="E7945">
        <v>-1.593006914432606E-2</v>
      </c>
    </row>
    <row r="7946" spans="1:5" x14ac:dyDescent="0.25">
      <c r="A7946" s="1">
        <v>45679</v>
      </c>
      <c r="B7946" t="s">
        <v>22</v>
      </c>
      <c r="C7946">
        <v>20.814369853108019</v>
      </c>
      <c r="D7946">
        <v>8.1444072141145796E-4</v>
      </c>
      <c r="E7946">
        <v>8.1410924453374637E-4</v>
      </c>
    </row>
    <row r="7947" spans="1:5" x14ac:dyDescent="0.25">
      <c r="A7947" s="1">
        <v>45680</v>
      </c>
      <c r="B7947" t="s">
        <v>22</v>
      </c>
      <c r="C7947">
        <v>20.725268946746951</v>
      </c>
      <c r="D7947">
        <v>-4.2807400363246151E-3</v>
      </c>
      <c r="E7947">
        <v>-4.2899286360007045E-3</v>
      </c>
    </row>
    <row r="7948" spans="1:5" x14ac:dyDescent="0.25">
      <c r="A7948" s="1">
        <v>45681</v>
      </c>
      <c r="B7948" t="s">
        <v>22</v>
      </c>
      <c r="C7948">
        <v>20.698023447117407</v>
      </c>
      <c r="D7948">
        <v>-1.3146029467482334E-3</v>
      </c>
      <c r="E7948">
        <v>-1.3154677952400425E-3</v>
      </c>
    </row>
    <row r="7949" spans="1:5" x14ac:dyDescent="0.25">
      <c r="A7949" s="1">
        <v>45684</v>
      </c>
      <c r="B7949" t="s">
        <v>22</v>
      </c>
      <c r="C7949">
        <v>20.29916309451005</v>
      </c>
      <c r="D7949">
        <v>-1.9270456119949264E-2</v>
      </c>
      <c r="E7949">
        <v>-1.9458551739312033E-2</v>
      </c>
    </row>
    <row r="7950" spans="1:5" x14ac:dyDescent="0.25">
      <c r="A7950" s="1">
        <v>45685</v>
      </c>
      <c r="B7950" t="s">
        <v>22</v>
      </c>
      <c r="C7950">
        <v>20.439604741321546</v>
      </c>
      <c r="D7950">
        <v>6.9185929566464299E-3</v>
      </c>
      <c r="E7950">
        <v>6.8947693133362287E-3</v>
      </c>
    </row>
    <row r="7951" spans="1:5" x14ac:dyDescent="0.25">
      <c r="A7951" s="1">
        <v>45686</v>
      </c>
      <c r="B7951" t="s">
        <v>22</v>
      </c>
      <c r="C7951">
        <v>20.515926799749423</v>
      </c>
      <c r="D7951">
        <v>3.7340280985758145E-3</v>
      </c>
      <c r="E7951">
        <v>3.7270739216739061E-3</v>
      </c>
    </row>
    <row r="7952" spans="1:5" x14ac:dyDescent="0.25">
      <c r="A7952" s="1">
        <v>45687</v>
      </c>
      <c r="B7952" t="s">
        <v>22</v>
      </c>
      <c r="C7952">
        <v>20.564559733191686</v>
      </c>
      <c r="D7952">
        <v>2.3704965374928832E-3</v>
      </c>
      <c r="E7952">
        <v>2.3676913428372732E-3</v>
      </c>
    </row>
    <row r="7953" spans="1:5" x14ac:dyDescent="0.25">
      <c r="A7953" s="1">
        <v>45688</v>
      </c>
      <c r="B7953" t="s">
        <v>22</v>
      </c>
      <c r="C7953">
        <v>20.615578485987953</v>
      </c>
      <c r="D7953">
        <v>2.4809066402682323E-3</v>
      </c>
      <c r="E7953">
        <v>2.477834271846341E-3</v>
      </c>
    </row>
    <row r="7954" spans="1:5" x14ac:dyDescent="0.25">
      <c r="A7954" s="1">
        <v>45691</v>
      </c>
      <c r="B7954" t="s">
        <v>22</v>
      </c>
      <c r="C7954">
        <v>21.041130185083603</v>
      </c>
      <c r="D7954">
        <v>2.0642239041940513E-2</v>
      </c>
      <c r="E7954">
        <v>2.0432075271780654E-2</v>
      </c>
    </row>
    <row r="7955" spans="1:5" x14ac:dyDescent="0.25">
      <c r="A7955" s="1">
        <v>45692</v>
      </c>
      <c r="B7955" t="s">
        <v>22</v>
      </c>
      <c r="C7955">
        <v>20.870840760886153</v>
      </c>
      <c r="D7955">
        <v>-8.0931690788249577E-3</v>
      </c>
      <c r="E7955">
        <v>-8.1260965504290524E-3</v>
      </c>
    </row>
    <row r="7956" spans="1:5" x14ac:dyDescent="0.25">
      <c r="A7956" s="1">
        <v>45693</v>
      </c>
      <c r="B7956" t="s">
        <v>22</v>
      </c>
      <c r="C7956">
        <v>20.588943927301443</v>
      </c>
      <c r="D7956">
        <v>-1.3506731080666912E-2</v>
      </c>
      <c r="E7956">
        <v>-1.359877673652809E-2</v>
      </c>
    </row>
    <row r="7957" spans="1:5" x14ac:dyDescent="0.25">
      <c r="A7957" s="1">
        <v>45694</v>
      </c>
      <c r="B7957" t="s">
        <v>22</v>
      </c>
      <c r="C7957">
        <v>20.506961032345316</v>
      </c>
      <c r="D7957">
        <v>-3.9818892724952093E-3</v>
      </c>
      <c r="E7957">
        <v>-3.9898381015057559E-3</v>
      </c>
    </row>
    <row r="7958" spans="1:5" x14ac:dyDescent="0.25">
      <c r="A7958" s="1">
        <v>45695</v>
      </c>
      <c r="B7958" t="s">
        <v>22</v>
      </c>
      <c r="C7958">
        <v>20.534270463321036</v>
      </c>
      <c r="D7958">
        <v>1.331715164067715E-3</v>
      </c>
      <c r="E7958">
        <v>1.3308292178933544E-3</v>
      </c>
    </row>
    <row r="7959" spans="1:5" x14ac:dyDescent="0.25">
      <c r="A7959" s="1">
        <v>45698</v>
      </c>
      <c r="B7959" t="s">
        <v>22</v>
      </c>
      <c r="C7959">
        <v>20.917012371204237</v>
      </c>
      <c r="D7959">
        <v>1.8639177299571763E-2</v>
      </c>
      <c r="E7959">
        <v>1.8467596636808418E-2</v>
      </c>
    </row>
    <row r="7960" spans="1:5" x14ac:dyDescent="0.25">
      <c r="A7960" s="1">
        <v>45699</v>
      </c>
      <c r="B7960" t="s">
        <v>22</v>
      </c>
      <c r="C7960">
        <v>21.029205986532475</v>
      </c>
      <c r="D7960">
        <v>5.3637495325427054E-3</v>
      </c>
      <c r="E7960">
        <v>5.3494158599938779E-3</v>
      </c>
    </row>
    <row r="7961" spans="1:5" x14ac:dyDescent="0.25">
      <c r="A7961" s="1">
        <v>45700</v>
      </c>
      <c r="B7961" t="s">
        <v>22</v>
      </c>
      <c r="C7961">
        <v>20.725025659529024</v>
      </c>
      <c r="D7961">
        <v>-1.44646605867218E-2</v>
      </c>
      <c r="E7961">
        <v>-1.4570293658089987E-2</v>
      </c>
    </row>
    <row r="7962" spans="1:5" x14ac:dyDescent="0.25">
      <c r="A7962" s="1">
        <v>45701</v>
      </c>
      <c r="B7962" t="s">
        <v>22</v>
      </c>
      <c r="C7962">
        <v>20.836824208019607</v>
      </c>
      <c r="D7962">
        <v>5.3943744305657848E-3</v>
      </c>
      <c r="E7962">
        <v>5.3798769061639542E-3</v>
      </c>
    </row>
    <row r="7963" spans="1:5" x14ac:dyDescent="0.25">
      <c r="A7963" s="1">
        <v>45702</v>
      </c>
      <c r="B7963" t="s">
        <v>22</v>
      </c>
      <c r="C7963">
        <v>20.770607866184491</v>
      </c>
      <c r="D7963">
        <v>-3.1778519209098022E-3</v>
      </c>
      <c r="E7963">
        <v>-3.1829120153229946E-3</v>
      </c>
    </row>
    <row r="7964" spans="1:5" x14ac:dyDescent="0.25">
      <c r="A7964" s="1">
        <v>45705</v>
      </c>
      <c r="B7964" t="s">
        <v>22</v>
      </c>
      <c r="C7964">
        <v>20.64123798087121</v>
      </c>
      <c r="D7964">
        <v>-6.2285074248549233E-3</v>
      </c>
      <c r="E7964">
        <v>-6.2479854988981157E-3</v>
      </c>
    </row>
    <row r="7965" spans="1:5" x14ac:dyDescent="0.25">
      <c r="A7965" s="1">
        <v>45706</v>
      </c>
      <c r="B7965" t="s">
        <v>22</v>
      </c>
      <c r="C7965">
        <v>20.915159073914765</v>
      </c>
      <c r="D7965">
        <v>1.3270574821985237E-2</v>
      </c>
      <c r="E7965">
        <v>1.3183292090647281E-2</v>
      </c>
    </row>
    <row r="7966" spans="1:5" x14ac:dyDescent="0.25">
      <c r="A7966" s="1">
        <v>45707</v>
      </c>
      <c r="B7966" t="s">
        <v>22</v>
      </c>
      <c r="C7966">
        <v>21.106822437276492</v>
      </c>
      <c r="D7966">
        <v>9.1638491815617673E-3</v>
      </c>
      <c r="E7966">
        <v>9.1221158803485858E-3</v>
      </c>
    </row>
    <row r="7967" spans="1:5" x14ac:dyDescent="0.25">
      <c r="A7967" s="1">
        <v>45708</v>
      </c>
      <c r="B7967" t="s">
        <v>22</v>
      </c>
      <c r="C7967">
        <v>21.206965905978223</v>
      </c>
      <c r="D7967">
        <v>4.7446018461247963E-3</v>
      </c>
      <c r="E7967">
        <v>4.7333816988764411E-3</v>
      </c>
    </row>
    <row r="7968" spans="1:5" x14ac:dyDescent="0.25">
      <c r="A7968" s="1">
        <v>45709</v>
      </c>
      <c r="B7968" t="s">
        <v>22</v>
      </c>
      <c r="C7968">
        <v>20.698298572526596</v>
      </c>
      <c r="D7968">
        <v>-2.3985860858494301E-2</v>
      </c>
      <c r="E7968">
        <v>-2.4278205848664389E-2</v>
      </c>
    </row>
    <row r="7969" spans="1:5" x14ac:dyDescent="0.25">
      <c r="A7969" s="1">
        <v>45712</v>
      </c>
      <c r="B7969" t="s">
        <v>22</v>
      </c>
      <c r="C7969">
        <v>20.747607011722721</v>
      </c>
      <c r="D7969">
        <v>2.3822460103832821E-3</v>
      </c>
      <c r="E7969">
        <v>2.3794129608115688E-3</v>
      </c>
    </row>
    <row r="7970" spans="1:5" x14ac:dyDescent="0.25">
      <c r="A7970" s="1">
        <v>45713</v>
      </c>
      <c r="B7970" t="s">
        <v>22</v>
      </c>
      <c r="C7970">
        <v>20.594883930194783</v>
      </c>
      <c r="D7970">
        <v>-7.360997412455661E-3</v>
      </c>
      <c r="E7970">
        <v>-7.3882232423639347E-3</v>
      </c>
    </row>
    <row r="7971" spans="1:5" x14ac:dyDescent="0.25">
      <c r="A7971" s="1">
        <v>45714</v>
      </c>
      <c r="B7971" t="s">
        <v>22</v>
      </c>
      <c r="C7971">
        <v>20.395452308579479</v>
      </c>
      <c r="D7971">
        <v>-9.6835516185119763E-3</v>
      </c>
      <c r="E7971">
        <v>-9.7307420992404341E-3</v>
      </c>
    </row>
    <row r="7972" spans="1:5" x14ac:dyDescent="0.25">
      <c r="A7972" s="1">
        <v>45715</v>
      </c>
      <c r="B7972" t="s">
        <v>22</v>
      </c>
      <c r="C7972">
        <v>20.531500002847679</v>
      </c>
      <c r="D7972">
        <v>6.6704916473447895E-3</v>
      </c>
      <c r="E7972">
        <v>6.6483423611301828E-3</v>
      </c>
    </row>
    <row r="7973" spans="1:5" x14ac:dyDescent="0.25">
      <c r="A7973" s="1">
        <v>45716</v>
      </c>
      <c r="B7973" t="s">
        <v>22</v>
      </c>
      <c r="C7973">
        <v>20.63591925806827</v>
      </c>
      <c r="D7973">
        <v>5.0858074279087617E-3</v>
      </c>
      <c r="E7973">
        <v>5.0729183916118315E-3</v>
      </c>
    </row>
    <row r="7974" spans="1:5" x14ac:dyDescent="0.25">
      <c r="A7974" s="1">
        <v>45719</v>
      </c>
      <c r="B7974" t="s">
        <v>22</v>
      </c>
      <c r="C7974">
        <v>20.519370348608845</v>
      </c>
      <c r="D7974">
        <v>-5.6478661309868894E-3</v>
      </c>
      <c r="E7974">
        <v>-5.6638756350509221E-3</v>
      </c>
    </row>
    <row r="7975" spans="1:5" x14ac:dyDescent="0.25">
      <c r="A7975" s="1">
        <v>45720</v>
      </c>
      <c r="B7975" t="s">
        <v>22</v>
      </c>
      <c r="C7975">
        <v>20.574169900812876</v>
      </c>
      <c r="D7975">
        <v>2.6706254272439445E-3</v>
      </c>
      <c r="E7975">
        <v>2.667065643648174E-3</v>
      </c>
    </row>
    <row r="7976" spans="1:5" x14ac:dyDescent="0.25">
      <c r="A7976" s="1">
        <v>45721</v>
      </c>
      <c r="B7976" t="s">
        <v>22</v>
      </c>
      <c r="C7976">
        <v>20.342674532042338</v>
      </c>
      <c r="D7976">
        <v>-1.1251747695608993E-2</v>
      </c>
      <c r="E7976">
        <v>-1.1315527482729647E-2</v>
      </c>
    </row>
    <row r="7977" spans="1:5" x14ac:dyDescent="0.25">
      <c r="A7977" s="1">
        <v>45722</v>
      </c>
      <c r="B7977" t="s">
        <v>22</v>
      </c>
      <c r="C7977">
        <v>20.078493507895701</v>
      </c>
      <c r="D7977">
        <v>-1.298654332450333E-2</v>
      </c>
      <c r="E7977">
        <v>-1.3071605725186463E-2</v>
      </c>
    </row>
    <row r="7978" spans="1:5" x14ac:dyDescent="0.25">
      <c r="A7978" s="1">
        <v>45723</v>
      </c>
      <c r="B7978" t="s">
        <v>22</v>
      </c>
      <c r="C7978">
        <v>20.248964803450008</v>
      </c>
      <c r="D7978">
        <v>8.4902433286278001E-3</v>
      </c>
      <c r="E7978">
        <v>8.4544039266879999E-3</v>
      </c>
    </row>
    <row r="7979" spans="1:5" x14ac:dyDescent="0.25">
      <c r="A7979" s="1">
        <v>45726</v>
      </c>
      <c r="B7979" t="s">
        <v>22</v>
      </c>
      <c r="C7979">
        <v>20.217967969222627</v>
      </c>
      <c r="D7979">
        <v>-1.5307861181179661E-3</v>
      </c>
      <c r="E7979">
        <v>-1.5319589682623012E-3</v>
      </c>
    </row>
    <row r="7980" spans="1:5" x14ac:dyDescent="0.25">
      <c r="A7980" s="1">
        <v>45727</v>
      </c>
      <c r="B7980" t="s">
        <v>22</v>
      </c>
      <c r="C7980">
        <v>20.403785969085675</v>
      </c>
      <c r="D7980">
        <v>9.1907356934146645E-3</v>
      </c>
      <c r="E7980">
        <v>9.148757890683111E-3</v>
      </c>
    </row>
    <row r="7981" spans="1:5" x14ac:dyDescent="0.25">
      <c r="A7981" s="1">
        <v>45728</v>
      </c>
      <c r="B7981" t="s">
        <v>22</v>
      </c>
      <c r="C7981">
        <v>20.367954492583067</v>
      </c>
      <c r="D7981">
        <v>-1.7561190142308947E-3</v>
      </c>
      <c r="E7981">
        <v>-1.7576627988714197E-3</v>
      </c>
    </row>
    <row r="7982" spans="1:5" x14ac:dyDescent="0.25">
      <c r="A7982" s="1">
        <v>45729</v>
      </c>
      <c r="B7982" t="s">
        <v>22</v>
      </c>
      <c r="C7982">
        <v>20.203112358121416</v>
      </c>
      <c r="D7982">
        <v>-8.0932100727972855E-3</v>
      </c>
      <c r="E7982">
        <v>-8.1261378788803715E-3</v>
      </c>
    </row>
    <row r="7983" spans="1:5" x14ac:dyDescent="0.25">
      <c r="A7983" s="1">
        <v>45730</v>
      </c>
      <c r="B7983" t="s">
        <v>22</v>
      </c>
      <c r="C7983">
        <v>20.393470188710012</v>
      </c>
      <c r="D7983">
        <v>9.4222032335564698E-3</v>
      </c>
      <c r="E7983">
        <v>9.3780911488750701E-3</v>
      </c>
    </row>
    <row r="7984" spans="1:5" x14ac:dyDescent="0.25">
      <c r="A7984" s="1">
        <v>45733</v>
      </c>
      <c r="B7984" t="s">
        <v>22</v>
      </c>
      <c r="C7984">
        <v>20.43583594012307</v>
      </c>
      <c r="D7984">
        <v>2.077417478292265E-3</v>
      </c>
      <c r="E7984">
        <v>2.0752626304323734E-3</v>
      </c>
    </row>
    <row r="7985" spans="1:5" x14ac:dyDescent="0.25">
      <c r="A7985" s="1">
        <v>45734</v>
      </c>
      <c r="B7985" t="s">
        <v>22</v>
      </c>
      <c r="C7985">
        <v>20.211919402745025</v>
      </c>
      <c r="D7985">
        <v>-1.0957052994265526E-2</v>
      </c>
      <c r="E7985">
        <v>-1.1017523625065445E-2</v>
      </c>
    </row>
    <row r="7986" spans="1:5" x14ac:dyDescent="0.25">
      <c r="A7986" s="1">
        <v>45735</v>
      </c>
      <c r="B7986" t="s">
        <v>22</v>
      </c>
      <c r="C7986">
        <v>20.399024651146078</v>
      </c>
      <c r="D7986">
        <v>9.2571736841402519E-3</v>
      </c>
      <c r="E7986">
        <v>9.2145886613865958E-3</v>
      </c>
    </row>
    <row r="7987" spans="1:5" x14ac:dyDescent="0.25">
      <c r="A7987" s="1">
        <v>45736</v>
      </c>
      <c r="B7987" t="s">
        <v>22</v>
      </c>
      <c r="C7987">
        <v>20.419935080475625</v>
      </c>
      <c r="D7987">
        <v>1.0250700554141901E-3</v>
      </c>
      <c r="E7987">
        <v>1.0245450298662828E-3</v>
      </c>
    </row>
    <row r="7988" spans="1:5" x14ac:dyDescent="0.25">
      <c r="A7988" s="1">
        <v>45737</v>
      </c>
      <c r="B7988" t="s">
        <v>22</v>
      </c>
      <c r="C7988">
        <v>20.492834539258411</v>
      </c>
      <c r="D7988">
        <v>3.5700142285215453E-3</v>
      </c>
      <c r="E7988">
        <v>3.5636568538448326E-3</v>
      </c>
    </row>
    <row r="7989" spans="1:5" x14ac:dyDescent="0.25">
      <c r="A7989" s="1">
        <v>45740</v>
      </c>
      <c r="B7989" t="s">
        <v>22</v>
      </c>
      <c r="C7989">
        <v>20.620145612207125</v>
      </c>
      <c r="D7989">
        <v>6.2124677142549878E-3</v>
      </c>
      <c r="E7989">
        <v>6.1932498890471099E-3</v>
      </c>
    </row>
    <row r="7990" spans="1:5" x14ac:dyDescent="0.25">
      <c r="A7990" s="1">
        <v>45741</v>
      </c>
      <c r="B7990" t="s">
        <v>22</v>
      </c>
      <c r="C7990">
        <v>20.643367882719872</v>
      </c>
      <c r="D7990">
        <v>1.1261933329413942E-3</v>
      </c>
      <c r="E7990">
        <v>1.1255596529493115E-3</v>
      </c>
    </row>
    <row r="7991" spans="1:5" x14ac:dyDescent="0.25">
      <c r="A7991" s="1">
        <v>45742</v>
      </c>
      <c r="B7991" t="s">
        <v>22</v>
      </c>
      <c r="C7991">
        <v>20.552550406124283</v>
      </c>
      <c r="D7991">
        <v>-4.3993536864500582E-3</v>
      </c>
      <c r="E7991">
        <v>-4.409059319013333E-3</v>
      </c>
    </row>
    <row r="7992" spans="1:5" x14ac:dyDescent="0.25">
      <c r="A7992" s="1">
        <v>45743</v>
      </c>
      <c r="B7992" t="s">
        <v>22</v>
      </c>
      <c r="C7992">
        <v>20.685668867252389</v>
      </c>
      <c r="D7992">
        <v>6.4769801556325834E-3</v>
      </c>
      <c r="E7992">
        <v>6.4560946544732047E-3</v>
      </c>
    </row>
    <row r="7993" spans="1:5" x14ac:dyDescent="0.25">
      <c r="A7993" s="1">
        <v>45744</v>
      </c>
      <c r="B7993" t="s">
        <v>22</v>
      </c>
      <c r="C7993">
        <v>20.561431113423623</v>
      </c>
      <c r="D7993">
        <v>-6.0059819494377997E-3</v>
      </c>
      <c r="E7993">
        <v>-6.0240904014561055E-3</v>
      </c>
    </row>
    <row r="7994" spans="1:5" x14ac:dyDescent="0.25">
      <c r="A7994" s="1">
        <v>45747</v>
      </c>
      <c r="B7994" t="s">
        <v>22</v>
      </c>
      <c r="C7994">
        <v>20.883051055264332</v>
      </c>
      <c r="D7994">
        <v>1.564190449908609E-2</v>
      </c>
      <c r="E7994">
        <v>1.552083082731765E-2</v>
      </c>
    </row>
    <row r="7995" spans="1:5" x14ac:dyDescent="0.25">
      <c r="A7995" s="1">
        <v>45748</v>
      </c>
      <c r="B7995" t="s">
        <v>22</v>
      </c>
      <c r="C7995">
        <v>21.051136019716637</v>
      </c>
      <c r="D7995">
        <v>8.0488700624965492E-3</v>
      </c>
      <c r="E7995">
        <v>8.0166506788104525E-3</v>
      </c>
    </row>
    <row r="7996" spans="1:5" x14ac:dyDescent="0.25">
      <c r="A7996" s="1">
        <v>45749</v>
      </c>
      <c r="B7996" t="s">
        <v>22</v>
      </c>
      <c r="C7996">
        <v>21.013928178217611</v>
      </c>
      <c r="D7996">
        <v>-1.767498032608672E-3</v>
      </c>
      <c r="E7996">
        <v>-1.7690619002833469E-3</v>
      </c>
    </row>
    <row r="7997" spans="1:5" x14ac:dyDescent="0.25">
      <c r="A7997" s="1">
        <v>45750</v>
      </c>
      <c r="B7997" t="s">
        <v>22</v>
      </c>
      <c r="C7997">
        <v>20.252281361447103</v>
      </c>
      <c r="D7997">
        <v>-3.6244856759337751E-2</v>
      </c>
      <c r="E7997">
        <v>-3.6918017422949721E-2</v>
      </c>
    </row>
    <row r="7998" spans="1:5" x14ac:dyDescent="0.25">
      <c r="A7998" s="1">
        <v>45751</v>
      </c>
      <c r="B7998" t="s">
        <v>22</v>
      </c>
      <c r="C7998">
        <v>19.317996138313447</v>
      </c>
      <c r="D7998">
        <v>-4.6132344621292454E-2</v>
      </c>
      <c r="E7998">
        <v>-4.7230343175320856E-2</v>
      </c>
    </row>
    <row r="7999" spans="1:5" x14ac:dyDescent="0.25">
      <c r="A7999" s="1">
        <v>45754</v>
      </c>
      <c r="B7999" t="s">
        <v>22</v>
      </c>
      <c r="C7999">
        <v>20.095951976113611</v>
      </c>
      <c r="D7999">
        <v>4.0271042204902407E-2</v>
      </c>
      <c r="E7999">
        <v>3.9481296703152625E-2</v>
      </c>
    </row>
    <row r="8000" spans="1:5" x14ac:dyDescent="0.25">
      <c r="A8000" s="1">
        <v>45755</v>
      </c>
      <c r="B8000" t="s">
        <v>22</v>
      </c>
      <c r="C8000">
        <v>19.597286230748296</v>
      </c>
      <c r="D8000">
        <v>-2.4814238507239517E-2</v>
      </c>
      <c r="E8000">
        <v>-2.5127301523838529E-2</v>
      </c>
    </row>
    <row r="8001" spans="1:5" x14ac:dyDescent="0.25">
      <c r="A8001" s="1">
        <v>45756</v>
      </c>
      <c r="B8001" t="s">
        <v>22</v>
      </c>
      <c r="C8001">
        <v>20.544781454792428</v>
      </c>
      <c r="D8001">
        <v>4.8348287252012678E-2</v>
      </c>
      <c r="E8001">
        <v>4.7215865851886051E-2</v>
      </c>
    </row>
    <row r="8002" spans="1:5" x14ac:dyDescent="0.25">
      <c r="A8002" s="1">
        <v>45757</v>
      </c>
      <c r="B8002" t="s">
        <v>22</v>
      </c>
      <c r="C8002">
        <v>19.633581654438558</v>
      </c>
      <c r="D8002">
        <v>-4.4351885774930766E-2</v>
      </c>
      <c r="E8002">
        <v>-4.536551504383525E-2</v>
      </c>
    </row>
    <row r="8003" spans="1:5" x14ac:dyDescent="0.25">
      <c r="A8003" s="1">
        <v>45758</v>
      </c>
      <c r="B8003" t="s">
        <v>22</v>
      </c>
      <c r="C8003">
        <v>19.628764684210637</v>
      </c>
      <c r="D8003">
        <v>-2.4534342804605203E-4</v>
      </c>
      <c r="E8003">
        <v>-2.4537352966848557E-4</v>
      </c>
    </row>
    <row r="8004" spans="1:5" x14ac:dyDescent="0.25">
      <c r="A8004" s="1">
        <v>45761</v>
      </c>
      <c r="B8004" t="s">
        <v>22</v>
      </c>
      <c r="C8004">
        <v>19.355483521194401</v>
      </c>
      <c r="D8004">
        <v>-1.392248403874663E-2</v>
      </c>
      <c r="E8004">
        <v>-1.4020310876060815E-2</v>
      </c>
    </row>
    <row r="8005" spans="1:5" x14ac:dyDescent="0.25">
      <c r="A8005" s="1">
        <v>45762</v>
      </c>
      <c r="B8005" t="s">
        <v>22</v>
      </c>
      <c r="C8005">
        <v>19.252831568636111</v>
      </c>
      <c r="D8005">
        <v>-5.3035075277704236E-3</v>
      </c>
      <c r="E8005">
        <v>-5.3176210467049444E-3</v>
      </c>
    </row>
    <row r="8006" spans="1:5" x14ac:dyDescent="0.25">
      <c r="A8006" s="1">
        <v>45763</v>
      </c>
      <c r="B8006" t="s">
        <v>22</v>
      </c>
      <c r="C8006">
        <v>19.42602634696982</v>
      </c>
      <c r="D8006">
        <v>8.9958081083434394E-3</v>
      </c>
      <c r="E8006">
        <v>8.9555868616956955E-3</v>
      </c>
    </row>
    <row r="8007" spans="1:5" x14ac:dyDescent="0.25">
      <c r="A8007" s="1">
        <v>45764</v>
      </c>
      <c r="B8007" t="s">
        <v>22</v>
      </c>
      <c r="C8007">
        <v>19.470083008634219</v>
      </c>
      <c r="D8007">
        <v>2.2679193818384569E-3</v>
      </c>
      <c r="E8007">
        <v>2.2653515343916569E-3</v>
      </c>
    </row>
    <row r="8008" spans="1:5" x14ac:dyDescent="0.25">
      <c r="A8008" s="1">
        <v>45765</v>
      </c>
      <c r="B8008" t="s">
        <v>22</v>
      </c>
      <c r="C8008">
        <v>19.470083008634219</v>
      </c>
      <c r="D8008">
        <v>0</v>
      </c>
      <c r="E8008">
        <v>0</v>
      </c>
    </row>
    <row r="8009" spans="1:5" x14ac:dyDescent="0.25">
      <c r="A8009" s="1">
        <v>45768</v>
      </c>
      <c r="B8009" t="s">
        <v>22</v>
      </c>
      <c r="C8009">
        <v>19.319034912288203</v>
      </c>
      <c r="D8009">
        <v>-7.757958519182151E-3</v>
      </c>
      <c r="E8009">
        <v>-7.7882080305759884E-3</v>
      </c>
    </row>
    <row r="8010" spans="1:5" x14ac:dyDescent="0.25">
      <c r="A8010" s="1">
        <v>45769</v>
      </c>
      <c r="B8010" t="s">
        <v>22</v>
      </c>
      <c r="C8010">
        <v>19.216627228403013</v>
      </c>
      <c r="D8010">
        <v>-5.3008695491332247E-3</v>
      </c>
      <c r="E8010">
        <v>-5.3149690064503031E-3</v>
      </c>
    </row>
    <row r="8011" spans="1:5" x14ac:dyDescent="0.25">
      <c r="A8011" s="1">
        <v>45770</v>
      </c>
      <c r="B8011" t="s">
        <v>22</v>
      </c>
      <c r="C8011">
        <v>19.218747664786633</v>
      </c>
      <c r="D8011">
        <v>1.1034383705421646E-4</v>
      </c>
      <c r="E8011">
        <v>1.1033774962083159E-4</v>
      </c>
    </row>
    <row r="8012" spans="1:5" x14ac:dyDescent="0.25">
      <c r="A8012" s="1">
        <v>45771</v>
      </c>
      <c r="B8012" t="s">
        <v>22</v>
      </c>
      <c r="C8012">
        <v>19.402918723699486</v>
      </c>
      <c r="D8012">
        <v>9.5828855305852834E-3</v>
      </c>
      <c r="E8012">
        <v>9.537260928349384E-3</v>
      </c>
    </row>
    <row r="8013" spans="1:5" x14ac:dyDescent="0.25">
      <c r="A8013" s="1">
        <v>45772</v>
      </c>
      <c r="B8013" t="s">
        <v>22</v>
      </c>
      <c r="C8013">
        <v>19.332293851684881</v>
      </c>
      <c r="D8013">
        <v>-3.6399096971087008E-3</v>
      </c>
      <c r="E8013">
        <v>-3.6465502874069343E-3</v>
      </c>
    </row>
    <row r="8014" spans="1:5" x14ac:dyDescent="0.25">
      <c r="A8014" s="1">
        <v>45775</v>
      </c>
      <c r="B8014" t="s">
        <v>22</v>
      </c>
      <c r="C8014">
        <v>19.300625017967377</v>
      </c>
      <c r="D8014">
        <v>-1.6381311995598002E-3</v>
      </c>
      <c r="E8014">
        <v>-1.6394744035699727E-3</v>
      </c>
    </row>
    <row r="8015" spans="1:5" x14ac:dyDescent="0.25">
      <c r="A8015" s="1">
        <v>45776</v>
      </c>
      <c r="B8015" t="s">
        <v>22</v>
      </c>
      <c r="C8015">
        <v>18.92674023996733</v>
      </c>
      <c r="D8015">
        <v>-1.9371640952144831E-2</v>
      </c>
      <c r="E8015">
        <v>-1.9561730085430589E-2</v>
      </c>
    </row>
    <row r="8016" spans="1:5" x14ac:dyDescent="0.25">
      <c r="A8016" s="1">
        <v>45777</v>
      </c>
      <c r="B8016" t="s">
        <v>22</v>
      </c>
      <c r="C8016">
        <v>18.749411049066111</v>
      </c>
      <c r="D8016">
        <v>-9.3692410131330783E-3</v>
      </c>
      <c r="E8016">
        <v>-9.413408445069953E-3</v>
      </c>
    </row>
    <row r="8017" spans="1:5" x14ac:dyDescent="0.25">
      <c r="A8017" s="1">
        <v>45778</v>
      </c>
      <c r="B8017" t="s">
        <v>22</v>
      </c>
      <c r="C8017">
        <v>18.732931134472892</v>
      </c>
      <c r="D8017">
        <v>-8.7895638695489886E-4</v>
      </c>
      <c r="E8017">
        <v>-8.7934289561941964E-4</v>
      </c>
    </row>
    <row r="8018" spans="1:5" x14ac:dyDescent="0.25">
      <c r="A8018" s="1">
        <v>45779</v>
      </c>
      <c r="B8018" t="s">
        <v>22</v>
      </c>
      <c r="C8018">
        <v>18.900492613431652</v>
      </c>
      <c r="D8018">
        <v>8.944754974858693E-3</v>
      </c>
      <c r="E8018">
        <v>8.9049876176648061E-3</v>
      </c>
    </row>
    <row r="8019" spans="1:5" x14ac:dyDescent="0.25">
      <c r="A8019" s="1">
        <v>45782</v>
      </c>
      <c r="B8019" t="s">
        <v>22</v>
      </c>
      <c r="C8019">
        <v>18.593700288461605</v>
      </c>
      <c r="D8019">
        <v>-1.6231975073074278E-2</v>
      </c>
      <c r="E8019">
        <v>-1.6365156748063749E-2</v>
      </c>
    </row>
    <row r="8020" spans="1:5" x14ac:dyDescent="0.25">
      <c r="A8020" s="1">
        <v>45783</v>
      </c>
      <c r="B8020" t="s">
        <v>22</v>
      </c>
      <c r="C8020">
        <v>18.816325488156167</v>
      </c>
      <c r="D8020">
        <v>1.1973151994534081E-2</v>
      </c>
      <c r="E8020">
        <v>1.1902040863686542E-2</v>
      </c>
    </row>
    <row r="8021" spans="1:5" x14ac:dyDescent="0.25">
      <c r="A8021" s="1">
        <v>45784</v>
      </c>
      <c r="B8021" t="s">
        <v>22</v>
      </c>
      <c r="C8021">
        <v>18.493055906603331</v>
      </c>
      <c r="D8021">
        <v>-1.7180271554949278E-2</v>
      </c>
      <c r="E8021">
        <v>-1.7329564823674457E-2</v>
      </c>
    </row>
    <row r="8022" spans="1:5" x14ac:dyDescent="0.25">
      <c r="A8022" s="1">
        <v>45785</v>
      </c>
      <c r="B8022" t="s">
        <v>22</v>
      </c>
      <c r="C8022">
        <v>18.909096432544629</v>
      </c>
      <c r="D8022">
        <v>2.2497121516446672E-2</v>
      </c>
      <c r="E8022">
        <v>2.2247793788017795E-2</v>
      </c>
    </row>
    <row r="8023" spans="1:5" x14ac:dyDescent="0.25">
      <c r="A8023" s="1">
        <v>45786</v>
      </c>
      <c r="B8023" t="s">
        <v>22</v>
      </c>
      <c r="C8023">
        <v>19.214636969913386</v>
      </c>
      <c r="D8023">
        <v>1.6158389083197333E-2</v>
      </c>
      <c r="E8023">
        <v>1.6029231772890246E-2</v>
      </c>
    </row>
    <row r="8024" spans="1:5" x14ac:dyDescent="0.25">
      <c r="A8024" s="1">
        <v>45789</v>
      </c>
      <c r="B8024" t="s">
        <v>22</v>
      </c>
      <c r="C8024">
        <v>19.24982175837772</v>
      </c>
      <c r="D8024">
        <v>1.8311451066927997E-3</v>
      </c>
      <c r="E8024">
        <v>1.8294706043514694E-3</v>
      </c>
    </row>
    <row r="8025" spans="1:5" x14ac:dyDescent="0.25">
      <c r="A8025" s="1">
        <v>45790</v>
      </c>
      <c r="B8025" t="s">
        <v>22</v>
      </c>
      <c r="C8025">
        <v>19.655097293150106</v>
      </c>
      <c r="D8025">
        <v>2.1053469474126674E-2</v>
      </c>
      <c r="E8025">
        <v>2.0834907521495322E-2</v>
      </c>
    </row>
    <row r="8026" spans="1:5" x14ac:dyDescent="0.25">
      <c r="A8026" s="1">
        <v>45791</v>
      </c>
      <c r="B8026" t="s">
        <v>22</v>
      </c>
      <c r="C8026">
        <v>19.22991276927587</v>
      </c>
      <c r="D8026">
        <v>-2.1632277751299389E-2</v>
      </c>
      <c r="E8026">
        <v>-2.1869685496069526E-2</v>
      </c>
    </row>
    <row r="8027" spans="1:5" x14ac:dyDescent="0.25">
      <c r="A8027" s="1">
        <v>45792</v>
      </c>
      <c r="B8027" t="s">
        <v>22</v>
      </c>
      <c r="C8027">
        <v>19.166318836014398</v>
      </c>
      <c r="D8027">
        <v>-3.3070318115575592E-3</v>
      </c>
      <c r="E8027">
        <v>-3.3125121269794657E-3</v>
      </c>
    </row>
    <row r="8028" spans="1:5" x14ac:dyDescent="0.25">
      <c r="A8028" s="1">
        <v>45793</v>
      </c>
      <c r="B8028" t="s">
        <v>22</v>
      </c>
      <c r="C8028">
        <v>19.145030409222727</v>
      </c>
      <c r="D8028">
        <v>-1.1107206852715157E-3</v>
      </c>
      <c r="E8028">
        <v>-1.1113379926382364E-3</v>
      </c>
    </row>
    <row r="8029" spans="1:5" x14ac:dyDescent="0.25">
      <c r="A8029" s="1">
        <v>45796</v>
      </c>
      <c r="B8029" t="s">
        <v>22</v>
      </c>
      <c r="C8029">
        <v>19.072354282827519</v>
      </c>
      <c r="D8029">
        <v>-3.7960831005103834E-3</v>
      </c>
      <c r="E8029">
        <v>-3.8033065102002512E-3</v>
      </c>
    </row>
    <row r="8030" spans="1:5" x14ac:dyDescent="0.25">
      <c r="A8030" s="1">
        <v>45797</v>
      </c>
      <c r="B8030" t="s">
        <v>22</v>
      </c>
      <c r="C8030">
        <v>19.205392651069815</v>
      </c>
      <c r="D8030">
        <v>6.9754560066075388E-3</v>
      </c>
      <c r="E8030">
        <v>6.9512400596552747E-3</v>
      </c>
    </row>
    <row r="8031" spans="1:5" x14ac:dyDescent="0.25">
      <c r="A8031" s="1">
        <v>45798</v>
      </c>
      <c r="B8031" t="s">
        <v>22</v>
      </c>
      <c r="C8031">
        <v>19.264552970554178</v>
      </c>
      <c r="D8031">
        <v>3.0804014559455695E-3</v>
      </c>
      <c r="E8031">
        <v>3.0756667401058593E-3</v>
      </c>
    </row>
    <row r="8032" spans="1:5" x14ac:dyDescent="0.25">
      <c r="A8032" s="1">
        <v>45799</v>
      </c>
      <c r="B8032" t="s">
        <v>22</v>
      </c>
      <c r="C8032">
        <v>19.123576876348579</v>
      </c>
      <c r="D8032">
        <v>-7.3179011431555585E-3</v>
      </c>
      <c r="E8032">
        <v>-7.3448083315210307E-3</v>
      </c>
    </row>
    <row r="8033" spans="1:5" x14ac:dyDescent="0.25">
      <c r="A8033" s="1">
        <v>45800</v>
      </c>
      <c r="B8033" t="s">
        <v>22</v>
      </c>
      <c r="C8033">
        <v>19.313228770027308</v>
      </c>
      <c r="D8033">
        <v>9.9171768390924342E-3</v>
      </c>
      <c r="E8033">
        <v>9.8683243611161764E-3</v>
      </c>
    </row>
    <row r="8034" spans="1:5" x14ac:dyDescent="0.25">
      <c r="A8034" s="1">
        <v>45803</v>
      </c>
      <c r="B8034" t="s">
        <v>22</v>
      </c>
      <c r="C8034">
        <v>19.041748736596674</v>
      </c>
      <c r="D8034">
        <v>-1.4056688121043326E-2</v>
      </c>
      <c r="E8034">
        <v>-1.4156419055659366E-2</v>
      </c>
    </row>
    <row r="8035" spans="1:5" x14ac:dyDescent="0.25">
      <c r="A8035" s="1">
        <v>45804</v>
      </c>
      <c r="B8035" t="s">
        <v>22</v>
      </c>
      <c r="C8035">
        <v>18.952514624612604</v>
      </c>
      <c r="D8035">
        <v>-4.6862351361967036E-3</v>
      </c>
      <c r="E8035">
        <v>-4.6972499615860041E-3</v>
      </c>
    </row>
    <row r="8036" spans="1:5" x14ac:dyDescent="0.25">
      <c r="A8036" s="1">
        <v>45805</v>
      </c>
      <c r="B8036" t="s">
        <v>22</v>
      </c>
      <c r="C8036">
        <v>18.962545140912425</v>
      </c>
      <c r="D8036">
        <v>5.2924461468539796E-4</v>
      </c>
      <c r="E8036">
        <v>5.291046141484867E-4</v>
      </c>
    </row>
    <row r="8037" spans="1:5" x14ac:dyDescent="0.25">
      <c r="A8037" s="1">
        <v>45806</v>
      </c>
      <c r="B8037" t="s">
        <v>22</v>
      </c>
      <c r="C8037">
        <v>18.937325944223403</v>
      </c>
      <c r="D8037">
        <v>-1.3299478789169372E-3</v>
      </c>
      <c r="E8037">
        <v>-1.3308330445003572E-3</v>
      </c>
    </row>
    <row r="8038" spans="1:5" x14ac:dyDescent="0.25">
      <c r="A8038" s="1">
        <v>45807</v>
      </c>
      <c r="B8038" t="s">
        <v>22</v>
      </c>
      <c r="C8038">
        <v>18.726906697859249</v>
      </c>
      <c r="D8038">
        <v>-1.1111349457885833E-2</v>
      </c>
      <c r="E8038">
        <v>-1.1173541622982645E-2</v>
      </c>
    </row>
    <row r="8039" spans="1:5" x14ac:dyDescent="0.25">
      <c r="A8039" s="1">
        <v>45810</v>
      </c>
      <c r="B8039" t="s">
        <v>22</v>
      </c>
      <c r="C8039">
        <v>19.12343856599216</v>
      </c>
      <c r="D8039">
        <v>2.1174445653549423E-2</v>
      </c>
      <c r="E8039">
        <v>2.0953382231069243E-2</v>
      </c>
    </row>
    <row r="8040" spans="1:5" x14ac:dyDescent="0.25">
      <c r="A8040" s="1">
        <v>45811</v>
      </c>
      <c r="B8040" t="s">
        <v>22</v>
      </c>
      <c r="C8040">
        <v>19.094360324388163</v>
      </c>
      <c r="D8040">
        <v>-1.5205550771454357E-3</v>
      </c>
      <c r="E8040">
        <v>-1.5217122942404026E-3</v>
      </c>
    </row>
    <row r="8041" spans="1:5" x14ac:dyDescent="0.25">
      <c r="A8041" s="1">
        <v>45812</v>
      </c>
      <c r="B8041" t="s">
        <v>22</v>
      </c>
      <c r="C8041">
        <v>19.100454430157242</v>
      </c>
      <c r="D8041">
        <v>3.1915736717791354E-4</v>
      </c>
      <c r="E8041">
        <v>3.1910644729941636E-4</v>
      </c>
    </row>
    <row r="8042" spans="1:5" x14ac:dyDescent="0.25">
      <c r="A8042" s="1">
        <v>45813</v>
      </c>
      <c r="B8042" t="s">
        <v>22</v>
      </c>
      <c r="C8042">
        <v>19.117067253432879</v>
      </c>
      <c r="D8042">
        <v>8.6976062985222313E-4</v>
      </c>
      <c r="E8042">
        <v>8.6938260725250591E-4</v>
      </c>
    </row>
    <row r="8043" spans="1:5" x14ac:dyDescent="0.25">
      <c r="A8043" s="1">
        <v>45814</v>
      </c>
      <c r="B8043" t="s">
        <v>22</v>
      </c>
      <c r="C8043">
        <v>19.191942311929324</v>
      </c>
      <c r="D8043">
        <v>3.9166603069307193E-3</v>
      </c>
      <c r="E8043">
        <v>3.9090101617911804E-3</v>
      </c>
    </row>
    <row r="8044" spans="1:5" x14ac:dyDescent="0.25">
      <c r="A8044" s="1">
        <v>45817</v>
      </c>
      <c r="B8044" t="s">
        <v>22</v>
      </c>
      <c r="C8044">
        <v>19.237115286258586</v>
      </c>
      <c r="D8044">
        <v>2.3537468795529204E-3</v>
      </c>
      <c r="E8044">
        <v>2.3509811563910787E-3</v>
      </c>
    </row>
    <row r="8045" spans="1:5" x14ac:dyDescent="0.25">
      <c r="A8045" s="1">
        <v>45818</v>
      </c>
      <c r="B8045" t="s">
        <v>22</v>
      </c>
      <c r="C8045">
        <v>19.125259276414681</v>
      </c>
      <c r="D8045">
        <v>-5.8145937256925961E-3</v>
      </c>
      <c r="E8045">
        <v>-5.8315642923989566E-3</v>
      </c>
    </row>
    <row r="8046" spans="1:5" x14ac:dyDescent="0.25">
      <c r="A8046" s="1">
        <v>45819</v>
      </c>
      <c r="B8046" t="s">
        <v>22</v>
      </c>
      <c r="C8046">
        <v>19.408302125871955</v>
      </c>
      <c r="D8046">
        <v>1.4799425480538364E-2</v>
      </c>
      <c r="E8046">
        <v>1.4690982602248463E-2</v>
      </c>
    </row>
    <row r="8047" spans="1:5" x14ac:dyDescent="0.25">
      <c r="A8047" s="1">
        <v>45820</v>
      </c>
      <c r="B8047" t="s">
        <v>22</v>
      </c>
      <c r="C8047">
        <v>19.475866110914239</v>
      </c>
      <c r="D8047">
        <v>3.4811898848285949E-3</v>
      </c>
      <c r="E8047">
        <v>3.4751445691867233E-3</v>
      </c>
    </row>
    <row r="8048" spans="1:5" x14ac:dyDescent="0.25">
      <c r="A8048" s="1">
        <v>45821</v>
      </c>
      <c r="B8048" t="s">
        <v>22</v>
      </c>
      <c r="C8048">
        <v>19.966286543142587</v>
      </c>
      <c r="D8048">
        <v>2.5180930564803861E-2</v>
      </c>
      <c r="E8048">
        <v>2.486911463716766E-2</v>
      </c>
    </row>
    <row r="8049" spans="1:5" x14ac:dyDescent="0.25">
      <c r="A8049" s="1">
        <v>45824</v>
      </c>
      <c r="B8049" t="s">
        <v>22</v>
      </c>
      <c r="C8049">
        <v>20.052298737209071</v>
      </c>
      <c r="D8049">
        <v>4.3078713650950284E-3</v>
      </c>
      <c r="E8049">
        <v>4.298619049585466E-3</v>
      </c>
    </row>
    <row r="8050" spans="1:5" x14ac:dyDescent="0.25">
      <c r="A8050" s="1">
        <v>45825</v>
      </c>
      <c r="B8050" t="s">
        <v>22</v>
      </c>
      <c r="C8050">
        <v>20.417594717175234</v>
      </c>
      <c r="D8050">
        <v>1.8217162269197562E-2</v>
      </c>
      <c r="E8050">
        <v>1.8053217843159945E-2</v>
      </c>
    </row>
    <row r="8051" spans="1:5" x14ac:dyDescent="0.25">
      <c r="A8051" s="1">
        <v>45826</v>
      </c>
      <c r="B8051" t="s">
        <v>22</v>
      </c>
      <c r="C8051">
        <v>20.597622700674947</v>
      </c>
      <c r="D8051">
        <v>8.8172963560821938E-3</v>
      </c>
      <c r="E8051">
        <v>8.7786509974850831E-3</v>
      </c>
    </row>
    <row r="8052" spans="1:5" x14ac:dyDescent="0.25">
      <c r="A8052" s="1">
        <v>45827</v>
      </c>
      <c r="B8052" t="s">
        <v>22</v>
      </c>
      <c r="C8052">
        <v>20.510228530888526</v>
      </c>
      <c r="D8052">
        <v>-4.2429250722976208E-3</v>
      </c>
      <c r="E8052">
        <v>-4.2519518211432969E-3</v>
      </c>
    </row>
    <row r="8053" spans="1:5" x14ac:dyDescent="0.25">
      <c r="A8053" s="1">
        <v>45828</v>
      </c>
      <c r="B8053" t="s">
        <v>22</v>
      </c>
      <c r="C8053">
        <v>20.621010993274467</v>
      </c>
      <c r="D8053">
        <v>5.401327548306023E-3</v>
      </c>
      <c r="E8053">
        <v>5.3867926935146264E-3</v>
      </c>
    </row>
    <row r="8054" spans="1:5" x14ac:dyDescent="0.25">
      <c r="A8054" s="1">
        <v>45831</v>
      </c>
      <c r="B8054" t="s">
        <v>22</v>
      </c>
      <c r="C8054">
        <v>20.038878871046336</v>
      </c>
      <c r="D8054">
        <v>-2.8230047615899756E-2</v>
      </c>
      <c r="E8054">
        <v>-2.8636177035482272E-2</v>
      </c>
    </row>
    <row r="8055" spans="1:5" x14ac:dyDescent="0.25">
      <c r="A8055" s="1">
        <v>45832</v>
      </c>
      <c r="B8055" t="s">
        <v>22</v>
      </c>
      <c r="C8055">
        <v>19.43743332947065</v>
      </c>
      <c r="D8055">
        <v>-3.0013931689796269E-2</v>
      </c>
      <c r="E8055">
        <v>-3.0473570154651474E-2</v>
      </c>
    </row>
    <row r="8056" spans="1:5" x14ac:dyDescent="0.25">
      <c r="A8056" s="1">
        <v>45833</v>
      </c>
      <c r="B8056" t="s">
        <v>22</v>
      </c>
      <c r="C8056">
        <v>19.338520718914879</v>
      </c>
      <c r="D8056">
        <v>-5.0887691229172249E-3</v>
      </c>
      <c r="E8056">
        <v>-5.1017610023686389E-3</v>
      </c>
    </row>
    <row r="8057" spans="1:5" x14ac:dyDescent="0.25">
      <c r="A8057" s="1">
        <v>45834</v>
      </c>
      <c r="B8057" t="s">
        <v>22</v>
      </c>
      <c r="C8057">
        <v>19.33192085520659</v>
      </c>
      <c r="D8057">
        <v>-3.4128069071137634E-4</v>
      </c>
      <c r="E8057">
        <v>-3.4133894021963447E-4</v>
      </c>
    </row>
    <row r="8058" spans="1:5" x14ac:dyDescent="0.25">
      <c r="A8058" s="1">
        <v>45835</v>
      </c>
      <c r="B8058" t="s">
        <v>22</v>
      </c>
      <c r="C8058">
        <v>19.160510861615876</v>
      </c>
      <c r="D8058">
        <v>-8.8666819440526012E-3</v>
      </c>
      <c r="E8058">
        <v>-8.9062248850536839E-3</v>
      </c>
    </row>
    <row r="8059" spans="1:5" x14ac:dyDescent="0.25">
      <c r="A8059" s="1">
        <v>45838</v>
      </c>
      <c r="B8059" t="s">
        <v>22</v>
      </c>
      <c r="C8059">
        <v>19.213626916499152</v>
      </c>
      <c r="D8059">
        <v>2.7721627709667018E-3</v>
      </c>
      <c r="E8059">
        <v>2.7683274142726519E-3</v>
      </c>
    </row>
    <row r="8060" spans="1:5" x14ac:dyDescent="0.25">
      <c r="A8060" s="1">
        <v>45839</v>
      </c>
      <c r="B8060" t="s">
        <v>22</v>
      </c>
      <c r="C8060">
        <v>19.185013890244363</v>
      </c>
      <c r="D8060">
        <v>-1.4892048429553384E-3</v>
      </c>
      <c r="E8060">
        <v>-1.4903148106038091E-3</v>
      </c>
    </row>
    <row r="8061" spans="1:5" x14ac:dyDescent="0.25">
      <c r="A8061" s="1">
        <v>45840</v>
      </c>
      <c r="B8061" t="s">
        <v>22</v>
      </c>
      <c r="C8061">
        <v>19.477451653614594</v>
      </c>
      <c r="D8061">
        <v>1.5243031099338333E-2</v>
      </c>
      <c r="E8061">
        <v>1.5128023339424205E-2</v>
      </c>
    </row>
    <row r="8062" spans="1:5" x14ac:dyDescent="0.25">
      <c r="A8062" s="1">
        <v>45841</v>
      </c>
      <c r="B8062" t="s">
        <v>22</v>
      </c>
      <c r="C8062">
        <v>19.478053893132596</v>
      </c>
      <c r="D8062">
        <v>3.0919831234266226E-5</v>
      </c>
      <c r="E8062">
        <v>3.0919353226137711E-5</v>
      </c>
    </row>
    <row r="8063" spans="1:5" x14ac:dyDescent="0.25">
      <c r="A8063" s="1">
        <v>45842</v>
      </c>
      <c r="B8063" t="s">
        <v>22</v>
      </c>
      <c r="C8063">
        <v>19.494646050411575</v>
      </c>
      <c r="D8063">
        <v>8.5183855481729687E-4</v>
      </c>
      <c r="E8063">
        <v>8.5147594626358005E-4</v>
      </c>
    </row>
    <row r="8064" spans="1:5" x14ac:dyDescent="0.25">
      <c r="A8064" s="1">
        <v>45845</v>
      </c>
      <c r="B8064" t="s">
        <v>22</v>
      </c>
      <c r="C8064">
        <v>19.526462188706773</v>
      </c>
      <c r="D8064">
        <v>1.6320449323843356E-3</v>
      </c>
      <c r="E8064">
        <v>1.6307145943046685E-3</v>
      </c>
    </row>
    <row r="8065" spans="1:5" x14ac:dyDescent="0.25">
      <c r="A8065" s="1">
        <v>45846</v>
      </c>
      <c r="B8065" t="s">
        <v>22</v>
      </c>
      <c r="C8065">
        <v>19.707994749507407</v>
      </c>
      <c r="D8065">
        <v>9.2967460795649881E-3</v>
      </c>
      <c r="E8065">
        <v>9.2537973196665166E-3</v>
      </c>
    </row>
    <row r="8066" spans="1:5" x14ac:dyDescent="0.25">
      <c r="A8066" s="1">
        <v>45847</v>
      </c>
      <c r="B8066" t="s">
        <v>22</v>
      </c>
      <c r="C8066">
        <v>19.63759449477493</v>
      </c>
      <c r="D8066">
        <v>-3.572167317237418E-3</v>
      </c>
      <c r="E8066">
        <v>-3.5785627418020985E-3</v>
      </c>
    </row>
    <row r="8067" spans="1:5" x14ac:dyDescent="0.25">
      <c r="A8067" s="1">
        <v>45848</v>
      </c>
      <c r="B8067" t="s">
        <v>22</v>
      </c>
      <c r="C8067">
        <v>19.515013430637282</v>
      </c>
      <c r="D8067">
        <v>-6.2421629171670601E-3</v>
      </c>
      <c r="E8067">
        <v>-6.2617266720305913E-3</v>
      </c>
    </row>
    <row r="8068" spans="1:5" x14ac:dyDescent="0.25">
      <c r="A8068" s="1">
        <v>45849</v>
      </c>
      <c r="B8068" t="s">
        <v>22</v>
      </c>
      <c r="C8068">
        <v>19.605852858978324</v>
      </c>
      <c r="D8068">
        <v>4.654848364000097E-3</v>
      </c>
      <c r="E8068">
        <v>4.6440480602362956E-3</v>
      </c>
    </row>
    <row r="8069" spans="1:5" x14ac:dyDescent="0.25">
      <c r="A8069" s="1">
        <v>45852</v>
      </c>
      <c r="B8069" t="s">
        <v>22</v>
      </c>
      <c r="C8069">
        <v>19.4923257468879</v>
      </c>
      <c r="D8069">
        <v>-5.7904704736388979E-3</v>
      </c>
      <c r="E8069">
        <v>-5.807300247444358E-3</v>
      </c>
    </row>
    <row r="8070" spans="1:5" x14ac:dyDescent="0.25">
      <c r="A8070" s="1">
        <v>45853</v>
      </c>
      <c r="B8070" t="s">
        <v>22</v>
      </c>
      <c r="C8070">
        <v>19.547572401858588</v>
      </c>
      <c r="D8070">
        <v>2.8342772272573757E-3</v>
      </c>
      <c r="E8070">
        <v>2.8302682368306293E-3</v>
      </c>
    </row>
    <row r="8071" spans="1:5" x14ac:dyDescent="0.25">
      <c r="A8071" s="1">
        <v>45854</v>
      </c>
      <c r="B8071" t="s">
        <v>22</v>
      </c>
      <c r="C8071">
        <v>19.669015790247045</v>
      </c>
      <c r="D8071">
        <v>6.2127094808412942E-3</v>
      </c>
      <c r="E8071">
        <v>6.1934901629107503E-3</v>
      </c>
    </row>
    <row r="8072" spans="1:5" x14ac:dyDescent="0.25">
      <c r="A8072" s="1">
        <v>45855</v>
      </c>
      <c r="B8072" t="s">
        <v>22</v>
      </c>
      <c r="C8072">
        <v>19.783674472640996</v>
      </c>
      <c r="D8072">
        <v>5.8294061897496974E-3</v>
      </c>
      <c r="E8072">
        <v>5.8124809457147236E-3</v>
      </c>
    </row>
    <row r="8073" spans="1:5" x14ac:dyDescent="0.25">
      <c r="A8073" s="1">
        <v>45856</v>
      </c>
      <c r="B8073" t="s">
        <v>22</v>
      </c>
      <c r="C8073">
        <v>19.924552670679532</v>
      </c>
      <c r="D8073">
        <v>7.12093186901952E-3</v>
      </c>
      <c r="E8073">
        <v>7.0956977564573679E-3</v>
      </c>
    </row>
    <row r="8074" spans="1:5" x14ac:dyDescent="0.25">
      <c r="A8074" s="1">
        <v>45859</v>
      </c>
      <c r="B8074" t="s">
        <v>22</v>
      </c>
      <c r="C8074">
        <v>19.822826010768949</v>
      </c>
      <c r="D8074">
        <v>-5.1055931639700791E-3</v>
      </c>
      <c r="E8074">
        <v>-5.1186712379558599E-3</v>
      </c>
    </row>
    <row r="8075" spans="1:5" x14ac:dyDescent="0.25">
      <c r="A8075" s="1">
        <v>45860</v>
      </c>
      <c r="B8075" t="s">
        <v>22</v>
      </c>
      <c r="C8075">
        <v>19.759542911864401</v>
      </c>
      <c r="D8075">
        <v>-3.1924357743022824E-3</v>
      </c>
      <c r="E8075">
        <v>-3.1975424688146614E-3</v>
      </c>
    </row>
    <row r="8076" spans="1:5" x14ac:dyDescent="0.25">
      <c r="A8076" s="1">
        <v>45861</v>
      </c>
      <c r="B8076" t="s">
        <v>22</v>
      </c>
      <c r="C8076">
        <v>19.635251340389004</v>
      </c>
      <c r="D8076">
        <v>-6.2902047901506331E-3</v>
      </c>
      <c r="E8076">
        <v>-6.3100714824942577E-3</v>
      </c>
    </row>
    <row r="8077" spans="1:5" x14ac:dyDescent="0.25">
      <c r="A8077" s="1">
        <v>45862</v>
      </c>
      <c r="B8077" t="s">
        <v>22</v>
      </c>
      <c r="C8077">
        <v>19.459557384342929</v>
      </c>
      <c r="D8077">
        <v>-8.9478842414754123E-3</v>
      </c>
      <c r="E8077">
        <v>-8.9881569748400288E-3</v>
      </c>
    </row>
    <row r="8078" spans="1:5" x14ac:dyDescent="0.25">
      <c r="A8078" s="1">
        <v>45863</v>
      </c>
      <c r="B8078" t="s">
        <v>22</v>
      </c>
      <c r="C8078">
        <v>19.289993920153847</v>
      </c>
      <c r="D8078">
        <v>-8.7136341716339549E-3</v>
      </c>
      <c r="E8078">
        <v>-8.7518198678246031E-3</v>
      </c>
    </row>
    <row r="8079" spans="1:5" x14ac:dyDescent="0.25">
      <c r="A8079" s="1">
        <v>45866</v>
      </c>
      <c r="B8079" t="s">
        <v>22</v>
      </c>
      <c r="C8079">
        <v>19.56603523125068</v>
      </c>
      <c r="D8079">
        <v>1.431007766199599E-2</v>
      </c>
      <c r="E8079">
        <v>1.4208654933612216E-2</v>
      </c>
    </row>
    <row r="8080" spans="1:5" x14ac:dyDescent="0.25">
      <c r="A8080" s="1">
        <v>45867</v>
      </c>
      <c r="B8080" t="s">
        <v>22</v>
      </c>
      <c r="C8080">
        <v>19.963743868405572</v>
      </c>
      <c r="D8080">
        <v>2.0326480682181014E-2</v>
      </c>
      <c r="E8080">
        <v>2.0122655181970137E-2</v>
      </c>
    </row>
    <row r="8081" spans="1:5" x14ac:dyDescent="0.25">
      <c r="A8081" s="1">
        <v>45868</v>
      </c>
      <c r="B8081" t="s">
        <v>22</v>
      </c>
      <c r="C8081">
        <v>19.952486315087867</v>
      </c>
      <c r="D8081">
        <v>-5.638999073476203E-4</v>
      </c>
      <c r="E8081">
        <v>-5.6405895869587788E-4</v>
      </c>
    </row>
    <row r="8082" spans="1:5" x14ac:dyDescent="0.25">
      <c r="A8082" s="1">
        <v>45869</v>
      </c>
      <c r="B8082" t="s">
        <v>22</v>
      </c>
      <c r="C8082">
        <v>19.962930316053644</v>
      </c>
      <c r="D8082">
        <v>5.2344358496703158E-4</v>
      </c>
      <c r="E8082">
        <v>5.2330663616160838E-4</v>
      </c>
    </row>
    <row r="8083" spans="1:5" x14ac:dyDescent="0.25">
      <c r="A8083" s="1">
        <v>45870</v>
      </c>
      <c r="B8083" t="s">
        <v>22</v>
      </c>
      <c r="C8083">
        <v>19.70448495137282</v>
      </c>
      <c r="D8083">
        <v>-1.2946263929649149E-2</v>
      </c>
      <c r="E8083">
        <v>-1.3030797190393132E-2</v>
      </c>
    </row>
    <row r="8084" spans="1:5" x14ac:dyDescent="0.25">
      <c r="A8084" s="1">
        <v>45873</v>
      </c>
      <c r="B8084" t="s">
        <v>22</v>
      </c>
      <c r="C8084">
        <v>19.523093791677866</v>
      </c>
      <c r="D8084">
        <v>-9.2055773161590082E-3</v>
      </c>
      <c r="E8084">
        <v>-9.2482104866910518E-3</v>
      </c>
    </row>
    <row r="8085" spans="1:5" x14ac:dyDescent="0.25">
      <c r="A8085" s="1">
        <v>45874</v>
      </c>
      <c r="B8085" t="s">
        <v>22</v>
      </c>
      <c r="C8085">
        <v>19.342378890002919</v>
      </c>
      <c r="D8085">
        <v>-9.2564684472283831E-3</v>
      </c>
      <c r="E8085">
        <v>-9.299575771894655E-3</v>
      </c>
    </row>
    <row r="8086" spans="1:5" x14ac:dyDescent="0.25">
      <c r="A8086" s="1">
        <v>45875</v>
      </c>
      <c r="B8086" t="s">
        <v>22</v>
      </c>
      <c r="C8086">
        <v>19.30314765160233</v>
      </c>
      <c r="D8086">
        <v>-2.0282530201528592E-3</v>
      </c>
      <c r="E8086">
        <v>-2.0303127108302053E-3</v>
      </c>
    </row>
    <row r="8087" spans="1:5" x14ac:dyDescent="0.25">
      <c r="A8087" s="1">
        <v>45876</v>
      </c>
      <c r="B8087" t="s">
        <v>22</v>
      </c>
      <c r="C8087">
        <v>19.266733950081971</v>
      </c>
      <c r="D8087">
        <v>-1.8864126295660144E-3</v>
      </c>
      <c r="E8087">
        <v>-1.8881941466739782E-3</v>
      </c>
    </row>
    <row r="8088" spans="1:5" x14ac:dyDescent="0.25">
      <c r="A8088" s="1">
        <v>45877</v>
      </c>
      <c r="B8088" t="s">
        <v>22</v>
      </c>
      <c r="C8088">
        <v>19.161963771397836</v>
      </c>
      <c r="D8088">
        <v>-5.4378795573543082E-3</v>
      </c>
      <c r="E8088">
        <v>-5.452718644288158E-3</v>
      </c>
    </row>
    <row r="8089" spans="1:5" x14ac:dyDescent="0.25">
      <c r="A8089" s="1">
        <v>45880</v>
      </c>
      <c r="B8089" t="s">
        <v>22</v>
      </c>
      <c r="C8089">
        <v>19.259317856640564</v>
      </c>
      <c r="D8089">
        <v>5.0805901944164233E-3</v>
      </c>
      <c r="E8089">
        <v>5.0677275442287282E-3</v>
      </c>
    </row>
    <row r="8090" spans="1:5" x14ac:dyDescent="0.25">
      <c r="A8090" s="1">
        <v>45881</v>
      </c>
      <c r="B8090" t="s">
        <v>22</v>
      </c>
      <c r="C8090">
        <v>19.19522631037637</v>
      </c>
      <c r="D8090">
        <v>-3.327820161714401E-3</v>
      </c>
      <c r="E8090">
        <v>-3.3333696704939335E-3</v>
      </c>
    </row>
    <row r="8091" spans="1:5" x14ac:dyDescent="0.25">
      <c r="A8091" s="1">
        <v>45882</v>
      </c>
      <c r="B8091" t="s">
        <v>22</v>
      </c>
      <c r="C8091">
        <v>19.105732793826746</v>
      </c>
      <c r="D8091">
        <v>-4.6622798347131233E-3</v>
      </c>
      <c r="E8091">
        <v>-4.6731821610042391E-3</v>
      </c>
    </row>
    <row r="8092" spans="1:5" x14ac:dyDescent="0.25">
      <c r="A8092" s="1">
        <v>45883</v>
      </c>
      <c r="B8092" t="s">
        <v>22</v>
      </c>
      <c r="C8092">
        <v>19.115321648098416</v>
      </c>
      <c r="D8092">
        <v>5.0188361656400282E-4</v>
      </c>
      <c r="E8092">
        <v>5.0175771510520674E-4</v>
      </c>
    </row>
    <row r="8093" spans="1:5" x14ac:dyDescent="0.25">
      <c r="A8093" s="1">
        <v>45884</v>
      </c>
      <c r="B8093" t="s">
        <v>22</v>
      </c>
      <c r="C8093">
        <v>19.215487641918003</v>
      </c>
      <c r="D8093">
        <v>5.2400893724722231E-3</v>
      </c>
      <c r="E8093">
        <v>5.2264078781790691E-3</v>
      </c>
    </row>
    <row r="8094" spans="1:5" x14ac:dyDescent="0.25">
      <c r="A8094" s="1">
        <v>45887</v>
      </c>
      <c r="B8094" t="s">
        <v>22</v>
      </c>
      <c r="C8094">
        <v>19.199477666527969</v>
      </c>
      <c r="D8094">
        <v>-8.3318080125682759E-4</v>
      </c>
      <c r="E8094">
        <v>-8.335280892965034E-4</v>
      </c>
    </row>
    <row r="8095" spans="1:5" x14ac:dyDescent="0.25">
      <c r="A8095" s="1">
        <v>45888</v>
      </c>
      <c r="B8095" t="s">
        <v>22</v>
      </c>
      <c r="C8095">
        <v>19.119764089150408</v>
      </c>
      <c r="D8095">
        <v>-4.1518617726008511E-3</v>
      </c>
      <c r="E8095">
        <v>-4.160504681761725E-3</v>
      </c>
    </row>
    <row r="8096" spans="1:5" x14ac:dyDescent="0.25">
      <c r="A8096" s="1">
        <v>45889</v>
      </c>
      <c r="B8096" t="s">
        <v>22</v>
      </c>
      <c r="C8096">
        <v>19.432732711666176</v>
      </c>
      <c r="D8096">
        <v>1.6368853771232761E-2</v>
      </c>
      <c r="E8096">
        <v>1.6236328321807419E-2</v>
      </c>
    </row>
    <row r="8097" spans="1:5" x14ac:dyDescent="0.25">
      <c r="A8097" s="1">
        <v>45890</v>
      </c>
      <c r="B8097" t="s">
        <v>22</v>
      </c>
      <c r="C8097">
        <v>19.638153383229792</v>
      </c>
      <c r="D8097">
        <v>1.0570858695560403E-2</v>
      </c>
      <c r="E8097">
        <v>1.0515377813330116E-2</v>
      </c>
    </row>
    <row r="8098" spans="1:5" x14ac:dyDescent="0.25">
      <c r="A8098" s="1">
        <v>45891</v>
      </c>
      <c r="B8098" t="s">
        <v>22</v>
      </c>
      <c r="C8098">
        <v>19.715506143160269</v>
      </c>
      <c r="D8098">
        <v>3.9389019130755543E-3</v>
      </c>
      <c r="E8098">
        <v>3.931164749565565E-3</v>
      </c>
    </row>
    <row r="8099" spans="1:5" x14ac:dyDescent="0.25">
      <c r="A8099" s="1">
        <v>45894</v>
      </c>
      <c r="B8099" t="s">
        <v>22</v>
      </c>
      <c r="C8099">
        <v>19.623974297061864</v>
      </c>
      <c r="D8099">
        <v>-4.6426323237032108E-3</v>
      </c>
      <c r="E8099">
        <v>-4.6534428135466101E-3</v>
      </c>
    </row>
    <row r="8100" spans="1:5" x14ac:dyDescent="0.25">
      <c r="A8100" s="1">
        <v>45895</v>
      </c>
      <c r="B8100" t="s">
        <v>22</v>
      </c>
      <c r="C8100">
        <v>19.501800944328124</v>
      </c>
      <c r="D8100">
        <v>-6.2257191578176663E-3</v>
      </c>
      <c r="E8100">
        <v>-6.245179760208169E-3</v>
      </c>
    </row>
    <row r="8101" spans="1:5" x14ac:dyDescent="0.25">
      <c r="A8101" s="1">
        <v>45896</v>
      </c>
      <c r="B8101" t="s">
        <v>22</v>
      </c>
      <c r="C8101">
        <v>19.472483898094765</v>
      </c>
      <c r="D8101">
        <v>-1.5032994294758018E-3</v>
      </c>
      <c r="E8101">
        <v>-1.5044305177815253E-3</v>
      </c>
    </row>
    <row r="8102" spans="1:5" x14ac:dyDescent="0.25">
      <c r="A8102" s="1">
        <v>45897</v>
      </c>
      <c r="B8102" t="s">
        <v>22</v>
      </c>
      <c r="C8102">
        <v>19.558888528582429</v>
      </c>
      <c r="D8102">
        <v>4.4372680413986565E-3</v>
      </c>
      <c r="E8102">
        <v>4.4274523932926095E-3</v>
      </c>
    </row>
    <row r="8103" spans="1:5" x14ac:dyDescent="0.25">
      <c r="A8103" s="1">
        <v>45898</v>
      </c>
      <c r="B8103" t="s">
        <v>22</v>
      </c>
      <c r="C8103">
        <v>19.525485072295623</v>
      </c>
      <c r="D8103">
        <v>-1.7078402097333578E-3</v>
      </c>
      <c r="E8103">
        <v>-1.7093002313836006E-3</v>
      </c>
    </row>
    <row r="8104" spans="1:5" x14ac:dyDescent="0.25">
      <c r="A8104" s="1">
        <v>45901</v>
      </c>
      <c r="B8104" t="s">
        <v>22</v>
      </c>
      <c r="C8104">
        <v>19.492067656821973</v>
      </c>
      <c r="D8104">
        <v>-1.7114768391114366E-3</v>
      </c>
      <c r="E8104">
        <v>-1.7129430888039253E-3</v>
      </c>
    </row>
    <row r="8105" spans="1:5" x14ac:dyDescent="0.25">
      <c r="A8105" s="1">
        <v>45902</v>
      </c>
      <c r="B8105" t="s">
        <v>22</v>
      </c>
      <c r="C8105">
        <v>19.761129934053997</v>
      </c>
      <c r="D8105">
        <v>1.3803680654568939E-2</v>
      </c>
      <c r="E8105">
        <v>1.3709277602459881E-2</v>
      </c>
    </row>
    <row r="8106" spans="1:5" x14ac:dyDescent="0.25">
      <c r="A8106" s="1">
        <v>45903</v>
      </c>
      <c r="B8106" t="s">
        <v>22</v>
      </c>
      <c r="C8106">
        <v>19.685861305175877</v>
      </c>
      <c r="D8106">
        <v>-3.8089233322843308E-3</v>
      </c>
      <c r="E8106">
        <v>-3.8161957533629593E-3</v>
      </c>
    </row>
    <row r="8107" spans="1:5" x14ac:dyDescent="0.25">
      <c r="A8107" s="1">
        <v>45904</v>
      </c>
      <c r="B8107" t="s">
        <v>22</v>
      </c>
      <c r="C8107">
        <v>19.474972649519259</v>
      </c>
      <c r="D8107">
        <v>-1.0712696406185218E-2</v>
      </c>
      <c r="E8107">
        <v>-1.0770490462377954E-2</v>
      </c>
    </row>
    <row r="8108" spans="1:5" x14ac:dyDescent="0.25">
      <c r="A8108" s="1">
        <v>45905</v>
      </c>
      <c r="B8108" t="s">
        <v>22</v>
      </c>
      <c r="C8108">
        <v>19.364743348811544</v>
      </c>
      <c r="D8108">
        <v>-5.6600490635573264E-3</v>
      </c>
      <c r="E8108">
        <v>-5.6761278410748439E-3</v>
      </c>
    </row>
    <row r="8109" spans="1:5" x14ac:dyDescent="0.25">
      <c r="A8109" s="1">
        <v>45908</v>
      </c>
      <c r="B8109" t="s">
        <v>22</v>
      </c>
      <c r="C8109">
        <v>19.415586052204503</v>
      </c>
      <c r="D8109">
        <v>2.6255294210280056E-3</v>
      </c>
      <c r="E8109">
        <v>2.6220887397484572E-3</v>
      </c>
    </row>
    <row r="8110" spans="1:5" x14ac:dyDescent="0.25">
      <c r="A8110" s="1">
        <v>45909</v>
      </c>
      <c r="B8110" t="s">
        <v>22</v>
      </c>
      <c r="C8110">
        <v>19.33108840354862</v>
      </c>
      <c r="D8110">
        <v>-4.3520524401728933E-3</v>
      </c>
      <c r="E8110">
        <v>-4.3615501868722257E-3</v>
      </c>
    </row>
    <row r="8111" spans="1:5" x14ac:dyDescent="0.25">
      <c r="A8111" s="1">
        <v>45910</v>
      </c>
      <c r="B8111" t="s">
        <v>22</v>
      </c>
      <c r="C8111">
        <v>19.516591071655967</v>
      </c>
      <c r="D8111">
        <v>9.5960798603194064E-3</v>
      </c>
      <c r="E8111">
        <v>9.5503299330888993E-3</v>
      </c>
    </row>
    <row r="8112" spans="1:5" x14ac:dyDescent="0.25">
      <c r="A8112" s="1">
        <v>45911</v>
      </c>
      <c r="B8112" t="s">
        <v>22</v>
      </c>
      <c r="C8112">
        <v>19.254558032987916</v>
      </c>
      <c r="D8112">
        <v>-1.3426168417731699E-2</v>
      </c>
      <c r="E8112">
        <v>-1.3517114371411867E-2</v>
      </c>
    </row>
    <row r="8113" spans="1:5" x14ac:dyDescent="0.25">
      <c r="A8113" s="1">
        <v>45912</v>
      </c>
      <c r="B8113" t="s">
        <v>22</v>
      </c>
      <c r="C8113">
        <v>19.215034332449932</v>
      </c>
      <c r="D8113">
        <v>-2.0526932101100348E-3</v>
      </c>
      <c r="E8113">
        <v>-2.0548028723046765E-3</v>
      </c>
    </row>
    <row r="8114" spans="1:5" x14ac:dyDescent="0.25">
      <c r="A8114" s="1">
        <v>45915</v>
      </c>
      <c r="B8114" t="s">
        <v>22</v>
      </c>
      <c r="C8114">
        <v>19.472638208198532</v>
      </c>
      <c r="D8114">
        <v>1.3406370828781933E-2</v>
      </c>
      <c r="E8114">
        <v>1.3317300628407908E-2</v>
      </c>
    </row>
    <row r="8115" spans="1:5" x14ac:dyDescent="0.25">
      <c r="A8115" s="1">
        <v>45916</v>
      </c>
      <c r="B8115" t="s">
        <v>22</v>
      </c>
      <c r="C8115">
        <v>19.590127116813164</v>
      </c>
      <c r="D8115">
        <v>6.0335383094194395E-3</v>
      </c>
      <c r="E8115">
        <v>6.0154094015803603E-3</v>
      </c>
    </row>
    <row r="8116" spans="1:5" x14ac:dyDescent="0.25">
      <c r="A8116" s="1">
        <v>45917</v>
      </c>
      <c r="B8116" t="s">
        <v>22</v>
      </c>
      <c r="C8116">
        <v>19.37058130271862</v>
      </c>
      <c r="D8116">
        <v>-1.1206962200164594E-2</v>
      </c>
      <c r="E8116">
        <v>-1.1270233363536115E-2</v>
      </c>
    </row>
    <row r="8117" spans="1:5" x14ac:dyDescent="0.25">
      <c r="A8117" s="1">
        <v>45918</v>
      </c>
      <c r="B8117" t="s">
        <v>22</v>
      </c>
      <c r="C8117">
        <v>19.353857525049989</v>
      </c>
      <c r="D8117">
        <v>-8.633596177252123E-4</v>
      </c>
      <c r="E8117">
        <v>-8.6373252729212856E-4</v>
      </c>
    </row>
    <row r="8118" spans="1:5" x14ac:dyDescent="0.25">
      <c r="A8118" s="1">
        <v>45919</v>
      </c>
      <c r="B8118" t="s">
        <v>22</v>
      </c>
      <c r="C8118">
        <v>19.287765908245547</v>
      </c>
      <c r="D8118">
        <v>-3.4149066520149374E-3</v>
      </c>
      <c r="E8118">
        <v>-3.4207507542380693E-3</v>
      </c>
    </row>
    <row r="8119" spans="1:5" x14ac:dyDescent="0.25">
      <c r="A8119" s="1">
        <v>45922</v>
      </c>
      <c r="B8119" t="s">
        <v>22</v>
      </c>
      <c r="C8119">
        <v>19.356853173100035</v>
      </c>
      <c r="D8119">
        <v>3.5819215757360023E-3</v>
      </c>
      <c r="E8119">
        <v>3.5755217724911885E-3</v>
      </c>
    </row>
    <row r="8120" spans="1:5" x14ac:dyDescent="0.25">
      <c r="A8120" s="1">
        <v>45923</v>
      </c>
      <c r="B8120" t="s">
        <v>22</v>
      </c>
      <c r="C8120">
        <v>19.52378109259439</v>
      </c>
      <c r="D8120">
        <v>8.6237116127083624E-3</v>
      </c>
      <c r="E8120">
        <v>8.5867398157421487E-3</v>
      </c>
    </row>
    <row r="8121" spans="1:5" x14ac:dyDescent="0.25">
      <c r="A8121" s="1">
        <v>45924</v>
      </c>
      <c r="B8121" t="s">
        <v>22</v>
      </c>
      <c r="C8121">
        <v>19.6675155466869</v>
      </c>
      <c r="D8121">
        <v>7.3620193450658622E-3</v>
      </c>
      <c r="E8121">
        <v>7.3350519560568678E-3</v>
      </c>
    </row>
    <row r="8122" spans="1:5" x14ac:dyDescent="0.25">
      <c r="A8122" s="1">
        <v>45925</v>
      </c>
      <c r="B8122" t="s">
        <v>22</v>
      </c>
      <c r="C8122">
        <v>19.846138071499809</v>
      </c>
      <c r="D8122">
        <v>9.0821092470421139E-3</v>
      </c>
      <c r="E8122">
        <v>9.0411149158992499E-3</v>
      </c>
    </row>
    <row r="8123" spans="1:5" x14ac:dyDescent="0.25">
      <c r="A8123" s="1">
        <v>45926</v>
      </c>
      <c r="B8123" t="s">
        <v>22</v>
      </c>
      <c r="C8123">
        <v>20.011458869911166</v>
      </c>
      <c r="D8123">
        <v>8.3301243705831141E-3</v>
      </c>
      <c r="E8123">
        <v>8.2956203672342015E-3</v>
      </c>
    </row>
    <row r="8124" spans="1:5" x14ac:dyDescent="0.25">
      <c r="A8124" s="1">
        <v>45929</v>
      </c>
      <c r="B8124" t="s">
        <v>22</v>
      </c>
      <c r="C8124">
        <v>19.798953017682948</v>
      </c>
      <c r="D8124">
        <v>-1.0619208405027281E-2</v>
      </c>
      <c r="E8124">
        <v>-1.0675994572486342E-2</v>
      </c>
    </row>
    <row r="8125" spans="1:5" x14ac:dyDescent="0.25">
      <c r="A8125" s="1">
        <v>45930</v>
      </c>
      <c r="B8125" t="s">
        <v>22</v>
      </c>
      <c r="C8125">
        <v>19.641663013084326</v>
      </c>
      <c r="D8125">
        <v>-7.9443597072098582E-3</v>
      </c>
      <c r="E8125">
        <v>-7.9760842653649033E-3</v>
      </c>
    </row>
    <row r="8126" spans="1:5" x14ac:dyDescent="0.25">
      <c r="A8126" s="1">
        <v>45931</v>
      </c>
      <c r="B8126" t="s">
        <v>22</v>
      </c>
      <c r="C8126">
        <v>19.527201274696836</v>
      </c>
      <c r="D8126">
        <v>-5.8274973107542705E-3</v>
      </c>
      <c r="E8126">
        <v>-5.8445434296093002E-3</v>
      </c>
    </row>
    <row r="8127" spans="1:5" x14ac:dyDescent="0.25">
      <c r="A8127" s="1">
        <v>45932</v>
      </c>
      <c r="B8127" t="s">
        <v>22</v>
      </c>
      <c r="C8127">
        <v>19.35297966333701</v>
      </c>
      <c r="D8127">
        <v>-8.9219959844210051E-3</v>
      </c>
      <c r="E8127">
        <v>-8.9620353223838021E-3</v>
      </c>
    </row>
    <row r="8128" spans="1:5" x14ac:dyDescent="0.25">
      <c r="A8128" s="1">
        <v>45933</v>
      </c>
      <c r="B8128" t="s">
        <v>22</v>
      </c>
      <c r="C8128">
        <v>19.476983535815862</v>
      </c>
      <c r="D8128">
        <v>6.4074821880668598E-3</v>
      </c>
      <c r="E8128">
        <v>6.387041542987193E-3</v>
      </c>
    </row>
    <row r="8129" spans="1:5" x14ac:dyDescent="0.25">
      <c r="A8129" s="1">
        <v>45936</v>
      </c>
      <c r="B8129" t="s">
        <v>22</v>
      </c>
      <c r="C8129">
        <v>19.696131045589937</v>
      </c>
      <c r="D8129">
        <v>1.125161446951406E-2</v>
      </c>
      <c r="E8129">
        <v>1.1188785898080145E-2</v>
      </c>
    </row>
    <row r="8130" spans="1:5" x14ac:dyDescent="0.25">
      <c r="A8130" s="1">
        <v>45937</v>
      </c>
      <c r="B8130" t="s">
        <v>22</v>
      </c>
      <c r="C8130">
        <v>19.68467192376238</v>
      </c>
      <c r="D8130">
        <v>-5.8179557198478893E-4</v>
      </c>
      <c r="E8130">
        <v>-5.8196488070047167E-4</v>
      </c>
    </row>
    <row r="8131" spans="1:5" x14ac:dyDescent="0.25">
      <c r="A8131" s="1">
        <v>45938</v>
      </c>
      <c r="B8131" t="s">
        <v>22</v>
      </c>
      <c r="C8131">
        <v>19.836229305097731</v>
      </c>
      <c r="D8131">
        <v>7.6992586882993486E-3</v>
      </c>
      <c r="E8131">
        <v>7.6697706567320318E-3</v>
      </c>
    </row>
    <row r="8132" spans="1:5" x14ac:dyDescent="0.25">
      <c r="A8132" s="1">
        <v>45939</v>
      </c>
      <c r="B8132" t="s">
        <v>22</v>
      </c>
      <c r="C8132">
        <v>19.648757441560747</v>
      </c>
      <c r="D8132">
        <v>-9.4509828785255268E-3</v>
      </c>
      <c r="E8132">
        <v>-9.4959268176321842E-3</v>
      </c>
    </row>
    <row r="8133" spans="1:5" x14ac:dyDescent="0.25">
      <c r="A8133" s="1">
        <v>45940</v>
      </c>
      <c r="B8133" t="s">
        <v>22</v>
      </c>
      <c r="C8133">
        <v>19.307463808631155</v>
      </c>
      <c r="D8133">
        <v>-1.7369731085778106E-2</v>
      </c>
      <c r="E8133">
        <v>-1.7522354802224104E-2</v>
      </c>
    </row>
    <row r="8134" spans="1:5" x14ac:dyDescent="0.25">
      <c r="A8134" s="1">
        <v>45943</v>
      </c>
      <c r="B8134" t="s">
        <v>22</v>
      </c>
      <c r="C8134">
        <v>19.723925558948395</v>
      </c>
      <c r="D8134">
        <v>2.1569987360590792E-2</v>
      </c>
      <c r="E8134">
        <v>2.134064723161672E-2</v>
      </c>
    </row>
    <row r="8135" spans="1:5" x14ac:dyDescent="0.25">
      <c r="A8135" s="1">
        <v>45944</v>
      </c>
      <c r="B8135" t="s">
        <v>22</v>
      </c>
      <c r="C8135">
        <v>19.469589625538788</v>
      </c>
      <c r="D8135">
        <v>-1.2894792806304123E-2</v>
      </c>
      <c r="E8135">
        <v>-1.297865232786085E-2</v>
      </c>
    </row>
    <row r="8136" spans="1:5" x14ac:dyDescent="0.25">
      <c r="A8136" s="1">
        <v>45945</v>
      </c>
      <c r="B8136" t="s">
        <v>22</v>
      </c>
      <c r="C8136">
        <v>19.589787095960673</v>
      </c>
      <c r="D8136">
        <v>6.1736006117056874E-3</v>
      </c>
      <c r="E8136">
        <v>6.1546220102659125E-3</v>
      </c>
    </row>
    <row r="8137" spans="1:5" x14ac:dyDescent="0.25">
      <c r="A8137" s="1">
        <v>45946</v>
      </c>
      <c r="B8137" t="s">
        <v>22</v>
      </c>
      <c r="C8137">
        <v>19.509934974403905</v>
      </c>
      <c r="D8137">
        <v>-4.0762118120841739E-3</v>
      </c>
      <c r="E8137">
        <v>-4.0845422088000693E-3</v>
      </c>
    </row>
    <row r="8138" spans="1:5" x14ac:dyDescent="0.25">
      <c r="A8138" s="1">
        <v>45947</v>
      </c>
      <c r="B8138" t="s">
        <v>22</v>
      </c>
      <c r="C8138">
        <v>19.586994301579125</v>
      </c>
      <c r="D8138">
        <v>3.9497480271624141E-3</v>
      </c>
      <c r="E8138">
        <v>3.9419682511315389E-3</v>
      </c>
    </row>
    <row r="8139" spans="1:5" x14ac:dyDescent="0.25">
      <c r="A8139" s="1">
        <v>45950</v>
      </c>
      <c r="B8139" t="s">
        <v>22</v>
      </c>
      <c r="C8139">
        <v>19.721317388184843</v>
      </c>
      <c r="D8139">
        <v>6.8577692185722849E-3</v>
      </c>
      <c r="E8139">
        <v>6.8343616740023944E-3</v>
      </c>
    </row>
    <row r="8140" spans="1:5" x14ac:dyDescent="0.25">
      <c r="A8140" s="1">
        <v>45951</v>
      </c>
      <c r="B8140" t="s">
        <v>22</v>
      </c>
      <c r="C8140">
        <v>19.485049735495068</v>
      </c>
      <c r="D8140">
        <v>-1.1980317949313313E-2</v>
      </c>
      <c r="E8140">
        <v>-1.2052660328757899E-2</v>
      </c>
    </row>
    <row r="8141" spans="1:5" x14ac:dyDescent="0.25">
      <c r="A8141" s="1">
        <v>45952</v>
      </c>
      <c r="B8141" t="s">
        <v>22</v>
      </c>
      <c r="C8141">
        <v>19.854875877777431</v>
      </c>
      <c r="D8141">
        <v>1.8979994780750742E-2</v>
      </c>
      <c r="E8141">
        <v>1.8802121840563096E-2</v>
      </c>
    </row>
    <row r="8142" spans="1:5" x14ac:dyDescent="0.25">
      <c r="A8142" s="1">
        <v>45953</v>
      </c>
      <c r="B8142" t="s">
        <v>22</v>
      </c>
      <c r="C8142">
        <v>20.142518414075312</v>
      </c>
      <c r="D8142">
        <v>1.4487249281665004E-2</v>
      </c>
      <c r="E8142">
        <v>1.4383311729307333E-2</v>
      </c>
    </row>
    <row r="8143" spans="1:5" x14ac:dyDescent="0.25">
      <c r="A8143" s="1">
        <v>45954</v>
      </c>
      <c r="B8143" t="s">
        <v>22</v>
      </c>
      <c r="C8143">
        <v>20.095399341620578</v>
      </c>
      <c r="D8143">
        <v>-2.3392840699506534E-3</v>
      </c>
      <c r="E8143">
        <v>-2.3420244694800862E-3</v>
      </c>
    </row>
    <row r="8144" spans="1:5" x14ac:dyDescent="0.25">
      <c r="A8144" s="1">
        <v>45957</v>
      </c>
      <c r="B8144" t="s">
        <v>22</v>
      </c>
      <c r="C8144">
        <v>20.021662746051106</v>
      </c>
      <c r="D8144">
        <v>-3.6693272084795669E-3</v>
      </c>
      <c r="E8144">
        <v>-3.676075702908255E-3</v>
      </c>
    </row>
    <row r="8145" spans="1:5" x14ac:dyDescent="0.25">
      <c r="A8145" s="1">
        <v>45958</v>
      </c>
      <c r="B8145" t="s">
        <v>22</v>
      </c>
      <c r="C8145">
        <v>19.726358121523049</v>
      </c>
      <c r="D8145">
        <v>-1.4749255757307234E-2</v>
      </c>
      <c r="E8145">
        <v>-1.4859107522693437E-2</v>
      </c>
    </row>
    <row r="8146" spans="1:5" x14ac:dyDescent="0.25">
      <c r="A8146" s="1">
        <v>45959</v>
      </c>
      <c r="B8146" t="s">
        <v>22</v>
      </c>
      <c r="C8146">
        <v>19.73468210591318</v>
      </c>
      <c r="D8146">
        <v>4.2197268947719024E-4</v>
      </c>
      <c r="E8146">
        <v>4.2188368403955358E-4</v>
      </c>
    </row>
    <row r="8147" spans="1:5" x14ac:dyDescent="0.25">
      <c r="A8147" s="1">
        <v>45960</v>
      </c>
      <c r="B8147" t="s">
        <v>22</v>
      </c>
      <c r="C8147">
        <v>19.818129657097074</v>
      </c>
      <c r="D8147">
        <v>4.2284720238230378E-3</v>
      </c>
      <c r="E8147">
        <v>4.2195571579998915E-3</v>
      </c>
    </row>
    <row r="8148" spans="1:5" x14ac:dyDescent="0.25">
      <c r="A8148" s="1">
        <v>45961</v>
      </c>
      <c r="B8148" t="s">
        <v>22</v>
      </c>
      <c r="C8148">
        <v>19.929709950816687</v>
      </c>
      <c r="D8148">
        <v>5.6302131255687726E-3</v>
      </c>
      <c r="E8148">
        <v>5.6144227168352647E-3</v>
      </c>
    </row>
    <row r="8149" spans="1:5" x14ac:dyDescent="0.25">
      <c r="A8149" s="1">
        <v>45964</v>
      </c>
      <c r="B8149" t="s">
        <v>22</v>
      </c>
      <c r="C8149">
        <v>20.176999482900555</v>
      </c>
      <c r="D8149">
        <v>1.240808484890854E-2</v>
      </c>
      <c r="E8149">
        <v>1.2331735481627885E-2</v>
      </c>
    </row>
    <row r="8150" spans="1:5" x14ac:dyDescent="0.25">
      <c r="A8150" s="1">
        <v>45965</v>
      </c>
      <c r="B8150" t="s">
        <v>22</v>
      </c>
      <c r="C8150">
        <v>20.014663387515611</v>
      </c>
      <c r="D8150">
        <v>-8.0456014048332358E-3</v>
      </c>
      <c r="E8150">
        <v>-8.0781419119764081E-3</v>
      </c>
    </row>
    <row r="8151" spans="1:5" x14ac:dyDescent="0.25">
      <c r="A8151" s="1">
        <v>45966</v>
      </c>
      <c r="B8151" t="s">
        <v>22</v>
      </c>
      <c r="C8151">
        <v>20.15617902222948</v>
      </c>
      <c r="D8151">
        <v>7.0705977899254702E-3</v>
      </c>
      <c r="E8151">
        <v>7.0457183196825039E-3</v>
      </c>
    </row>
    <row r="8152" spans="1:5" x14ac:dyDescent="0.25">
      <c r="A8152" s="1">
        <v>45967</v>
      </c>
      <c r="B8152" t="s">
        <v>22</v>
      </c>
      <c r="C8152">
        <v>20.110495585416629</v>
      </c>
      <c r="D8152">
        <v>-2.2664730632958596E-3</v>
      </c>
      <c r="E8152">
        <v>-2.2690454008600395E-3</v>
      </c>
    </row>
    <row r="8153" spans="1:5" x14ac:dyDescent="0.25">
      <c r="A8153" s="1">
        <v>45968</v>
      </c>
      <c r="B8153" t="s">
        <v>22</v>
      </c>
      <c r="C8153">
        <v>20.235705808821194</v>
      </c>
      <c r="D8153">
        <v>6.2261132687033705E-3</v>
      </c>
      <c r="E8153">
        <v>6.2068111023706254E-3</v>
      </c>
    </row>
    <row r="8154" spans="1:5" x14ac:dyDescent="0.25">
      <c r="A8154" s="1">
        <v>45971</v>
      </c>
      <c r="B8154" t="s">
        <v>22</v>
      </c>
      <c r="C8154">
        <v>20.400195377508226</v>
      </c>
      <c r="D8154">
        <v>8.1286795845454396E-3</v>
      </c>
      <c r="E8154">
        <v>8.0958198195486258E-3</v>
      </c>
    </row>
    <row r="8155" spans="1:5" x14ac:dyDescent="0.25">
      <c r="A8155" s="1">
        <v>45972</v>
      </c>
      <c r="B8155" t="s">
        <v>22</v>
      </c>
      <c r="C8155">
        <v>20.416641587725167</v>
      </c>
      <c r="D8155">
        <v>8.0617905429836156E-4</v>
      </c>
      <c r="E8155">
        <v>8.0585426651091907E-4</v>
      </c>
    </row>
    <row r="8156" spans="1:5" x14ac:dyDescent="0.25">
      <c r="A8156" s="1">
        <v>45973</v>
      </c>
      <c r="B8156" t="s">
        <v>22</v>
      </c>
      <c r="C8156">
        <v>20.182839123272629</v>
      </c>
      <c r="D8156">
        <v>-1.1451563345908133E-2</v>
      </c>
      <c r="E8156">
        <v>-1.1517637416049335E-2</v>
      </c>
    </row>
    <row r="8157" spans="1:5" x14ac:dyDescent="0.25">
      <c r="A8157" s="1">
        <v>45974</v>
      </c>
      <c r="B8157" t="s">
        <v>22</v>
      </c>
      <c r="C8157">
        <v>20.087894961114671</v>
      </c>
      <c r="D8157">
        <v>-4.7042024949046635E-3</v>
      </c>
      <c r="E8157">
        <v>-4.7153020789354912E-3</v>
      </c>
    </row>
    <row r="8158" spans="1:5" x14ac:dyDescent="0.25">
      <c r="A8158" s="1">
        <v>45975</v>
      </c>
      <c r="B8158" t="s">
        <v>22</v>
      </c>
      <c r="C8158">
        <v>20.140149692211367</v>
      </c>
      <c r="D8158">
        <v>2.601304477041877E-3</v>
      </c>
      <c r="E8158">
        <v>2.5979269406165204E-3</v>
      </c>
    </row>
    <row r="8159" spans="1:5" x14ac:dyDescent="0.25">
      <c r="A8159" s="1">
        <v>45978</v>
      </c>
      <c r="B8159" t="s">
        <v>22</v>
      </c>
      <c r="C8159">
        <v>20.098346122761541</v>
      </c>
      <c r="D8159">
        <v>-2.0756335026641537E-3</v>
      </c>
      <c r="E8159">
        <v>-2.0777906153165767E-3</v>
      </c>
    </row>
    <row r="8160" spans="1:5" x14ac:dyDescent="0.25">
      <c r="A8160" s="1">
        <v>45979</v>
      </c>
      <c r="B8160" t="s">
        <v>22</v>
      </c>
      <c r="C8160">
        <v>20.401014224092364</v>
      </c>
      <c r="D8160">
        <v>1.5059353614576665E-2</v>
      </c>
      <c r="E8160">
        <v>1.4947087251631892E-2</v>
      </c>
    </row>
    <row r="8161" spans="1:5" x14ac:dyDescent="0.25">
      <c r="A8161" s="1">
        <v>45980</v>
      </c>
      <c r="B8161" t="s">
        <v>22</v>
      </c>
      <c r="C8161">
        <v>20.142822522711867</v>
      </c>
      <c r="D8161">
        <v>-1.265582674196597E-2</v>
      </c>
      <c r="E8161">
        <v>-1.2736593890839509E-2</v>
      </c>
    </row>
    <row r="8162" spans="1:5" x14ac:dyDescent="0.25">
      <c r="A8162" s="1">
        <v>45981</v>
      </c>
      <c r="B8162" t="s">
        <v>22</v>
      </c>
      <c r="C8162">
        <v>20.008999735537259</v>
      </c>
      <c r="D8162">
        <v>-6.6436958883849817E-3</v>
      </c>
      <c r="E8162">
        <v>-6.6658634735951407E-3</v>
      </c>
    </row>
    <row r="8163" spans="1:5" x14ac:dyDescent="0.25">
      <c r="A8163" s="1">
        <v>45982</v>
      </c>
      <c r="B8163" t="s">
        <v>22</v>
      </c>
      <c r="C8163">
        <v>20.030197879033039</v>
      </c>
      <c r="D8163">
        <v>1.0594304450977088E-3</v>
      </c>
      <c r="E8163">
        <v>1.0588696447147593E-3</v>
      </c>
    </row>
    <row r="8164" spans="1:5" x14ac:dyDescent="0.25">
      <c r="A8164" s="1">
        <v>45985</v>
      </c>
      <c r="B8164" t="s">
        <v>22</v>
      </c>
      <c r="C8164">
        <v>20.06469479721909</v>
      </c>
      <c r="D8164">
        <v>1.7222455012368965E-3</v>
      </c>
      <c r="E8164">
        <v>1.7207641370582767E-3</v>
      </c>
    </row>
    <row r="8165" spans="1:5" x14ac:dyDescent="0.25">
      <c r="A8165" s="1">
        <v>45986</v>
      </c>
      <c r="B8165" t="s">
        <v>22</v>
      </c>
      <c r="C8165">
        <v>19.964811505952184</v>
      </c>
      <c r="D8165">
        <v>-4.9780618283189471E-3</v>
      </c>
      <c r="E8165">
        <v>-4.9904936528571819E-3</v>
      </c>
    </row>
    <row r="8166" spans="1:5" x14ac:dyDescent="0.25">
      <c r="A8166" s="1">
        <v>45987</v>
      </c>
      <c r="B8166" t="s">
        <v>22</v>
      </c>
      <c r="C8166">
        <v>20.218719353309325</v>
      </c>
      <c r="D8166">
        <v>1.2717768323604828E-2</v>
      </c>
      <c r="E8166">
        <v>1.2637576697989919E-2</v>
      </c>
    </row>
    <row r="8167" spans="1:5" x14ac:dyDescent="0.25">
      <c r="A8167" s="1">
        <v>45988</v>
      </c>
      <c r="B8167" t="s">
        <v>22</v>
      </c>
      <c r="C8167">
        <v>20.049659075634509</v>
      </c>
      <c r="D8167">
        <v>-8.3615720026869456E-3</v>
      </c>
      <c r="E8167">
        <v>-8.3967260450607938E-3</v>
      </c>
    </row>
    <row r="8168" spans="1:5" x14ac:dyDescent="0.25">
      <c r="A8168" s="1">
        <v>45989</v>
      </c>
      <c r="B8168" t="s">
        <v>22</v>
      </c>
      <c r="C8168">
        <v>20.251759558777849</v>
      </c>
      <c r="D8168">
        <v>1.0079995992996471E-2</v>
      </c>
      <c r="E8168">
        <v>1.0029531670162427E-2</v>
      </c>
    </row>
    <row r="8169" spans="1:5" x14ac:dyDescent="0.25">
      <c r="A8169" s="1">
        <v>45992</v>
      </c>
      <c r="B8169" t="s">
        <v>22</v>
      </c>
      <c r="C8169">
        <v>20.218539669930919</v>
      </c>
      <c r="D8169">
        <v>-1.6403458055342934E-3</v>
      </c>
      <c r="E8169">
        <v>-1.6416926457724931E-3</v>
      </c>
    </row>
    <row r="8170" spans="1:5" x14ac:dyDescent="0.25">
      <c r="A8170" s="1">
        <v>45993</v>
      </c>
      <c r="B8170" t="s">
        <v>22</v>
      </c>
      <c r="C8170">
        <v>20.152821834744145</v>
      </c>
      <c r="D8170">
        <v>-3.2503749657305514E-3</v>
      </c>
      <c r="E8170">
        <v>-3.255668909086074E-3</v>
      </c>
    </row>
    <row r="8171" spans="1:5" x14ac:dyDescent="0.25">
      <c r="A8171" s="1">
        <v>45994</v>
      </c>
      <c r="B8171" t="s">
        <v>22</v>
      </c>
      <c r="C8171">
        <v>20.14963603274964</v>
      </c>
      <c r="D8171">
        <v>-1.5808217929125234E-4</v>
      </c>
      <c r="E8171">
        <v>-1.5809467559593649E-4</v>
      </c>
    </row>
    <row r="8172" spans="1:5" x14ac:dyDescent="0.25">
      <c r="A8172" s="1">
        <v>45995</v>
      </c>
      <c r="B8172" t="s">
        <v>22</v>
      </c>
      <c r="C8172">
        <v>20.112390318241751</v>
      </c>
      <c r="D8172">
        <v>-1.8484559446807491E-3</v>
      </c>
      <c r="E8172">
        <v>-1.8501664475549437E-3</v>
      </c>
    </row>
    <row r="8173" spans="1:5" x14ac:dyDescent="0.25">
      <c r="A8173" s="1">
        <v>45996</v>
      </c>
      <c r="B8173" t="s">
        <v>22</v>
      </c>
      <c r="C8173">
        <v>20.239278329906938</v>
      </c>
      <c r="D8173">
        <v>6.3089473532194074E-3</v>
      </c>
      <c r="E8173">
        <v>6.2891292554140962E-3</v>
      </c>
    </row>
    <row r="8174" spans="1:5" x14ac:dyDescent="0.25">
      <c r="A8174" s="1">
        <v>45999</v>
      </c>
      <c r="B8174" t="s">
        <v>22</v>
      </c>
      <c r="C8174">
        <v>19.904243925822925</v>
      </c>
      <c r="D8174">
        <v>-1.6553673437503136E-2</v>
      </c>
      <c r="E8174">
        <v>-1.6692216549201243E-2</v>
      </c>
    </row>
    <row r="8175" spans="1:5" x14ac:dyDescent="0.25">
      <c r="A8175" s="1">
        <v>46000</v>
      </c>
      <c r="B8175" t="s">
        <v>22</v>
      </c>
      <c r="C8175">
        <v>19.870470445127467</v>
      </c>
      <c r="D8175">
        <v>-1.696797970388686E-3</v>
      </c>
      <c r="E8175">
        <v>-1.6982391625702186E-3</v>
      </c>
    </row>
    <row r="8176" spans="1:5" x14ac:dyDescent="0.25">
      <c r="A8176" s="1">
        <v>46001</v>
      </c>
      <c r="B8176" t="s">
        <v>22</v>
      </c>
      <c r="C8176">
        <v>19.974467790258586</v>
      </c>
      <c r="D8176">
        <v>5.2337636100920903E-3</v>
      </c>
      <c r="E8176">
        <v>5.2201150707687468E-3</v>
      </c>
    </row>
    <row r="8177" spans="1:5" x14ac:dyDescent="0.25">
      <c r="A8177" s="1">
        <v>46002</v>
      </c>
      <c r="B8177" t="s">
        <v>22</v>
      </c>
      <c r="C8177">
        <v>19.859762829443298</v>
      </c>
      <c r="D8177">
        <v>-5.7425790774374708E-3</v>
      </c>
      <c r="E8177">
        <v>-5.7591310825508956E-3</v>
      </c>
    </row>
    <row r="8178" spans="1:5" x14ac:dyDescent="0.25">
      <c r="A8178" s="1">
        <v>46003</v>
      </c>
      <c r="B8178" t="s">
        <v>22</v>
      </c>
      <c r="C8178">
        <v>19.685860334731387</v>
      </c>
      <c r="D8178">
        <v>-8.7565242447955605E-3</v>
      </c>
      <c r="E8178">
        <v>-8.7950878905990182E-3</v>
      </c>
    </row>
    <row r="8179" spans="1:5" x14ac:dyDescent="0.25">
      <c r="A8179" s="1">
        <v>46006</v>
      </c>
      <c r="B8179" t="s">
        <v>22</v>
      </c>
      <c r="C8179">
        <v>19.651386573252694</v>
      </c>
      <c r="D8179">
        <v>-1.7511940495621436E-3</v>
      </c>
      <c r="E8179">
        <v>-1.7527291823337915E-3</v>
      </c>
    </row>
    <row r="8180" spans="1:5" x14ac:dyDescent="0.25">
      <c r="A8180" s="1">
        <v>46007</v>
      </c>
      <c r="B8180" t="s">
        <v>22</v>
      </c>
      <c r="C8180">
        <v>19.479246648888648</v>
      </c>
      <c r="D8180">
        <v>-8.7596833802223717E-3</v>
      </c>
      <c r="E8180">
        <v>-8.7982749385224004E-3</v>
      </c>
    </row>
    <row r="8181" spans="1:5" x14ac:dyDescent="0.25">
      <c r="A8181" s="1">
        <v>46008</v>
      </c>
      <c r="B8181" t="s">
        <v>22</v>
      </c>
      <c r="C8181">
        <v>19.734316167618999</v>
      </c>
      <c r="D8181">
        <v>1.3094424200686738E-2</v>
      </c>
      <c r="E8181">
        <v>1.3009433361516878E-2</v>
      </c>
    </row>
    <row r="8182" spans="1:5" x14ac:dyDescent="0.25">
      <c r="A8182" s="1">
        <v>46009</v>
      </c>
      <c r="B8182" t="s">
        <v>22</v>
      </c>
      <c r="C8182">
        <v>19.71481472239725</v>
      </c>
      <c r="D8182">
        <v>-9.8819969519636786E-4</v>
      </c>
      <c r="E8182">
        <v>-9.8868828642548461E-4</v>
      </c>
    </row>
    <row r="8183" spans="1:5" x14ac:dyDescent="0.25">
      <c r="A8183" s="1">
        <v>46010</v>
      </c>
      <c r="B8183" t="s">
        <v>22</v>
      </c>
      <c r="C8183">
        <v>19.823700341598851</v>
      </c>
      <c r="D8183">
        <v>5.5230353789681441E-3</v>
      </c>
      <c r="E8183">
        <v>5.5078393455463923E-3</v>
      </c>
    </row>
    <row r="8184" spans="1:5" x14ac:dyDescent="0.25">
      <c r="A8184" s="1">
        <v>46013</v>
      </c>
      <c r="B8184" t="s">
        <v>22</v>
      </c>
      <c r="C8184">
        <v>20.075043069029562</v>
      </c>
      <c r="D8184">
        <v>1.2678900664336856E-2</v>
      </c>
      <c r="E8184">
        <v>1.2599196404521612E-2</v>
      </c>
    </row>
    <row r="8185" spans="1:5" x14ac:dyDescent="0.25">
      <c r="A8185" s="1">
        <v>46014</v>
      </c>
      <c r="B8185" t="s">
        <v>22</v>
      </c>
      <c r="C8185">
        <v>20.12495088506239</v>
      </c>
      <c r="D8185">
        <v>2.4860627128526769E-3</v>
      </c>
      <c r="E8185">
        <v>2.4829775711258492E-3</v>
      </c>
    </row>
    <row r="8186" spans="1:5" x14ac:dyDescent="0.25">
      <c r="A8186" s="1">
        <v>46015</v>
      </c>
      <c r="B8186" t="s">
        <v>22</v>
      </c>
      <c r="C8186">
        <v>20.024169294232479</v>
      </c>
      <c r="D8186">
        <v>-5.0077931322910496E-3</v>
      </c>
      <c r="E8186">
        <v>-5.020374147976704E-3</v>
      </c>
    </row>
    <row r="8187" spans="1:5" x14ac:dyDescent="0.25">
      <c r="A8187" s="1">
        <v>46016</v>
      </c>
      <c r="B8187" t="s">
        <v>22</v>
      </c>
      <c r="C8187">
        <v>20.024169294232479</v>
      </c>
      <c r="D8187">
        <v>0</v>
      </c>
      <c r="E8187">
        <v>0</v>
      </c>
    </row>
    <row r="8188" spans="1:5" x14ac:dyDescent="0.25">
      <c r="A8188" s="1">
        <v>46017</v>
      </c>
      <c r="B8188" t="s">
        <v>22</v>
      </c>
      <c r="C8188">
        <v>20.057849855892186</v>
      </c>
      <c r="D8188">
        <v>1.6819954508380253E-3</v>
      </c>
      <c r="E8188">
        <v>1.6805824806740827E-3</v>
      </c>
    </row>
    <row r="8189" spans="1:5" x14ac:dyDescent="0.25">
      <c r="A8189" s="1">
        <v>46020</v>
      </c>
      <c r="B8189" t="s">
        <v>22</v>
      </c>
      <c r="C8189">
        <v>19.868636372856599</v>
      </c>
      <c r="D8189">
        <v>-9.4333881445425316E-3</v>
      </c>
      <c r="E8189">
        <v>-9.4781643672975265E-3</v>
      </c>
    </row>
    <row r="8190" spans="1:5" x14ac:dyDescent="0.25">
      <c r="A8190" s="1">
        <v>46021</v>
      </c>
      <c r="B8190" t="s">
        <v>22</v>
      </c>
      <c r="C8190">
        <v>20.043307566149906</v>
      </c>
      <c r="D8190">
        <v>8.7913025340748963E-3</v>
      </c>
      <c r="E8190">
        <v>8.752884035525231E-3</v>
      </c>
    </row>
    <row r="8191" spans="1:5" x14ac:dyDescent="0.25">
      <c r="A8191" s="1">
        <v>46022</v>
      </c>
      <c r="B8191" t="s">
        <v>22</v>
      </c>
      <c r="C8191">
        <v>19.782024532556534</v>
      </c>
      <c r="D8191">
        <v>-1.3035923972680052E-2</v>
      </c>
      <c r="E8191">
        <v>-1.3121637346488059E-2</v>
      </c>
    </row>
    <row r="8192" spans="1:5" x14ac:dyDescent="0.25">
      <c r="A8192" s="1">
        <v>46023</v>
      </c>
      <c r="B8192" t="s">
        <v>22</v>
      </c>
      <c r="C8192">
        <v>19.782024532556534</v>
      </c>
      <c r="D8192">
        <v>0</v>
      </c>
      <c r="E8192">
        <v>0</v>
      </c>
    </row>
    <row r="8193" spans="1:5" x14ac:dyDescent="0.25">
      <c r="A8193" s="1">
        <v>46024</v>
      </c>
      <c r="B8193" t="s">
        <v>22</v>
      </c>
      <c r="C8193">
        <v>19.885299645167947</v>
      </c>
      <c r="D8193">
        <v>5.2206543592869803E-3</v>
      </c>
      <c r="E8193">
        <v>5.2070739884262415E-3</v>
      </c>
    </row>
    <row r="8194" spans="1:5" x14ac:dyDescent="0.25">
      <c r="A8194" s="1">
        <v>46027</v>
      </c>
      <c r="B8194" t="s">
        <v>22</v>
      </c>
      <c r="C8194">
        <v>20.242665779431377</v>
      </c>
      <c r="D8194">
        <v>1.7971372855337897E-2</v>
      </c>
      <c r="E8194">
        <v>1.7811796765677613E-2</v>
      </c>
    </row>
    <row r="8195" spans="1:5" x14ac:dyDescent="0.25">
      <c r="A8195" s="1">
        <v>46028</v>
      </c>
      <c r="B8195" t="s">
        <v>22</v>
      </c>
      <c r="C8195">
        <v>20.168615012567216</v>
      </c>
      <c r="D8195">
        <v>-3.6581529167667437E-3</v>
      </c>
      <c r="E8195">
        <v>-3.664860320951121E-3</v>
      </c>
    </row>
    <row r="8196" spans="1:5" x14ac:dyDescent="0.25">
      <c r="A8196" s="1">
        <v>46029</v>
      </c>
      <c r="B8196" t="s">
        <v>22</v>
      </c>
      <c r="C8196">
        <v>19.904998536115272</v>
      </c>
      <c r="D8196">
        <v>-1.3070628612211754E-2</v>
      </c>
      <c r="E8196">
        <v>-1.3156800986734926E-2</v>
      </c>
    </row>
    <row r="8197" spans="1:5" x14ac:dyDescent="0.25">
      <c r="A8197" s="1">
        <v>46030</v>
      </c>
      <c r="B8197" t="s">
        <v>22</v>
      </c>
      <c r="C8197">
        <v>20.17226355510445</v>
      </c>
      <c r="D8197">
        <v>1.3427030326290001E-2</v>
      </c>
      <c r="E8197">
        <v>1.3337686613261929E-2</v>
      </c>
    </row>
    <row r="8198" spans="1:5" x14ac:dyDescent="0.25">
      <c r="A8198" s="1">
        <v>46031</v>
      </c>
      <c r="B8198" t="s">
        <v>22</v>
      </c>
      <c r="C8198">
        <v>20.23558908139421</v>
      </c>
      <c r="D8198">
        <v>3.1392375038514775E-3</v>
      </c>
      <c r="E8198">
        <v>3.1343203857787543E-3</v>
      </c>
    </row>
    <row r="8199" spans="1:5" x14ac:dyDescent="0.25">
      <c r="A8199" s="1">
        <v>46034</v>
      </c>
      <c r="B8199" t="s">
        <v>22</v>
      </c>
      <c r="C8199">
        <v>20.580929144830407</v>
      </c>
      <c r="D8199">
        <v>1.7065975299613179E-2</v>
      </c>
      <c r="E8199">
        <v>1.6921987429958277E-2</v>
      </c>
    </row>
    <row r="8200" spans="1:5" x14ac:dyDescent="0.25">
      <c r="A8200" s="1">
        <v>46035</v>
      </c>
      <c r="B8200" t="s">
        <v>22</v>
      </c>
      <c r="C8200">
        <v>20.66248780804824</v>
      </c>
      <c r="D8200">
        <v>3.9628270737388505E-3</v>
      </c>
      <c r="E8200">
        <v>3.9549957571482922E-3</v>
      </c>
    </row>
    <row r="8201" spans="1:5" x14ac:dyDescent="0.25">
      <c r="A8201" s="1">
        <v>46036</v>
      </c>
      <c r="B8201" t="s">
        <v>22</v>
      </c>
      <c r="C8201">
        <v>20.767255692047115</v>
      </c>
      <c r="D8201">
        <v>5.0704389990283705E-3</v>
      </c>
      <c r="E8201">
        <v>5.0576276111981115E-3</v>
      </c>
    </row>
    <row r="8202" spans="1:5" x14ac:dyDescent="0.25">
      <c r="A8202" s="1">
        <v>46037</v>
      </c>
      <c r="B8202" t="s">
        <v>22</v>
      </c>
      <c r="C8202">
        <v>20.605139760505608</v>
      </c>
      <c r="D8202">
        <v>-7.8063242416565037E-3</v>
      </c>
      <c r="E8202">
        <v>-7.8369530940353566E-3</v>
      </c>
    </row>
    <row r="8203" spans="1:5" x14ac:dyDescent="0.25">
      <c r="A8203" s="1">
        <v>46038</v>
      </c>
      <c r="B8203" t="s">
        <v>22</v>
      </c>
      <c r="C8203">
        <v>20.479667820007307</v>
      </c>
      <c r="D8203">
        <v>-6.089351586869407E-3</v>
      </c>
      <c r="E8203">
        <v>-6.1079672984592119E-3</v>
      </c>
    </row>
    <row r="8204" spans="1:5" x14ac:dyDescent="0.25">
      <c r="A8204" s="1">
        <v>46041</v>
      </c>
      <c r="B8204" t="s">
        <v>22</v>
      </c>
      <c r="C8204">
        <v>20.530536170962932</v>
      </c>
      <c r="D8204">
        <v>2.4838464863150556E-3</v>
      </c>
      <c r="E8204">
        <v>2.4807668381592808E-3</v>
      </c>
    </row>
    <row r="8205" spans="1:5" x14ac:dyDescent="0.25">
      <c r="A8205" s="1">
        <v>46042</v>
      </c>
      <c r="B8205" t="s">
        <v>22</v>
      </c>
      <c r="C8205">
        <v>20.760436577233122</v>
      </c>
      <c r="D8205">
        <v>1.119797380622467E-2</v>
      </c>
      <c r="E8205">
        <v>1.1135740656692745E-2</v>
      </c>
    </row>
    <row r="8206" spans="1:5" x14ac:dyDescent="0.25">
      <c r="A8206" s="1">
        <v>46043</v>
      </c>
      <c r="B8206" t="s">
        <v>22</v>
      </c>
      <c r="C8206">
        <v>20.915967141303327</v>
      </c>
      <c r="D8206">
        <v>7.4916807983107514E-3</v>
      </c>
      <c r="E8206">
        <v>7.4637575324613984E-3</v>
      </c>
    </row>
    <row r="8207" spans="1:5" x14ac:dyDescent="0.25">
      <c r="A8207" s="1">
        <v>46044</v>
      </c>
      <c r="B8207" t="s">
        <v>22</v>
      </c>
      <c r="C8207">
        <v>20.859259024256517</v>
      </c>
      <c r="D8207">
        <v>-2.7112357111532814E-3</v>
      </c>
      <c r="E8207">
        <v>-2.7149177674815842E-3</v>
      </c>
    </row>
    <row r="8208" spans="1:5" x14ac:dyDescent="0.25">
      <c r="A8208" s="1">
        <v>46045</v>
      </c>
      <c r="B8208" t="s">
        <v>22</v>
      </c>
      <c r="C8208">
        <v>20.963358973408504</v>
      </c>
      <c r="D8208">
        <v>4.9905871071898034E-3</v>
      </c>
      <c r="E8208">
        <v>4.9781754046795282E-3</v>
      </c>
    </row>
    <row r="8209" spans="1:5" x14ac:dyDescent="0.25">
      <c r="A8209" s="1">
        <v>46048</v>
      </c>
      <c r="B8209" t="s">
        <v>22</v>
      </c>
      <c r="C8209">
        <v>20.856237874705585</v>
      </c>
      <c r="D8209">
        <v>-5.1099205446416551E-3</v>
      </c>
      <c r="E8209">
        <v>-5.1230208353131579E-3</v>
      </c>
    </row>
    <row r="8210" spans="1:5" x14ac:dyDescent="0.25">
      <c r="A8210" s="1">
        <v>46049</v>
      </c>
      <c r="B8210" t="s">
        <v>22</v>
      </c>
      <c r="C8210">
        <v>21.143297628361893</v>
      </c>
      <c r="D8210">
        <v>1.3763736076507493E-2</v>
      </c>
      <c r="E8210">
        <v>1.3669876122896737E-2</v>
      </c>
    </row>
    <row r="8211" spans="1:5" x14ac:dyDescent="0.25">
      <c r="A8211" s="1">
        <v>46050</v>
      </c>
      <c r="B8211" t="s">
        <v>22</v>
      </c>
      <c r="C8211">
        <v>21.184138147909835</v>
      </c>
      <c r="D8211">
        <v>1.9316059521934381E-3</v>
      </c>
      <c r="E8211">
        <v>1.929742800280577E-3</v>
      </c>
    </row>
    <row r="8212" spans="1:5" x14ac:dyDescent="0.25">
      <c r="A8212" s="1">
        <v>46051</v>
      </c>
      <c r="B8212" t="s">
        <v>22</v>
      </c>
      <c r="C8212">
        <v>21.335836049878708</v>
      </c>
      <c r="D8212">
        <v>7.16091921746842E-3</v>
      </c>
      <c r="E8212">
        <v>7.1354015828435152E-3</v>
      </c>
    </row>
    <row r="8213" spans="1:5" x14ac:dyDescent="0.25">
      <c r="A8213" s="1">
        <v>46052</v>
      </c>
      <c r="B8213" t="s">
        <v>22</v>
      </c>
      <c r="C8213">
        <v>20.603633557426292</v>
      </c>
      <c r="D8213">
        <v>-3.4317965827103336E-2</v>
      </c>
      <c r="E8213">
        <v>-3.4920656124645448E-2</v>
      </c>
    </row>
    <row r="8214" spans="1:5" x14ac:dyDescent="0.25">
      <c r="A8214" s="1">
        <v>46055</v>
      </c>
      <c r="B8214" t="s">
        <v>22</v>
      </c>
      <c r="C8214">
        <v>20.111492035955052</v>
      </c>
      <c r="D8214">
        <v>-2.3886151930412991E-2</v>
      </c>
      <c r="E8214">
        <v>-2.4176051759566504E-2</v>
      </c>
    </row>
    <row r="8215" spans="1:5" x14ac:dyDescent="0.25">
      <c r="A8215" s="1">
        <v>46056</v>
      </c>
      <c r="B8215" t="s">
        <v>22</v>
      </c>
      <c r="C8215">
        <v>20.602398526652451</v>
      </c>
      <c r="D8215">
        <v>2.4409252671047987E-2</v>
      </c>
      <c r="E8215">
        <v>2.4116107585776921E-2</v>
      </c>
    </row>
    <row r="8216" spans="1:5" x14ac:dyDescent="0.25">
      <c r="A8216" s="1">
        <v>46057</v>
      </c>
      <c r="B8216" t="s">
        <v>22</v>
      </c>
      <c r="C8216">
        <v>20.448496072162243</v>
      </c>
      <c r="D8216">
        <v>-7.4701231650824429E-3</v>
      </c>
      <c r="E8216">
        <v>-7.4981642694149399E-3</v>
      </c>
    </row>
    <row r="8217" spans="1:5" x14ac:dyDescent="0.25">
      <c r="A8217" s="1">
        <v>46058</v>
      </c>
      <c r="B8217" t="s">
        <v>22</v>
      </c>
      <c r="C8217">
        <v>20.187576163706012</v>
      </c>
      <c r="D8217">
        <v>-1.2759858110613642E-2</v>
      </c>
      <c r="E8217">
        <v>-1.2841964290012522E-2</v>
      </c>
    </row>
    <row r="8218" spans="1:5" x14ac:dyDescent="0.25">
      <c r="A8218" s="1">
        <v>46059</v>
      </c>
      <c r="B8218" t="s">
        <v>22</v>
      </c>
      <c r="C8218">
        <v>20.617665147305843</v>
      </c>
      <c r="D8218">
        <v>2.1304637075403976E-2</v>
      </c>
      <c r="E8218">
        <v>2.1080865957225133E-2</v>
      </c>
    </row>
    <row r="8219" spans="1:5" x14ac:dyDescent="0.25">
      <c r="A8219" s="1">
        <v>46062</v>
      </c>
      <c r="B8219" t="s">
        <v>22</v>
      </c>
      <c r="C8219">
        <v>20.472867423352454</v>
      </c>
      <c r="D8219">
        <v>-7.0229932884670054E-3</v>
      </c>
      <c r="E8219">
        <v>-7.0477705811540226E-3</v>
      </c>
    </row>
    <row r="8220" spans="1:5" x14ac:dyDescent="0.25">
      <c r="A8220" s="1">
        <v>46063</v>
      </c>
      <c r="B8220" t="s">
        <v>22</v>
      </c>
      <c r="C8220">
        <v>20.243951018690041</v>
      </c>
      <c r="D8220">
        <v>-1.1181452989887486E-2</v>
      </c>
      <c r="E8220">
        <v>-1.1244435365107648E-2</v>
      </c>
    </row>
    <row r="8221" spans="1:5" x14ac:dyDescent="0.25">
      <c r="A8221" s="1">
        <v>46064</v>
      </c>
      <c r="B8221" t="s">
        <v>22</v>
      </c>
      <c r="C8221">
        <v>20.481151043908767</v>
      </c>
      <c r="D8221">
        <v>1.1717081561782861E-2</v>
      </c>
      <c r="E8221">
        <v>1.1648968105937541E-2</v>
      </c>
    </row>
    <row r="8222" spans="1:5" x14ac:dyDescent="0.25">
      <c r="A8222" s="1">
        <v>46065</v>
      </c>
      <c r="B8222" t="s">
        <v>22</v>
      </c>
      <c r="C8222">
        <v>19.872851958702086</v>
      </c>
      <c r="D8222">
        <v>-2.9700434506955808E-2</v>
      </c>
      <c r="E8222">
        <v>-3.0150424757801851E-2</v>
      </c>
    </row>
    <row r="8223" spans="1:5" x14ac:dyDescent="0.25">
      <c r="A8223" s="1">
        <v>46066</v>
      </c>
      <c r="B8223" t="s">
        <v>22</v>
      </c>
      <c r="C8223">
        <v>19.994067932730786</v>
      </c>
      <c r="D8223">
        <v>6.0995761595064035E-3</v>
      </c>
      <c r="E8223">
        <v>6.0810490450371544E-3</v>
      </c>
    </row>
    <row r="8224" spans="1:5" x14ac:dyDescent="0.25">
      <c r="A8224" s="1">
        <v>46069</v>
      </c>
      <c r="B8224" t="s">
        <v>22</v>
      </c>
      <c r="C8224">
        <v>20.041297842881932</v>
      </c>
      <c r="D8224">
        <v>2.3621961428783589E-3</v>
      </c>
      <c r="E8224">
        <v>2.3594105434619969E-3</v>
      </c>
    </row>
    <row r="8225" spans="1:5" x14ac:dyDescent="0.25">
      <c r="A8225" s="1">
        <v>46070</v>
      </c>
      <c r="B8225" t="s">
        <v>22</v>
      </c>
      <c r="C8225">
        <v>19.836035110118473</v>
      </c>
      <c r="D8225">
        <v>-1.0241988037534289E-2</v>
      </c>
      <c r="E8225">
        <v>-1.0294798093105715E-2</v>
      </c>
    </row>
    <row r="8226" spans="1:5" x14ac:dyDescent="0.25">
      <c r="A8226" s="1">
        <v>46071</v>
      </c>
      <c r="B8226" t="s">
        <v>22</v>
      </c>
      <c r="C8226">
        <v>20.343907618869252</v>
      </c>
      <c r="D8226">
        <v>2.5603529431731609E-2</v>
      </c>
      <c r="E8226">
        <v>2.5281248511938827E-2</v>
      </c>
    </row>
    <row r="8227" spans="1:5" x14ac:dyDescent="0.25">
      <c r="A8227" s="1">
        <v>46072</v>
      </c>
      <c r="B8227" t="s">
        <v>22</v>
      </c>
      <c r="C8227">
        <v>20.628095508801266</v>
      </c>
      <c r="D8227">
        <v>1.3969188970776925E-2</v>
      </c>
      <c r="E8227">
        <v>1.3872519076941292E-2</v>
      </c>
    </row>
    <row r="8228" spans="1:5" x14ac:dyDescent="0.25">
      <c r="A8228" s="1">
        <v>46073</v>
      </c>
      <c r="B8228" t="s">
        <v>22</v>
      </c>
      <c r="C8228">
        <v>20.747998266407649</v>
      </c>
      <c r="D8228">
        <v>5.8125946505931392E-3</v>
      </c>
      <c r="E8228">
        <v>5.7957667001880073E-3</v>
      </c>
    </row>
    <row r="8229" spans="1:5" x14ac:dyDescent="0.25">
      <c r="A8229" s="1">
        <v>46076</v>
      </c>
      <c r="B8229" t="s">
        <v>22</v>
      </c>
      <c r="C8229">
        <v>20.685099347827645</v>
      </c>
      <c r="D8229">
        <v>-3.0315656369530597E-3</v>
      </c>
      <c r="E8229">
        <v>-3.0361701403161809E-3</v>
      </c>
    </row>
    <row r="8230" spans="1:5" x14ac:dyDescent="0.25">
      <c r="A8230" s="1">
        <v>46077</v>
      </c>
      <c r="B8230" t="s">
        <v>22</v>
      </c>
      <c r="C8230">
        <v>20.819463388196937</v>
      </c>
      <c r="D8230">
        <v>6.4956922908567805E-3</v>
      </c>
      <c r="E8230">
        <v>6.4746861986912331E-3</v>
      </c>
    </row>
    <row r="8231" spans="1:5" x14ac:dyDescent="0.25">
      <c r="A8231" s="1">
        <v>46078</v>
      </c>
      <c r="B8231" t="s">
        <v>22</v>
      </c>
      <c r="C8231">
        <v>20.832742814206313</v>
      </c>
      <c r="D8231">
        <v>6.3783709319342741E-4</v>
      </c>
      <c r="E8231">
        <v>6.3763376157174021E-4</v>
      </c>
    </row>
    <row r="8232" spans="1:5" x14ac:dyDescent="0.25">
      <c r="A8232" s="1">
        <v>46079</v>
      </c>
      <c r="B8232" t="s">
        <v>22</v>
      </c>
      <c r="C8232">
        <v>20.672710335951706</v>
      </c>
      <c r="D8232">
        <v>-7.681776695552367E-3</v>
      </c>
      <c r="E8232">
        <v>-7.7114335178348021E-3</v>
      </c>
    </row>
    <row r="8233" spans="1:5" x14ac:dyDescent="0.25">
      <c r="A8233" s="1">
        <v>46080</v>
      </c>
      <c r="B8233" t="s">
        <v>22</v>
      </c>
      <c r="C8233">
        <v>21.008763311049961</v>
      </c>
      <c r="D8233">
        <v>1.6255874030887352E-2</v>
      </c>
      <c r="E8233">
        <v>1.6125161967372754E-2</v>
      </c>
    </row>
    <row r="8234" spans="1:5" x14ac:dyDescent="0.25">
      <c r="A8234" s="1">
        <v>46083</v>
      </c>
      <c r="B8234" t="s">
        <v>22</v>
      </c>
      <c r="C8234">
        <v>21.762201662014377</v>
      </c>
      <c r="D8234">
        <v>3.5863051042520411E-2</v>
      </c>
      <c r="E8234">
        <v>3.5234944986010937E-2</v>
      </c>
    </row>
    <row r="8235" spans="1:5" x14ac:dyDescent="0.25">
      <c r="A8235" s="1">
        <v>46084</v>
      </c>
      <c r="B8235" t="s">
        <v>22</v>
      </c>
      <c r="C8235">
        <v>21.700580742439342</v>
      </c>
      <c r="D8235">
        <v>-2.8315572354332685E-3</v>
      </c>
      <c r="E8235">
        <v>-2.8355736772704108E-3</v>
      </c>
    </row>
    <row r="8236" spans="1:5" x14ac:dyDescent="0.25">
      <c r="A8236" s="1">
        <v>46085</v>
      </c>
      <c r="B8236" t="s">
        <v>22</v>
      </c>
      <c r="C8236">
        <v>22.100070886552544</v>
      </c>
      <c r="D8236">
        <v>1.8409191387764423E-2</v>
      </c>
      <c r="E8236">
        <v>1.824179354217426E-2</v>
      </c>
    </row>
    <row r="8237" spans="1:5" x14ac:dyDescent="0.25">
      <c r="A8237" s="1">
        <v>46086</v>
      </c>
      <c r="B8237" t="s">
        <v>22</v>
      </c>
      <c r="C8237">
        <v>22.32900322212754</v>
      </c>
      <c r="D8237">
        <v>1.0358895985003169E-2</v>
      </c>
      <c r="E8237">
        <v>1.0305610293362084E-2</v>
      </c>
    </row>
    <row r="8238" spans="1:5" x14ac:dyDescent="0.25">
      <c r="A8238" s="1">
        <v>46087</v>
      </c>
      <c r="B8238" t="s">
        <v>22</v>
      </c>
      <c r="C8238">
        <v>23.362285914309723</v>
      </c>
      <c r="D8238">
        <v>4.6275361327290376E-2</v>
      </c>
      <c r="E8238">
        <v>4.5236582745001599E-2</v>
      </c>
    </row>
    <row r="8239" spans="1:5" x14ac:dyDescent="0.25">
      <c r="A8239" s="1">
        <v>46090</v>
      </c>
      <c r="B8239" t="s">
        <v>22</v>
      </c>
      <c r="C8239">
        <v>23.240794433480914</v>
      </c>
      <c r="D8239">
        <v>-5.2003250569925275E-3</v>
      </c>
      <c r="E8239">
        <v>-5.2138938090652105E-3</v>
      </c>
    </row>
    <row r="8240" spans="1:5" x14ac:dyDescent="0.25">
      <c r="A8240" s="1">
        <v>46091</v>
      </c>
      <c r="B8240" t="s">
        <v>22</v>
      </c>
      <c r="C8240">
        <v>23.257833893048883</v>
      </c>
      <c r="D8240">
        <v>7.3317027164176984E-4</v>
      </c>
      <c r="E8240">
        <v>7.3290163361508422E-4</v>
      </c>
    </row>
    <row r="8241" spans="1:5" x14ac:dyDescent="0.25">
      <c r="A8241" s="1">
        <v>46092</v>
      </c>
      <c r="B8241" t="s">
        <v>22</v>
      </c>
      <c r="C8241">
        <v>23.536017944365767</v>
      </c>
      <c r="D8241">
        <v>1.1960875316081143E-2</v>
      </c>
      <c r="E8241">
        <v>1.1889909363067027E-2</v>
      </c>
    </row>
    <row r="8242" spans="1:5" x14ac:dyDescent="0.25">
      <c r="A8242" s="1">
        <v>46093</v>
      </c>
      <c r="B8242" t="s">
        <v>22</v>
      </c>
      <c r="C8242">
        <v>24.140122193982279</v>
      </c>
      <c r="D8242">
        <v>2.5667224211185058E-2</v>
      </c>
      <c r="E8242">
        <v>2.5343351263962963E-2</v>
      </c>
    </row>
    <row r="8243" spans="1:5" x14ac:dyDescent="0.25">
      <c r="A8243" s="1">
        <v>46094</v>
      </c>
      <c r="B8243" t="s">
        <v>22</v>
      </c>
      <c r="C8243">
        <v>24.210992425666973</v>
      </c>
      <c r="D8243">
        <v>2.9357859548184706E-3</v>
      </c>
      <c r="E8243">
        <v>2.931484951060292E-3</v>
      </c>
    </row>
    <row r="8244" spans="1:5" x14ac:dyDescent="0.25">
      <c r="A8244" s="1">
        <v>46097</v>
      </c>
      <c r="B8244" t="s">
        <v>22</v>
      </c>
      <c r="C8244">
        <v>24.123212448631648</v>
      </c>
      <c r="D8244">
        <v>-3.6256249017808662E-3</v>
      </c>
      <c r="E8244">
        <v>-3.6322134095377557E-3</v>
      </c>
    </row>
    <row r="8245" spans="1:5" x14ac:dyDescent="0.25">
      <c r="A8245" s="1">
        <v>46098</v>
      </c>
      <c r="B8245" t="s">
        <v>22</v>
      </c>
      <c r="C8245">
        <v>24.290913397720715</v>
      </c>
      <c r="D8245">
        <v>6.9518497773117804E-3</v>
      </c>
      <c r="E8245">
        <v>6.9277970791375137E-3</v>
      </c>
    </row>
    <row r="8246" spans="1:5" x14ac:dyDescent="0.25">
      <c r="A8246" s="1">
        <v>46099</v>
      </c>
      <c r="B8246" t="s">
        <v>22</v>
      </c>
      <c r="C8246">
        <v>24.56007348739422</v>
      </c>
      <c r="D8246">
        <v>1.1080690349781541E-2</v>
      </c>
      <c r="E8246">
        <v>1.1019749266729115E-2</v>
      </c>
    </row>
    <row r="8247" spans="1:5" x14ac:dyDescent="0.25">
      <c r="A8247" s="1">
        <v>46100</v>
      </c>
      <c r="B8247" t="s">
        <v>22</v>
      </c>
      <c r="C8247">
        <v>24.496756892915073</v>
      </c>
      <c r="D8247">
        <v>-2.5780295206219161E-3</v>
      </c>
      <c r="E8247">
        <v>-2.58135836119017E-3</v>
      </c>
    </row>
    <row r="8248" spans="1:5" x14ac:dyDescent="0.25">
      <c r="A8248" s="1">
        <v>46101</v>
      </c>
      <c r="B8248" t="s">
        <v>22</v>
      </c>
      <c r="C8248">
        <v>24.473598978064729</v>
      </c>
      <c r="D8248">
        <v>-9.4534615139374445E-4</v>
      </c>
      <c r="E8248">
        <v>-9.4579327287864882E-4</v>
      </c>
    </row>
    <row r="8249" spans="1:5" x14ac:dyDescent="0.25">
      <c r="A8249" s="1">
        <v>46104</v>
      </c>
      <c r="B8249" t="s">
        <v>22</v>
      </c>
      <c r="C8249">
        <v>23.673614548031765</v>
      </c>
      <c r="D8249">
        <v>-3.2687649689364329E-2</v>
      </c>
      <c r="E8249">
        <v>-3.3233826056849755E-2</v>
      </c>
    </row>
    <row r="8250" spans="1:5" x14ac:dyDescent="0.25">
      <c r="A8250" s="1">
        <v>46105</v>
      </c>
      <c r="B8250" t="s">
        <v>22</v>
      </c>
      <c r="C8250">
        <v>24.093295282317513</v>
      </c>
      <c r="D8250">
        <v>1.7727784383506417E-2</v>
      </c>
      <c r="E8250">
        <v>1.7572479996175727E-2</v>
      </c>
    </row>
    <row r="8251" spans="1:5" x14ac:dyDescent="0.25">
      <c r="A8251" s="1">
        <v>46106</v>
      </c>
      <c r="B8251" t="s">
        <v>22</v>
      </c>
      <c r="C8251">
        <v>24.053502994216615</v>
      </c>
      <c r="D8251">
        <v>-1.6515917658678214E-3</v>
      </c>
      <c r="E8251">
        <v>-1.6529571471237507E-3</v>
      </c>
    </row>
    <row r="8252" spans="1:5" x14ac:dyDescent="0.25">
      <c r="A8252" s="1">
        <v>46107</v>
      </c>
      <c r="B8252" t="s">
        <v>22</v>
      </c>
      <c r="C8252">
        <v>24.514247313836677</v>
      </c>
      <c r="D8252">
        <v>1.9154977956052477E-2</v>
      </c>
      <c r="E8252">
        <v>1.8973830955094115E-2</v>
      </c>
    </row>
    <row r="8253" spans="1:5" x14ac:dyDescent="0.25">
      <c r="A8253" s="1">
        <v>46108</v>
      </c>
      <c r="B8253" t="s">
        <v>22</v>
      </c>
      <c r="C8253">
        <v>25.26352831767008</v>
      </c>
      <c r="D8253">
        <v>3.0565123792745785E-2</v>
      </c>
      <c r="E8253">
        <v>3.0107315657004453E-2</v>
      </c>
    </row>
    <row r="8254" spans="1:5" x14ac:dyDescent="0.25">
      <c r="A8254" s="1">
        <v>46111</v>
      </c>
      <c r="B8254" t="s">
        <v>22</v>
      </c>
      <c r="C8254">
        <v>25.544084310531616</v>
      </c>
      <c r="D8254">
        <v>1.1105178553595163E-2</v>
      </c>
      <c r="E8254">
        <v>1.104396880479571E-2</v>
      </c>
    </row>
    <row r="8255" spans="1:5" x14ac:dyDescent="0.25">
      <c r="A8255" s="1">
        <v>46112</v>
      </c>
      <c r="B8255" t="s">
        <v>22</v>
      </c>
      <c r="C8255">
        <v>25.299809367720627</v>
      </c>
      <c r="D8255">
        <v>-9.562877253355917E-3</v>
      </c>
      <c r="E8255">
        <v>-9.6088951748533376E-3</v>
      </c>
    </row>
    <row r="8256" spans="1:5" x14ac:dyDescent="0.25">
      <c r="A8256" s="1">
        <v>46113</v>
      </c>
      <c r="B8256" t="s">
        <v>22</v>
      </c>
      <c r="C8256">
        <v>24.709158983699808</v>
      </c>
      <c r="D8256">
        <v>-2.3346040890506292E-2</v>
      </c>
      <c r="E8256">
        <v>-2.3622876874468544E-2</v>
      </c>
    </row>
    <row r="8257" spans="1:5" x14ac:dyDescent="0.25">
      <c r="A8257" s="1">
        <v>46114</v>
      </c>
      <c r="B8257" t="s">
        <v>22</v>
      </c>
      <c r="C8257">
        <v>25.303295949212043</v>
      </c>
      <c r="D8257">
        <v>2.404521197601972E-2</v>
      </c>
      <c r="E8257">
        <v>2.3760677962962794E-2</v>
      </c>
    </row>
    <row r="8258" spans="1:5" x14ac:dyDescent="0.25">
      <c r="A8258" s="1">
        <v>46115</v>
      </c>
      <c r="B8258" t="s">
        <v>22</v>
      </c>
      <c r="C8258">
        <v>25.349058098311161</v>
      </c>
      <c r="D8258">
        <v>1.8085449891971361E-3</v>
      </c>
      <c r="E8258">
        <v>1.8069115408548379E-3</v>
      </c>
    </row>
    <row r="8259" spans="1:5" x14ac:dyDescent="0.25">
      <c r="A8259" s="1">
        <v>46118</v>
      </c>
      <c r="B8259" t="s">
        <v>22</v>
      </c>
      <c r="C8259">
        <v>25.488337970388784</v>
      </c>
      <c r="D8259">
        <v>5.4944791848854369E-3</v>
      </c>
      <c r="E8259">
        <v>5.4794395987736054E-3</v>
      </c>
    </row>
    <row r="8260" spans="1:5" x14ac:dyDescent="0.25">
      <c r="A8260" s="1">
        <v>46119</v>
      </c>
      <c r="B8260" t="s">
        <v>22</v>
      </c>
      <c r="C8260">
        <v>25.329260763122875</v>
      </c>
      <c r="D8260">
        <v>-6.2411761587090053E-3</v>
      </c>
      <c r="E8260">
        <v>-6.2607337158683066E-3</v>
      </c>
    </row>
    <row r="8261" spans="1:5" x14ac:dyDescent="0.25">
      <c r="A8261" s="1">
        <v>46120</v>
      </c>
      <c r="B8261" t="s">
        <v>22</v>
      </c>
      <c r="C8261">
        <v>24.036320401799003</v>
      </c>
      <c r="D8261">
        <v>-5.1045325539317621E-2</v>
      </c>
      <c r="E8261">
        <v>-5.2394242881963662E-2</v>
      </c>
    </row>
    <row r="8262" spans="1:5" x14ac:dyDescent="0.25">
      <c r="A8262" s="1">
        <v>46121</v>
      </c>
      <c r="B8262" t="s">
        <v>22</v>
      </c>
      <c r="C8262">
        <v>24.320331297026087</v>
      </c>
      <c r="D8262">
        <v>1.1815905699352758E-2</v>
      </c>
      <c r="E8262">
        <v>1.1746642953118782E-2</v>
      </c>
    </row>
    <row r="8263" spans="1:5" x14ac:dyDescent="0.25">
      <c r="A8263" s="1">
        <v>46122</v>
      </c>
      <c r="B8263" t="s">
        <v>22</v>
      </c>
      <c r="C8263">
        <v>23.983496342833178</v>
      </c>
      <c r="D8263">
        <v>-1.384993280227631E-2</v>
      </c>
      <c r="E8263">
        <v>-1.3946737991143713E-2</v>
      </c>
    </row>
    <row r="8264" spans="1:5" x14ac:dyDescent="0.25">
      <c r="A8264" s="1">
        <v>46125</v>
      </c>
      <c r="B8264" t="s">
        <v>22</v>
      </c>
      <c r="C8264">
        <v>24.601496322174626</v>
      </c>
      <c r="D8264">
        <v>2.5767718372142978E-2</v>
      </c>
      <c r="E8264">
        <v>2.5441325768493683E-2</v>
      </c>
    </row>
    <row r="8265" spans="1:5" x14ac:dyDescent="0.25">
      <c r="A8265" s="1">
        <v>46126</v>
      </c>
      <c r="B8265" t="s">
        <v>22</v>
      </c>
      <c r="C8265">
        <v>24.199575927971637</v>
      </c>
      <c r="D8265">
        <v>-1.6337233676340102E-2</v>
      </c>
      <c r="E8265">
        <v>-1.6472157821579878E-2</v>
      </c>
    </row>
    <row r="8266" spans="1:5" x14ac:dyDescent="0.25">
      <c r="A8266" s="1">
        <v>46127</v>
      </c>
      <c r="B8266" t="s">
        <v>22</v>
      </c>
      <c r="C8266">
        <v>24.167866286489698</v>
      </c>
      <c r="D8266">
        <v>-1.310338725617366E-3</v>
      </c>
      <c r="E8266">
        <v>-1.3111979700881813E-3</v>
      </c>
    </row>
    <row r="8267" spans="1:5" x14ac:dyDescent="0.25">
      <c r="A8267" s="1">
        <v>46128</v>
      </c>
      <c r="B8267" t="s">
        <v>22</v>
      </c>
      <c r="C8267">
        <v>24.178492875031679</v>
      </c>
      <c r="D8267">
        <v>4.3969907876895142E-4</v>
      </c>
      <c r="E8267">
        <v>4.3960243945612311E-4</v>
      </c>
    </row>
    <row r="8268" spans="1:5" x14ac:dyDescent="0.25">
      <c r="A8268" s="1">
        <v>46129</v>
      </c>
      <c r="B8268" t="s">
        <v>22</v>
      </c>
      <c r="C8268">
        <v>23.522835601324914</v>
      </c>
      <c r="D8268">
        <v>-2.7117375640226093E-2</v>
      </c>
      <c r="E8268">
        <v>-2.7491836796612049E-2</v>
      </c>
    </row>
    <row r="8269" spans="1:5" x14ac:dyDescent="0.25">
      <c r="A8269" s="1">
        <v>46132</v>
      </c>
      <c r="B8269" t="s">
        <v>22</v>
      </c>
      <c r="C8269">
        <v>23.966367850891857</v>
      </c>
      <c r="D8269">
        <v>1.8855390442041875E-2</v>
      </c>
      <c r="E8269">
        <v>1.867983096293116E-2</v>
      </c>
    </row>
    <row r="8270" spans="1:5" x14ac:dyDescent="0.25">
      <c r="A8270" s="1">
        <v>46133</v>
      </c>
      <c r="B8270" t="s">
        <v>22</v>
      </c>
      <c r="C8270">
        <v>24.253580086180136</v>
      </c>
      <c r="D8270">
        <v>1.1983970081540507E-2</v>
      </c>
      <c r="E8270">
        <v>1.1912730899447213E-2</v>
      </c>
    </row>
    <row r="8271" spans="1:5" x14ac:dyDescent="0.25">
      <c r="A8271" s="1">
        <v>46134</v>
      </c>
      <c r="B8271" t="s">
        <v>22</v>
      </c>
      <c r="C8271">
        <v>24.580090453464891</v>
      </c>
      <c r="D8271">
        <v>1.3462357562247229E-2</v>
      </c>
      <c r="E8271">
        <v>1.3372545186375883E-2</v>
      </c>
    </row>
    <row r="8272" spans="1:5" x14ac:dyDescent="0.25">
      <c r="A8272" s="1">
        <v>46135</v>
      </c>
      <c r="B8272" t="s">
        <v>22</v>
      </c>
      <c r="C8272">
        <v>24.9231578288327</v>
      </c>
      <c r="D8272">
        <v>1.3957124202504723E-2</v>
      </c>
      <c r="E8272">
        <v>1.3860620451045497E-2</v>
      </c>
    </row>
    <row r="8273" spans="1:5" x14ac:dyDescent="0.25">
      <c r="A8273" s="1">
        <v>46136</v>
      </c>
      <c r="B8273" t="s">
        <v>22</v>
      </c>
      <c r="C8273">
        <v>24.952256173130081</v>
      </c>
      <c r="D8273">
        <v>1.167522370047358E-3</v>
      </c>
      <c r="E8273">
        <v>1.1668413458275444E-3</v>
      </c>
    </row>
    <row r="8274" spans="1:5" x14ac:dyDescent="0.25">
      <c r="A8274" s="1">
        <v>46139</v>
      </c>
      <c r="B8274" t="s">
        <v>22</v>
      </c>
      <c r="C8274">
        <v>25.127738864325693</v>
      </c>
      <c r="D8274">
        <v>7.0327384416877248E-3</v>
      </c>
      <c r="E8274">
        <v>7.0081240735868303E-3</v>
      </c>
    </row>
    <row r="8275" spans="1:5" x14ac:dyDescent="0.25">
      <c r="A8275" s="1">
        <v>46140</v>
      </c>
      <c r="B8275" t="s">
        <v>22</v>
      </c>
      <c r="C8275">
        <v>25.128991836302703</v>
      </c>
      <c r="D8275">
        <v>4.9864095761797955E-5</v>
      </c>
      <c r="E8275">
        <v>4.9862852589101164E-5</v>
      </c>
    </row>
    <row r="8276" spans="1:5" x14ac:dyDescent="0.25">
      <c r="A8276" s="1">
        <v>46141</v>
      </c>
      <c r="B8276" t="s">
        <v>22</v>
      </c>
      <c r="C8276">
        <v>25.740160822868347</v>
      </c>
      <c r="D8276">
        <v>2.4321269653274191E-2</v>
      </c>
      <c r="E8276">
        <v>2.4030217307022188E-2</v>
      </c>
    </row>
    <row r="8277" spans="1:5" x14ac:dyDescent="0.25">
      <c r="A8277" s="1">
        <v>46142</v>
      </c>
      <c r="B8277" t="s">
        <v>22</v>
      </c>
      <c r="C8277">
        <v>25.984619966417313</v>
      </c>
      <c r="D8277">
        <v>9.4971878859351211E-3</v>
      </c>
      <c r="E8277">
        <v>9.4523731164889938E-3</v>
      </c>
    </row>
    <row r="8278" spans="1:5" x14ac:dyDescent="0.25">
      <c r="A8278" s="1">
        <v>46143</v>
      </c>
      <c r="B8278" t="s">
        <v>22</v>
      </c>
      <c r="C8278">
        <v>25.511064142786836</v>
      </c>
      <c r="D8278">
        <v>-1.8224466020380636E-2</v>
      </c>
      <c r="E8278">
        <v>-1.8392577224987629E-2</v>
      </c>
    </row>
    <row r="8279" spans="1:5" x14ac:dyDescent="0.25">
      <c r="A8279" s="1">
        <v>46146</v>
      </c>
      <c r="B8279" t="s">
        <v>22</v>
      </c>
      <c r="C8279">
        <v>25.897952130935664</v>
      </c>
      <c r="D8279">
        <v>1.5165497839815467E-2</v>
      </c>
      <c r="E8279">
        <v>1.5051651261139979E-2</v>
      </c>
    </row>
    <row r="8280" spans="1:5" x14ac:dyDescent="0.25">
      <c r="A8280" s="1">
        <v>46147</v>
      </c>
      <c r="B8280" t="s">
        <v>22</v>
      </c>
      <c r="C8280">
        <v>25.93658232281723</v>
      </c>
      <c r="D8280">
        <v>1.4916311408044169E-3</v>
      </c>
      <c r="E8280">
        <v>1.4905197641130958E-3</v>
      </c>
    </row>
    <row r="8281" spans="1:5" x14ac:dyDescent="0.25">
      <c r="A8281" s="1">
        <v>46148</v>
      </c>
      <c r="B8281" t="s">
        <v>22</v>
      </c>
      <c r="C8281">
        <v>25.028110755165699</v>
      </c>
      <c r="D8281">
        <v>-3.5026649091400186E-2</v>
      </c>
      <c r="E8281">
        <v>-3.5654793663226568E-2</v>
      </c>
    </row>
    <row r="8282" spans="1:5" x14ac:dyDescent="0.25">
      <c r="A8282" s="1">
        <v>46149</v>
      </c>
      <c r="B8282" t="s">
        <v>22</v>
      </c>
      <c r="C8282">
        <v>24.947824633626169</v>
      </c>
      <c r="D8282">
        <v>-3.2078378717801392E-3</v>
      </c>
      <c r="E8282">
        <v>-3.2129940133494633E-3</v>
      </c>
    </row>
    <row r="8283" spans="1:5" x14ac:dyDescent="0.25">
      <c r="A8283" s="1">
        <v>46150</v>
      </c>
      <c r="B8283" t="s">
        <v>22</v>
      </c>
      <c r="C8283">
        <v>25.067280840717103</v>
      </c>
      <c r="D8283">
        <v>4.7882414136390938E-3</v>
      </c>
      <c r="E8283">
        <v>4.7768142485533774E-3</v>
      </c>
    </row>
    <row r="8284" spans="1:5" x14ac:dyDescent="0.25">
      <c r="A8284" s="1">
        <v>46153</v>
      </c>
      <c r="B8284" t="s">
        <v>22</v>
      </c>
      <c r="C8284">
        <v>25.632166630811298</v>
      </c>
      <c r="D8284">
        <v>2.2534785231936416E-2</v>
      </c>
      <c r="E8284">
        <v>2.2284628142894818E-2</v>
      </c>
    </row>
    <row r="8285" spans="1:5" x14ac:dyDescent="0.25">
      <c r="A8285" s="1">
        <v>46154</v>
      </c>
      <c r="B8285" t="s">
        <v>22</v>
      </c>
      <c r="C8285">
        <v>26.096367769665903</v>
      </c>
      <c r="D8285">
        <v>1.8110101480715679E-2</v>
      </c>
      <c r="E8285">
        <v>1.7948066976217883E-2</v>
      </c>
    </row>
    <row r="8286" spans="1:5" x14ac:dyDescent="0.25">
      <c r="A8286" s="1">
        <v>46155</v>
      </c>
      <c r="B8286" t="s">
        <v>22</v>
      </c>
      <c r="C8286">
        <v>25.836574631030999</v>
      </c>
      <c r="D8286">
        <v>-9.9551455178710224E-3</v>
      </c>
      <c r="E8286">
        <v>-1.0005029322151795E-2</v>
      </c>
    </row>
    <row r="8287" spans="1:5" x14ac:dyDescent="0.25">
      <c r="A8287" s="1">
        <v>46156</v>
      </c>
      <c r="B8287" t="s">
        <v>22</v>
      </c>
      <c r="C8287">
        <v>25.637497140258802</v>
      </c>
      <c r="D8287">
        <v>-7.7052586736128248E-3</v>
      </c>
      <c r="E8287">
        <v>-7.7350975555893087E-3</v>
      </c>
    </row>
    <row r="8288" spans="1:5" x14ac:dyDescent="0.25">
      <c r="A8288" s="1">
        <v>46157</v>
      </c>
      <c r="B8288" t="s">
        <v>22</v>
      </c>
      <c r="C8288">
        <v>25.795992829444003</v>
      </c>
      <c r="D8288">
        <v>6.1821826178309891E-3</v>
      </c>
      <c r="E8288">
        <v>6.1631513232202851E-3</v>
      </c>
    </row>
    <row r="8289" spans="1:5" x14ac:dyDescent="0.25">
      <c r="A8289" s="1">
        <v>46160</v>
      </c>
      <c r="B8289" t="s">
        <v>22</v>
      </c>
      <c r="C8289">
        <v>26.254518480501929</v>
      </c>
      <c r="D8289">
        <v>1.7775072821952342E-2</v>
      </c>
      <c r="E8289">
        <v>1.7618943638599057E-2</v>
      </c>
    </row>
    <row r="8290" spans="1:5" x14ac:dyDescent="0.25">
      <c r="A8290" s="1">
        <v>46161</v>
      </c>
      <c r="B8290" t="s">
        <v>22</v>
      </c>
      <c r="C8290">
        <v>26.265521548330071</v>
      </c>
      <c r="D8290">
        <v>4.1909234923931393E-4</v>
      </c>
      <c r="E8290">
        <v>4.1900455456924502E-4</v>
      </c>
    </row>
    <row r="8291" spans="1:5" x14ac:dyDescent="0.25">
      <c r="A8291" s="1">
        <v>46162</v>
      </c>
      <c r="B8291" t="s">
        <v>22</v>
      </c>
      <c r="C8291">
        <v>25.91957410819191</v>
      </c>
      <c r="D8291">
        <v>-1.3171162030862327E-2</v>
      </c>
      <c r="E8291">
        <v>-1.3258671031668412E-2</v>
      </c>
    </row>
    <row r="8292" spans="1:5" x14ac:dyDescent="0.25">
      <c r="A8292" s="1">
        <v>46163</v>
      </c>
      <c r="B8292" t="s">
        <v>22</v>
      </c>
      <c r="C8292">
        <v>25.608364928277979</v>
      </c>
      <c r="D8292">
        <v>-1.2006724285472448E-2</v>
      </c>
      <c r="E8292">
        <v>-1.2079387214385786E-2</v>
      </c>
    </row>
    <row r="8293" spans="1:5" x14ac:dyDescent="0.25">
      <c r="A8293" s="1">
        <v>46164</v>
      </c>
      <c r="B8293" t="s">
        <v>22</v>
      </c>
      <c r="C8293">
        <v>25.460599989077764</v>
      </c>
      <c r="D8293">
        <v>-5.7701825014624397E-3</v>
      </c>
      <c r="E8293">
        <v>-5.7868943223579154E-3</v>
      </c>
    </row>
    <row r="8294" spans="1:5" x14ac:dyDescent="0.25">
      <c r="A8294" s="1">
        <v>46167</v>
      </c>
      <c r="B8294" t="s">
        <v>22</v>
      </c>
      <c r="C8294">
        <v>25.428932373767111</v>
      </c>
      <c r="D8294">
        <v>-1.2437890436296506E-3</v>
      </c>
      <c r="E8294">
        <v>-1.2445631912062715E-3</v>
      </c>
    </row>
    <row r="8295" spans="1:5" x14ac:dyDescent="0.25">
      <c r="A8295" s="1">
        <v>46168</v>
      </c>
      <c r="B8295" t="s">
        <v>22</v>
      </c>
      <c r="C8295">
        <v>24.978037925345689</v>
      </c>
      <c r="D8295">
        <v>-1.7731552461344058E-2</v>
      </c>
      <c r="E8295">
        <v>-1.789063982030252E-2</v>
      </c>
    </row>
    <row r="8296" spans="1:5" x14ac:dyDescent="0.25">
      <c r="A8296" s="1">
        <v>46169</v>
      </c>
      <c r="B8296" t="s">
        <v>22</v>
      </c>
      <c r="C8296">
        <v>24.543991811578735</v>
      </c>
      <c r="D8296">
        <v>-1.7377110046202571E-2</v>
      </c>
      <c r="E8296">
        <v>-1.7529864227044212E-2</v>
      </c>
    </row>
    <row r="8297" spans="1:5" x14ac:dyDescent="0.25">
      <c r="A8297" s="1">
        <v>46170</v>
      </c>
      <c r="B8297" t="s">
        <v>22</v>
      </c>
      <c r="C8297">
        <v>24.841579256663863</v>
      </c>
      <c r="D8297">
        <v>1.2124655490829417E-2</v>
      </c>
      <c r="E8297">
        <v>1.2051740642045068E-2</v>
      </c>
    </row>
    <row r="8298" spans="1:5" x14ac:dyDescent="0.25">
      <c r="A8298" s="1">
        <v>46171</v>
      </c>
      <c r="B8298" t="s">
        <v>22</v>
      </c>
      <c r="C8298">
        <v>24.594507487611281</v>
      </c>
      <c r="D8298">
        <v>-9.9458962129512773E-3</v>
      </c>
      <c r="E8298">
        <v>-9.9956870568259273E-3</v>
      </c>
    </row>
    <row r="8299" spans="1:5" x14ac:dyDescent="0.25">
      <c r="A8299" s="1">
        <v>46174</v>
      </c>
      <c r="B8299" t="s">
        <v>22</v>
      </c>
      <c r="C8299">
        <v>24.886852800170573</v>
      </c>
      <c r="D8299">
        <v>1.1886609752464139E-2</v>
      </c>
      <c r="E8299">
        <v>1.1816518888539422E-2</v>
      </c>
    </row>
    <row r="8300" spans="1:5" x14ac:dyDescent="0.25">
      <c r="A8300" s="1">
        <v>46175</v>
      </c>
      <c r="B8300" t="s">
        <v>22</v>
      </c>
      <c r="C8300">
        <v>25.096663305770107</v>
      </c>
      <c r="D8300">
        <v>8.4305760669785013E-3</v>
      </c>
      <c r="E8300">
        <v>8.3952372394359084E-3</v>
      </c>
    </row>
    <row r="8301" spans="1:5" x14ac:dyDescent="0.25">
      <c r="A8301" s="1">
        <v>46176</v>
      </c>
      <c r="B8301" t="s">
        <v>22</v>
      </c>
      <c r="C8301">
        <v>25.159894600992175</v>
      </c>
      <c r="D8301">
        <v>2.5195100420991601E-3</v>
      </c>
      <c r="E8301">
        <v>2.5163413978444233E-3</v>
      </c>
    </row>
    <row r="8302" spans="1:5" x14ac:dyDescent="0.25">
      <c r="A8302" s="1">
        <v>46177</v>
      </c>
      <c r="B8302" t="s">
        <v>22</v>
      </c>
      <c r="C8302">
        <v>25.019275562196754</v>
      </c>
      <c r="D8302">
        <v>-5.5890154162202554E-3</v>
      </c>
      <c r="E8302">
        <v>-5.6046924027818162E-3</v>
      </c>
    </row>
    <row r="8303" spans="1:5" x14ac:dyDescent="0.25">
      <c r="A8303" s="1">
        <v>46178</v>
      </c>
      <c r="B8303" t="s">
        <v>22</v>
      </c>
      <c r="C8303">
        <v>24.480664140209228</v>
      </c>
      <c r="D8303">
        <v>-2.1527858416546142E-2</v>
      </c>
      <c r="E8303">
        <v>-2.1762963084305215E-2</v>
      </c>
    </row>
    <row r="8304" spans="1:5" x14ac:dyDescent="0.25">
      <c r="A8304" s="1">
        <v>46181</v>
      </c>
      <c r="B8304" t="s">
        <v>22</v>
      </c>
      <c r="C8304">
        <v>25.015978950862063</v>
      </c>
      <c r="D8304">
        <v>2.1866841830225692E-2</v>
      </c>
      <c r="E8304">
        <v>2.1631191541558247E-2</v>
      </c>
    </row>
    <row r="8305" spans="1:5" x14ac:dyDescent="0.25">
      <c r="A8305" s="1">
        <v>46182</v>
      </c>
      <c r="B8305" t="s">
        <v>22</v>
      </c>
      <c r="C8305">
        <v>24.685751478756401</v>
      </c>
      <c r="D8305">
        <v>-1.3200661575320072E-2</v>
      </c>
      <c r="E8305">
        <v>-1.3288564752089289E-2</v>
      </c>
    </row>
    <row r="8306" spans="1:5" x14ac:dyDescent="0.25">
      <c r="A8306" s="1">
        <v>46183</v>
      </c>
      <c r="B8306" t="s">
        <v>22</v>
      </c>
      <c r="C8306">
        <v>24.818053967369451</v>
      </c>
      <c r="D8306">
        <v>5.3594677369617205E-3</v>
      </c>
      <c r="E8306">
        <v>5.3451568992933535E-3</v>
      </c>
    </row>
    <row r="8307" spans="1:5" x14ac:dyDescent="0.25">
      <c r="A8307" s="1">
        <v>46184</v>
      </c>
      <c r="B8307" t="s">
        <v>22</v>
      </c>
      <c r="C8307">
        <v>24.648993894442128</v>
      </c>
      <c r="D8307">
        <v>-6.8119794223028274E-3</v>
      </c>
      <c r="E8307">
        <v>-6.8352868609607388E-3</v>
      </c>
    </row>
    <row r="8308" spans="1:5" x14ac:dyDescent="0.25">
      <c r="A8308" s="1">
        <v>46185</v>
      </c>
      <c r="B8308" t="s">
        <v>22</v>
      </c>
      <c r="C8308">
        <v>24.205784709870613</v>
      </c>
      <c r="D8308">
        <v>-1.7980822522393081E-2</v>
      </c>
      <c r="E8308">
        <v>-1.814444181875988E-2</v>
      </c>
    </row>
    <row r="8309" spans="1:5" x14ac:dyDescent="0.25">
      <c r="A8309" s="1">
        <v>46188</v>
      </c>
      <c r="B8309" t="s">
        <v>22</v>
      </c>
      <c r="C8309">
        <v>23.872122691089317</v>
      </c>
      <c r="D8309">
        <v>-1.3784391738609347E-2</v>
      </c>
      <c r="E8309">
        <v>-1.3880278647922958E-2</v>
      </c>
    </row>
    <row r="8310" spans="1:5" x14ac:dyDescent="0.25">
      <c r="A8310" s="1">
        <v>46189</v>
      </c>
      <c r="B8310" t="s">
        <v>22</v>
      </c>
      <c r="C8310">
        <v>23.568495238405376</v>
      </c>
      <c r="D8310">
        <v>-1.2718913044011626E-2</v>
      </c>
      <c r="E8310">
        <v>-1.2800490877612871E-2</v>
      </c>
    </row>
    <row r="8311" spans="1:5" x14ac:dyDescent="0.25">
      <c r="A8311" s="1">
        <v>46190</v>
      </c>
      <c r="B8311" t="s">
        <v>22</v>
      </c>
      <c r="C8311">
        <v>23.409526842799096</v>
      </c>
      <c r="D8311">
        <v>-6.7449531248493511E-3</v>
      </c>
      <c r="E8311">
        <v>-6.7678031272689811E-3</v>
      </c>
    </row>
    <row r="8312" spans="1:5" x14ac:dyDescent="0.25">
      <c r="A8312" s="1">
        <v>46191</v>
      </c>
      <c r="B8312" t="s">
        <v>22</v>
      </c>
      <c r="C8312">
        <v>23.509298980236053</v>
      </c>
      <c r="D8312">
        <v>4.2620313561634315E-3</v>
      </c>
      <c r="E8312">
        <v>4.2529746247860593E-3</v>
      </c>
    </row>
    <row r="8313" spans="1:5" x14ac:dyDescent="0.25">
      <c r="A8313" s="1">
        <v>46192</v>
      </c>
      <c r="B8313" t="s">
        <v>22</v>
      </c>
      <c r="C8313">
        <v>23.527398884296417</v>
      </c>
      <c r="D8313">
        <v>7.6990403140397845E-4</v>
      </c>
      <c r="E8313">
        <v>7.6960780732818169E-4</v>
      </c>
    </row>
    <row r="8314" spans="1:5" x14ac:dyDescent="0.25">
      <c r="A8314" s="1">
        <v>46195</v>
      </c>
      <c r="B8314" t="s">
        <v>22</v>
      </c>
      <c r="C8314">
        <v>23.361752790362516</v>
      </c>
      <c r="D8314">
        <v>-7.0405612940265261E-3</v>
      </c>
      <c r="E8314">
        <v>-7.0654629958337746E-3</v>
      </c>
    </row>
    <row r="8315" spans="1:5" x14ac:dyDescent="0.25">
      <c r="A8315" s="1">
        <v>46196</v>
      </c>
      <c r="B8315" t="s">
        <v>22</v>
      </c>
      <c r="C8315">
        <v>23.132060651773827</v>
      </c>
      <c r="D8315">
        <v>-9.8319736815057901E-3</v>
      </c>
      <c r="E8315">
        <v>-9.8806267008798004E-3</v>
      </c>
    </row>
    <row r="8316" spans="1:5" x14ac:dyDescent="0.25">
      <c r="A8316" s="1">
        <v>46197</v>
      </c>
      <c r="B8316" t="s">
        <v>22</v>
      </c>
      <c r="C8316">
        <v>22.817973353975617</v>
      </c>
      <c r="D8316">
        <v>-1.357800770655182E-2</v>
      </c>
      <c r="E8316">
        <v>-1.3671031868126701E-2</v>
      </c>
    </row>
    <row r="8317" spans="1:5" x14ac:dyDescent="0.25">
      <c r="A8317" s="1">
        <v>46198</v>
      </c>
      <c r="B8317" t="s">
        <v>22</v>
      </c>
      <c r="C8317">
        <v>23.347821404968272</v>
      </c>
      <c r="D8317">
        <v>2.3220644654681433E-2</v>
      </c>
      <c r="E8317">
        <v>2.2955147637475547E-2</v>
      </c>
    </row>
    <row r="8318" spans="1:5" x14ac:dyDescent="0.25">
      <c r="A8318" s="1">
        <v>46199</v>
      </c>
      <c r="B8318" t="s">
        <v>22</v>
      </c>
      <c r="C8318">
        <v>22.998327629422761</v>
      </c>
      <c r="D8318">
        <v>-1.4969010148036421E-2</v>
      </c>
      <c r="E8318">
        <v>-1.5082176526316321E-2</v>
      </c>
    </row>
    <row r="8319" spans="1:5" x14ac:dyDescent="0.25">
      <c r="A8319" s="1">
        <v>46202</v>
      </c>
      <c r="B8319" t="s">
        <v>22</v>
      </c>
      <c r="C8319">
        <v>22.969109394084171</v>
      </c>
      <c r="D8319">
        <v>-1.2704504348920453E-3</v>
      </c>
      <c r="E8319">
        <v>-1.2712581412188488E-3</v>
      </c>
    </row>
    <row r="8320" spans="1:5" x14ac:dyDescent="0.25">
      <c r="A8320" s="1">
        <v>46203</v>
      </c>
      <c r="B8320" t="s">
        <v>22</v>
      </c>
      <c r="C8320">
        <v>23.073353514058908</v>
      </c>
      <c r="D8320">
        <v>4.5384484955950377E-3</v>
      </c>
      <c r="E8320">
        <v>4.5281807927939656E-3</v>
      </c>
    </row>
    <row r="8321" spans="1:5" x14ac:dyDescent="0.25">
      <c r="A8321" s="1">
        <v>45476</v>
      </c>
      <c r="B8321" t="s">
        <v>245</v>
      </c>
      <c r="C8321">
        <v>34.860000610351563</v>
      </c>
      <c r="D8321">
        <v>-2.5751116058150281E-3</v>
      </c>
      <c r="E8321">
        <v>-2.5784329087486348E-3</v>
      </c>
    </row>
    <row r="8322" spans="1:5" x14ac:dyDescent="0.25">
      <c r="A8322" s="1">
        <v>45477</v>
      </c>
      <c r="B8322" t="s">
        <v>245</v>
      </c>
      <c r="C8322">
        <v>34.979999542236328</v>
      </c>
      <c r="D8322">
        <v>3.442310091329448E-3</v>
      </c>
      <c r="E8322">
        <v>3.4363989034904745E-3</v>
      </c>
    </row>
    <row r="8323" spans="1:5" x14ac:dyDescent="0.25">
      <c r="A8323" s="1">
        <v>45478</v>
      </c>
      <c r="B8323" t="s">
        <v>245</v>
      </c>
      <c r="C8323">
        <v>35.049999237060547</v>
      </c>
      <c r="D8323">
        <v>2.0011348124717721E-3</v>
      </c>
      <c r="E8323">
        <v>1.9991352094087429E-3</v>
      </c>
    </row>
    <row r="8324" spans="1:5" x14ac:dyDescent="0.25">
      <c r="A8324" s="1">
        <v>45481</v>
      </c>
      <c r="B8324" t="s">
        <v>245</v>
      </c>
      <c r="C8324">
        <v>35.189998626708984</v>
      </c>
      <c r="D8324">
        <v>3.9942765391105528E-3</v>
      </c>
      <c r="E8324">
        <v>3.9863205950322177E-3</v>
      </c>
    </row>
    <row r="8325" spans="1:5" x14ac:dyDescent="0.25">
      <c r="A8325" s="1">
        <v>45482</v>
      </c>
      <c r="B8325" t="s">
        <v>245</v>
      </c>
      <c r="C8325">
        <v>34.970001220703125</v>
      </c>
      <c r="D8325">
        <v>-6.2517026027640865E-3</v>
      </c>
      <c r="E8325">
        <v>-6.271326326020686E-3</v>
      </c>
    </row>
    <row r="8326" spans="1:5" x14ac:dyDescent="0.25">
      <c r="A8326" s="1">
        <v>45483</v>
      </c>
      <c r="B8326" t="s">
        <v>245</v>
      </c>
      <c r="C8326">
        <v>35.029998779296875</v>
      </c>
      <c r="D8326">
        <v>1.715686488401591E-3</v>
      </c>
      <c r="E8326">
        <v>1.714216379595369E-3</v>
      </c>
    </row>
    <row r="8327" spans="1:5" x14ac:dyDescent="0.25">
      <c r="A8327" s="1">
        <v>45484</v>
      </c>
      <c r="B8327" t="s">
        <v>245</v>
      </c>
      <c r="C8327">
        <v>35.139999389648438</v>
      </c>
      <c r="D8327">
        <v>3.1401831054751472E-3</v>
      </c>
      <c r="E8327">
        <v>3.1352630277796203E-3</v>
      </c>
    </row>
    <row r="8328" spans="1:5" x14ac:dyDescent="0.25">
      <c r="A8328" s="1">
        <v>45485</v>
      </c>
      <c r="B8328" t="s">
        <v>245</v>
      </c>
      <c r="C8328">
        <v>35.389999389648438</v>
      </c>
      <c r="D8328">
        <v>7.1143996682494492E-3</v>
      </c>
      <c r="E8328">
        <v>7.0892117211189768E-3</v>
      </c>
    </row>
    <row r="8329" spans="1:5" x14ac:dyDescent="0.25">
      <c r="A8329" s="1">
        <v>45488</v>
      </c>
      <c r="B8329" t="s">
        <v>245</v>
      </c>
      <c r="C8329">
        <v>35.419998168945313</v>
      </c>
      <c r="D8329">
        <v>8.4766261130964082E-4</v>
      </c>
      <c r="E8329">
        <v>8.4730354825355973E-4</v>
      </c>
    </row>
    <row r="8330" spans="1:5" x14ac:dyDescent="0.25">
      <c r="A8330" s="1">
        <v>45489</v>
      </c>
      <c r="B8330" t="s">
        <v>245</v>
      </c>
      <c r="C8330">
        <v>35.939998626708984</v>
      </c>
      <c r="D8330">
        <v>1.4680984885526716E-2</v>
      </c>
      <c r="E8330">
        <v>1.4574262485571159E-2</v>
      </c>
    </row>
    <row r="8331" spans="1:5" x14ac:dyDescent="0.25">
      <c r="A8331" s="1">
        <v>45490</v>
      </c>
      <c r="B8331" t="s">
        <v>245</v>
      </c>
      <c r="C8331">
        <v>36.479999542236328</v>
      </c>
      <c r="D8331">
        <v>1.5025067784116164E-2</v>
      </c>
      <c r="E8331">
        <v>1.4913309513029141E-2</v>
      </c>
    </row>
    <row r="8332" spans="1:5" x14ac:dyDescent="0.25">
      <c r="A8332" s="1">
        <v>45491</v>
      </c>
      <c r="B8332" t="s">
        <v>245</v>
      </c>
      <c r="C8332">
        <v>36.490001678466797</v>
      </c>
      <c r="D8332">
        <v>2.7418136940737803E-4</v>
      </c>
      <c r="E8332">
        <v>2.7414378856486729E-4</v>
      </c>
    </row>
    <row r="8333" spans="1:5" x14ac:dyDescent="0.25">
      <c r="A8333" s="1">
        <v>45492</v>
      </c>
      <c r="B8333" t="s">
        <v>245</v>
      </c>
      <c r="C8333">
        <v>35.990001678466797</v>
      </c>
      <c r="D8333">
        <v>-1.3702383584571209E-2</v>
      </c>
      <c r="E8333">
        <v>-1.3797127718378417E-2</v>
      </c>
    </row>
    <row r="8334" spans="1:5" x14ac:dyDescent="0.25">
      <c r="A8334" s="1">
        <v>45495</v>
      </c>
      <c r="B8334" t="s">
        <v>245</v>
      </c>
      <c r="C8334">
        <v>35.970001220703125</v>
      </c>
      <c r="D8334">
        <v>-5.5572261269543066E-4</v>
      </c>
      <c r="E8334">
        <v>-5.5587708373791306E-4</v>
      </c>
    </row>
    <row r="8335" spans="1:5" x14ac:dyDescent="0.25">
      <c r="A8335" s="1">
        <v>45496</v>
      </c>
      <c r="B8335" t="s">
        <v>245</v>
      </c>
      <c r="C8335">
        <v>35.990001678466797</v>
      </c>
      <c r="D8335">
        <v>5.5603161203565676E-4</v>
      </c>
      <c r="E8335">
        <v>5.5587708373795752E-4</v>
      </c>
    </row>
    <row r="8336" spans="1:5" x14ac:dyDescent="0.25">
      <c r="A8336" s="1">
        <v>45497</v>
      </c>
      <c r="B8336" t="s">
        <v>245</v>
      </c>
      <c r="C8336">
        <v>36.479999542236328</v>
      </c>
      <c r="D8336">
        <v>1.3614833034661933E-2</v>
      </c>
      <c r="E8336">
        <v>1.3522983929813541E-2</v>
      </c>
    </row>
    <row r="8337" spans="1:5" x14ac:dyDescent="0.25">
      <c r="A8337" s="1">
        <v>45498</v>
      </c>
      <c r="B8337" t="s">
        <v>245</v>
      </c>
      <c r="C8337">
        <v>36.150001525878906</v>
      </c>
      <c r="D8337">
        <v>-9.0459983689240575E-3</v>
      </c>
      <c r="E8337">
        <v>-9.0871618433598176E-3</v>
      </c>
    </row>
    <row r="8338" spans="1:5" x14ac:dyDescent="0.25">
      <c r="A8338" s="1">
        <v>45499</v>
      </c>
      <c r="B8338" t="s">
        <v>245</v>
      </c>
      <c r="C8338">
        <v>36.110000610351563</v>
      </c>
      <c r="D8338">
        <v>-1.1065259706478647E-3</v>
      </c>
      <c r="E8338">
        <v>-1.1071386224948754E-3</v>
      </c>
    </row>
    <row r="8339" spans="1:5" x14ac:dyDescent="0.25">
      <c r="A8339" s="1">
        <v>45502</v>
      </c>
      <c r="B8339" t="s">
        <v>245</v>
      </c>
      <c r="C8339">
        <v>36.369998931884766</v>
      </c>
      <c r="D8339">
        <v>7.2001749415278038E-3</v>
      </c>
      <c r="E8339">
        <v>7.1743774389382174E-3</v>
      </c>
    </row>
    <row r="8340" spans="1:5" x14ac:dyDescent="0.25">
      <c r="A8340" s="1">
        <v>45503</v>
      </c>
      <c r="B8340" t="s">
        <v>245</v>
      </c>
      <c r="C8340">
        <v>36.299999237060547</v>
      </c>
      <c r="D8340">
        <v>-1.9246548496005822E-3</v>
      </c>
      <c r="E8340">
        <v>-1.9265093776786439E-3</v>
      </c>
    </row>
    <row r="8341" spans="1:5" x14ac:dyDescent="0.25">
      <c r="A8341" s="1">
        <v>45504</v>
      </c>
      <c r="B8341" t="s">
        <v>245</v>
      </c>
      <c r="C8341">
        <v>37.150001525878906</v>
      </c>
      <c r="D8341">
        <v>2.3416041506429286E-2</v>
      </c>
      <c r="E8341">
        <v>2.3146091984034715E-2</v>
      </c>
    </row>
    <row r="8342" spans="1:5" x14ac:dyDescent="0.25">
      <c r="A8342" s="1">
        <v>45505</v>
      </c>
      <c r="B8342" t="s">
        <v>245</v>
      </c>
      <c r="C8342">
        <v>37.319999694824219</v>
      </c>
      <c r="D8342">
        <v>4.5759935925411277E-3</v>
      </c>
      <c r="E8342">
        <v>4.5655555646476175E-3</v>
      </c>
    </row>
    <row r="8343" spans="1:5" x14ac:dyDescent="0.25">
      <c r="A8343" s="1">
        <v>45506</v>
      </c>
      <c r="B8343" t="s">
        <v>245</v>
      </c>
      <c r="C8343">
        <v>37.720001220703125</v>
      </c>
      <c r="D8343">
        <v>1.0718154586008222E-2</v>
      </c>
      <c r="E8343">
        <v>1.0661122325609847E-2</v>
      </c>
    </row>
    <row r="8344" spans="1:5" x14ac:dyDescent="0.25">
      <c r="A8344" s="1">
        <v>45509</v>
      </c>
      <c r="B8344" t="s">
        <v>245</v>
      </c>
      <c r="C8344">
        <v>37.880001068115234</v>
      </c>
      <c r="D8344">
        <v>4.2417773656988622E-3</v>
      </c>
      <c r="E8344">
        <v>4.2328063877358699E-3</v>
      </c>
    </row>
    <row r="8345" spans="1:5" x14ac:dyDescent="0.25">
      <c r="A8345" s="1">
        <v>45510</v>
      </c>
      <c r="B8345" t="s">
        <v>245</v>
      </c>
      <c r="C8345">
        <v>36.75</v>
      </c>
      <c r="D8345">
        <v>-2.9831072762730004E-2</v>
      </c>
      <c r="E8345">
        <v>-3.0285070856371325E-2</v>
      </c>
    </row>
    <row r="8346" spans="1:5" x14ac:dyDescent="0.25">
      <c r="A8346" s="1">
        <v>45511</v>
      </c>
      <c r="B8346" t="s">
        <v>245</v>
      </c>
      <c r="C8346">
        <v>36.400001525878906</v>
      </c>
      <c r="D8346">
        <v>-9.5237680032950189E-3</v>
      </c>
      <c r="E8346">
        <v>-9.5694090964013635E-3</v>
      </c>
    </row>
    <row r="8347" spans="1:5" x14ac:dyDescent="0.25">
      <c r="A8347" s="1">
        <v>45512</v>
      </c>
      <c r="B8347" t="s">
        <v>245</v>
      </c>
      <c r="C8347">
        <v>36.400001525878906</v>
      </c>
      <c r="D8347">
        <v>0</v>
      </c>
      <c r="E8347">
        <v>0</v>
      </c>
    </row>
    <row r="8348" spans="1:5" x14ac:dyDescent="0.25">
      <c r="A8348" s="1">
        <v>45513</v>
      </c>
      <c r="B8348" t="s">
        <v>245</v>
      </c>
      <c r="C8348">
        <v>36.580001831054688</v>
      </c>
      <c r="D8348">
        <v>4.9450631217091701E-3</v>
      </c>
      <c r="E8348">
        <v>4.9328764564438143E-3</v>
      </c>
    </row>
    <row r="8349" spans="1:5" x14ac:dyDescent="0.25">
      <c r="A8349" s="1">
        <v>45516</v>
      </c>
      <c r="B8349" t="s">
        <v>245</v>
      </c>
      <c r="C8349">
        <v>36.830001831054688</v>
      </c>
      <c r="D8349">
        <v>6.8343353604689572E-3</v>
      </c>
      <c r="E8349">
        <v>6.8110871544757017E-3</v>
      </c>
    </row>
    <row r="8350" spans="1:5" x14ac:dyDescent="0.25">
      <c r="A8350" s="1">
        <v>45517</v>
      </c>
      <c r="B8350" t="s">
        <v>245</v>
      </c>
      <c r="C8350">
        <v>37.220001220703125</v>
      </c>
      <c r="D8350">
        <v>1.0589176493594143E-2</v>
      </c>
      <c r="E8350">
        <v>1.0533503837707526E-2</v>
      </c>
    </row>
    <row r="8351" spans="1:5" x14ac:dyDescent="0.25">
      <c r="A8351" s="1">
        <v>45518</v>
      </c>
      <c r="B8351" t="s">
        <v>245</v>
      </c>
      <c r="C8351">
        <v>36.990001678466797</v>
      </c>
      <c r="D8351">
        <v>-6.1794608998667622E-3</v>
      </c>
      <c r="E8351">
        <v>-6.1986327904785957E-3</v>
      </c>
    </row>
    <row r="8352" spans="1:5" x14ac:dyDescent="0.25">
      <c r="A8352" s="1">
        <v>45519</v>
      </c>
      <c r="B8352" t="s">
        <v>245</v>
      </c>
      <c r="C8352">
        <v>36.909999847412109</v>
      </c>
      <c r="D8352">
        <v>-2.1627960914978317E-3</v>
      </c>
      <c r="E8352">
        <v>-2.1651383127385404E-3</v>
      </c>
    </row>
    <row r="8353" spans="1:5" x14ac:dyDescent="0.25">
      <c r="A8353" s="1">
        <v>45520</v>
      </c>
      <c r="B8353" t="s">
        <v>245</v>
      </c>
      <c r="C8353">
        <v>36.919998168945313</v>
      </c>
      <c r="D8353">
        <v>2.7088381399442696E-4</v>
      </c>
      <c r="E8353">
        <v>2.7084713159838025E-4</v>
      </c>
    </row>
    <row r="8354" spans="1:5" x14ac:dyDescent="0.25">
      <c r="A8354" s="1">
        <v>45523</v>
      </c>
      <c r="B8354" t="s">
        <v>245</v>
      </c>
      <c r="C8354">
        <v>37.299999237060547</v>
      </c>
      <c r="D8354">
        <v>1.0292553818024519E-2</v>
      </c>
      <c r="E8354">
        <v>1.0239946156176074E-2</v>
      </c>
    </row>
    <row r="8355" spans="1:5" x14ac:dyDescent="0.25">
      <c r="A8355" s="1">
        <v>45524</v>
      </c>
      <c r="B8355" t="s">
        <v>245</v>
      </c>
      <c r="C8355">
        <v>37.080001831054688</v>
      </c>
      <c r="D8355">
        <v>-5.898053900957545E-3</v>
      </c>
      <c r="E8355">
        <v>-5.9155161167812253E-3</v>
      </c>
    </row>
    <row r="8356" spans="1:5" x14ac:dyDescent="0.25">
      <c r="A8356" s="1">
        <v>45525</v>
      </c>
      <c r="B8356" t="s">
        <v>245</v>
      </c>
      <c r="C8356">
        <v>37.189998626708984</v>
      </c>
      <c r="D8356">
        <v>2.9664722282234379E-3</v>
      </c>
      <c r="E8356">
        <v>2.9620809317788708E-3</v>
      </c>
    </row>
    <row r="8357" spans="1:5" x14ac:dyDescent="0.25">
      <c r="A8357" s="1">
        <v>45526</v>
      </c>
      <c r="B8357" t="s">
        <v>245</v>
      </c>
      <c r="C8357">
        <v>37</v>
      </c>
      <c r="D8357">
        <v>-5.1088635043006203E-3</v>
      </c>
      <c r="E8357">
        <v>-5.121958366401942E-3</v>
      </c>
    </row>
    <row r="8358" spans="1:5" x14ac:dyDescent="0.25">
      <c r="A8358" s="1">
        <v>45527</v>
      </c>
      <c r="B8358" t="s">
        <v>245</v>
      </c>
      <c r="C8358">
        <v>36.959999084472656</v>
      </c>
      <c r="D8358">
        <v>-1.0811058250633776E-3</v>
      </c>
      <c r="E8358">
        <v>-1.0816906415028391E-3</v>
      </c>
    </row>
    <row r="8359" spans="1:5" x14ac:dyDescent="0.25">
      <c r="A8359" s="1">
        <v>45530</v>
      </c>
      <c r="B8359" t="s">
        <v>245</v>
      </c>
      <c r="C8359">
        <v>36.930000305175781</v>
      </c>
      <c r="D8359">
        <v>-8.1165530411164699E-4</v>
      </c>
      <c r="E8359">
        <v>-8.1198487462182892E-4</v>
      </c>
    </row>
    <row r="8360" spans="1:5" x14ac:dyDescent="0.25">
      <c r="A8360" s="1">
        <v>45531</v>
      </c>
      <c r="B8360" t="s">
        <v>245</v>
      </c>
      <c r="C8360">
        <v>36.930000305175781</v>
      </c>
      <c r="D8360">
        <v>0</v>
      </c>
      <c r="E8360">
        <v>0</v>
      </c>
    </row>
    <row r="8361" spans="1:5" x14ac:dyDescent="0.25">
      <c r="A8361" s="1">
        <v>45532</v>
      </c>
      <c r="B8361" t="s">
        <v>245</v>
      </c>
      <c r="C8361">
        <v>36.799999237060547</v>
      </c>
      <c r="D8361">
        <v>-3.520202194447708E-3</v>
      </c>
      <c r="E8361">
        <v>-3.5264126852651034E-3</v>
      </c>
    </row>
    <row r="8362" spans="1:5" x14ac:dyDescent="0.25">
      <c r="A8362" s="1">
        <v>45533</v>
      </c>
      <c r="B8362" t="s">
        <v>245</v>
      </c>
      <c r="C8362">
        <v>36.900001525878906</v>
      </c>
      <c r="D8362">
        <v>2.7174535568372793E-3</v>
      </c>
      <c r="E8362">
        <v>2.7137679553778508E-3</v>
      </c>
    </row>
    <row r="8363" spans="1:5" x14ac:dyDescent="0.25">
      <c r="A8363" s="1">
        <v>45534</v>
      </c>
      <c r="B8363" t="s">
        <v>245</v>
      </c>
      <c r="C8363">
        <v>36.840000152587891</v>
      </c>
      <c r="D8363">
        <v>-1.6260534094811874E-3</v>
      </c>
      <c r="E8363">
        <v>-1.6273768691984611E-3</v>
      </c>
    </row>
    <row r="8364" spans="1:5" x14ac:dyDescent="0.25">
      <c r="A8364" s="1">
        <v>45537</v>
      </c>
      <c r="B8364" t="s">
        <v>245</v>
      </c>
      <c r="C8364">
        <v>36.759998321533203</v>
      </c>
      <c r="D8364">
        <v>-2.1716023540534479E-3</v>
      </c>
      <c r="E8364">
        <v>-2.1739637016702472E-3</v>
      </c>
    </row>
    <row r="8365" spans="1:5" x14ac:dyDescent="0.25">
      <c r="A8365" s="1">
        <v>45538</v>
      </c>
      <c r="B8365" t="s">
        <v>245</v>
      </c>
      <c r="C8365">
        <v>36.900001525878906</v>
      </c>
      <c r="D8365">
        <v>3.8085748296590172E-3</v>
      </c>
      <c r="E8365">
        <v>3.8013405708685298E-3</v>
      </c>
    </row>
    <row r="8366" spans="1:5" x14ac:dyDescent="0.25">
      <c r="A8366" s="1">
        <v>45539</v>
      </c>
      <c r="B8366" t="s">
        <v>245</v>
      </c>
      <c r="C8366">
        <v>37.060001373291016</v>
      </c>
      <c r="D8366">
        <v>4.3360390459576958E-3</v>
      </c>
      <c r="E8366">
        <v>4.3266655148832892E-3</v>
      </c>
    </row>
    <row r="8367" spans="1:5" x14ac:dyDescent="0.25">
      <c r="A8367" s="1">
        <v>45540</v>
      </c>
      <c r="B8367" t="s">
        <v>245</v>
      </c>
      <c r="C8367">
        <v>37.049999237060547</v>
      </c>
      <c r="D8367">
        <v>-2.6989033620694602E-4</v>
      </c>
      <c r="E8367">
        <v>-2.6992676315807046E-4</v>
      </c>
    </row>
    <row r="8368" spans="1:5" x14ac:dyDescent="0.25">
      <c r="A8368" s="1">
        <v>45541</v>
      </c>
      <c r="B8368" t="s">
        <v>245</v>
      </c>
      <c r="C8368">
        <v>37.369998931884766</v>
      </c>
      <c r="D8368">
        <v>8.6369689990202225E-3</v>
      </c>
      <c r="E8368">
        <v>8.5998837652965805E-3</v>
      </c>
    </row>
    <row r="8369" spans="1:5" x14ac:dyDescent="0.25">
      <c r="A8369" s="1">
        <v>45544</v>
      </c>
      <c r="B8369" t="s">
        <v>245</v>
      </c>
      <c r="C8369">
        <v>37.200000762939453</v>
      </c>
      <c r="D8369">
        <v>-4.5490546910417207E-3</v>
      </c>
      <c r="E8369">
        <v>-4.559433127008696E-3</v>
      </c>
    </row>
    <row r="8370" spans="1:5" x14ac:dyDescent="0.25">
      <c r="A8370" s="1">
        <v>45545</v>
      </c>
      <c r="B8370" t="s">
        <v>245</v>
      </c>
      <c r="C8370">
        <v>37.369998931884766</v>
      </c>
      <c r="D8370">
        <v>4.5698431574945353E-3</v>
      </c>
      <c r="E8370">
        <v>4.559433127008585E-3</v>
      </c>
    </row>
    <row r="8371" spans="1:5" x14ac:dyDescent="0.25">
      <c r="A8371" s="1">
        <v>45546</v>
      </c>
      <c r="B8371" t="s">
        <v>245</v>
      </c>
      <c r="C8371">
        <v>37.740001678466797</v>
      </c>
      <c r="D8371">
        <v>9.9010638789807093E-3</v>
      </c>
      <c r="E8371">
        <v>9.852369499646723E-3</v>
      </c>
    </row>
    <row r="8372" spans="1:5" x14ac:dyDescent="0.25">
      <c r="A8372" s="1">
        <v>45547</v>
      </c>
      <c r="B8372" t="s">
        <v>245</v>
      </c>
      <c r="C8372">
        <v>37.479999542236328</v>
      </c>
      <c r="D8372">
        <v>-6.8892984808428537E-3</v>
      </c>
      <c r="E8372">
        <v>-6.9131392582048512E-3</v>
      </c>
    </row>
    <row r="8373" spans="1:5" x14ac:dyDescent="0.25">
      <c r="A8373" s="1">
        <v>45548</v>
      </c>
      <c r="B8373" t="s">
        <v>245</v>
      </c>
      <c r="C8373">
        <v>38.049999237060547</v>
      </c>
      <c r="D8373">
        <v>1.5208103035910803E-2</v>
      </c>
      <c r="E8373">
        <v>1.5093619100047273E-2</v>
      </c>
    </row>
    <row r="8374" spans="1:5" x14ac:dyDescent="0.25">
      <c r="A8374" s="1">
        <v>45551</v>
      </c>
      <c r="B8374" t="s">
        <v>245</v>
      </c>
      <c r="C8374">
        <v>38.349998474121094</v>
      </c>
      <c r="D8374">
        <v>7.8843427878008132E-3</v>
      </c>
      <c r="E8374">
        <v>7.8534237683034261E-3</v>
      </c>
    </row>
    <row r="8375" spans="1:5" x14ac:dyDescent="0.25">
      <c r="A8375" s="1">
        <v>45552</v>
      </c>
      <c r="B8375" t="s">
        <v>245</v>
      </c>
      <c r="C8375">
        <v>38.090000152587891</v>
      </c>
      <c r="D8375">
        <v>-6.7796175196369601E-3</v>
      </c>
      <c r="E8375">
        <v>-6.8027035285313049E-3</v>
      </c>
    </row>
    <row r="8376" spans="1:5" x14ac:dyDescent="0.25">
      <c r="A8376" s="1">
        <v>45553</v>
      </c>
      <c r="B8376" t="s">
        <v>245</v>
      </c>
      <c r="C8376">
        <v>37.849998474121094</v>
      </c>
      <c r="D8376">
        <v>-6.3009104096969359E-3</v>
      </c>
      <c r="E8376">
        <v>-6.3208449268803459E-3</v>
      </c>
    </row>
    <row r="8377" spans="1:5" x14ac:dyDescent="0.25">
      <c r="A8377" s="1">
        <v>45554</v>
      </c>
      <c r="B8377" t="s">
        <v>245</v>
      </c>
      <c r="C8377">
        <v>37.650001525878906</v>
      </c>
      <c r="D8377">
        <v>-5.2839354373800385E-3</v>
      </c>
      <c r="E8377">
        <v>-5.2979447957214E-3</v>
      </c>
    </row>
    <row r="8378" spans="1:5" x14ac:dyDescent="0.25">
      <c r="A8378" s="1">
        <v>45555</v>
      </c>
      <c r="B8378" t="s">
        <v>245</v>
      </c>
      <c r="C8378">
        <v>37.939998626708984</v>
      </c>
      <c r="D8378">
        <v>7.7024459250218946E-3</v>
      </c>
      <c r="E8378">
        <v>7.6729335365839776E-3</v>
      </c>
    </row>
    <row r="8379" spans="1:5" x14ac:dyDescent="0.25">
      <c r="A8379" s="1">
        <v>45558</v>
      </c>
      <c r="B8379" t="s">
        <v>245</v>
      </c>
      <c r="C8379">
        <v>38.369998931884766</v>
      </c>
      <c r="D8379">
        <v>1.1333693219300001E-2</v>
      </c>
      <c r="E8379">
        <v>1.126994811113388E-2</v>
      </c>
    </row>
    <row r="8380" spans="1:5" x14ac:dyDescent="0.25">
      <c r="A8380" s="1">
        <v>45559</v>
      </c>
      <c r="B8380" t="s">
        <v>245</v>
      </c>
      <c r="C8380">
        <v>38.349998474121094</v>
      </c>
      <c r="D8380">
        <v>-5.2125249727463796E-4</v>
      </c>
      <c r="E8380">
        <v>-5.2138839658488398E-4</v>
      </c>
    </row>
    <row r="8381" spans="1:5" x14ac:dyDescent="0.25">
      <c r="A8381" s="1">
        <v>45560</v>
      </c>
      <c r="B8381" t="s">
        <v>245</v>
      </c>
      <c r="C8381">
        <v>38.450000762939453</v>
      </c>
      <c r="D8381">
        <v>2.6076217157047221E-3</v>
      </c>
      <c r="E8381">
        <v>2.6042277690043738E-3</v>
      </c>
    </row>
    <row r="8382" spans="1:5" x14ac:dyDescent="0.25">
      <c r="A8382" s="1">
        <v>45561</v>
      </c>
      <c r="B8382" t="s">
        <v>245</v>
      </c>
      <c r="C8382">
        <v>38.639999389648438</v>
      </c>
      <c r="D8382">
        <v>4.9414466304020799E-3</v>
      </c>
      <c r="E8382">
        <v>4.9292777544379576E-3</v>
      </c>
    </row>
    <row r="8383" spans="1:5" x14ac:dyDescent="0.25">
      <c r="A8383" s="1">
        <v>45562</v>
      </c>
      <c r="B8383" t="s">
        <v>245</v>
      </c>
      <c r="C8383">
        <v>38.599998474121094</v>
      </c>
      <c r="D8383">
        <v>-1.0352203974945962E-3</v>
      </c>
      <c r="E8383">
        <v>-1.0357566082264244E-3</v>
      </c>
    </row>
    <row r="8384" spans="1:5" x14ac:dyDescent="0.25">
      <c r="A8384" s="1">
        <v>45565</v>
      </c>
      <c r="B8384" t="s">
        <v>245</v>
      </c>
      <c r="C8384">
        <v>38.200000762939453</v>
      </c>
      <c r="D8384">
        <v>-1.0362635414346344E-2</v>
      </c>
      <c r="E8384">
        <v>-1.0416701355476531E-2</v>
      </c>
    </row>
    <row r="8385" spans="1:5" x14ac:dyDescent="0.25">
      <c r="A8385" s="1">
        <v>45566</v>
      </c>
      <c r="B8385" t="s">
        <v>245</v>
      </c>
      <c r="C8385">
        <v>38</v>
      </c>
      <c r="D8385">
        <v>-5.2356219619107414E-3</v>
      </c>
      <c r="E8385">
        <v>-5.2493758583805157E-3</v>
      </c>
    </row>
    <row r="8386" spans="1:5" x14ac:dyDescent="0.25">
      <c r="A8386" s="1">
        <v>45567</v>
      </c>
      <c r="B8386" t="s">
        <v>245</v>
      </c>
      <c r="C8386">
        <v>38.400001525878906</v>
      </c>
      <c r="D8386">
        <v>1.052635594418172E-2</v>
      </c>
      <c r="E8386">
        <v>1.0471339603724442E-2</v>
      </c>
    </row>
    <row r="8387" spans="1:5" x14ac:dyDescent="0.25">
      <c r="A8387" s="1">
        <v>45568</v>
      </c>
      <c r="B8387" t="s">
        <v>245</v>
      </c>
      <c r="C8387">
        <v>38.540000915527344</v>
      </c>
      <c r="D8387">
        <v>3.645817293889575E-3</v>
      </c>
      <c r="E8387">
        <v>3.6391874113599881E-3</v>
      </c>
    </row>
    <row r="8388" spans="1:5" x14ac:dyDescent="0.25">
      <c r="A8388" s="1">
        <v>45569</v>
      </c>
      <c r="B8388" t="s">
        <v>245</v>
      </c>
      <c r="C8388">
        <v>38.819999694824219</v>
      </c>
      <c r="D8388">
        <v>7.2651471885167851E-3</v>
      </c>
      <c r="E8388">
        <v>7.2388831380909933E-3</v>
      </c>
    </row>
    <row r="8389" spans="1:5" x14ac:dyDescent="0.25">
      <c r="A8389" s="1">
        <v>45572</v>
      </c>
      <c r="B8389" t="s">
        <v>245</v>
      </c>
      <c r="C8389">
        <v>38.759998321533203</v>
      </c>
      <c r="D8389">
        <v>-1.5456304421098688E-3</v>
      </c>
      <c r="E8389">
        <v>-1.5468261610935925E-3</v>
      </c>
    </row>
    <row r="8390" spans="1:5" x14ac:dyDescent="0.25">
      <c r="A8390" s="1">
        <v>45573</v>
      </c>
      <c r="B8390" t="s">
        <v>245</v>
      </c>
      <c r="C8390">
        <v>39.110000610351563</v>
      </c>
      <c r="D8390">
        <v>9.0299872026546879E-3</v>
      </c>
      <c r="E8390">
        <v>8.9894606549781545E-3</v>
      </c>
    </row>
    <row r="8391" spans="1:5" x14ac:dyDescent="0.25">
      <c r="A8391" s="1">
        <v>45574</v>
      </c>
      <c r="B8391" t="s">
        <v>245</v>
      </c>
      <c r="C8391">
        <v>38.740001678466797</v>
      </c>
      <c r="D8391">
        <v>-9.4604685786385811E-3</v>
      </c>
      <c r="E8391">
        <v>-9.5055030681436559E-3</v>
      </c>
    </row>
    <row r="8392" spans="1:5" x14ac:dyDescent="0.25">
      <c r="A8392" s="1">
        <v>45575</v>
      </c>
      <c r="B8392" t="s">
        <v>245</v>
      </c>
      <c r="C8392">
        <v>38.680000305175781</v>
      </c>
      <c r="D8392">
        <v>-1.5488221654973433E-3</v>
      </c>
      <c r="E8392">
        <v>-1.5500228304519855E-3</v>
      </c>
    </row>
    <row r="8393" spans="1:5" x14ac:dyDescent="0.25">
      <c r="A8393" s="1">
        <v>45576</v>
      </c>
      <c r="B8393" t="s">
        <v>245</v>
      </c>
      <c r="C8393">
        <v>39.090000152587891</v>
      </c>
      <c r="D8393">
        <v>1.0599789146259253E-2</v>
      </c>
      <c r="E8393">
        <v>1.0544005233515263E-2</v>
      </c>
    </row>
    <row r="8394" spans="1:5" x14ac:dyDescent="0.25">
      <c r="A8394" s="1">
        <v>45579</v>
      </c>
      <c r="B8394" t="s">
        <v>245</v>
      </c>
      <c r="C8394">
        <v>39.349998474121094</v>
      </c>
      <c r="D8394">
        <v>6.6512745080147262E-3</v>
      </c>
      <c r="E8394">
        <v>6.6292523779454843E-3</v>
      </c>
    </row>
    <row r="8395" spans="1:5" x14ac:dyDescent="0.25">
      <c r="A8395" s="1">
        <v>45580</v>
      </c>
      <c r="B8395" t="s">
        <v>245</v>
      </c>
      <c r="C8395">
        <v>39.25</v>
      </c>
      <c r="D8395">
        <v>-2.5412573824331597E-3</v>
      </c>
      <c r="E8395">
        <v>-2.5444918578935044E-3</v>
      </c>
    </row>
    <row r="8396" spans="1:5" x14ac:dyDescent="0.25">
      <c r="A8396" s="1">
        <v>45581</v>
      </c>
      <c r="B8396" t="s">
        <v>245</v>
      </c>
      <c r="C8396">
        <v>39.680000305175781</v>
      </c>
      <c r="D8396">
        <v>1.0955421787917974E-2</v>
      </c>
      <c r="E8396">
        <v>1.0895845879176462E-2</v>
      </c>
    </row>
    <row r="8397" spans="1:5" x14ac:dyDescent="0.25">
      <c r="A8397" s="1">
        <v>45582</v>
      </c>
      <c r="B8397" t="s">
        <v>245</v>
      </c>
      <c r="C8397">
        <v>39.979999542236328</v>
      </c>
      <c r="D8397">
        <v>7.560464585516069E-3</v>
      </c>
      <c r="E8397">
        <v>7.5320275148433495E-3</v>
      </c>
    </row>
    <row r="8398" spans="1:5" x14ac:dyDescent="0.25">
      <c r="A8398" s="1">
        <v>45583</v>
      </c>
      <c r="B8398" t="s">
        <v>245</v>
      </c>
      <c r="C8398">
        <v>40.290000915527344</v>
      </c>
      <c r="D8398">
        <v>7.7539113767002288E-3</v>
      </c>
      <c r="E8398">
        <v>7.7240043042570835E-3</v>
      </c>
    </row>
    <row r="8399" spans="1:5" x14ac:dyDescent="0.25">
      <c r="A8399" s="1">
        <v>45586</v>
      </c>
      <c r="B8399" t="s">
        <v>245</v>
      </c>
      <c r="C8399">
        <v>40.490001678466797</v>
      </c>
      <c r="D8399">
        <v>4.964029744223053E-3</v>
      </c>
      <c r="E8399">
        <v>4.9517495712346933E-3</v>
      </c>
    </row>
    <row r="8400" spans="1:5" x14ac:dyDescent="0.25">
      <c r="A8400" s="1">
        <v>45587</v>
      </c>
      <c r="B8400" t="s">
        <v>245</v>
      </c>
      <c r="C8400">
        <v>40.779998779296875</v>
      </c>
      <c r="D8400">
        <v>7.1621903879619531E-3</v>
      </c>
      <c r="E8400">
        <v>7.1366637145119372E-3</v>
      </c>
    </row>
    <row r="8401" spans="1:5" x14ac:dyDescent="0.25">
      <c r="A8401" s="1">
        <v>45588</v>
      </c>
      <c r="B8401" t="s">
        <v>245</v>
      </c>
      <c r="C8401">
        <v>41.049999237060547</v>
      </c>
      <c r="D8401">
        <v>6.62090401779869E-3</v>
      </c>
      <c r="E8401">
        <v>6.599082100382141E-3</v>
      </c>
    </row>
    <row r="8402" spans="1:5" x14ac:dyDescent="0.25">
      <c r="A8402" s="1">
        <v>45589</v>
      </c>
      <c r="B8402" t="s">
        <v>245</v>
      </c>
      <c r="C8402">
        <v>40.869998931884766</v>
      </c>
      <c r="D8402">
        <v>-4.384903983464028E-3</v>
      </c>
      <c r="E8402">
        <v>-4.3945458710939475E-3</v>
      </c>
    </row>
    <row r="8403" spans="1:5" x14ac:dyDescent="0.25">
      <c r="A8403" s="1">
        <v>45590</v>
      </c>
      <c r="B8403" t="s">
        <v>245</v>
      </c>
      <c r="C8403">
        <v>41.009998321533203</v>
      </c>
      <c r="D8403">
        <v>3.4254806290003881E-3</v>
      </c>
      <c r="E8403">
        <v>3.4196270340058248E-3</v>
      </c>
    </row>
    <row r="8404" spans="1:5" x14ac:dyDescent="0.25">
      <c r="A8404" s="1">
        <v>45593</v>
      </c>
      <c r="B8404" t="s">
        <v>245</v>
      </c>
      <c r="C8404">
        <v>41.310001373291016</v>
      </c>
      <c r="D8404">
        <v>7.3153636682858902E-3</v>
      </c>
      <c r="E8404">
        <v>7.288736176486712E-3</v>
      </c>
    </row>
    <row r="8405" spans="1:5" x14ac:dyDescent="0.25">
      <c r="A8405" s="1">
        <v>45594</v>
      </c>
      <c r="B8405" t="s">
        <v>245</v>
      </c>
      <c r="C8405">
        <v>41.810001373291016</v>
      </c>
      <c r="D8405">
        <v>1.2103606472481765E-2</v>
      </c>
      <c r="E8405">
        <v>1.2030943562245386E-2</v>
      </c>
    </row>
    <row r="8406" spans="1:5" x14ac:dyDescent="0.25">
      <c r="A8406" s="1">
        <v>45595</v>
      </c>
      <c r="B8406" t="s">
        <v>245</v>
      </c>
      <c r="C8406">
        <v>42.299999237060547</v>
      </c>
      <c r="D8406">
        <v>1.1719632807344338E-2</v>
      </c>
      <c r="E8406">
        <v>1.1651489801371217E-2</v>
      </c>
    </row>
    <row r="8407" spans="1:5" x14ac:dyDescent="0.25">
      <c r="A8407" s="1">
        <v>45596</v>
      </c>
      <c r="B8407" t="s">
        <v>245</v>
      </c>
      <c r="C8407">
        <v>42.25</v>
      </c>
      <c r="D8407">
        <v>-1.1820150818523389E-3</v>
      </c>
      <c r="E8407">
        <v>-1.1827142126556052E-3</v>
      </c>
    </row>
    <row r="8408" spans="1:5" x14ac:dyDescent="0.25">
      <c r="A8408" s="1">
        <v>45597</v>
      </c>
      <c r="B8408" t="s">
        <v>245</v>
      </c>
      <c r="C8408">
        <v>41.700000762939453</v>
      </c>
      <c r="D8408">
        <v>-1.3017733421551436E-2</v>
      </c>
      <c r="E8408">
        <v>-1.3103206702517141E-2</v>
      </c>
    </row>
    <row r="8409" spans="1:5" x14ac:dyDescent="0.25">
      <c r="A8409" s="1">
        <v>45600</v>
      </c>
      <c r="B8409" t="s">
        <v>245</v>
      </c>
      <c r="C8409">
        <v>41.319999694824219</v>
      </c>
      <c r="D8409">
        <v>-9.1127352796827044E-3</v>
      </c>
      <c r="E8409">
        <v>-9.1545102348954688E-3</v>
      </c>
    </row>
    <row r="8410" spans="1:5" x14ac:dyDescent="0.25">
      <c r="A8410" s="1">
        <v>45601</v>
      </c>
      <c r="B8410" t="s">
        <v>245</v>
      </c>
      <c r="C8410">
        <v>41.270000457763672</v>
      </c>
      <c r="D8410">
        <v>-1.2100493085630548E-3</v>
      </c>
      <c r="E8410">
        <v>-1.2107820093566646E-3</v>
      </c>
    </row>
    <row r="8411" spans="1:5" x14ac:dyDescent="0.25">
      <c r="A8411" s="1">
        <v>45602</v>
      </c>
      <c r="B8411" t="s">
        <v>245</v>
      </c>
      <c r="C8411">
        <v>41.790000915527344</v>
      </c>
      <c r="D8411">
        <v>1.2599962490813299E-2</v>
      </c>
      <c r="E8411">
        <v>1.2521243511219251E-2</v>
      </c>
    </row>
    <row r="8412" spans="1:5" x14ac:dyDescent="0.25">
      <c r="A8412" s="1">
        <v>45603</v>
      </c>
      <c r="B8412" t="s">
        <v>245</v>
      </c>
      <c r="C8412">
        <v>39.979999542236328</v>
      </c>
      <c r="D8412">
        <v>-4.3311828993487733E-2</v>
      </c>
      <c r="E8412">
        <v>-4.42777807451957E-2</v>
      </c>
    </row>
    <row r="8413" spans="1:5" x14ac:dyDescent="0.25">
      <c r="A8413" s="1">
        <v>45604</v>
      </c>
      <c r="B8413" t="s">
        <v>245</v>
      </c>
      <c r="C8413">
        <v>40.400001525878906</v>
      </c>
      <c r="D8413">
        <v>1.0505302362469271E-2</v>
      </c>
      <c r="E8413">
        <v>1.0450505113946235E-2</v>
      </c>
    </row>
    <row r="8414" spans="1:5" x14ac:dyDescent="0.25">
      <c r="A8414" s="1">
        <v>45607</v>
      </c>
      <c r="B8414" t="s">
        <v>245</v>
      </c>
      <c r="C8414">
        <v>40.369998931884766</v>
      </c>
      <c r="D8414">
        <v>-7.4263843715260958E-4</v>
      </c>
      <c r="E8414">
        <v>-7.4291432967749668E-4</v>
      </c>
    </row>
    <row r="8415" spans="1:5" x14ac:dyDescent="0.25">
      <c r="A8415" s="1">
        <v>45608</v>
      </c>
      <c r="B8415" t="s">
        <v>245</v>
      </c>
      <c r="C8415">
        <v>39.75</v>
      </c>
      <c r="D8415">
        <v>-1.5357913011859958E-2</v>
      </c>
      <c r="E8415">
        <v>-1.5477067306365156E-2</v>
      </c>
    </row>
    <row r="8416" spans="1:5" x14ac:dyDescent="0.25">
      <c r="A8416" s="1">
        <v>45609</v>
      </c>
      <c r="B8416" t="s">
        <v>245</v>
      </c>
      <c r="C8416">
        <v>39.689998626708984</v>
      </c>
      <c r="D8416">
        <v>-1.5094685104658501E-3</v>
      </c>
      <c r="E8416">
        <v>-1.5106089057962591E-3</v>
      </c>
    </row>
    <row r="8417" spans="1:5" x14ac:dyDescent="0.25">
      <c r="A8417" s="1">
        <v>45610</v>
      </c>
      <c r="B8417" t="s">
        <v>245</v>
      </c>
      <c r="C8417">
        <v>39.430000305175781</v>
      </c>
      <c r="D8417">
        <v>-6.55072639277543E-3</v>
      </c>
      <c r="E8417">
        <v>-6.5722765653238729E-3</v>
      </c>
    </row>
    <row r="8418" spans="1:5" x14ac:dyDescent="0.25">
      <c r="A8418" s="1">
        <v>45611</v>
      </c>
      <c r="B8418" t="s">
        <v>245</v>
      </c>
      <c r="C8418">
        <v>39.540000915527344</v>
      </c>
      <c r="D8418">
        <v>2.7897694521985539E-3</v>
      </c>
      <c r="E8418">
        <v>2.785885267709556E-3</v>
      </c>
    </row>
    <row r="8419" spans="1:5" x14ac:dyDescent="0.25">
      <c r="A8419" s="1">
        <v>45614</v>
      </c>
      <c r="B8419" t="s">
        <v>245</v>
      </c>
      <c r="C8419">
        <v>39.919998168945313</v>
      </c>
      <c r="D8419">
        <v>9.6104513054966478E-3</v>
      </c>
      <c r="E8419">
        <v>9.5645646782283045E-3</v>
      </c>
    </row>
    <row r="8420" spans="1:5" x14ac:dyDescent="0.25">
      <c r="A8420" s="1">
        <v>45615</v>
      </c>
      <c r="B8420" t="s">
        <v>245</v>
      </c>
      <c r="C8420">
        <v>40.139999389648438</v>
      </c>
      <c r="D8420">
        <v>5.5110528756052712E-3</v>
      </c>
      <c r="E8420">
        <v>5.4959225874635746E-3</v>
      </c>
    </row>
    <row r="8421" spans="1:5" x14ac:dyDescent="0.25">
      <c r="A8421" s="1">
        <v>45616</v>
      </c>
      <c r="B8421" t="s">
        <v>245</v>
      </c>
      <c r="C8421">
        <v>40.25</v>
      </c>
      <c r="D8421">
        <v>2.7404238172441531E-3</v>
      </c>
      <c r="E8421">
        <v>2.7366757019498759E-3</v>
      </c>
    </row>
    <row r="8422" spans="1:5" x14ac:dyDescent="0.25">
      <c r="A8422" s="1">
        <v>45617</v>
      </c>
      <c r="B8422" t="s">
        <v>245</v>
      </c>
      <c r="C8422">
        <v>40.610000610351563</v>
      </c>
      <c r="D8422">
        <v>8.9441145428958979E-3</v>
      </c>
      <c r="E8422">
        <v>8.9043528632217154E-3</v>
      </c>
    </row>
    <row r="8423" spans="1:5" x14ac:dyDescent="0.25">
      <c r="A8423" s="1">
        <v>45618</v>
      </c>
      <c r="B8423" t="s">
        <v>245</v>
      </c>
      <c r="C8423">
        <v>41.200000762939453</v>
      </c>
      <c r="D8423">
        <v>1.4528444809663421E-2</v>
      </c>
      <c r="E8423">
        <v>1.4423918145634266E-2</v>
      </c>
    </row>
    <row r="8424" spans="1:5" x14ac:dyDescent="0.25">
      <c r="A8424" s="1">
        <v>45621</v>
      </c>
      <c r="B8424" t="s">
        <v>245</v>
      </c>
      <c r="C8424">
        <v>40.840000152587891</v>
      </c>
      <c r="D8424">
        <v>-8.7378787302205829E-3</v>
      </c>
      <c r="E8424">
        <v>-8.7762778407272715E-3</v>
      </c>
    </row>
    <row r="8425" spans="1:5" x14ac:dyDescent="0.25">
      <c r="A8425" s="1">
        <v>45622</v>
      </c>
      <c r="B8425" t="s">
        <v>245</v>
      </c>
      <c r="C8425">
        <v>40.299999237060547</v>
      </c>
      <c r="D8425">
        <v>-1.3222353416008192E-2</v>
      </c>
      <c r="E8425">
        <v>-1.3310547011564108E-2</v>
      </c>
    </row>
    <row r="8426" spans="1:5" x14ac:dyDescent="0.25">
      <c r="A8426" s="1">
        <v>45623</v>
      </c>
      <c r="B8426" t="s">
        <v>245</v>
      </c>
      <c r="C8426">
        <v>40.560001373291016</v>
      </c>
      <c r="D8426">
        <v>6.4516660335658393E-3</v>
      </c>
      <c r="E8426">
        <v>6.4309431200499628E-3</v>
      </c>
    </row>
    <row r="8427" spans="1:5" x14ac:dyDescent="0.25">
      <c r="A8427" s="1">
        <v>45624</v>
      </c>
      <c r="B8427" t="s">
        <v>245</v>
      </c>
      <c r="C8427">
        <v>40.389999389648438</v>
      </c>
      <c r="D8427">
        <v>-4.1913702634764904E-3</v>
      </c>
      <c r="E8427">
        <v>-4.2001786773179081E-3</v>
      </c>
    </row>
    <row r="8428" spans="1:5" x14ac:dyDescent="0.25">
      <c r="A8428" s="1">
        <v>45625</v>
      </c>
      <c r="B8428" t="s">
        <v>245</v>
      </c>
      <c r="C8428">
        <v>40.639999389648438</v>
      </c>
      <c r="D8428">
        <v>6.1896509972236835E-3</v>
      </c>
      <c r="E8428">
        <v>6.1705737878642196E-3</v>
      </c>
    </row>
    <row r="8429" spans="1:5" x14ac:dyDescent="0.25">
      <c r="A8429" s="1">
        <v>45628</v>
      </c>
      <c r="B8429" t="s">
        <v>245</v>
      </c>
      <c r="C8429">
        <v>40.25</v>
      </c>
      <c r="D8429">
        <v>-9.5964418185443545E-3</v>
      </c>
      <c r="E8429">
        <v>-9.6427843871608361E-3</v>
      </c>
    </row>
    <row r="8430" spans="1:5" x14ac:dyDescent="0.25">
      <c r="A8430" s="1">
        <v>45629</v>
      </c>
      <c r="B8430" t="s">
        <v>245</v>
      </c>
      <c r="C8430">
        <v>40.599998474121094</v>
      </c>
      <c r="D8430">
        <v>8.6956142638781042E-3</v>
      </c>
      <c r="E8430">
        <v>8.6580251598895805E-3</v>
      </c>
    </row>
    <row r="8431" spans="1:5" x14ac:dyDescent="0.25">
      <c r="A8431" s="1">
        <v>45630</v>
      </c>
      <c r="B8431" t="s">
        <v>245</v>
      </c>
      <c r="C8431">
        <v>40.990001678466797</v>
      </c>
      <c r="D8431">
        <v>9.6059906158443287E-3</v>
      </c>
      <c r="E8431">
        <v>9.5601464399852742E-3</v>
      </c>
    </row>
    <row r="8432" spans="1:5" x14ac:dyDescent="0.25">
      <c r="A8432" s="1">
        <v>45631</v>
      </c>
      <c r="B8432" t="s">
        <v>245</v>
      </c>
      <c r="C8432">
        <v>40.950000762939453</v>
      </c>
      <c r="D8432">
        <v>-9.7587006317101377E-4</v>
      </c>
      <c r="E8432">
        <v>-9.7634653436898418E-4</v>
      </c>
    </row>
    <row r="8433" spans="1:5" x14ac:dyDescent="0.25">
      <c r="A8433" s="1">
        <v>45632</v>
      </c>
      <c r="B8433" t="s">
        <v>245</v>
      </c>
      <c r="C8433">
        <v>40.869998931884766</v>
      </c>
      <c r="D8433">
        <v>-1.9536466316038004E-3</v>
      </c>
      <c r="E8433">
        <v>-1.9555574883492206E-3</v>
      </c>
    </row>
    <row r="8434" spans="1:5" x14ac:dyDescent="0.25">
      <c r="A8434" s="1">
        <v>45635</v>
      </c>
      <c r="B8434" t="s">
        <v>245</v>
      </c>
      <c r="C8434">
        <v>41.130001068115234</v>
      </c>
      <c r="D8434">
        <v>6.3616868858693554E-3</v>
      </c>
      <c r="E8434">
        <v>6.341536769852699E-3</v>
      </c>
    </row>
    <row r="8435" spans="1:5" x14ac:dyDescent="0.25">
      <c r="A8435" s="1">
        <v>45636</v>
      </c>
      <c r="B8435" t="s">
        <v>245</v>
      </c>
      <c r="C8435">
        <v>41.619998931884766</v>
      </c>
      <c r="D8435">
        <v>1.1913392925958055E-2</v>
      </c>
      <c r="E8435">
        <v>1.1842987090397347E-2</v>
      </c>
    </row>
    <row r="8436" spans="1:5" x14ac:dyDescent="0.25">
      <c r="A8436" s="1">
        <v>45637</v>
      </c>
      <c r="B8436" t="s">
        <v>245</v>
      </c>
      <c r="C8436">
        <v>41.889999389648438</v>
      </c>
      <c r="D8436">
        <v>6.487276902759076E-3</v>
      </c>
      <c r="E8436">
        <v>6.466325086623678E-3</v>
      </c>
    </row>
    <row r="8437" spans="1:5" x14ac:dyDescent="0.25">
      <c r="A8437" s="1">
        <v>45638</v>
      </c>
      <c r="B8437" t="s">
        <v>245</v>
      </c>
      <c r="C8437">
        <v>42.090000152587891</v>
      </c>
      <c r="D8437">
        <v>4.7744274493561889E-3</v>
      </c>
      <c r="E8437">
        <v>4.7630660191528597E-3</v>
      </c>
    </row>
    <row r="8438" spans="1:5" x14ac:dyDescent="0.25">
      <c r="A8438" s="1">
        <v>45639</v>
      </c>
      <c r="B8438" t="s">
        <v>245</v>
      </c>
      <c r="C8438">
        <v>42</v>
      </c>
      <c r="D8438">
        <v>-2.1382787422574712E-3</v>
      </c>
      <c r="E8438">
        <v>-2.1405681243875578E-3</v>
      </c>
    </row>
    <row r="8439" spans="1:5" x14ac:dyDescent="0.25">
      <c r="A8439" s="1">
        <v>45642</v>
      </c>
      <c r="B8439" t="s">
        <v>245</v>
      </c>
      <c r="C8439">
        <v>41.549999237060547</v>
      </c>
      <c r="D8439">
        <v>-1.0714303879510778E-2</v>
      </c>
      <c r="E8439">
        <v>-1.077211534387163E-2</v>
      </c>
    </row>
    <row r="8440" spans="1:5" x14ac:dyDescent="0.25">
      <c r="A8440" s="1">
        <v>45643</v>
      </c>
      <c r="B8440" t="s">
        <v>245</v>
      </c>
      <c r="C8440">
        <v>41.729999542236328</v>
      </c>
      <c r="D8440">
        <v>4.3321373882296843E-3</v>
      </c>
      <c r="E8440">
        <v>4.3227806943103428E-3</v>
      </c>
    </row>
    <row r="8441" spans="1:5" x14ac:dyDescent="0.25">
      <c r="A8441" s="1">
        <v>45644</v>
      </c>
      <c r="B8441" t="s">
        <v>245</v>
      </c>
      <c r="C8441">
        <v>41.720001220703125</v>
      </c>
      <c r="D8441">
        <v>-2.3959553421715185E-4</v>
      </c>
      <c r="E8441">
        <v>-2.3962424181272628E-4</v>
      </c>
    </row>
    <row r="8442" spans="1:5" x14ac:dyDescent="0.25">
      <c r="A8442" s="1">
        <v>45645</v>
      </c>
      <c r="B8442" t="s">
        <v>245</v>
      </c>
      <c r="C8442">
        <v>41.659999847412109</v>
      </c>
      <c r="D8442">
        <v>-1.4381920310501117E-3</v>
      </c>
      <c r="E8442">
        <v>-1.4392272218636984E-3</v>
      </c>
    </row>
    <row r="8443" spans="1:5" x14ac:dyDescent="0.25">
      <c r="A8443" s="1">
        <v>45646</v>
      </c>
      <c r="B8443" t="s">
        <v>245</v>
      </c>
      <c r="C8443">
        <v>41.549999237060547</v>
      </c>
      <c r="D8443">
        <v>-2.6404371280475125E-3</v>
      </c>
      <c r="E8443">
        <v>-2.6439292306338121E-3</v>
      </c>
    </row>
    <row r="8444" spans="1:5" x14ac:dyDescent="0.25">
      <c r="A8444" s="1">
        <v>45649</v>
      </c>
      <c r="B8444" t="s">
        <v>245</v>
      </c>
      <c r="C8444">
        <v>41.700000762939453</v>
      </c>
      <c r="D8444">
        <v>3.6101450934591384E-3</v>
      </c>
      <c r="E8444">
        <v>3.6036441611690508E-3</v>
      </c>
    </row>
    <row r="8445" spans="1:5" x14ac:dyDescent="0.25">
      <c r="A8445" s="1">
        <v>45650</v>
      </c>
      <c r="B8445" t="s">
        <v>245</v>
      </c>
      <c r="C8445">
        <v>41.880001068115234</v>
      </c>
      <c r="D8445">
        <v>4.316554001978723E-3</v>
      </c>
      <c r="E8445">
        <v>4.3072644058542581E-3</v>
      </c>
    </row>
    <row r="8446" spans="1:5" x14ac:dyDescent="0.25">
      <c r="A8446" s="1">
        <v>45651</v>
      </c>
      <c r="B8446" t="s">
        <v>245</v>
      </c>
      <c r="C8446">
        <v>41.880001068115234</v>
      </c>
      <c r="D8446">
        <v>0</v>
      </c>
      <c r="E8446">
        <v>0</v>
      </c>
    </row>
    <row r="8447" spans="1:5" x14ac:dyDescent="0.25">
      <c r="A8447" s="1">
        <v>45652</v>
      </c>
      <c r="B8447" t="s">
        <v>245</v>
      </c>
      <c r="C8447">
        <v>41.880001068115234</v>
      </c>
      <c r="D8447">
        <v>0</v>
      </c>
      <c r="E8447">
        <v>0</v>
      </c>
    </row>
    <row r="8448" spans="1:5" x14ac:dyDescent="0.25">
      <c r="A8448" s="1">
        <v>45653</v>
      </c>
      <c r="B8448" t="s">
        <v>245</v>
      </c>
      <c r="C8448">
        <v>42.139999389648438</v>
      </c>
      <c r="D8448">
        <v>6.2081737082655408E-3</v>
      </c>
      <c r="E8448">
        <v>6.188982385622559E-3</v>
      </c>
    </row>
    <row r="8449" spans="1:5" x14ac:dyDescent="0.25">
      <c r="A8449" s="1">
        <v>45656</v>
      </c>
      <c r="B8449" t="s">
        <v>245</v>
      </c>
      <c r="C8449">
        <v>41.880001068115234</v>
      </c>
      <c r="D8449">
        <v>-6.1698700830326025E-3</v>
      </c>
      <c r="E8449">
        <v>-6.1889823856225183E-3</v>
      </c>
    </row>
    <row r="8450" spans="1:5" x14ac:dyDescent="0.25">
      <c r="A8450" s="1">
        <v>45657</v>
      </c>
      <c r="B8450" t="s">
        <v>245</v>
      </c>
      <c r="C8450">
        <v>41.779998779296875</v>
      </c>
      <c r="D8450">
        <v>-2.3878291850020217E-3</v>
      </c>
      <c r="E8450">
        <v>-2.3906845955043916E-3</v>
      </c>
    </row>
    <row r="8451" spans="1:5" x14ac:dyDescent="0.25">
      <c r="A8451" s="1">
        <v>45658</v>
      </c>
      <c r="B8451" t="s">
        <v>245</v>
      </c>
      <c r="C8451">
        <v>41.779998779296875</v>
      </c>
      <c r="D8451">
        <v>0</v>
      </c>
      <c r="E8451">
        <v>0</v>
      </c>
    </row>
    <row r="8452" spans="1:5" x14ac:dyDescent="0.25">
      <c r="A8452" s="1">
        <v>45659</v>
      </c>
      <c r="B8452" t="s">
        <v>245</v>
      </c>
      <c r="C8452">
        <v>42.159999847412109</v>
      </c>
      <c r="D8452">
        <v>9.0952867213469624E-3</v>
      </c>
      <c r="E8452">
        <v>9.0541737028337968E-3</v>
      </c>
    </row>
    <row r="8453" spans="1:5" x14ac:dyDescent="0.25">
      <c r="A8453" s="1">
        <v>45660</v>
      </c>
      <c r="B8453" t="s">
        <v>245</v>
      </c>
      <c r="C8453">
        <v>42.680000305175781</v>
      </c>
      <c r="D8453">
        <v>1.2333976746814246E-2</v>
      </c>
      <c r="E8453">
        <v>1.2258532970026005E-2</v>
      </c>
    </row>
    <row r="8454" spans="1:5" x14ac:dyDescent="0.25">
      <c r="A8454" s="1">
        <v>45663</v>
      </c>
      <c r="B8454" t="s">
        <v>245</v>
      </c>
      <c r="C8454">
        <v>42.299999237060547</v>
      </c>
      <c r="D8454">
        <v>-8.9034926288215077E-3</v>
      </c>
      <c r="E8454">
        <v>-8.9433655680370063E-3</v>
      </c>
    </row>
    <row r="8455" spans="1:5" x14ac:dyDescent="0.25">
      <c r="A8455" s="1">
        <v>45664</v>
      </c>
      <c r="B8455" t="s">
        <v>245</v>
      </c>
      <c r="C8455">
        <v>41.990001678466797</v>
      </c>
      <c r="D8455">
        <v>-7.3285476166663477E-3</v>
      </c>
      <c r="E8455">
        <v>-7.3555333467247366E-3</v>
      </c>
    </row>
    <row r="8456" spans="1:5" x14ac:dyDescent="0.25">
      <c r="A8456" s="1">
        <v>45665</v>
      </c>
      <c r="B8456" t="s">
        <v>245</v>
      </c>
      <c r="C8456">
        <v>42.310001373291016</v>
      </c>
      <c r="D8456">
        <v>7.6208545375773262E-3</v>
      </c>
      <c r="E8456">
        <v>7.5919625206974269E-3</v>
      </c>
    </row>
    <row r="8457" spans="1:5" x14ac:dyDescent="0.25">
      <c r="A8457" s="1">
        <v>45666</v>
      </c>
      <c r="B8457" t="s">
        <v>245</v>
      </c>
      <c r="C8457">
        <v>42.700000762939453</v>
      </c>
      <c r="D8457">
        <v>9.2176643107988454E-3</v>
      </c>
      <c r="E8457">
        <v>9.175440912202168E-3</v>
      </c>
    </row>
    <row r="8458" spans="1:5" x14ac:dyDescent="0.25">
      <c r="A8458" s="1">
        <v>45667</v>
      </c>
      <c r="B8458" t="s">
        <v>245</v>
      </c>
      <c r="C8458">
        <v>42.990001678466797</v>
      </c>
      <c r="D8458">
        <v>6.7915904062241239E-3</v>
      </c>
      <c r="E8458">
        <v>6.7686314493675369E-3</v>
      </c>
    </row>
    <row r="8459" spans="1:5" x14ac:dyDescent="0.25">
      <c r="A8459" s="1">
        <v>45670</v>
      </c>
      <c r="B8459" t="s">
        <v>245</v>
      </c>
      <c r="C8459">
        <v>43.610000610351563</v>
      </c>
      <c r="D8459">
        <v>1.4421933186276492E-2</v>
      </c>
      <c r="E8459">
        <v>1.431892629897316E-2</v>
      </c>
    </row>
    <row r="8460" spans="1:5" x14ac:dyDescent="0.25">
      <c r="A8460" s="1">
        <v>45671</v>
      </c>
      <c r="B8460" t="s">
        <v>245</v>
      </c>
      <c r="C8460">
        <v>42.990001678466797</v>
      </c>
      <c r="D8460">
        <v>-1.4216898032732406E-2</v>
      </c>
      <c r="E8460">
        <v>-1.4318926298973246E-2</v>
      </c>
    </row>
    <row r="8461" spans="1:5" x14ac:dyDescent="0.25">
      <c r="A8461" s="1">
        <v>45672</v>
      </c>
      <c r="B8461" t="s">
        <v>245</v>
      </c>
      <c r="C8461">
        <v>42.990001678466797</v>
      </c>
      <c r="D8461">
        <v>0</v>
      </c>
      <c r="E8461">
        <v>0</v>
      </c>
    </row>
    <row r="8462" spans="1:5" x14ac:dyDescent="0.25">
      <c r="A8462" s="1">
        <v>45673</v>
      </c>
      <c r="B8462" t="s">
        <v>245</v>
      </c>
      <c r="C8462">
        <v>43.299999237060547</v>
      </c>
      <c r="D8462">
        <v>7.2109222258771588E-3</v>
      </c>
      <c r="E8462">
        <v>7.1850478372144869E-3</v>
      </c>
    </row>
    <row r="8463" spans="1:5" x14ac:dyDescent="0.25">
      <c r="A8463" s="1">
        <v>45674</v>
      </c>
      <c r="B8463" t="s">
        <v>245</v>
      </c>
      <c r="C8463">
        <v>43.599998474121094</v>
      </c>
      <c r="D8463">
        <v>6.9283889687410394E-3</v>
      </c>
      <c r="E8463">
        <v>6.9044979691701702E-3</v>
      </c>
    </row>
    <row r="8464" spans="1:5" x14ac:dyDescent="0.25">
      <c r="A8464" s="1">
        <v>45677</v>
      </c>
      <c r="B8464" t="s">
        <v>245</v>
      </c>
      <c r="C8464">
        <v>43.299999237060547</v>
      </c>
      <c r="D8464">
        <v>-6.8807166871488468E-3</v>
      </c>
      <c r="E8464">
        <v>-6.9044979691702518E-3</v>
      </c>
    </row>
    <row r="8465" spans="1:5" x14ac:dyDescent="0.25">
      <c r="A8465" s="1">
        <v>45678</v>
      </c>
      <c r="B8465" t="s">
        <v>245</v>
      </c>
      <c r="C8465">
        <v>43.459999084472656</v>
      </c>
      <c r="D8465">
        <v>3.6951466566115254E-3</v>
      </c>
      <c r="E8465">
        <v>3.688336373711455E-3</v>
      </c>
    </row>
    <row r="8466" spans="1:5" x14ac:dyDescent="0.25">
      <c r="A8466" s="1">
        <v>45679</v>
      </c>
      <c r="B8466" t="s">
        <v>245</v>
      </c>
      <c r="C8466">
        <v>43.740001678466797</v>
      </c>
      <c r="D8466">
        <v>6.4427657591501486E-3</v>
      </c>
      <c r="E8466">
        <v>6.4220998600407206E-3</v>
      </c>
    </row>
    <row r="8467" spans="1:5" x14ac:dyDescent="0.25">
      <c r="A8467" s="1">
        <v>45680</v>
      </c>
      <c r="B8467" t="s">
        <v>245</v>
      </c>
      <c r="C8467">
        <v>43.689998626708984</v>
      </c>
      <c r="D8467">
        <v>-1.1431881536124733E-3</v>
      </c>
      <c r="E8467">
        <v>-1.14384209162005E-3</v>
      </c>
    </row>
    <row r="8468" spans="1:5" x14ac:dyDescent="0.25">
      <c r="A8468" s="1">
        <v>45681</v>
      </c>
      <c r="B8468" t="s">
        <v>245</v>
      </c>
      <c r="C8468">
        <v>43.659999847412109</v>
      </c>
      <c r="D8468">
        <v>-6.8662806683028599E-4</v>
      </c>
      <c r="E8468">
        <v>-6.8686390384241932E-4</v>
      </c>
    </row>
    <row r="8469" spans="1:5" x14ac:dyDescent="0.25">
      <c r="A8469" s="1">
        <v>45684</v>
      </c>
      <c r="B8469" t="s">
        <v>245</v>
      </c>
      <c r="C8469">
        <v>43.659999847412109</v>
      </c>
      <c r="D8469">
        <v>0</v>
      </c>
      <c r="E8469">
        <v>0</v>
      </c>
    </row>
    <row r="8470" spans="1:5" x14ac:dyDescent="0.25">
      <c r="A8470" s="1">
        <v>45685</v>
      </c>
      <c r="B8470" t="s">
        <v>245</v>
      </c>
      <c r="C8470">
        <v>43.689998626708984</v>
      </c>
      <c r="D8470">
        <v>6.870998488712754E-4</v>
      </c>
      <c r="E8470">
        <v>6.868639038424589E-4</v>
      </c>
    </row>
    <row r="8471" spans="1:5" x14ac:dyDescent="0.25">
      <c r="A8471" s="1">
        <v>45686</v>
      </c>
      <c r="B8471" t="s">
        <v>245</v>
      </c>
      <c r="C8471">
        <v>44.119998931884766</v>
      </c>
      <c r="D8471">
        <v>9.8420764177573616E-3</v>
      </c>
      <c r="E8471">
        <v>9.7939586452531757E-3</v>
      </c>
    </row>
    <row r="8472" spans="1:5" x14ac:dyDescent="0.25">
      <c r="A8472" s="1">
        <v>45687</v>
      </c>
      <c r="B8472" t="s">
        <v>245</v>
      </c>
      <c r="C8472">
        <v>44.189998626708984</v>
      </c>
      <c r="D8472">
        <v>1.5865751704184916E-3</v>
      </c>
      <c r="E8472">
        <v>1.58531788970403E-3</v>
      </c>
    </row>
    <row r="8473" spans="1:5" x14ac:dyDescent="0.25">
      <c r="A8473" s="1">
        <v>45688</v>
      </c>
      <c r="B8473" t="s">
        <v>245</v>
      </c>
      <c r="C8473">
        <v>44.759998321533203</v>
      </c>
      <c r="D8473">
        <v>1.2898839387600836E-2</v>
      </c>
      <c r="E8473">
        <v>1.2816357878780984E-2</v>
      </c>
    </row>
    <row r="8474" spans="1:5" x14ac:dyDescent="0.25">
      <c r="A8474" s="1">
        <v>45691</v>
      </c>
      <c r="B8474" t="s">
        <v>245</v>
      </c>
      <c r="C8474">
        <v>45.299999237060547</v>
      </c>
      <c r="D8474">
        <v>1.2064364070084377E-2</v>
      </c>
      <c r="E8474">
        <v>1.1992169702592044E-2</v>
      </c>
    </row>
    <row r="8475" spans="1:5" x14ac:dyDescent="0.25">
      <c r="A8475" s="1">
        <v>45692</v>
      </c>
      <c r="B8475" t="s">
        <v>245</v>
      </c>
      <c r="C8475">
        <v>45.330001831054688</v>
      </c>
      <c r="D8475">
        <v>6.6230892934759922E-4</v>
      </c>
      <c r="E8475">
        <v>6.6208969958186611E-4</v>
      </c>
    </row>
    <row r="8476" spans="1:5" x14ac:dyDescent="0.25">
      <c r="A8476" s="1">
        <v>45693</v>
      </c>
      <c r="B8476" t="s">
        <v>245</v>
      </c>
      <c r="C8476">
        <v>45.549999237060547</v>
      </c>
      <c r="D8476">
        <v>4.8532406159125241E-3</v>
      </c>
      <c r="E8476">
        <v>4.8415016098338117E-3</v>
      </c>
    </row>
    <row r="8477" spans="1:5" x14ac:dyDescent="0.25">
      <c r="A8477" s="1">
        <v>45694</v>
      </c>
      <c r="B8477" t="s">
        <v>245</v>
      </c>
      <c r="C8477">
        <v>45.599998474121094</v>
      </c>
      <c r="D8477">
        <v>1.0976781097258304E-3</v>
      </c>
      <c r="E8477">
        <v>1.0970761016100244E-3</v>
      </c>
    </row>
    <row r="8478" spans="1:5" x14ac:dyDescent="0.25">
      <c r="A8478" s="1">
        <v>45695</v>
      </c>
      <c r="B8478" t="s">
        <v>245</v>
      </c>
      <c r="C8478">
        <v>45.450000762939453</v>
      </c>
      <c r="D8478">
        <v>-3.2894236008970124E-3</v>
      </c>
      <c r="E8478">
        <v>-3.2948456482488403E-3</v>
      </c>
    </row>
    <row r="8479" spans="1:5" x14ac:dyDescent="0.25">
      <c r="A8479" s="1">
        <v>45698</v>
      </c>
      <c r="B8479" t="s">
        <v>245</v>
      </c>
      <c r="C8479">
        <v>45.729999542236328</v>
      </c>
      <c r="D8479">
        <v>6.1605891000378055E-3</v>
      </c>
      <c r="E8479">
        <v>6.1416902499901232E-3</v>
      </c>
    </row>
    <row r="8480" spans="1:5" x14ac:dyDescent="0.25">
      <c r="A8480" s="1">
        <v>45699</v>
      </c>
      <c r="B8480" t="s">
        <v>245</v>
      </c>
      <c r="C8480">
        <v>46.349998474121094</v>
      </c>
      <c r="D8480">
        <v>1.3557816271398293E-2</v>
      </c>
      <c r="E8480">
        <v>1.346673143124299E-2</v>
      </c>
    </row>
    <row r="8481" spans="1:5" x14ac:dyDescent="0.25">
      <c r="A8481" s="1">
        <v>45700</v>
      </c>
      <c r="B8481" t="s">
        <v>245</v>
      </c>
      <c r="C8481">
        <v>45.650001525878906</v>
      </c>
      <c r="D8481">
        <v>-1.5102415777489608E-2</v>
      </c>
      <c r="E8481">
        <v>-1.5217618624484579E-2</v>
      </c>
    </row>
    <row r="8482" spans="1:5" x14ac:dyDescent="0.25">
      <c r="A8482" s="1">
        <v>45701</v>
      </c>
      <c r="B8482" t="s">
        <v>245</v>
      </c>
      <c r="C8482">
        <v>46.229999542236328</v>
      </c>
      <c r="D8482">
        <v>1.270532304426375E-2</v>
      </c>
      <c r="E8482">
        <v>1.2625287631676538E-2</v>
      </c>
    </row>
    <row r="8483" spans="1:5" x14ac:dyDescent="0.25">
      <c r="A8483" s="1">
        <v>45702</v>
      </c>
      <c r="B8483" t="s">
        <v>245</v>
      </c>
      <c r="C8483">
        <v>46.169998168945313</v>
      </c>
      <c r="D8483">
        <v>-1.2978882518958068E-3</v>
      </c>
      <c r="E8483">
        <v>-1.2987312383334188E-3</v>
      </c>
    </row>
    <row r="8484" spans="1:5" x14ac:dyDescent="0.25">
      <c r="A8484" s="1">
        <v>45705</v>
      </c>
      <c r="B8484" t="s">
        <v>245</v>
      </c>
      <c r="C8484">
        <v>45.380001068115234</v>
      </c>
      <c r="D8484">
        <v>-1.7110615814610153E-2</v>
      </c>
      <c r="E8484">
        <v>-1.7258693971094374E-2</v>
      </c>
    </row>
    <row r="8485" spans="1:5" x14ac:dyDescent="0.25">
      <c r="A8485" s="1">
        <v>45706</v>
      </c>
      <c r="B8485" t="s">
        <v>245</v>
      </c>
      <c r="C8485">
        <v>45.619998931884766</v>
      </c>
      <c r="D8485">
        <v>5.2886262256648386E-3</v>
      </c>
      <c r="E8485">
        <v>5.2746905540995712E-3</v>
      </c>
    </row>
    <row r="8486" spans="1:5" x14ac:dyDescent="0.25">
      <c r="A8486" s="1">
        <v>45707</v>
      </c>
      <c r="B8486" t="s">
        <v>245</v>
      </c>
      <c r="C8486">
        <v>45.889999389648438</v>
      </c>
      <c r="D8486">
        <v>5.9184669900322895E-3</v>
      </c>
      <c r="E8486">
        <v>5.9010216634936413E-3</v>
      </c>
    </row>
    <row r="8487" spans="1:5" x14ac:dyDescent="0.25">
      <c r="A8487" s="1">
        <v>45708</v>
      </c>
      <c r="B8487" t="s">
        <v>245</v>
      </c>
      <c r="C8487">
        <v>46.080001831054688</v>
      </c>
      <c r="D8487">
        <v>4.1403888414326406E-3</v>
      </c>
      <c r="E8487">
        <v>4.1318410176401713E-3</v>
      </c>
    </row>
    <row r="8488" spans="1:5" x14ac:dyDescent="0.25">
      <c r="A8488" s="1">
        <v>45709</v>
      </c>
      <c r="B8488" t="s">
        <v>245</v>
      </c>
      <c r="C8488">
        <v>45.790000915527344</v>
      </c>
      <c r="D8488">
        <v>-6.2934223959145719E-3</v>
      </c>
      <c r="E8488">
        <v>-6.3133094610154728E-3</v>
      </c>
    </row>
    <row r="8489" spans="1:5" x14ac:dyDescent="0.25">
      <c r="A8489" s="1">
        <v>45712</v>
      </c>
      <c r="B8489" t="s">
        <v>245</v>
      </c>
      <c r="C8489">
        <v>45.860000610351563</v>
      </c>
      <c r="D8489">
        <v>1.528711365464952E-3</v>
      </c>
      <c r="E8489">
        <v>1.5275440757268005E-3</v>
      </c>
    </row>
    <row r="8490" spans="1:5" x14ac:dyDescent="0.25">
      <c r="A8490" s="1">
        <v>45713</v>
      </c>
      <c r="B8490" t="s">
        <v>245</v>
      </c>
      <c r="C8490">
        <v>46.299999237060547</v>
      </c>
      <c r="D8490">
        <v>9.5943877203017447E-3</v>
      </c>
      <c r="E8490">
        <v>9.5486538752381604E-3</v>
      </c>
    </row>
    <row r="8491" spans="1:5" x14ac:dyDescent="0.25">
      <c r="A8491" s="1">
        <v>45714</v>
      </c>
      <c r="B8491" t="s">
        <v>245</v>
      </c>
      <c r="C8491">
        <v>45.900001525878906</v>
      </c>
      <c r="D8491">
        <v>-8.6392595631289426E-3</v>
      </c>
      <c r="E8491">
        <v>-8.6767943039661923E-3</v>
      </c>
    </row>
    <row r="8492" spans="1:5" x14ac:dyDescent="0.25">
      <c r="A8492" s="1">
        <v>45715</v>
      </c>
      <c r="B8492" t="s">
        <v>245</v>
      </c>
      <c r="C8492">
        <v>45.900001525878906</v>
      </c>
      <c r="D8492">
        <v>0</v>
      </c>
      <c r="E8492">
        <v>0</v>
      </c>
    </row>
    <row r="8493" spans="1:5" x14ac:dyDescent="0.25">
      <c r="A8493" s="1">
        <v>45716</v>
      </c>
      <c r="B8493" t="s">
        <v>245</v>
      </c>
      <c r="C8493">
        <v>45.799999237060547</v>
      </c>
      <c r="D8493">
        <v>-2.1786990303688247E-3</v>
      </c>
      <c r="E8493">
        <v>-2.1810758479756131E-3</v>
      </c>
    </row>
    <row r="8494" spans="1:5" x14ac:dyDescent="0.25">
      <c r="A8494" s="1">
        <v>45719</v>
      </c>
      <c r="B8494" t="s">
        <v>245</v>
      </c>
      <c r="C8494">
        <v>45.849998474121094</v>
      </c>
      <c r="D8494">
        <v>1.0916864168872831E-3</v>
      </c>
      <c r="E8494">
        <v>1.0910909605991671E-3</v>
      </c>
    </row>
    <row r="8495" spans="1:5" x14ac:dyDescent="0.25">
      <c r="A8495" s="1">
        <v>45720</v>
      </c>
      <c r="B8495" t="s">
        <v>245</v>
      </c>
      <c r="C8495">
        <v>46.5</v>
      </c>
      <c r="D8495">
        <v>1.4176696783224196E-2</v>
      </c>
      <c r="E8495">
        <v>1.4077147170639001E-2</v>
      </c>
    </row>
    <row r="8496" spans="1:5" x14ac:dyDescent="0.25">
      <c r="A8496" s="1">
        <v>45721</v>
      </c>
      <c r="B8496" t="s">
        <v>245</v>
      </c>
      <c r="C8496">
        <v>46.400001525878906</v>
      </c>
      <c r="D8496">
        <v>-2.1505048198084964E-3</v>
      </c>
      <c r="E8496">
        <v>-2.152820475780361E-3</v>
      </c>
    </row>
    <row r="8497" spans="1:5" x14ac:dyDescent="0.25">
      <c r="A8497" s="1">
        <v>45722</v>
      </c>
      <c r="B8497" t="s">
        <v>245</v>
      </c>
      <c r="C8497">
        <v>45.840000152587891</v>
      </c>
      <c r="D8497">
        <v>-1.2068994717137738E-2</v>
      </c>
      <c r="E8497">
        <v>-1.2142416382340008E-2</v>
      </c>
    </row>
    <row r="8498" spans="1:5" x14ac:dyDescent="0.25">
      <c r="A8498" s="1">
        <v>45723</v>
      </c>
      <c r="B8498" t="s">
        <v>245</v>
      </c>
      <c r="C8498">
        <v>45.919998168945313</v>
      </c>
      <c r="D8498">
        <v>1.7451574190909813E-3</v>
      </c>
      <c r="E8498">
        <v>1.7436364012355591E-3</v>
      </c>
    </row>
    <row r="8499" spans="1:5" x14ac:dyDescent="0.25">
      <c r="A8499" s="1">
        <v>45726</v>
      </c>
      <c r="B8499" t="s">
        <v>245</v>
      </c>
      <c r="C8499">
        <v>46</v>
      </c>
      <c r="D8499">
        <v>1.74220022310001E-3</v>
      </c>
      <c r="E8499">
        <v>1.7406843526691497E-3</v>
      </c>
    </row>
    <row r="8500" spans="1:5" x14ac:dyDescent="0.25">
      <c r="A8500" s="1">
        <v>45727</v>
      </c>
      <c r="B8500" t="s">
        <v>245</v>
      </c>
      <c r="C8500">
        <v>46</v>
      </c>
      <c r="D8500">
        <v>0</v>
      </c>
      <c r="E8500">
        <v>0</v>
      </c>
    </row>
    <row r="8501" spans="1:5" x14ac:dyDescent="0.25">
      <c r="A8501" s="1">
        <v>45728</v>
      </c>
      <c r="B8501" t="s">
        <v>245</v>
      </c>
      <c r="C8501">
        <v>46.110000610351563</v>
      </c>
      <c r="D8501">
        <v>2.3913176163383731E-3</v>
      </c>
      <c r="E8501">
        <v>2.3884629663780245E-3</v>
      </c>
    </row>
    <row r="8502" spans="1:5" x14ac:dyDescent="0.25">
      <c r="A8502" s="1">
        <v>45729</v>
      </c>
      <c r="B8502" t="s">
        <v>245</v>
      </c>
      <c r="C8502">
        <v>46.409999847412109</v>
      </c>
      <c r="D8502">
        <v>6.5061642396335717E-3</v>
      </c>
      <c r="E8502">
        <v>6.4850905097880293E-3</v>
      </c>
    </row>
    <row r="8503" spans="1:5" x14ac:dyDescent="0.25">
      <c r="A8503" s="1">
        <v>45730</v>
      </c>
      <c r="B8503" t="s">
        <v>245</v>
      </c>
      <c r="C8503">
        <v>47.25</v>
      </c>
      <c r="D8503">
        <v>1.8099550858643898E-2</v>
      </c>
      <c r="E8503">
        <v>1.7937703974490873E-2</v>
      </c>
    </row>
    <row r="8504" spans="1:5" x14ac:dyDescent="0.25">
      <c r="A8504" s="1">
        <v>45733</v>
      </c>
      <c r="B8504" t="s">
        <v>245</v>
      </c>
      <c r="C8504">
        <v>47</v>
      </c>
      <c r="D8504">
        <v>-5.2910052910053462E-3</v>
      </c>
      <c r="E8504">
        <v>-5.3050522296932291E-3</v>
      </c>
    </row>
    <row r="8505" spans="1:5" x14ac:dyDescent="0.25">
      <c r="A8505" s="1">
        <v>45734</v>
      </c>
      <c r="B8505" t="s">
        <v>245</v>
      </c>
      <c r="C8505">
        <v>47.110000610351563</v>
      </c>
      <c r="D8505">
        <v>2.3404385181182707E-3</v>
      </c>
      <c r="E8505">
        <v>2.3377039577721732E-3</v>
      </c>
    </row>
    <row r="8506" spans="1:5" x14ac:dyDescent="0.25">
      <c r="A8506" s="1">
        <v>45735</v>
      </c>
      <c r="B8506" t="s">
        <v>245</v>
      </c>
      <c r="C8506">
        <v>47.549999237060547</v>
      </c>
      <c r="D8506">
        <v>9.3398136490854267E-3</v>
      </c>
      <c r="E8506">
        <v>9.2964672785745845E-3</v>
      </c>
    </row>
    <row r="8507" spans="1:5" x14ac:dyDescent="0.25">
      <c r="A8507" s="1">
        <v>45736</v>
      </c>
      <c r="B8507" t="s">
        <v>245</v>
      </c>
      <c r="C8507">
        <v>48.090000152587891</v>
      </c>
      <c r="D8507">
        <v>1.135648631317876E-2</v>
      </c>
      <c r="E8507">
        <v>1.1292485516130815E-2</v>
      </c>
    </row>
    <row r="8508" spans="1:5" x14ac:dyDescent="0.25">
      <c r="A8508" s="1">
        <v>45737</v>
      </c>
      <c r="B8508" t="s">
        <v>245</v>
      </c>
      <c r="C8508">
        <v>48</v>
      </c>
      <c r="D8508">
        <v>-1.8714941214872383E-3</v>
      </c>
      <c r="E8508">
        <v>-1.8732475546453797E-3</v>
      </c>
    </row>
    <row r="8509" spans="1:5" x14ac:dyDescent="0.25">
      <c r="A8509" s="1">
        <v>45740</v>
      </c>
      <c r="B8509" t="s">
        <v>245</v>
      </c>
      <c r="C8509">
        <v>48</v>
      </c>
      <c r="D8509">
        <v>0</v>
      </c>
      <c r="E8509">
        <v>0</v>
      </c>
    </row>
    <row r="8510" spans="1:5" x14ac:dyDescent="0.25">
      <c r="A8510" s="1">
        <v>45741</v>
      </c>
      <c r="B8510" t="s">
        <v>245</v>
      </c>
      <c r="C8510">
        <v>47.799999237060547</v>
      </c>
      <c r="D8510">
        <v>-4.1666825612386438E-3</v>
      </c>
      <c r="E8510">
        <v>-4.1753873715572268E-3</v>
      </c>
    </row>
    <row r="8511" spans="1:5" x14ac:dyDescent="0.25">
      <c r="A8511" s="1">
        <v>45742</v>
      </c>
      <c r="B8511" t="s">
        <v>245</v>
      </c>
      <c r="C8511">
        <v>47.549999237060547</v>
      </c>
      <c r="D8511">
        <v>-5.2301256064909429E-3</v>
      </c>
      <c r="E8511">
        <v>-5.243850589928269E-3</v>
      </c>
    </row>
    <row r="8512" spans="1:5" x14ac:dyDescent="0.25">
      <c r="A8512" s="1">
        <v>45743</v>
      </c>
      <c r="B8512" t="s">
        <v>245</v>
      </c>
      <c r="C8512">
        <v>47.919998168945313</v>
      </c>
      <c r="D8512">
        <v>7.7812605220062281E-3</v>
      </c>
      <c r="E8512">
        <v>7.7511426501306645E-3</v>
      </c>
    </row>
    <row r="8513" spans="1:5" x14ac:dyDescent="0.25">
      <c r="A8513" s="1">
        <v>45744</v>
      </c>
      <c r="B8513" t="s">
        <v>245</v>
      </c>
      <c r="C8513">
        <v>48.709999084472656</v>
      </c>
      <c r="D8513">
        <v>1.6485829418067643E-2</v>
      </c>
      <c r="E8513">
        <v>1.6351413426445072E-2</v>
      </c>
    </row>
    <row r="8514" spans="1:5" x14ac:dyDescent="0.25">
      <c r="A8514" s="1">
        <v>45747</v>
      </c>
      <c r="B8514" t="s">
        <v>245</v>
      </c>
      <c r="C8514">
        <v>49.349998474121094</v>
      </c>
      <c r="D8514">
        <v>1.3138973551170663E-2</v>
      </c>
      <c r="E8514">
        <v>1.3053405936976873E-2</v>
      </c>
    </row>
    <row r="8515" spans="1:5" x14ac:dyDescent="0.25">
      <c r="A8515" s="1">
        <v>45748</v>
      </c>
      <c r="B8515" t="s">
        <v>245</v>
      </c>
      <c r="C8515">
        <v>49.979999542236328</v>
      </c>
      <c r="D8515">
        <v>1.2765979485199086E-2</v>
      </c>
      <c r="E8515">
        <v>1.2685181287911233E-2</v>
      </c>
    </row>
    <row r="8516" spans="1:5" x14ac:dyDescent="0.25">
      <c r="A8516" s="1">
        <v>45749</v>
      </c>
      <c r="B8516" t="s">
        <v>245</v>
      </c>
      <c r="C8516">
        <v>49.25</v>
      </c>
      <c r="D8516">
        <v>-1.4605833311771677E-2</v>
      </c>
      <c r="E8516">
        <v>-1.4713548629771389E-2</v>
      </c>
    </row>
    <row r="8517" spans="1:5" x14ac:dyDescent="0.25">
      <c r="A8517" s="1">
        <v>45750</v>
      </c>
      <c r="B8517" t="s">
        <v>245</v>
      </c>
      <c r="C8517">
        <v>49.970001220703125</v>
      </c>
      <c r="D8517">
        <v>1.4619314125951854E-2</v>
      </c>
      <c r="E8517">
        <v>1.4513482166735266E-2</v>
      </c>
    </row>
    <row r="8518" spans="1:5" x14ac:dyDescent="0.25">
      <c r="A8518" s="1">
        <v>45751</v>
      </c>
      <c r="B8518" t="s">
        <v>245</v>
      </c>
      <c r="C8518">
        <v>49.5</v>
      </c>
      <c r="D8518">
        <v>-9.4056675849829574E-3</v>
      </c>
      <c r="E8518">
        <v>-9.4501802101884837E-3</v>
      </c>
    </row>
    <row r="8519" spans="1:5" x14ac:dyDescent="0.25">
      <c r="A8519" s="1">
        <v>45754</v>
      </c>
      <c r="B8519" t="s">
        <v>245</v>
      </c>
      <c r="C8519">
        <v>50.189998626708984</v>
      </c>
      <c r="D8519">
        <v>1.3939366196141112E-2</v>
      </c>
      <c r="E8519">
        <v>1.3843106730352016E-2</v>
      </c>
    </row>
    <row r="8520" spans="1:5" x14ac:dyDescent="0.25">
      <c r="A8520" s="1">
        <v>45755</v>
      </c>
      <c r="B8520" t="s">
        <v>245</v>
      </c>
      <c r="C8520">
        <v>49.479999542236328</v>
      </c>
      <c r="D8520">
        <v>-1.4146226417603991E-2</v>
      </c>
      <c r="E8520">
        <v>-1.4247238032198484E-2</v>
      </c>
    </row>
    <row r="8521" spans="1:5" x14ac:dyDescent="0.25">
      <c r="A8521" s="1">
        <v>45756</v>
      </c>
      <c r="B8521" t="s">
        <v>245</v>
      </c>
      <c r="C8521">
        <v>50.220001220703125</v>
      </c>
      <c r="D8521">
        <v>1.495557165143313E-2</v>
      </c>
      <c r="E8521">
        <v>1.4844839763751623E-2</v>
      </c>
    </row>
    <row r="8522" spans="1:5" x14ac:dyDescent="0.25">
      <c r="A8522" s="1">
        <v>45757</v>
      </c>
      <c r="B8522" t="s">
        <v>245</v>
      </c>
      <c r="C8522">
        <v>50.279998779296875</v>
      </c>
      <c r="D8522">
        <v>1.1946944869649645E-3</v>
      </c>
      <c r="E8522">
        <v>1.1939814073913555E-3</v>
      </c>
    </row>
    <row r="8523" spans="1:5" x14ac:dyDescent="0.25">
      <c r="A8523" s="1">
        <v>45758</v>
      </c>
      <c r="B8523" t="s">
        <v>245</v>
      </c>
      <c r="C8523">
        <v>51.459999084472656</v>
      </c>
      <c r="D8523">
        <v>2.346858261384166E-2</v>
      </c>
      <c r="E8523">
        <v>2.3197429618608521E-2</v>
      </c>
    </row>
    <row r="8524" spans="1:5" x14ac:dyDescent="0.25">
      <c r="A8524" s="1">
        <v>45761</v>
      </c>
      <c r="B8524" t="s">
        <v>245</v>
      </c>
      <c r="C8524">
        <v>51.110000610351563</v>
      </c>
      <c r="D8524">
        <v>-6.8013696142233959E-3</v>
      </c>
      <c r="E8524">
        <v>-6.8246043404409937E-3</v>
      </c>
    </row>
    <row r="8525" spans="1:5" x14ac:dyDescent="0.25">
      <c r="A8525" s="1">
        <v>45762</v>
      </c>
      <c r="B8525" t="s">
        <v>245</v>
      </c>
      <c r="C8525">
        <v>50.549999237060547</v>
      </c>
      <c r="D8525">
        <v>-1.0956786668040008E-2</v>
      </c>
      <c r="E8525">
        <v>-1.101725434839706E-2</v>
      </c>
    </row>
    <row r="8526" spans="1:5" x14ac:dyDescent="0.25">
      <c r="A8526" s="1">
        <v>45763</v>
      </c>
      <c r="B8526" t="s">
        <v>245</v>
      </c>
      <c r="C8526">
        <v>51.549999237060547</v>
      </c>
      <c r="D8526">
        <v>1.9782393968205136E-2</v>
      </c>
      <c r="E8526">
        <v>1.9589265289267747E-2</v>
      </c>
    </row>
    <row r="8527" spans="1:5" x14ac:dyDescent="0.25">
      <c r="A8527" s="1">
        <v>45764</v>
      </c>
      <c r="B8527" t="s">
        <v>245</v>
      </c>
      <c r="C8527">
        <v>52.360000610351563</v>
      </c>
      <c r="D8527">
        <v>1.5712926969525309E-2</v>
      </c>
      <c r="E8527">
        <v>1.5590757035548648E-2</v>
      </c>
    </row>
    <row r="8528" spans="1:5" x14ac:dyDescent="0.25">
      <c r="A8528" s="1">
        <v>45765</v>
      </c>
      <c r="B8528" t="s">
        <v>245</v>
      </c>
      <c r="C8528">
        <v>52.360000610351563</v>
      </c>
      <c r="D8528">
        <v>0</v>
      </c>
      <c r="E8528">
        <v>0</v>
      </c>
    </row>
    <row r="8529" spans="1:5" x14ac:dyDescent="0.25">
      <c r="A8529" s="1">
        <v>45768</v>
      </c>
      <c r="B8529" t="s">
        <v>245</v>
      </c>
      <c r="C8529">
        <v>52.360000610351563</v>
      </c>
      <c r="D8529">
        <v>0</v>
      </c>
      <c r="E8529">
        <v>0</v>
      </c>
    </row>
    <row r="8530" spans="1:5" x14ac:dyDescent="0.25">
      <c r="A8530" s="1">
        <v>45769</v>
      </c>
      <c r="B8530" t="s">
        <v>245</v>
      </c>
      <c r="C8530">
        <v>53.979999542236328</v>
      </c>
      <c r="D8530">
        <v>3.0939627826598759E-2</v>
      </c>
      <c r="E8530">
        <v>3.0470646411084573E-2</v>
      </c>
    </row>
    <row r="8531" spans="1:5" x14ac:dyDescent="0.25">
      <c r="A8531" s="1">
        <v>45770</v>
      </c>
      <c r="B8531" t="s">
        <v>245</v>
      </c>
      <c r="C8531">
        <v>51.860000610351563</v>
      </c>
      <c r="D8531">
        <v>-3.9273785658815785E-2</v>
      </c>
      <c r="E8531">
        <v>-4.0065807229878E-2</v>
      </c>
    </row>
    <row r="8532" spans="1:5" x14ac:dyDescent="0.25">
      <c r="A8532" s="1">
        <v>45771</v>
      </c>
      <c r="B8532" t="s">
        <v>245</v>
      </c>
      <c r="C8532">
        <v>52.060001373291016</v>
      </c>
      <c r="D8532">
        <v>3.85655149605868E-3</v>
      </c>
      <c r="E8532">
        <v>3.8491340656896492E-3</v>
      </c>
    </row>
    <row r="8533" spans="1:5" x14ac:dyDescent="0.25">
      <c r="A8533" s="1">
        <v>45772</v>
      </c>
      <c r="B8533" t="s">
        <v>245</v>
      </c>
      <c r="C8533">
        <v>52.060001373291016</v>
      </c>
      <c r="D8533">
        <v>0</v>
      </c>
      <c r="E8533">
        <v>0</v>
      </c>
    </row>
    <row r="8534" spans="1:5" x14ac:dyDescent="0.25">
      <c r="A8534" s="1">
        <v>45775</v>
      </c>
      <c r="B8534" t="s">
        <v>245</v>
      </c>
      <c r="C8534">
        <v>51.290000915527344</v>
      </c>
      <c r="D8534">
        <v>-1.4790634603377373E-2</v>
      </c>
      <c r="E8534">
        <v>-1.4901106694230885E-2</v>
      </c>
    </row>
    <row r="8535" spans="1:5" x14ac:dyDescent="0.25">
      <c r="A8535" s="1">
        <v>45776</v>
      </c>
      <c r="B8535" t="s">
        <v>245</v>
      </c>
      <c r="C8535">
        <v>51.430000305175781</v>
      </c>
      <c r="D8535">
        <v>2.7295649668444E-3</v>
      </c>
      <c r="E8535">
        <v>2.7258464694402003E-3</v>
      </c>
    </row>
    <row r="8536" spans="1:5" x14ac:dyDescent="0.25">
      <c r="A8536" s="1">
        <v>45777</v>
      </c>
      <c r="B8536" t="s">
        <v>245</v>
      </c>
      <c r="C8536">
        <v>51.470001220703125</v>
      </c>
      <c r="D8536">
        <v>7.777739702505837E-4</v>
      </c>
      <c r="E8536">
        <v>7.7747166081829999E-4</v>
      </c>
    </row>
    <row r="8537" spans="1:5" x14ac:dyDescent="0.25">
      <c r="A8537" s="1">
        <v>45778</v>
      </c>
      <c r="B8537" t="s">
        <v>245</v>
      </c>
      <c r="C8537">
        <v>50.360000610351563</v>
      </c>
      <c r="D8537">
        <v>-2.1565972100756059E-2</v>
      </c>
      <c r="E8537">
        <v>-2.1801916085536551E-2</v>
      </c>
    </row>
    <row r="8538" spans="1:5" x14ac:dyDescent="0.25">
      <c r="A8538" s="1">
        <v>45779</v>
      </c>
      <c r="B8538" t="s">
        <v>245</v>
      </c>
      <c r="C8538">
        <v>50.459999084472656</v>
      </c>
      <c r="D8538">
        <v>1.9856726153522075E-3</v>
      </c>
      <c r="E8538">
        <v>1.9837037733707805E-3</v>
      </c>
    </row>
    <row r="8539" spans="1:5" x14ac:dyDescent="0.25">
      <c r="A8539" s="1">
        <v>45782</v>
      </c>
      <c r="B8539" t="s">
        <v>245</v>
      </c>
      <c r="C8539">
        <v>50.110000610351563</v>
      </c>
      <c r="D8539">
        <v>-6.9361569653455524E-3</v>
      </c>
      <c r="E8539">
        <v>-6.960323917418092E-3</v>
      </c>
    </row>
    <row r="8540" spans="1:5" x14ac:dyDescent="0.25">
      <c r="A8540" s="1">
        <v>45783</v>
      </c>
      <c r="B8540" t="s">
        <v>245</v>
      </c>
      <c r="C8540">
        <v>51.840000152587891</v>
      </c>
      <c r="D8540">
        <v>3.4524037540700991E-2</v>
      </c>
      <c r="E8540">
        <v>3.3941453835590538E-2</v>
      </c>
    </row>
    <row r="8541" spans="1:5" x14ac:dyDescent="0.25">
      <c r="A8541" s="1">
        <v>45784</v>
      </c>
      <c r="B8541" t="s">
        <v>245</v>
      </c>
      <c r="C8541">
        <v>51.930000305175781</v>
      </c>
      <c r="D8541">
        <v>1.736114049440296E-3</v>
      </c>
      <c r="E8541">
        <v>1.734608745445078E-3</v>
      </c>
    </row>
    <row r="8542" spans="1:5" x14ac:dyDescent="0.25">
      <c r="A8542" s="1">
        <v>45785</v>
      </c>
      <c r="B8542" t="s">
        <v>245</v>
      </c>
      <c r="C8542">
        <v>52</v>
      </c>
      <c r="D8542">
        <v>1.3479625344281487E-3</v>
      </c>
      <c r="E8542">
        <v>1.3470548485238721E-3</v>
      </c>
    </row>
    <row r="8543" spans="1:5" x14ac:dyDescent="0.25">
      <c r="A8543" s="1">
        <v>45786</v>
      </c>
      <c r="B8543" t="s">
        <v>245</v>
      </c>
      <c r="C8543">
        <v>51.599998474121094</v>
      </c>
      <c r="D8543">
        <v>-7.6923370361328125E-3</v>
      </c>
      <c r="E8543">
        <v>-7.7220756652073754E-3</v>
      </c>
    </row>
    <row r="8544" spans="1:5" x14ac:dyDescent="0.25">
      <c r="A8544" s="1">
        <v>45789</v>
      </c>
      <c r="B8544" t="s">
        <v>245</v>
      </c>
      <c r="C8544">
        <v>50.639999389648438</v>
      </c>
      <c r="D8544">
        <v>-1.8604633970175866E-2</v>
      </c>
      <c r="E8544">
        <v>-1.8779877133055276E-2</v>
      </c>
    </row>
    <row r="8545" spans="1:5" x14ac:dyDescent="0.25">
      <c r="A8545" s="1">
        <v>45790</v>
      </c>
      <c r="B8545" t="s">
        <v>245</v>
      </c>
      <c r="C8545">
        <v>50.5</v>
      </c>
      <c r="D8545">
        <v>-2.7646009347515044E-3</v>
      </c>
      <c r="E8545">
        <v>-2.7684295018505635E-3</v>
      </c>
    </row>
    <row r="8546" spans="1:5" x14ac:dyDescent="0.25">
      <c r="A8546" s="1">
        <v>45791</v>
      </c>
      <c r="B8546" t="s">
        <v>245</v>
      </c>
      <c r="C8546">
        <v>49.729999542236328</v>
      </c>
      <c r="D8546">
        <v>-1.5247533817102421E-2</v>
      </c>
      <c r="E8546">
        <v>-1.5364972759647346E-2</v>
      </c>
    </row>
    <row r="8547" spans="1:5" x14ac:dyDescent="0.25">
      <c r="A8547" s="1">
        <v>45792</v>
      </c>
      <c r="B8547" t="s">
        <v>245</v>
      </c>
      <c r="C8547">
        <v>48.389999389648438</v>
      </c>
      <c r="D8547">
        <v>-2.6945509047306748E-2</v>
      </c>
      <c r="E8547">
        <v>-2.7315195329615176E-2</v>
      </c>
    </row>
    <row r="8548" spans="1:5" x14ac:dyDescent="0.25">
      <c r="A8548" s="1">
        <v>45793</v>
      </c>
      <c r="B8548" t="s">
        <v>245</v>
      </c>
      <c r="C8548">
        <v>49.819999694824219</v>
      </c>
      <c r="D8548">
        <v>2.9551566919045813E-2</v>
      </c>
      <c r="E8548">
        <v>2.9123335516415085E-2</v>
      </c>
    </row>
    <row r="8549" spans="1:5" x14ac:dyDescent="0.25">
      <c r="A8549" s="1">
        <v>45796</v>
      </c>
      <c r="B8549" t="s">
        <v>245</v>
      </c>
      <c r="C8549">
        <v>50.099998474121094</v>
      </c>
      <c r="D8549">
        <v>5.6202083703738026E-3</v>
      </c>
      <c r="E8549">
        <v>5.6044739256871081E-3</v>
      </c>
    </row>
    <row r="8550" spans="1:5" x14ac:dyDescent="0.25">
      <c r="A8550" s="1">
        <v>45797</v>
      </c>
      <c r="B8550" t="s">
        <v>245</v>
      </c>
      <c r="C8550">
        <v>49.939998626708984</v>
      </c>
      <c r="D8550">
        <v>-3.1936098260513246E-3</v>
      </c>
      <c r="E8550">
        <v>-3.1987202813459708E-3</v>
      </c>
    </row>
    <row r="8551" spans="1:5" x14ac:dyDescent="0.25">
      <c r="A8551" s="1">
        <v>45798</v>
      </c>
      <c r="B8551" t="s">
        <v>245</v>
      </c>
      <c r="C8551">
        <v>51.139999389648438</v>
      </c>
      <c r="D8551">
        <v>2.4028850539408397E-2</v>
      </c>
      <c r="E8551">
        <v>2.3744700575317374E-2</v>
      </c>
    </row>
    <row r="8552" spans="1:5" x14ac:dyDescent="0.25">
      <c r="A8552" s="1">
        <v>45799</v>
      </c>
      <c r="B8552" t="s">
        <v>245</v>
      </c>
      <c r="C8552">
        <v>51.380001068115234</v>
      </c>
      <c r="D8552">
        <v>4.6930324859444372E-3</v>
      </c>
      <c r="E8552">
        <v>4.6820545421529906E-3</v>
      </c>
    </row>
    <row r="8553" spans="1:5" x14ac:dyDescent="0.25">
      <c r="A8553" s="1">
        <v>45800</v>
      </c>
      <c r="B8553" t="s">
        <v>245</v>
      </c>
      <c r="C8553">
        <v>51.330001831054688</v>
      </c>
      <c r="D8553">
        <v>-9.7312643092906104E-4</v>
      </c>
      <c r="E8553">
        <v>-9.7360022585419627E-4</v>
      </c>
    </row>
    <row r="8554" spans="1:5" x14ac:dyDescent="0.25">
      <c r="A8554" s="1">
        <v>45803</v>
      </c>
      <c r="B8554" t="s">
        <v>245</v>
      </c>
      <c r="C8554">
        <v>51.169998168945313</v>
      </c>
      <c r="D8554">
        <v>-3.1171567582639614E-3</v>
      </c>
      <c r="E8554">
        <v>-3.1220252111781332E-3</v>
      </c>
    </row>
    <row r="8555" spans="1:5" x14ac:dyDescent="0.25">
      <c r="A8555" s="1">
        <v>45804</v>
      </c>
      <c r="B8555" t="s">
        <v>245</v>
      </c>
      <c r="C8555">
        <v>51.049999237060547</v>
      </c>
      <c r="D8555">
        <v>-2.3451033062102944E-3</v>
      </c>
      <c r="E8555">
        <v>-2.3478573675167081E-3</v>
      </c>
    </row>
    <row r="8556" spans="1:5" x14ac:dyDescent="0.25">
      <c r="A8556" s="1">
        <v>45805</v>
      </c>
      <c r="B8556" t="s">
        <v>245</v>
      </c>
      <c r="C8556">
        <v>51.169998168945313</v>
      </c>
      <c r="D8556">
        <v>2.3506157429606933E-3</v>
      </c>
      <c r="E8556">
        <v>2.34785736751666E-3</v>
      </c>
    </row>
    <row r="8557" spans="1:5" x14ac:dyDescent="0.25">
      <c r="A8557" s="1">
        <v>45806</v>
      </c>
      <c r="B8557" t="s">
        <v>245</v>
      </c>
      <c r="C8557">
        <v>50.720001220703125</v>
      </c>
      <c r="D8557">
        <v>-8.7941560356609161E-3</v>
      </c>
      <c r="E8557">
        <v>-8.8330528367850814E-3</v>
      </c>
    </row>
    <row r="8558" spans="1:5" x14ac:dyDescent="0.25">
      <c r="A8558" s="1">
        <v>45807</v>
      </c>
      <c r="B8558" t="s">
        <v>245</v>
      </c>
      <c r="C8558">
        <v>51.029998779296875</v>
      </c>
      <c r="D8558">
        <v>6.1119390996231537E-3</v>
      </c>
      <c r="E8558">
        <v>6.0933369581349121E-3</v>
      </c>
    </row>
    <row r="8559" spans="1:5" x14ac:dyDescent="0.25">
      <c r="A8559" s="1">
        <v>45810</v>
      </c>
      <c r="B8559" t="s">
        <v>245</v>
      </c>
      <c r="C8559">
        <v>51.200000762939453</v>
      </c>
      <c r="D8559">
        <v>3.3314126535222144E-3</v>
      </c>
      <c r="E8559">
        <v>3.3258757920273281E-3</v>
      </c>
    </row>
    <row r="8560" spans="1:5" x14ac:dyDescent="0.25">
      <c r="A8560" s="1">
        <v>45811</v>
      </c>
      <c r="B8560" t="s">
        <v>245</v>
      </c>
      <c r="C8560">
        <v>51.799999237060547</v>
      </c>
      <c r="D8560">
        <v>1.1718720023055074E-2</v>
      </c>
      <c r="E8560">
        <v>1.165058759025321E-2</v>
      </c>
    </row>
    <row r="8561" spans="1:5" x14ac:dyDescent="0.25">
      <c r="A8561" s="1">
        <v>45812</v>
      </c>
      <c r="B8561" t="s">
        <v>245</v>
      </c>
      <c r="C8561">
        <v>51.729999542236328</v>
      </c>
      <c r="D8561">
        <v>-1.3513454798304014E-3</v>
      </c>
      <c r="E8561">
        <v>-1.3522593705475065E-3</v>
      </c>
    </row>
    <row r="8562" spans="1:5" x14ac:dyDescent="0.25">
      <c r="A8562" s="1">
        <v>45813</v>
      </c>
      <c r="B8562" t="s">
        <v>245</v>
      </c>
      <c r="C8562">
        <v>51.619998931884766</v>
      </c>
      <c r="D8562">
        <v>-2.12643748936725E-3</v>
      </c>
      <c r="E8562">
        <v>-2.1287015677488425E-3</v>
      </c>
    </row>
    <row r="8563" spans="1:5" x14ac:dyDescent="0.25">
      <c r="A8563" s="1">
        <v>45814</v>
      </c>
      <c r="B8563" t="s">
        <v>245</v>
      </c>
      <c r="C8563">
        <v>51.540000915527344</v>
      </c>
      <c r="D8563">
        <v>-1.5497485085766982E-3</v>
      </c>
      <c r="E8563">
        <v>-1.5509506109280282E-3</v>
      </c>
    </row>
    <row r="8564" spans="1:5" x14ac:dyDescent="0.25">
      <c r="A8564" s="1">
        <v>45817</v>
      </c>
      <c r="B8564" t="s">
        <v>245</v>
      </c>
      <c r="C8564">
        <v>51.540000915527344</v>
      </c>
      <c r="D8564">
        <v>0</v>
      </c>
      <c r="E8564">
        <v>0</v>
      </c>
    </row>
    <row r="8565" spans="1:5" x14ac:dyDescent="0.25">
      <c r="A8565" s="1">
        <v>45818</v>
      </c>
      <c r="B8565" t="s">
        <v>245</v>
      </c>
      <c r="C8565">
        <v>50.75</v>
      </c>
      <c r="D8565">
        <v>-1.5327918150838449E-2</v>
      </c>
      <c r="E8565">
        <v>-1.544660506575523E-2</v>
      </c>
    </row>
    <row r="8566" spans="1:5" x14ac:dyDescent="0.25">
      <c r="A8566" s="1">
        <v>45819</v>
      </c>
      <c r="B8566" t="s">
        <v>245</v>
      </c>
      <c r="C8566">
        <v>51.029998779296875</v>
      </c>
      <c r="D8566">
        <v>5.5172173260467083E-3</v>
      </c>
      <c r="E8566">
        <v>5.5020532326989485E-3</v>
      </c>
    </row>
    <row r="8567" spans="1:5" x14ac:dyDescent="0.25">
      <c r="A8567" s="1">
        <v>45820</v>
      </c>
      <c r="B8567" t="s">
        <v>245</v>
      </c>
      <c r="C8567">
        <v>51.700000762939453</v>
      </c>
      <c r="D8567">
        <v>1.3129570834212956E-2</v>
      </c>
      <c r="E8567">
        <v>1.3044125116836988E-2</v>
      </c>
    </row>
    <row r="8568" spans="1:5" x14ac:dyDescent="0.25">
      <c r="A8568" s="1">
        <v>45821</v>
      </c>
      <c r="B8568" t="s">
        <v>245</v>
      </c>
      <c r="C8568">
        <v>52.639999389648438</v>
      </c>
      <c r="D8568">
        <v>1.8181791350819765E-2</v>
      </c>
      <c r="E8568">
        <v>1.8018479150804522E-2</v>
      </c>
    </row>
    <row r="8569" spans="1:5" x14ac:dyDescent="0.25">
      <c r="A8569" s="1">
        <v>45824</v>
      </c>
      <c r="B8569" t="s">
        <v>245</v>
      </c>
      <c r="C8569">
        <v>52.349998474121094</v>
      </c>
      <c r="D8569">
        <v>-5.5091359971476406E-3</v>
      </c>
      <c r="E8569">
        <v>-5.5243672533307978E-3</v>
      </c>
    </row>
    <row r="8570" spans="1:5" x14ac:dyDescent="0.25">
      <c r="A8570" s="1">
        <v>45825</v>
      </c>
      <c r="B8570" t="s">
        <v>245</v>
      </c>
      <c r="C8570">
        <v>51.720001220703125</v>
      </c>
      <c r="D8570">
        <v>-1.2034331839176682E-2</v>
      </c>
      <c r="E8570">
        <v>-1.2107330663101259E-2</v>
      </c>
    </row>
    <row r="8571" spans="1:5" x14ac:dyDescent="0.25">
      <c r="A8571" s="1">
        <v>45826</v>
      </c>
      <c r="B8571" t="s">
        <v>245</v>
      </c>
      <c r="C8571">
        <v>51.889999389648438</v>
      </c>
      <c r="D8571">
        <v>3.2868941402357521E-3</v>
      </c>
      <c r="E8571">
        <v>3.2815041114311319E-3</v>
      </c>
    </row>
    <row r="8572" spans="1:5" x14ac:dyDescent="0.25">
      <c r="A8572" s="1">
        <v>45827</v>
      </c>
      <c r="B8572" t="s">
        <v>245</v>
      </c>
      <c r="C8572">
        <v>51.790000915527344</v>
      </c>
      <c r="D8572">
        <v>-1.9271242107788966E-3</v>
      </c>
      <c r="E8572">
        <v>-1.9289835037504576E-3</v>
      </c>
    </row>
    <row r="8573" spans="1:5" x14ac:dyDescent="0.25">
      <c r="A8573" s="1">
        <v>45828</v>
      </c>
      <c r="B8573" t="s">
        <v>245</v>
      </c>
      <c r="C8573">
        <v>51.369998931884766</v>
      </c>
      <c r="D8573">
        <v>-8.1097118404694912E-3</v>
      </c>
      <c r="E8573">
        <v>-8.1427744268971706E-3</v>
      </c>
    </row>
    <row r="8574" spans="1:5" x14ac:dyDescent="0.25">
      <c r="A8574" s="1">
        <v>45831</v>
      </c>
      <c r="B8574" t="s">
        <v>245</v>
      </c>
      <c r="C8574">
        <v>52.099998474121094</v>
      </c>
      <c r="D8574">
        <v>1.4210620156023035E-2</v>
      </c>
      <c r="E8574">
        <v>1.4110595785229227E-2</v>
      </c>
    </row>
    <row r="8575" spans="1:5" x14ac:dyDescent="0.25">
      <c r="A8575" s="1">
        <v>45832</v>
      </c>
      <c r="B8575" t="s">
        <v>245</v>
      </c>
      <c r="C8575">
        <v>51.180000305175781</v>
      </c>
      <c r="D8575">
        <v>-1.7658314700379263E-2</v>
      </c>
      <c r="E8575">
        <v>-1.7816082777381323E-2</v>
      </c>
    </row>
    <row r="8576" spans="1:5" x14ac:dyDescent="0.25">
      <c r="A8576" s="1">
        <v>45833</v>
      </c>
      <c r="B8576" t="s">
        <v>245</v>
      </c>
      <c r="C8576">
        <v>50.959999084472656</v>
      </c>
      <c r="D8576">
        <v>-4.2985779482473951E-3</v>
      </c>
      <c r="E8576">
        <v>-4.3078433961358702E-3</v>
      </c>
    </row>
    <row r="8577" spans="1:5" x14ac:dyDescent="0.25">
      <c r="A8577" s="1">
        <v>45834</v>
      </c>
      <c r="B8577" t="s">
        <v>245</v>
      </c>
      <c r="C8577">
        <v>50.830001831054688</v>
      </c>
      <c r="D8577">
        <v>-2.5509665571712414E-3</v>
      </c>
      <c r="E8577">
        <v>-2.5542258163798784E-3</v>
      </c>
    </row>
    <row r="8578" spans="1:5" x14ac:dyDescent="0.25">
      <c r="A8578" s="1">
        <v>45835</v>
      </c>
      <c r="B8578" t="s">
        <v>245</v>
      </c>
      <c r="C8578">
        <v>50.180000305175781</v>
      </c>
      <c r="D8578">
        <v>-1.2787753343770025E-2</v>
      </c>
      <c r="E8578">
        <v>-1.2870220462022611E-2</v>
      </c>
    </row>
    <row r="8579" spans="1:5" x14ac:dyDescent="0.25">
      <c r="A8579" s="1">
        <v>45838</v>
      </c>
      <c r="B8579" t="s">
        <v>245</v>
      </c>
      <c r="C8579">
        <v>49.939998626708984</v>
      </c>
      <c r="D8579">
        <v>-4.7828154046870575E-3</v>
      </c>
      <c r="E8579">
        <v>-4.7942896670900917E-3</v>
      </c>
    </row>
    <row r="8580" spans="1:5" x14ac:dyDescent="0.25">
      <c r="A8580" s="1">
        <v>45839</v>
      </c>
      <c r="B8580" t="s">
        <v>245</v>
      </c>
      <c r="C8580">
        <v>50.400001525878906</v>
      </c>
      <c r="D8580">
        <v>9.2111115702735447E-3</v>
      </c>
      <c r="E8580">
        <v>9.1689479998897545E-3</v>
      </c>
    </row>
    <row r="8581" spans="1:5" x14ac:dyDescent="0.25">
      <c r="A8581" s="1">
        <v>45840</v>
      </c>
      <c r="B8581" t="s">
        <v>245</v>
      </c>
      <c r="C8581">
        <v>50.549999237060547</v>
      </c>
      <c r="D8581">
        <v>2.9761449730238976E-3</v>
      </c>
      <c r="E8581">
        <v>2.9717250210141159E-3</v>
      </c>
    </row>
    <row r="8582" spans="1:5" x14ac:dyDescent="0.25">
      <c r="A8582" s="1">
        <v>45841</v>
      </c>
      <c r="B8582" t="s">
        <v>245</v>
      </c>
      <c r="C8582">
        <v>50.830001831054688</v>
      </c>
      <c r="D8582">
        <v>5.5391216265114895E-3</v>
      </c>
      <c r="E8582">
        <v>5.5238371082089264E-3</v>
      </c>
    </row>
    <row r="8583" spans="1:5" x14ac:dyDescent="0.25">
      <c r="A8583" s="1">
        <v>45842</v>
      </c>
      <c r="B8583" t="s">
        <v>245</v>
      </c>
      <c r="C8583">
        <v>50.549999237060547</v>
      </c>
      <c r="D8583">
        <v>-5.5086087725275679E-3</v>
      </c>
      <c r="E8583">
        <v>-5.523837108208903E-3</v>
      </c>
    </row>
    <row r="8584" spans="1:5" x14ac:dyDescent="0.25">
      <c r="A8584" s="1">
        <v>45845</v>
      </c>
      <c r="B8584" t="s">
        <v>245</v>
      </c>
      <c r="C8584">
        <v>50.680000305175781</v>
      </c>
      <c r="D8584">
        <v>2.5717323457430386E-3</v>
      </c>
      <c r="E8584">
        <v>2.5684311008481587E-3</v>
      </c>
    </row>
    <row r="8585" spans="1:5" x14ac:dyDescent="0.25">
      <c r="A8585" s="1">
        <v>45846</v>
      </c>
      <c r="B8585" t="s">
        <v>245</v>
      </c>
      <c r="C8585">
        <v>50.75</v>
      </c>
      <c r="D8585">
        <v>1.3812094396745689E-3</v>
      </c>
      <c r="E8585">
        <v>1.3802564473368586E-3</v>
      </c>
    </row>
    <row r="8586" spans="1:5" x14ac:dyDescent="0.25">
      <c r="A8586" s="1">
        <v>45847</v>
      </c>
      <c r="B8586" t="s">
        <v>245</v>
      </c>
      <c r="C8586">
        <v>50.119998931884766</v>
      </c>
      <c r="D8586">
        <v>-1.2413814150053826E-2</v>
      </c>
      <c r="E8586">
        <v>-1.2491509205187244E-2</v>
      </c>
    </row>
    <row r="8587" spans="1:5" x14ac:dyDescent="0.25">
      <c r="A8587" s="1">
        <v>45848</v>
      </c>
      <c r="B8587" t="s">
        <v>245</v>
      </c>
      <c r="C8587">
        <v>50.520000457763672</v>
      </c>
      <c r="D8587">
        <v>7.980876584265717E-3</v>
      </c>
      <c r="E8587">
        <v>7.9491978266194516E-3</v>
      </c>
    </row>
    <row r="8588" spans="1:5" x14ac:dyDescent="0.25">
      <c r="A8588" s="1">
        <v>45849</v>
      </c>
      <c r="B8588" t="s">
        <v>245</v>
      </c>
      <c r="C8588">
        <v>50.380001068115234</v>
      </c>
      <c r="D8588">
        <v>-2.7711676243051819E-3</v>
      </c>
      <c r="E8588">
        <v>-2.7750144176892965E-3</v>
      </c>
    </row>
    <row r="8589" spans="1:5" x14ac:dyDescent="0.25">
      <c r="A8589" s="1">
        <v>45852</v>
      </c>
      <c r="B8589" t="s">
        <v>245</v>
      </c>
      <c r="C8589">
        <v>50.950000762939453</v>
      </c>
      <c r="D8589">
        <v>1.1314007200070586E-2</v>
      </c>
      <c r="E8589">
        <v>1.1250482517371848E-2</v>
      </c>
    </row>
    <row r="8590" spans="1:5" x14ac:dyDescent="0.25">
      <c r="A8590" s="1">
        <v>45853</v>
      </c>
      <c r="B8590" t="s">
        <v>245</v>
      </c>
      <c r="C8590">
        <v>51.099998474121094</v>
      </c>
      <c r="D8590">
        <v>2.9440178397552863E-3</v>
      </c>
      <c r="E8590">
        <v>2.9396927060028259E-3</v>
      </c>
    </row>
    <row r="8591" spans="1:5" x14ac:dyDescent="0.25">
      <c r="A8591" s="1">
        <v>45854</v>
      </c>
      <c r="B8591" t="s">
        <v>245</v>
      </c>
      <c r="C8591">
        <v>50.900001525878906</v>
      </c>
      <c r="D8591">
        <v>-3.9138347204349389E-3</v>
      </c>
      <c r="E8591">
        <v>-3.9215138145631554E-3</v>
      </c>
    </row>
    <row r="8592" spans="1:5" x14ac:dyDescent="0.25">
      <c r="A8592" s="1">
        <v>45855</v>
      </c>
      <c r="B8592" t="s">
        <v>245</v>
      </c>
      <c r="C8592">
        <v>51.240001678466797</v>
      </c>
      <c r="D8592">
        <v>6.6797670411664622E-3</v>
      </c>
      <c r="E8592">
        <v>6.6575562510449758E-3</v>
      </c>
    </row>
    <row r="8593" spans="1:5" x14ac:dyDescent="0.25">
      <c r="A8593" s="1">
        <v>45856</v>
      </c>
      <c r="B8593" t="s">
        <v>245</v>
      </c>
      <c r="C8593">
        <v>51.069999694824219</v>
      </c>
      <c r="D8593">
        <v>-3.3177591349302649E-3</v>
      </c>
      <c r="E8593">
        <v>-3.3232751015806225E-3</v>
      </c>
    </row>
    <row r="8594" spans="1:5" x14ac:dyDescent="0.25">
      <c r="A8594" s="1">
        <v>45859</v>
      </c>
      <c r="B8594" t="s">
        <v>245</v>
      </c>
      <c r="C8594">
        <v>51.450000762939453</v>
      </c>
      <c r="D8594">
        <v>7.4407885331111423E-3</v>
      </c>
      <c r="E8594">
        <v>7.4132424248981978E-3</v>
      </c>
    </row>
    <row r="8595" spans="1:5" x14ac:dyDescent="0.25">
      <c r="A8595" s="1">
        <v>45860</v>
      </c>
      <c r="B8595" t="s">
        <v>245</v>
      </c>
      <c r="C8595">
        <v>51.729999542236328</v>
      </c>
      <c r="D8595">
        <v>5.4421530640396121E-3</v>
      </c>
      <c r="E8595">
        <v>5.4273980575151757E-3</v>
      </c>
    </row>
    <row r="8596" spans="1:5" x14ac:dyDescent="0.25">
      <c r="A8596" s="1">
        <v>45861</v>
      </c>
      <c r="B8596" t="s">
        <v>245</v>
      </c>
      <c r="C8596">
        <v>51.799999237060547</v>
      </c>
      <c r="D8596">
        <v>1.3531740855141638E-3</v>
      </c>
      <c r="E8596">
        <v>1.3522593705473857E-3</v>
      </c>
    </row>
    <row r="8597" spans="1:5" x14ac:dyDescent="0.25">
      <c r="A8597" s="1">
        <v>45862</v>
      </c>
      <c r="B8597" t="s">
        <v>245</v>
      </c>
      <c r="C8597">
        <v>50.790000915527344</v>
      </c>
      <c r="D8597">
        <v>-1.9498037382413624E-2</v>
      </c>
      <c r="E8597">
        <v>-1.9690631697982752E-2</v>
      </c>
    </row>
    <row r="8598" spans="1:5" x14ac:dyDescent="0.25">
      <c r="A8598" s="1">
        <v>45863</v>
      </c>
      <c r="B8598" t="s">
        <v>245</v>
      </c>
      <c r="C8598">
        <v>50.770000457763672</v>
      </c>
      <c r="D8598">
        <v>-3.9378730858730115E-4</v>
      </c>
      <c r="E8598">
        <v>-3.9386486317017863E-4</v>
      </c>
    </row>
    <row r="8599" spans="1:5" x14ac:dyDescent="0.25">
      <c r="A8599" s="1">
        <v>45866</v>
      </c>
      <c r="B8599" t="s">
        <v>245</v>
      </c>
      <c r="C8599">
        <v>50.650001525878906</v>
      </c>
      <c r="D8599">
        <v>-2.3635794918811515E-3</v>
      </c>
      <c r="E8599">
        <v>-2.3663771550906801E-3</v>
      </c>
    </row>
    <row r="8600" spans="1:5" x14ac:dyDescent="0.25">
      <c r="A8600" s="1">
        <v>45867</v>
      </c>
      <c r="B8600" t="s">
        <v>245</v>
      </c>
      <c r="C8600">
        <v>50.619998931884766</v>
      </c>
      <c r="D8600">
        <v>-5.9235129497103856E-4</v>
      </c>
      <c r="E8600">
        <v>-5.9252680431157796E-4</v>
      </c>
    </row>
    <row r="8601" spans="1:5" x14ac:dyDescent="0.25">
      <c r="A8601" s="1">
        <v>45868</v>
      </c>
      <c r="B8601" t="s">
        <v>245</v>
      </c>
      <c r="C8601">
        <v>50.840000152587891</v>
      </c>
      <c r="D8601">
        <v>4.346132464347896E-3</v>
      </c>
      <c r="E8601">
        <v>4.336715306267354E-3</v>
      </c>
    </row>
    <row r="8602" spans="1:5" x14ac:dyDescent="0.25">
      <c r="A8602" s="1">
        <v>45869</v>
      </c>
      <c r="B8602" t="s">
        <v>245</v>
      </c>
      <c r="C8602">
        <v>50.799999237060547</v>
      </c>
      <c r="D8602">
        <v>-7.8680006701981053E-4</v>
      </c>
      <c r="E8602">
        <v>-7.8710975664574262E-4</v>
      </c>
    </row>
    <row r="8603" spans="1:5" x14ac:dyDescent="0.25">
      <c r="A8603" s="1">
        <v>45870</v>
      </c>
      <c r="B8603" t="s">
        <v>245</v>
      </c>
      <c r="C8603">
        <v>50.950000762939453</v>
      </c>
      <c r="D8603">
        <v>2.9527859868445638E-3</v>
      </c>
      <c r="E8603">
        <v>2.9484350770685821E-3</v>
      </c>
    </row>
    <row r="8604" spans="1:5" x14ac:dyDescent="0.25">
      <c r="A8604" s="1">
        <v>45873</v>
      </c>
      <c r="B8604" t="s">
        <v>245</v>
      </c>
      <c r="C8604">
        <v>51.540000915527344</v>
      </c>
      <c r="D8604">
        <v>1.1579983194368371E-2</v>
      </c>
      <c r="E8604">
        <v>1.1513448344640563E-2</v>
      </c>
    </row>
    <row r="8605" spans="1:5" x14ac:dyDescent="0.25">
      <c r="A8605" s="1">
        <v>45874</v>
      </c>
      <c r="B8605" t="s">
        <v>245</v>
      </c>
      <c r="C8605">
        <v>51.939998626708984</v>
      </c>
      <c r="D8605">
        <v>7.7609178128892342E-3</v>
      </c>
      <c r="E8605">
        <v>7.7309568069998695E-3</v>
      </c>
    </row>
    <row r="8606" spans="1:5" x14ac:dyDescent="0.25">
      <c r="A8606" s="1">
        <v>45875</v>
      </c>
      <c r="B8606" t="s">
        <v>245</v>
      </c>
      <c r="C8606">
        <v>51.709999084472656</v>
      </c>
      <c r="D8606">
        <v>-4.4281776726512456E-3</v>
      </c>
      <c r="E8606">
        <v>-4.4380110915565475E-3</v>
      </c>
    </row>
    <row r="8607" spans="1:5" x14ac:dyDescent="0.25">
      <c r="A8607" s="1">
        <v>45876</v>
      </c>
      <c r="B8607" t="s">
        <v>245</v>
      </c>
      <c r="C8607">
        <v>51.590000152587891</v>
      </c>
      <c r="D8607">
        <v>-2.3206136919232678E-3</v>
      </c>
      <c r="E8607">
        <v>-2.3233104888338912E-3</v>
      </c>
    </row>
    <row r="8608" spans="1:5" x14ac:dyDescent="0.25">
      <c r="A8608" s="1">
        <v>45877</v>
      </c>
      <c r="B8608" t="s">
        <v>245</v>
      </c>
      <c r="C8608">
        <v>51.799999237060547</v>
      </c>
      <c r="D8608">
        <v>4.070538551105729E-3</v>
      </c>
      <c r="E8608">
        <v>4.0622763226150589E-3</v>
      </c>
    </row>
    <row r="8609" spans="1:5" x14ac:dyDescent="0.25">
      <c r="A8609" s="1">
        <v>45880</v>
      </c>
      <c r="B8609" t="s">
        <v>245</v>
      </c>
      <c r="C8609">
        <v>51.549999237060547</v>
      </c>
      <c r="D8609">
        <v>-4.8262548973385666E-3</v>
      </c>
      <c r="E8609">
        <v>-4.8379388738969157E-3</v>
      </c>
    </row>
    <row r="8610" spans="1:5" x14ac:dyDescent="0.25">
      <c r="A8610" s="1">
        <v>45881</v>
      </c>
      <c r="B8610" t="s">
        <v>245</v>
      </c>
      <c r="C8610">
        <v>51.299999237060547</v>
      </c>
      <c r="D8610">
        <v>-4.8496605955382632E-3</v>
      </c>
      <c r="E8610">
        <v>-4.8614583583697886E-3</v>
      </c>
    </row>
    <row r="8611" spans="1:5" x14ac:dyDescent="0.25">
      <c r="A8611" s="1">
        <v>45882</v>
      </c>
      <c r="B8611" t="s">
        <v>245</v>
      </c>
      <c r="C8611">
        <v>51.080001831054688</v>
      </c>
      <c r="D8611">
        <v>-4.2884485239315095E-3</v>
      </c>
      <c r="E8611">
        <v>-4.2976702934689444E-3</v>
      </c>
    </row>
    <row r="8612" spans="1:5" x14ac:dyDescent="0.25">
      <c r="A8612" s="1">
        <v>45883</v>
      </c>
      <c r="B8612" t="s">
        <v>245</v>
      </c>
      <c r="C8612">
        <v>51.020000457763672</v>
      </c>
      <c r="D8612">
        <v>-1.1746548774502763E-3</v>
      </c>
      <c r="E8612">
        <v>-1.1753453252357014E-3</v>
      </c>
    </row>
    <row r="8613" spans="1:5" x14ac:dyDescent="0.25">
      <c r="A8613" s="1">
        <v>45884</v>
      </c>
      <c r="B8613" t="s">
        <v>245</v>
      </c>
      <c r="C8613">
        <v>51.180000305175781</v>
      </c>
      <c r="D8613">
        <v>3.1360220693170682E-3</v>
      </c>
      <c r="E8613">
        <v>3.1311150085314705E-3</v>
      </c>
    </row>
    <row r="8614" spans="1:5" x14ac:dyDescent="0.25">
      <c r="A8614" s="1">
        <v>45887</v>
      </c>
      <c r="B8614" t="s">
        <v>245</v>
      </c>
      <c r="C8614">
        <v>51.169998168945313</v>
      </c>
      <c r="D8614">
        <v>-1.9543056214987864E-4</v>
      </c>
      <c r="E8614">
        <v>-1.9544966119058779E-4</v>
      </c>
    </row>
    <row r="8615" spans="1:5" x14ac:dyDescent="0.25">
      <c r="A8615" s="1">
        <v>45888</v>
      </c>
      <c r="B8615" t="s">
        <v>245</v>
      </c>
      <c r="C8615">
        <v>51.200000762939453</v>
      </c>
      <c r="D8615">
        <v>5.8633173867006505E-4</v>
      </c>
      <c r="E8615">
        <v>5.861599133773135E-4</v>
      </c>
    </row>
    <row r="8616" spans="1:5" x14ac:dyDescent="0.25">
      <c r="A8616" s="1">
        <v>45889</v>
      </c>
      <c r="B8616" t="s">
        <v>245</v>
      </c>
      <c r="C8616">
        <v>51.279998779296875</v>
      </c>
      <c r="D8616">
        <v>1.5624612336984089E-3</v>
      </c>
      <c r="E8616">
        <v>1.5612418611280088E-3</v>
      </c>
    </row>
    <row r="8617" spans="1:5" x14ac:dyDescent="0.25">
      <c r="A8617" s="1">
        <v>45890</v>
      </c>
      <c r="B8617" t="s">
        <v>245</v>
      </c>
      <c r="C8617">
        <v>51.650001525878906</v>
      </c>
      <c r="D8617">
        <v>7.2153423437952835E-3</v>
      </c>
      <c r="E8617">
        <v>7.1894363005659372E-3</v>
      </c>
    </row>
    <row r="8618" spans="1:5" x14ac:dyDescent="0.25">
      <c r="A8618" s="1">
        <v>45891</v>
      </c>
      <c r="B8618" t="s">
        <v>245</v>
      </c>
      <c r="C8618">
        <v>51.619998931884766</v>
      </c>
      <c r="D8618">
        <v>-5.8088273199974338E-4</v>
      </c>
      <c r="E8618">
        <v>-5.8105150973712476E-4</v>
      </c>
    </row>
    <row r="8619" spans="1:5" x14ac:dyDescent="0.25">
      <c r="A8619" s="1">
        <v>45894</v>
      </c>
      <c r="B8619" t="s">
        <v>245</v>
      </c>
      <c r="C8619">
        <v>51.549999237060547</v>
      </c>
      <c r="D8619">
        <v>-1.3560576573545813E-3</v>
      </c>
      <c r="E8619">
        <v>-1.3569779356006088E-3</v>
      </c>
    </row>
    <row r="8620" spans="1:5" x14ac:dyDescent="0.25">
      <c r="A8620" s="1">
        <v>45895</v>
      </c>
      <c r="B8620" t="s">
        <v>245</v>
      </c>
      <c r="C8620">
        <v>51.830001831054688</v>
      </c>
      <c r="D8620">
        <v>5.4316701869674411E-3</v>
      </c>
      <c r="E8620">
        <v>5.4169718667208492E-3</v>
      </c>
    </row>
    <row r="8621" spans="1:5" x14ac:dyDescent="0.25">
      <c r="A8621" s="1">
        <v>45896</v>
      </c>
      <c r="B8621" t="s">
        <v>245</v>
      </c>
      <c r="C8621">
        <v>51.790000915527344</v>
      </c>
      <c r="D8621">
        <v>-7.7177144731210845E-4</v>
      </c>
      <c r="E8621">
        <v>-7.7206941621467634E-4</v>
      </c>
    </row>
    <row r="8622" spans="1:5" x14ac:dyDescent="0.25">
      <c r="A8622" s="1">
        <v>45897</v>
      </c>
      <c r="B8622" t="s">
        <v>245</v>
      </c>
      <c r="C8622">
        <v>51.819999694824219</v>
      </c>
      <c r="D8622">
        <v>5.7923882538268856E-4</v>
      </c>
      <c r="E8622">
        <v>5.7907113132775326E-4</v>
      </c>
    </row>
    <row r="8623" spans="1:5" x14ac:dyDescent="0.25">
      <c r="A8623" s="1">
        <v>45898</v>
      </c>
      <c r="B8623" t="s">
        <v>245</v>
      </c>
      <c r="C8623">
        <v>51.979999542236328</v>
      </c>
      <c r="D8623">
        <v>3.0876080346269319E-3</v>
      </c>
      <c r="E8623">
        <v>3.0828511619960513E-3</v>
      </c>
    </row>
    <row r="8624" spans="1:5" x14ac:dyDescent="0.25">
      <c r="A8624" s="1">
        <v>45901</v>
      </c>
      <c r="B8624" t="s">
        <v>245</v>
      </c>
      <c r="C8624">
        <v>52.830001831054688</v>
      </c>
      <c r="D8624">
        <v>1.6352487424085016E-2</v>
      </c>
      <c r="E8624">
        <v>1.6220225428787687E-2</v>
      </c>
    </row>
    <row r="8625" spans="1:5" x14ac:dyDescent="0.25">
      <c r="A8625" s="1">
        <v>45902</v>
      </c>
      <c r="B8625" t="s">
        <v>245</v>
      </c>
      <c r="C8625">
        <v>53.189998626708984</v>
      </c>
      <c r="D8625">
        <v>6.8142491610265754E-3</v>
      </c>
      <c r="E8625">
        <v>6.7911371000347765E-3</v>
      </c>
    </row>
    <row r="8626" spans="1:5" x14ac:dyDescent="0.25">
      <c r="A8626" s="1">
        <v>45903</v>
      </c>
      <c r="B8626" t="s">
        <v>245</v>
      </c>
      <c r="C8626">
        <v>53.979999542236328</v>
      </c>
      <c r="D8626">
        <v>1.4852433463509174E-2</v>
      </c>
      <c r="E8626">
        <v>1.474321617398075E-2</v>
      </c>
    </row>
    <row r="8627" spans="1:5" x14ac:dyDescent="0.25">
      <c r="A8627" s="1">
        <v>45904</v>
      </c>
      <c r="B8627" t="s">
        <v>245</v>
      </c>
      <c r="C8627">
        <v>53.889999389648438</v>
      </c>
      <c r="D8627">
        <v>-1.6672870202133483E-3</v>
      </c>
      <c r="E8627">
        <v>-1.6686784900854228E-3</v>
      </c>
    </row>
    <row r="8628" spans="1:5" x14ac:dyDescent="0.25">
      <c r="A8628" s="1">
        <v>45905</v>
      </c>
      <c r="B8628" t="s">
        <v>245</v>
      </c>
      <c r="C8628">
        <v>54.169998168945313</v>
      </c>
      <c r="D8628">
        <v>5.1957465664893565E-3</v>
      </c>
      <c r="E8628">
        <v>5.1822952482732778E-3</v>
      </c>
    </row>
    <row r="8629" spans="1:5" x14ac:dyDescent="0.25">
      <c r="A8629" s="1">
        <v>45908</v>
      </c>
      <c r="B8629" t="s">
        <v>245</v>
      </c>
      <c r="C8629">
        <v>54.340000152587891</v>
      </c>
      <c r="D8629">
        <v>3.1383051391726813E-3</v>
      </c>
      <c r="E8629">
        <v>3.133390938422664E-3</v>
      </c>
    </row>
    <row r="8630" spans="1:5" x14ac:dyDescent="0.25">
      <c r="A8630" s="1">
        <v>45909</v>
      </c>
      <c r="B8630" t="s">
        <v>245</v>
      </c>
      <c r="C8630">
        <v>54.869998931884766</v>
      </c>
      <c r="D8630">
        <v>9.7533819986865833E-3</v>
      </c>
      <c r="E8630">
        <v>9.7061247983724307E-3</v>
      </c>
    </row>
    <row r="8631" spans="1:5" x14ac:dyDescent="0.25">
      <c r="A8631" s="1">
        <v>45910</v>
      </c>
      <c r="B8631" t="s">
        <v>245</v>
      </c>
      <c r="C8631">
        <v>54.849998474121094</v>
      </c>
      <c r="D8631">
        <v>-3.6450625392758784E-4</v>
      </c>
      <c r="E8631">
        <v>-3.6457270247992982E-4</v>
      </c>
    </row>
    <row r="8632" spans="1:5" x14ac:dyDescent="0.25">
      <c r="A8632" s="1">
        <v>45911</v>
      </c>
      <c r="B8632" t="s">
        <v>245</v>
      </c>
      <c r="C8632">
        <v>54.790000915527344</v>
      </c>
      <c r="D8632">
        <v>-1.0938479537434542E-3</v>
      </c>
      <c r="E8632">
        <v>-1.0944466420388726E-3</v>
      </c>
    </row>
    <row r="8633" spans="1:5" x14ac:dyDescent="0.25">
      <c r="A8633" s="1">
        <v>45912</v>
      </c>
      <c r="B8633" t="s">
        <v>245</v>
      </c>
      <c r="C8633">
        <v>54.619998931884766</v>
      </c>
      <c r="D8633">
        <v>-3.1027921299852101E-3</v>
      </c>
      <c r="E8633">
        <v>-3.1076157699050201E-3</v>
      </c>
    </row>
    <row r="8634" spans="1:5" x14ac:dyDescent="0.25">
      <c r="A8634" s="1">
        <v>45915</v>
      </c>
      <c r="B8634" t="s">
        <v>245</v>
      </c>
      <c r="C8634">
        <v>54.430000305175781</v>
      </c>
      <c r="D8634">
        <v>-3.4785542003750169E-3</v>
      </c>
      <c r="E8634">
        <v>-3.4846184373062655E-3</v>
      </c>
    </row>
    <row r="8635" spans="1:5" x14ac:dyDescent="0.25">
      <c r="A8635" s="1">
        <v>45916</v>
      </c>
      <c r="B8635" t="s">
        <v>245</v>
      </c>
      <c r="C8635">
        <v>54.990001678466797</v>
      </c>
      <c r="D8635">
        <v>1.0288469045585558E-2</v>
      </c>
      <c r="E8635">
        <v>1.0235902989985017E-2</v>
      </c>
    </row>
    <row r="8636" spans="1:5" x14ac:dyDescent="0.25">
      <c r="A8636" s="1">
        <v>45917</v>
      </c>
      <c r="B8636" t="s">
        <v>245</v>
      </c>
      <c r="C8636">
        <v>54.860000610351563</v>
      </c>
      <c r="D8636">
        <v>-2.3640855455027143E-3</v>
      </c>
      <c r="E8636">
        <v>-2.3668844077726278E-3</v>
      </c>
    </row>
    <row r="8637" spans="1:5" x14ac:dyDescent="0.25">
      <c r="A8637" s="1">
        <v>45918</v>
      </c>
      <c r="B8637" t="s">
        <v>245</v>
      </c>
      <c r="C8637">
        <v>54.830001831054688</v>
      </c>
      <c r="D8637">
        <v>-5.4682426108498827E-4</v>
      </c>
      <c r="E8637">
        <v>-5.4697382399681498E-4</v>
      </c>
    </row>
    <row r="8638" spans="1:5" x14ac:dyDescent="0.25">
      <c r="A8638" s="1">
        <v>45919</v>
      </c>
      <c r="B8638" t="s">
        <v>245</v>
      </c>
      <c r="C8638">
        <v>55.029998779296875</v>
      </c>
      <c r="D8638">
        <v>3.6475823739423596E-3</v>
      </c>
      <c r="E8638">
        <v>3.6409460780831258E-3</v>
      </c>
    </row>
    <row r="8639" spans="1:5" x14ac:dyDescent="0.25">
      <c r="A8639" s="1">
        <v>45922</v>
      </c>
      <c r="B8639" t="s">
        <v>245</v>
      </c>
      <c r="C8639">
        <v>55.819999694824219</v>
      </c>
      <c r="D8639">
        <v>1.4355822879366542E-2</v>
      </c>
      <c r="E8639">
        <v>1.425375375187115E-2</v>
      </c>
    </row>
    <row r="8640" spans="1:5" x14ac:dyDescent="0.25">
      <c r="A8640" s="1">
        <v>45923</v>
      </c>
      <c r="B8640" t="s">
        <v>245</v>
      </c>
      <c r="C8640">
        <v>56.790000915527344</v>
      </c>
      <c r="D8640">
        <v>1.7377306091118871E-2</v>
      </c>
      <c r="E8640">
        <v>1.7228047369582777E-2</v>
      </c>
    </row>
    <row r="8641" spans="1:5" x14ac:dyDescent="0.25">
      <c r="A8641" s="1">
        <v>45924</v>
      </c>
      <c r="B8641" t="s">
        <v>245</v>
      </c>
      <c r="C8641">
        <v>56.759998321533203</v>
      </c>
      <c r="D8641">
        <v>-5.2830768639655634E-4</v>
      </c>
      <c r="E8641">
        <v>-5.2844729007360492E-4</v>
      </c>
    </row>
    <row r="8642" spans="1:5" x14ac:dyDescent="0.25">
      <c r="A8642" s="1">
        <v>45925</v>
      </c>
      <c r="B8642" t="s">
        <v>245</v>
      </c>
      <c r="C8642">
        <v>56.419998168945313</v>
      </c>
      <c r="D8642">
        <v>-5.9901367625464497E-3</v>
      </c>
      <c r="E8642">
        <v>-6.0081496006952739E-3</v>
      </c>
    </row>
    <row r="8643" spans="1:5" x14ac:dyDescent="0.25">
      <c r="A8643" s="1">
        <v>45926</v>
      </c>
      <c r="B8643" t="s">
        <v>245</v>
      </c>
      <c r="C8643">
        <v>56.919998168945313</v>
      </c>
      <c r="D8643">
        <v>8.8621059239100131E-3</v>
      </c>
      <c r="E8643">
        <v>8.8230679328857725E-3</v>
      </c>
    </row>
    <row r="8644" spans="1:5" x14ac:dyDescent="0.25">
      <c r="A8644" s="1">
        <v>45929</v>
      </c>
      <c r="B8644" t="s">
        <v>245</v>
      </c>
      <c r="C8644">
        <v>57.669998168945313</v>
      </c>
      <c r="D8644">
        <v>1.3176388336730183E-2</v>
      </c>
      <c r="E8644">
        <v>1.3090334824027222E-2</v>
      </c>
    </row>
    <row r="8645" spans="1:5" x14ac:dyDescent="0.25">
      <c r="A8645" s="1">
        <v>45930</v>
      </c>
      <c r="B8645" t="s">
        <v>245</v>
      </c>
      <c r="C8645">
        <v>58.349998474121094</v>
      </c>
      <c r="D8645">
        <v>1.1791231606834929E-2</v>
      </c>
      <c r="E8645">
        <v>1.1722256705349467E-2</v>
      </c>
    </row>
    <row r="8646" spans="1:5" x14ac:dyDescent="0.25">
      <c r="A8646" s="1">
        <v>45931</v>
      </c>
      <c r="B8646" t="s">
        <v>245</v>
      </c>
      <c r="C8646">
        <v>58.180000305175781</v>
      </c>
      <c r="D8646">
        <v>-2.9134219947016815E-3</v>
      </c>
      <c r="E8646">
        <v>-2.9176742696839066E-3</v>
      </c>
    </row>
    <row r="8647" spans="1:5" x14ac:dyDescent="0.25">
      <c r="A8647" s="1">
        <v>45932</v>
      </c>
      <c r="B8647" t="s">
        <v>245</v>
      </c>
      <c r="C8647">
        <v>58.159999847412109</v>
      </c>
      <c r="D8647">
        <v>-3.4376860877904925E-4</v>
      </c>
      <c r="E8647">
        <v>-3.4382771075256374E-4</v>
      </c>
    </row>
    <row r="8648" spans="1:5" x14ac:dyDescent="0.25">
      <c r="A8648" s="1">
        <v>45933</v>
      </c>
      <c r="B8648" t="s">
        <v>245</v>
      </c>
      <c r="C8648">
        <v>58.229999542236328</v>
      </c>
      <c r="D8648">
        <v>1.2035710971092239E-3</v>
      </c>
      <c r="E8648">
        <v>1.20284738604993E-3</v>
      </c>
    </row>
    <row r="8649" spans="1:5" x14ac:dyDescent="0.25">
      <c r="A8649" s="1">
        <v>45936</v>
      </c>
      <c r="B8649" t="s">
        <v>245</v>
      </c>
      <c r="C8649">
        <v>59.450000762939453</v>
      </c>
      <c r="D8649">
        <v>2.0951420750367822E-2</v>
      </c>
      <c r="E8649">
        <v>2.0734957982361173E-2</v>
      </c>
    </row>
    <row r="8650" spans="1:5" x14ac:dyDescent="0.25">
      <c r="A8650" s="1">
        <v>45937</v>
      </c>
      <c r="B8650" t="s">
        <v>245</v>
      </c>
      <c r="C8650">
        <v>59.799999237060547</v>
      </c>
      <c r="D8650">
        <v>5.8872745101674617E-3</v>
      </c>
      <c r="E8650">
        <v>5.8700122283142113E-3</v>
      </c>
    </row>
    <row r="8651" spans="1:5" x14ac:dyDescent="0.25">
      <c r="A8651" s="1">
        <v>45938</v>
      </c>
      <c r="B8651" t="s">
        <v>245</v>
      </c>
      <c r="C8651">
        <v>61.080001831054688</v>
      </c>
      <c r="D8651">
        <v>2.1404725925161294E-2</v>
      </c>
      <c r="E8651">
        <v>2.1178862130004597E-2</v>
      </c>
    </row>
    <row r="8652" spans="1:5" x14ac:dyDescent="0.25">
      <c r="A8652" s="1">
        <v>45939</v>
      </c>
      <c r="B8652" t="s">
        <v>245</v>
      </c>
      <c r="C8652">
        <v>60.759998321533203</v>
      </c>
      <c r="D8652">
        <v>-5.2390880800331496E-3</v>
      </c>
      <c r="E8652">
        <v>-5.2528602253698736E-3</v>
      </c>
    </row>
    <row r="8653" spans="1:5" x14ac:dyDescent="0.25">
      <c r="A8653" s="1">
        <v>45940</v>
      </c>
      <c r="B8653" t="s">
        <v>245</v>
      </c>
      <c r="C8653">
        <v>60.099998474121094</v>
      </c>
      <c r="D8653">
        <v>-1.0862407268668495E-2</v>
      </c>
      <c r="E8653">
        <v>-1.0921833950874402E-2</v>
      </c>
    </row>
    <row r="8654" spans="1:5" x14ac:dyDescent="0.25">
      <c r="A8654" s="1">
        <v>45943</v>
      </c>
      <c r="B8654" t="s">
        <v>245</v>
      </c>
      <c r="C8654">
        <v>62</v>
      </c>
      <c r="D8654">
        <v>3.1614002897138782E-2</v>
      </c>
      <c r="E8654">
        <v>3.1124568892929996E-2</v>
      </c>
    </row>
    <row r="8655" spans="1:5" x14ac:dyDescent="0.25">
      <c r="A8655" s="1">
        <v>45944</v>
      </c>
      <c r="B8655" t="s">
        <v>245</v>
      </c>
      <c r="C8655">
        <v>64.050003051757813</v>
      </c>
      <c r="D8655">
        <v>3.3064565350932495E-2</v>
      </c>
      <c r="E8655">
        <v>3.2529690944142597E-2</v>
      </c>
    </row>
    <row r="8656" spans="1:5" x14ac:dyDescent="0.25">
      <c r="A8656" s="1">
        <v>45945</v>
      </c>
      <c r="B8656" t="s">
        <v>245</v>
      </c>
      <c r="C8656">
        <v>63.830001831054688</v>
      </c>
      <c r="D8656">
        <v>-3.4348354445096207E-3</v>
      </c>
      <c r="E8656">
        <v>-3.4407480348407969E-3</v>
      </c>
    </row>
    <row r="8657" spans="1:5" x14ac:dyDescent="0.25">
      <c r="A8657" s="1">
        <v>45946</v>
      </c>
      <c r="B8657" t="s">
        <v>245</v>
      </c>
      <c r="C8657">
        <v>64.989997863769531</v>
      </c>
      <c r="D8657">
        <v>1.8173210080506097E-2</v>
      </c>
      <c r="E8657">
        <v>1.8010051081722572E-2</v>
      </c>
    </row>
    <row r="8658" spans="1:5" x14ac:dyDescent="0.25">
      <c r="A8658" s="1">
        <v>45947</v>
      </c>
      <c r="B8658" t="s">
        <v>245</v>
      </c>
      <c r="C8658">
        <v>67.199996948242188</v>
      </c>
      <c r="D8658">
        <v>3.4005218604641341E-2</v>
      </c>
      <c r="E8658">
        <v>3.3439823079924255E-2</v>
      </c>
    </row>
    <row r="8659" spans="1:5" x14ac:dyDescent="0.25">
      <c r="A8659" s="1">
        <v>45950</v>
      </c>
      <c r="B8659" t="s">
        <v>245</v>
      </c>
      <c r="C8659">
        <v>65.199996948242188</v>
      </c>
      <c r="D8659">
        <v>-2.976190611348406E-2</v>
      </c>
      <c r="E8659">
        <v>-3.0213779989535377E-2</v>
      </c>
    </row>
    <row r="8660" spans="1:5" x14ac:dyDescent="0.25">
      <c r="A8660" s="1">
        <v>45951</v>
      </c>
      <c r="B8660" t="s">
        <v>245</v>
      </c>
      <c r="C8660">
        <v>66.400001525878906</v>
      </c>
      <c r="D8660">
        <v>1.840497904607763E-2</v>
      </c>
      <c r="E8660">
        <v>1.8237657335987222E-2</v>
      </c>
    </row>
    <row r="8661" spans="1:5" x14ac:dyDescent="0.25">
      <c r="A8661" s="1">
        <v>45952</v>
      </c>
      <c r="B8661" t="s">
        <v>245</v>
      </c>
      <c r="C8661">
        <v>63.150001525878906</v>
      </c>
      <c r="D8661">
        <v>-4.8945782007750904E-2</v>
      </c>
      <c r="E8661">
        <v>-5.0184206503222334E-2</v>
      </c>
    </row>
    <row r="8662" spans="1:5" x14ac:dyDescent="0.25">
      <c r="A8662" s="1">
        <v>45953</v>
      </c>
      <c r="B8662" t="s">
        <v>245</v>
      </c>
      <c r="C8662">
        <v>62.630001068115234</v>
      </c>
      <c r="D8662">
        <v>-8.2343696785276421E-3</v>
      </c>
      <c r="E8662">
        <v>-8.2684593675775141E-3</v>
      </c>
    </row>
    <row r="8663" spans="1:5" x14ac:dyDescent="0.25">
      <c r="A8663" s="1">
        <v>45954</v>
      </c>
      <c r="B8663" t="s">
        <v>245</v>
      </c>
      <c r="C8663">
        <v>62.630001068115234</v>
      </c>
      <c r="D8663">
        <v>0</v>
      </c>
      <c r="E8663">
        <v>0</v>
      </c>
    </row>
    <row r="8664" spans="1:5" x14ac:dyDescent="0.25">
      <c r="A8664" s="1">
        <v>45957</v>
      </c>
      <c r="B8664" t="s">
        <v>245</v>
      </c>
      <c r="C8664">
        <v>61.889999389648438</v>
      </c>
      <c r="D8664">
        <v>-1.1815450516470261E-2</v>
      </c>
      <c r="E8664">
        <v>-1.1885807702298792E-2</v>
      </c>
    </row>
    <row r="8665" spans="1:5" x14ac:dyDescent="0.25">
      <c r="A8665" s="1">
        <v>45958</v>
      </c>
      <c r="B8665" t="s">
        <v>245</v>
      </c>
      <c r="C8665">
        <v>60.150001525878906</v>
      </c>
      <c r="D8665">
        <v>-2.8114362270628135E-2</v>
      </c>
      <c r="E8665">
        <v>-2.8517138100810236E-2</v>
      </c>
    </row>
    <row r="8666" spans="1:5" x14ac:dyDescent="0.25">
      <c r="A8666" s="1">
        <v>45959</v>
      </c>
      <c r="B8666" t="s">
        <v>245</v>
      </c>
      <c r="C8666">
        <v>59.619998931884766</v>
      </c>
      <c r="D8666">
        <v>-8.8113479725534516E-3</v>
      </c>
      <c r="E8666">
        <v>-8.8503974540423708E-3</v>
      </c>
    </row>
    <row r="8667" spans="1:5" x14ac:dyDescent="0.25">
      <c r="A8667" s="1">
        <v>45960</v>
      </c>
      <c r="B8667" t="s">
        <v>245</v>
      </c>
      <c r="C8667">
        <v>59.840000152587891</v>
      </c>
      <c r="D8667">
        <v>3.6900574412030984E-3</v>
      </c>
      <c r="E8667">
        <v>3.6832658816125306E-3</v>
      </c>
    </row>
    <row r="8668" spans="1:5" x14ac:dyDescent="0.25">
      <c r="A8668" s="1">
        <v>45961</v>
      </c>
      <c r="B8668" t="s">
        <v>245</v>
      </c>
      <c r="C8668">
        <v>60.770000457763672</v>
      </c>
      <c r="D8668">
        <v>1.5541448910500355E-2</v>
      </c>
      <c r="E8668">
        <v>1.5421917463835212E-2</v>
      </c>
    </row>
    <row r="8669" spans="1:5" x14ac:dyDescent="0.25">
      <c r="A8669" s="1">
        <v>45964</v>
      </c>
      <c r="B8669" t="s">
        <v>245</v>
      </c>
      <c r="C8669">
        <v>60.790000915527344</v>
      </c>
      <c r="D8669">
        <v>3.2911728834972287E-4</v>
      </c>
      <c r="E8669">
        <v>3.2906314113517472E-4</v>
      </c>
    </row>
    <row r="8670" spans="1:5" x14ac:dyDescent="0.25">
      <c r="A8670" s="1">
        <v>45965</v>
      </c>
      <c r="B8670" t="s">
        <v>245</v>
      </c>
      <c r="C8670">
        <v>60.689998626708984</v>
      </c>
      <c r="D8670">
        <v>-1.6450450289895446E-3</v>
      </c>
      <c r="E8670">
        <v>-1.6463996013220635E-3</v>
      </c>
    </row>
    <row r="8671" spans="1:5" x14ac:dyDescent="0.25">
      <c r="A8671" s="1">
        <v>45966</v>
      </c>
      <c r="B8671" t="s">
        <v>245</v>
      </c>
      <c r="C8671">
        <v>60.849998474121094</v>
      </c>
      <c r="D8671">
        <v>2.6363462025469353E-3</v>
      </c>
      <c r="E8671">
        <v>2.6328771376634887E-3</v>
      </c>
    </row>
    <row r="8672" spans="1:5" x14ac:dyDescent="0.25">
      <c r="A8672" s="1">
        <v>45967</v>
      </c>
      <c r="B8672" t="s">
        <v>245</v>
      </c>
      <c r="C8672">
        <v>60.930000305175781</v>
      </c>
      <c r="D8672">
        <v>1.3147384233496151E-3</v>
      </c>
      <c r="E8672">
        <v>1.3138749115672473E-3</v>
      </c>
    </row>
    <row r="8673" spans="1:5" x14ac:dyDescent="0.25">
      <c r="A8673" s="1">
        <v>45968</v>
      </c>
      <c r="B8673" t="s">
        <v>245</v>
      </c>
      <c r="C8673">
        <v>61.360000610351563</v>
      </c>
      <c r="D8673">
        <v>7.0572838178577513E-3</v>
      </c>
      <c r="E8673">
        <v>7.0324977370278567E-3</v>
      </c>
    </row>
    <row r="8674" spans="1:5" x14ac:dyDescent="0.25">
      <c r="A8674" s="1">
        <v>45971</v>
      </c>
      <c r="B8674" t="s">
        <v>245</v>
      </c>
      <c r="C8674">
        <v>61.75</v>
      </c>
      <c r="D8674">
        <v>6.3559221931077658E-3</v>
      </c>
      <c r="E8674">
        <v>6.3358085020265506E-3</v>
      </c>
    </row>
    <row r="8675" spans="1:5" x14ac:dyDescent="0.25">
      <c r="A8675" s="1">
        <v>45972</v>
      </c>
      <c r="B8675" t="s">
        <v>245</v>
      </c>
      <c r="C8675">
        <v>63.169998168945313</v>
      </c>
      <c r="D8675">
        <v>2.2995921764296545E-2</v>
      </c>
      <c r="E8675">
        <v>2.2735500416378469E-2</v>
      </c>
    </row>
    <row r="8676" spans="1:5" x14ac:dyDescent="0.25">
      <c r="A8676" s="1">
        <v>45973</v>
      </c>
      <c r="B8676" t="s">
        <v>245</v>
      </c>
      <c r="C8676">
        <v>62.599998474121094</v>
      </c>
      <c r="D8676">
        <v>-9.0232659703389784E-3</v>
      </c>
      <c r="E8676">
        <v>-9.0642221934749325E-3</v>
      </c>
    </row>
    <row r="8677" spans="1:5" x14ac:dyDescent="0.25">
      <c r="A8677" s="1">
        <v>45974</v>
      </c>
      <c r="B8677" t="s">
        <v>245</v>
      </c>
      <c r="C8677">
        <v>63.900001525878906</v>
      </c>
      <c r="D8677">
        <v>2.0766822419256759E-2</v>
      </c>
      <c r="E8677">
        <v>2.0554131531667869E-2</v>
      </c>
    </row>
    <row r="8678" spans="1:5" x14ac:dyDescent="0.25">
      <c r="A8678" s="1">
        <v>45975</v>
      </c>
      <c r="B8678" t="s">
        <v>245</v>
      </c>
      <c r="C8678">
        <v>63.939998626708984</v>
      </c>
      <c r="D8678">
        <v>6.2593270539879065E-4</v>
      </c>
      <c r="E8678">
        <v>6.2573689122968109E-4</v>
      </c>
    </row>
    <row r="8679" spans="1:5" x14ac:dyDescent="0.25">
      <c r="A8679" s="1">
        <v>45978</v>
      </c>
      <c r="B8679" t="s">
        <v>245</v>
      </c>
      <c r="C8679">
        <v>62.200000762939453</v>
      </c>
      <c r="D8679">
        <v>-2.7212979373488766E-2</v>
      </c>
      <c r="E8679">
        <v>-2.7590110142846309E-2</v>
      </c>
    </row>
    <row r="8680" spans="1:5" x14ac:dyDescent="0.25">
      <c r="A8680" s="1">
        <v>45979</v>
      </c>
      <c r="B8680" t="s">
        <v>245</v>
      </c>
      <c r="C8680">
        <v>61.520000457763672</v>
      </c>
      <c r="D8680">
        <v>-1.0932480656510646E-2</v>
      </c>
      <c r="E8680">
        <v>-1.0992679372760876E-2</v>
      </c>
    </row>
    <row r="8681" spans="1:5" x14ac:dyDescent="0.25">
      <c r="A8681" s="1">
        <v>45980</v>
      </c>
      <c r="B8681" t="s">
        <v>245</v>
      </c>
      <c r="C8681">
        <v>62.479999542236328</v>
      </c>
      <c r="D8681">
        <v>1.5604666406524803E-2</v>
      </c>
      <c r="E8681">
        <v>1.5484165566586791E-2</v>
      </c>
    </row>
    <row r="8682" spans="1:5" x14ac:dyDescent="0.25">
      <c r="A8682" s="1">
        <v>45981</v>
      </c>
      <c r="B8682" t="s">
        <v>245</v>
      </c>
      <c r="C8682">
        <v>62.470001220703125</v>
      </c>
      <c r="D8682">
        <v>-1.6002435349637967E-4</v>
      </c>
      <c r="E8682">
        <v>-1.6003715875935646E-4</v>
      </c>
    </row>
    <row r="8683" spans="1:5" x14ac:dyDescent="0.25">
      <c r="A8683" s="1">
        <v>45982</v>
      </c>
      <c r="B8683" t="s">
        <v>245</v>
      </c>
      <c r="C8683">
        <v>62.549999237060547</v>
      </c>
      <c r="D8683">
        <v>1.2805829165072335E-3</v>
      </c>
      <c r="E8683">
        <v>1.2797636695387367E-3</v>
      </c>
    </row>
    <row r="8684" spans="1:5" x14ac:dyDescent="0.25">
      <c r="A8684" s="1">
        <v>45985</v>
      </c>
      <c r="B8684" t="s">
        <v>245</v>
      </c>
      <c r="C8684">
        <v>62.279998779296875</v>
      </c>
      <c r="D8684">
        <v>-4.3165541336042113E-3</v>
      </c>
      <c r="E8684">
        <v>-4.3258973500921406E-3</v>
      </c>
    </row>
    <row r="8685" spans="1:5" x14ac:dyDescent="0.25">
      <c r="A8685" s="1">
        <v>45986</v>
      </c>
      <c r="B8685" t="s">
        <v>245</v>
      </c>
      <c r="C8685">
        <v>63.840000152587891</v>
      </c>
      <c r="D8685">
        <v>2.5048192098063859E-2</v>
      </c>
      <c r="E8685">
        <v>2.4739628166159908E-2</v>
      </c>
    </row>
    <row r="8686" spans="1:5" x14ac:dyDescent="0.25">
      <c r="A8686" s="1">
        <v>45987</v>
      </c>
      <c r="B8686" t="s">
        <v>245</v>
      </c>
      <c r="C8686">
        <v>63.709999084472656</v>
      </c>
      <c r="D8686">
        <v>-2.03635757839149E-3</v>
      </c>
      <c r="E8686">
        <v>-2.038433773547677E-3</v>
      </c>
    </row>
    <row r="8687" spans="1:5" x14ac:dyDescent="0.25">
      <c r="A8687" s="1">
        <v>45988</v>
      </c>
      <c r="B8687" t="s">
        <v>245</v>
      </c>
      <c r="C8687">
        <v>63.25</v>
      </c>
      <c r="D8687">
        <v>-7.2202023400242954E-3</v>
      </c>
      <c r="E8687">
        <v>-7.2463941505372361E-3</v>
      </c>
    </row>
    <row r="8688" spans="1:5" x14ac:dyDescent="0.25">
      <c r="A8688" s="1">
        <v>45989</v>
      </c>
      <c r="B8688" t="s">
        <v>245</v>
      </c>
      <c r="C8688">
        <v>63.75</v>
      </c>
      <c r="D8688">
        <v>7.905138339920903E-3</v>
      </c>
      <c r="E8688">
        <v>7.8740564309058656E-3</v>
      </c>
    </row>
    <row r="8689" spans="1:5" x14ac:dyDescent="0.25">
      <c r="A8689" s="1">
        <v>45992</v>
      </c>
      <c r="B8689" t="s">
        <v>245</v>
      </c>
      <c r="C8689">
        <v>64.430000305175781</v>
      </c>
      <c r="D8689">
        <v>1.0666671453737786E-2</v>
      </c>
      <c r="E8689">
        <v>1.0610183848563463E-2</v>
      </c>
    </row>
    <row r="8690" spans="1:5" x14ac:dyDescent="0.25">
      <c r="A8690" s="1">
        <v>45993</v>
      </c>
      <c r="B8690" t="s">
        <v>245</v>
      </c>
      <c r="C8690">
        <v>64</v>
      </c>
      <c r="D8690">
        <v>-6.67391437434528E-3</v>
      </c>
      <c r="E8690">
        <v>-6.6962845274271274E-3</v>
      </c>
    </row>
    <row r="8691" spans="1:5" x14ac:dyDescent="0.25">
      <c r="A8691" s="1">
        <v>45994</v>
      </c>
      <c r="B8691" t="s">
        <v>245</v>
      </c>
      <c r="C8691">
        <v>63.799999237060547</v>
      </c>
      <c r="D8691">
        <v>-3.1250119209289551E-3</v>
      </c>
      <c r="E8691">
        <v>-3.1299049672263695E-3</v>
      </c>
    </row>
    <row r="8692" spans="1:5" x14ac:dyDescent="0.25">
      <c r="A8692" s="1">
        <v>45995</v>
      </c>
      <c r="B8692" t="s">
        <v>245</v>
      </c>
      <c r="C8692">
        <v>63.139999389648438</v>
      </c>
      <c r="D8692">
        <v>-1.0344825318253648E-2</v>
      </c>
      <c r="E8692">
        <v>-1.0398704929238528E-2</v>
      </c>
    </row>
    <row r="8693" spans="1:5" x14ac:dyDescent="0.25">
      <c r="A8693" s="1">
        <v>45996</v>
      </c>
      <c r="B8693" t="s">
        <v>245</v>
      </c>
      <c r="C8693">
        <v>63.369998931884766</v>
      </c>
      <c r="D8693">
        <v>3.6426915498835033E-3</v>
      </c>
      <c r="E8693">
        <v>3.6360730169993339E-3</v>
      </c>
    </row>
    <row r="8694" spans="1:5" x14ac:dyDescent="0.25">
      <c r="A8694" s="1">
        <v>45999</v>
      </c>
      <c r="B8694" t="s">
        <v>245</v>
      </c>
      <c r="C8694">
        <v>62.959999084472656</v>
      </c>
      <c r="D8694">
        <v>-6.4699361578467451E-3</v>
      </c>
      <c r="E8694">
        <v>-6.490956912471404E-3</v>
      </c>
    </row>
    <row r="8695" spans="1:5" x14ac:dyDescent="0.25">
      <c r="A8695" s="1">
        <v>46000</v>
      </c>
      <c r="B8695" t="s">
        <v>245</v>
      </c>
      <c r="C8695">
        <v>62.700000762939453</v>
      </c>
      <c r="D8695">
        <v>-4.1295794999038904E-3</v>
      </c>
      <c r="E8695">
        <v>-4.138129760766736E-3</v>
      </c>
    </row>
    <row r="8696" spans="1:5" x14ac:dyDescent="0.25">
      <c r="A8696" s="1">
        <v>46001</v>
      </c>
      <c r="B8696" t="s">
        <v>245</v>
      </c>
      <c r="C8696">
        <v>63.040000915527344</v>
      </c>
      <c r="D8696">
        <v>5.4226498955460833E-3</v>
      </c>
      <c r="E8696">
        <v>5.4080002656144623E-3</v>
      </c>
    </row>
    <row r="8697" spans="1:5" x14ac:dyDescent="0.25">
      <c r="A8697" s="1">
        <v>46002</v>
      </c>
      <c r="B8697" t="s">
        <v>245</v>
      </c>
      <c r="C8697">
        <v>63.200000762939453</v>
      </c>
      <c r="D8697">
        <v>2.538068608636479E-3</v>
      </c>
      <c r="E8697">
        <v>2.5348531520558285E-3</v>
      </c>
    </row>
    <row r="8698" spans="1:5" x14ac:dyDescent="0.25">
      <c r="A8698" s="1">
        <v>46003</v>
      </c>
      <c r="B8698" t="s">
        <v>245</v>
      </c>
      <c r="C8698">
        <v>63.729999542236328</v>
      </c>
      <c r="D8698">
        <v>8.3860565332092296E-3</v>
      </c>
      <c r="E8698">
        <v>8.3510889187042355E-3</v>
      </c>
    </row>
    <row r="8699" spans="1:5" x14ac:dyDescent="0.25">
      <c r="A8699" s="1">
        <v>46006</v>
      </c>
      <c r="B8699" t="s">
        <v>245</v>
      </c>
      <c r="C8699">
        <v>64.730003356933594</v>
      </c>
      <c r="D8699">
        <v>1.5691257208224618E-2</v>
      </c>
      <c r="E8699">
        <v>1.5569422274627808E-2</v>
      </c>
    </row>
    <row r="8700" spans="1:5" x14ac:dyDescent="0.25">
      <c r="A8700" s="1">
        <v>46007</v>
      </c>
      <c r="B8700" t="s">
        <v>245</v>
      </c>
      <c r="C8700">
        <v>64.260002136230469</v>
      </c>
      <c r="D8700">
        <v>-7.2609484988197526E-3</v>
      </c>
      <c r="E8700">
        <v>-7.2874374867094331E-3</v>
      </c>
    </row>
    <row r="8701" spans="1:5" x14ac:dyDescent="0.25">
      <c r="A8701" s="1">
        <v>46008</v>
      </c>
      <c r="B8701" t="s">
        <v>245</v>
      </c>
      <c r="C8701">
        <v>65.080001831054688</v>
      </c>
      <c r="D8701">
        <v>1.2760654646195357E-2</v>
      </c>
      <c r="E8701">
        <v>1.2679923555019436E-2</v>
      </c>
    </row>
    <row r="8702" spans="1:5" x14ac:dyDescent="0.25">
      <c r="A8702" s="1">
        <v>46009</v>
      </c>
      <c r="B8702" t="s">
        <v>245</v>
      </c>
      <c r="C8702">
        <v>65.279998779296875</v>
      </c>
      <c r="D8702">
        <v>3.0730937709770867E-3</v>
      </c>
      <c r="E8702">
        <v>3.0683814700745264E-3</v>
      </c>
    </row>
    <row r="8703" spans="1:5" x14ac:dyDescent="0.25">
      <c r="A8703" s="1">
        <v>46010</v>
      </c>
      <c r="B8703" t="s">
        <v>245</v>
      </c>
      <c r="C8703">
        <v>65.019996643066406</v>
      </c>
      <c r="D8703">
        <v>-3.9828759358513377E-3</v>
      </c>
      <c r="E8703">
        <v>-3.9908287098432953E-3</v>
      </c>
    </row>
    <row r="8704" spans="1:5" x14ac:dyDescent="0.25">
      <c r="A8704" s="1">
        <v>46013</v>
      </c>
      <c r="B8704" t="s">
        <v>245</v>
      </c>
      <c r="C8704">
        <v>66</v>
      </c>
      <c r="D8704">
        <v>1.50723378580504E-2</v>
      </c>
      <c r="E8704">
        <v>1.4959878779913975E-2</v>
      </c>
    </row>
    <row r="8705" spans="1:5" x14ac:dyDescent="0.25">
      <c r="A8705" s="1">
        <v>46014</v>
      </c>
      <c r="B8705" t="s">
        <v>245</v>
      </c>
      <c r="C8705">
        <v>66.849998474121094</v>
      </c>
      <c r="D8705">
        <v>1.287876475941041E-2</v>
      </c>
      <c r="E8705">
        <v>1.2796538696112573E-2</v>
      </c>
    </row>
    <row r="8706" spans="1:5" x14ac:dyDescent="0.25">
      <c r="A8706" s="1">
        <v>46015</v>
      </c>
      <c r="B8706" t="s">
        <v>245</v>
      </c>
      <c r="C8706">
        <v>66.5</v>
      </c>
      <c r="D8706">
        <v>-5.2355793883314128E-3</v>
      </c>
      <c r="E8706">
        <v>-5.2493330607297781E-3</v>
      </c>
    </row>
    <row r="8707" spans="1:5" x14ac:dyDescent="0.25">
      <c r="A8707" s="1">
        <v>46016</v>
      </c>
      <c r="B8707" t="s">
        <v>245</v>
      </c>
      <c r="C8707">
        <v>66.5</v>
      </c>
      <c r="D8707">
        <v>0</v>
      </c>
      <c r="E8707">
        <v>0</v>
      </c>
    </row>
    <row r="8708" spans="1:5" x14ac:dyDescent="0.25">
      <c r="A8708" s="1">
        <v>46017</v>
      </c>
      <c r="B8708" t="s">
        <v>245</v>
      </c>
      <c r="C8708">
        <v>66.5</v>
      </c>
      <c r="D8708">
        <v>0</v>
      </c>
      <c r="E8708">
        <v>0</v>
      </c>
    </row>
    <row r="8709" spans="1:5" x14ac:dyDescent="0.25">
      <c r="A8709" s="1">
        <v>46020</v>
      </c>
      <c r="B8709" t="s">
        <v>245</v>
      </c>
      <c r="C8709">
        <v>66.779998779296875</v>
      </c>
      <c r="D8709">
        <v>4.2105079593515171E-3</v>
      </c>
      <c r="E8709">
        <v>4.2016685742280813E-3</v>
      </c>
    </row>
    <row r="8710" spans="1:5" x14ac:dyDescent="0.25">
      <c r="A8710" s="1">
        <v>46021</v>
      </c>
      <c r="B8710" t="s">
        <v>245</v>
      </c>
      <c r="C8710">
        <v>64.639999389648438</v>
      </c>
      <c r="D8710">
        <v>-3.2045514057599478E-2</v>
      </c>
      <c r="E8710">
        <v>-3.2570211465516537E-2</v>
      </c>
    </row>
    <row r="8711" spans="1:5" x14ac:dyDescent="0.25">
      <c r="A8711" s="1">
        <v>46022</v>
      </c>
      <c r="B8711" t="s">
        <v>245</v>
      </c>
      <c r="C8711">
        <v>64.589996337890625</v>
      </c>
      <c r="D8711">
        <v>-7.7356207038914437E-4</v>
      </c>
      <c r="E8711">
        <v>-7.7386142391649558E-4</v>
      </c>
    </row>
    <row r="8712" spans="1:5" x14ac:dyDescent="0.25">
      <c r="A8712" s="1">
        <v>46023</v>
      </c>
      <c r="B8712" t="s">
        <v>245</v>
      </c>
      <c r="C8712">
        <v>64.589996337890625</v>
      </c>
      <c r="D8712">
        <v>0</v>
      </c>
      <c r="E8712">
        <v>0</v>
      </c>
    </row>
    <row r="8713" spans="1:5" x14ac:dyDescent="0.25">
      <c r="A8713" s="1">
        <v>46024</v>
      </c>
      <c r="B8713" t="s">
        <v>245</v>
      </c>
      <c r="C8713">
        <v>64.949996948242188</v>
      </c>
      <c r="D8713">
        <v>5.5736279727944815E-3</v>
      </c>
      <c r="E8713">
        <v>5.5581527837405475E-3</v>
      </c>
    </row>
    <row r="8714" spans="1:5" x14ac:dyDescent="0.25">
      <c r="A8714" s="1">
        <v>46027</v>
      </c>
      <c r="B8714" t="s">
        <v>245</v>
      </c>
      <c r="C8714">
        <v>65.699996948242188</v>
      </c>
      <c r="D8714">
        <v>1.154734465342111E-2</v>
      </c>
      <c r="E8714">
        <v>1.1481182910329207E-2</v>
      </c>
    </row>
    <row r="8715" spans="1:5" x14ac:dyDescent="0.25">
      <c r="A8715" s="1">
        <v>46028</v>
      </c>
      <c r="B8715" t="s">
        <v>245</v>
      </c>
      <c r="C8715">
        <v>65.949996948242188</v>
      </c>
      <c r="D8715">
        <v>3.8051752148016149E-3</v>
      </c>
      <c r="E8715">
        <v>3.7979538488386272E-3</v>
      </c>
    </row>
    <row r="8716" spans="1:5" x14ac:dyDescent="0.25">
      <c r="A8716" s="1">
        <v>46029</v>
      </c>
      <c r="B8716" t="s">
        <v>245</v>
      </c>
      <c r="C8716">
        <v>65.699996948242188</v>
      </c>
      <c r="D8716">
        <v>-3.7907507440250177E-3</v>
      </c>
      <c r="E8716">
        <v>-3.7979538488386849E-3</v>
      </c>
    </row>
    <row r="8717" spans="1:5" x14ac:dyDescent="0.25">
      <c r="A8717" s="1">
        <v>46030</v>
      </c>
      <c r="B8717" t="s">
        <v>245</v>
      </c>
      <c r="C8717">
        <v>65.790000915527344</v>
      </c>
      <c r="D8717">
        <v>1.3699234621891154E-3</v>
      </c>
      <c r="E8717">
        <v>1.3689859731374804E-3</v>
      </c>
    </row>
    <row r="8718" spans="1:5" x14ac:dyDescent="0.25">
      <c r="A8718" s="1">
        <v>46031</v>
      </c>
      <c r="B8718" t="s">
        <v>245</v>
      </c>
      <c r="C8718">
        <v>66.279998779296875</v>
      </c>
      <c r="D8718">
        <v>7.4479078423890233E-3</v>
      </c>
      <c r="E8718">
        <v>7.4203091271837548E-3</v>
      </c>
    </row>
    <row r="8719" spans="1:5" x14ac:dyDescent="0.25">
      <c r="A8719" s="1">
        <v>46034</v>
      </c>
      <c r="B8719" t="s">
        <v>245</v>
      </c>
      <c r="C8719">
        <v>67.849998474121094</v>
      </c>
      <c r="D8719">
        <v>2.3687382675610769E-2</v>
      </c>
      <c r="E8719">
        <v>2.3411189650879745E-2</v>
      </c>
    </row>
    <row r="8720" spans="1:5" x14ac:dyDescent="0.25">
      <c r="A8720" s="1">
        <v>46035</v>
      </c>
      <c r="B8720" t="s">
        <v>245</v>
      </c>
      <c r="C8720">
        <v>68.110000610351563</v>
      </c>
      <c r="D8720">
        <v>3.8320138847112162E-3</v>
      </c>
      <c r="E8720">
        <v>3.8246904226149261E-3</v>
      </c>
    </row>
    <row r="8721" spans="1:5" x14ac:dyDescent="0.25">
      <c r="A8721" s="1">
        <v>46036</v>
      </c>
      <c r="B8721" t="s">
        <v>245</v>
      </c>
      <c r="C8721">
        <v>68.800003051757813</v>
      </c>
      <c r="D8721">
        <v>1.0130706727689898E-2</v>
      </c>
      <c r="E8721">
        <v>1.0079735081752894E-2</v>
      </c>
    </row>
    <row r="8722" spans="1:5" x14ac:dyDescent="0.25">
      <c r="A8722" s="1">
        <v>46037</v>
      </c>
      <c r="B8722" t="s">
        <v>245</v>
      </c>
      <c r="C8722">
        <v>68.44000244140625</v>
      </c>
      <c r="D8722">
        <v>-5.2325667788232222E-3</v>
      </c>
      <c r="E8722">
        <v>-5.2463046000369882E-3</v>
      </c>
    </row>
    <row r="8723" spans="1:5" x14ac:dyDescent="0.25">
      <c r="A8723" s="1">
        <v>46038</v>
      </c>
      <c r="B8723" t="s">
        <v>245</v>
      </c>
      <c r="C8723">
        <v>68.260002136230469</v>
      </c>
      <c r="D8723">
        <v>-2.6300452769545402E-3</v>
      </c>
      <c r="E8723">
        <v>-2.6335099221497268E-3</v>
      </c>
    </row>
    <row r="8724" spans="1:5" x14ac:dyDescent="0.25">
      <c r="A8724" s="1">
        <v>46041</v>
      </c>
      <c r="B8724" t="s">
        <v>245</v>
      </c>
      <c r="C8724">
        <v>69.330001831054688</v>
      </c>
      <c r="D8724">
        <v>1.567535396041686E-2</v>
      </c>
      <c r="E8724">
        <v>1.5553764591055924E-2</v>
      </c>
    </row>
    <row r="8725" spans="1:5" x14ac:dyDescent="0.25">
      <c r="A8725" s="1">
        <v>46042</v>
      </c>
      <c r="B8725" t="s">
        <v>245</v>
      </c>
      <c r="C8725">
        <v>69.290000915527344</v>
      </c>
      <c r="D8725">
        <v>-5.7696400506113132E-4</v>
      </c>
      <c r="E8725">
        <v>-5.7713051284177699E-4</v>
      </c>
    </row>
    <row r="8726" spans="1:5" x14ac:dyDescent="0.25">
      <c r="A8726" s="1">
        <v>46043</v>
      </c>
      <c r="B8726" t="s">
        <v>245</v>
      </c>
      <c r="C8726">
        <v>71.879997253417969</v>
      </c>
      <c r="D8726">
        <v>3.7379077841954933E-2</v>
      </c>
      <c r="E8726">
        <v>3.6697414852431241E-2</v>
      </c>
    </row>
    <row r="8727" spans="1:5" x14ac:dyDescent="0.25">
      <c r="A8727" s="1">
        <v>46044</v>
      </c>
      <c r="B8727" t="s">
        <v>245</v>
      </c>
      <c r="C8727">
        <v>70.30999755859375</v>
      </c>
      <c r="D8727">
        <v>-2.1841955409222846E-2</v>
      </c>
      <c r="E8727">
        <v>-2.2084022217087908E-2</v>
      </c>
    </row>
    <row r="8728" spans="1:5" x14ac:dyDescent="0.25">
      <c r="A8728" s="1">
        <v>46045</v>
      </c>
      <c r="B8728" t="s">
        <v>245</v>
      </c>
      <c r="C8728">
        <v>72.010002136230469</v>
      </c>
      <c r="D8728">
        <v>2.4178703408715085E-2</v>
      </c>
      <c r="E8728">
        <v>2.3891026438909869E-2</v>
      </c>
    </row>
    <row r="8729" spans="1:5" x14ac:dyDescent="0.25">
      <c r="A8729" s="1">
        <v>46048</v>
      </c>
      <c r="B8729" t="s">
        <v>245</v>
      </c>
      <c r="C8729">
        <v>72.010002136230469</v>
      </c>
      <c r="D8729">
        <v>0</v>
      </c>
      <c r="E8729">
        <v>0</v>
      </c>
    </row>
    <row r="8730" spans="1:5" x14ac:dyDescent="0.25">
      <c r="A8730" s="1">
        <v>46049</v>
      </c>
      <c r="B8730" t="s">
        <v>245</v>
      </c>
      <c r="C8730">
        <v>72.889999389648438</v>
      </c>
      <c r="D8730">
        <v>1.222048642288831E-2</v>
      </c>
      <c r="E8730">
        <v>1.2146419094001028E-2</v>
      </c>
    </row>
    <row r="8731" spans="1:5" x14ac:dyDescent="0.25">
      <c r="A8731" s="1">
        <v>46050</v>
      </c>
      <c r="B8731" t="s">
        <v>245</v>
      </c>
      <c r="C8731">
        <v>74.69000244140625</v>
      </c>
      <c r="D8731">
        <v>2.4694787581702737E-2</v>
      </c>
      <c r="E8731">
        <v>2.4394800035641637E-2</v>
      </c>
    </row>
    <row r="8732" spans="1:5" x14ac:dyDescent="0.25">
      <c r="A8732" s="1">
        <v>46051</v>
      </c>
      <c r="B8732" t="s">
        <v>245</v>
      </c>
      <c r="C8732">
        <v>77.949996948242188</v>
      </c>
      <c r="D8732">
        <v>4.3646999602033443E-2</v>
      </c>
      <c r="E8732">
        <v>4.2721309297423141E-2</v>
      </c>
    </row>
    <row r="8733" spans="1:5" x14ac:dyDescent="0.25">
      <c r="A8733" s="1">
        <v>46052</v>
      </c>
      <c r="B8733" t="s">
        <v>245</v>
      </c>
      <c r="C8733">
        <v>73.949996948242188</v>
      </c>
      <c r="D8733">
        <v>-5.1314947486860718E-2</v>
      </c>
      <c r="E8733">
        <v>-5.2678408464634507E-2</v>
      </c>
    </row>
    <row r="8734" spans="1:5" x14ac:dyDescent="0.25">
      <c r="A8734" s="1">
        <v>46055</v>
      </c>
      <c r="B8734" t="s">
        <v>245</v>
      </c>
      <c r="C8734">
        <v>67</v>
      </c>
      <c r="D8734">
        <v>-9.3982383165025829E-2</v>
      </c>
      <c r="E8734">
        <v>-9.8696528497987782E-2</v>
      </c>
    </row>
    <row r="8735" spans="1:5" x14ac:dyDescent="0.25">
      <c r="A8735" s="1">
        <v>46056</v>
      </c>
      <c r="B8735" t="s">
        <v>245</v>
      </c>
      <c r="C8735">
        <v>68.419998168945313</v>
      </c>
      <c r="D8735">
        <v>2.1194002521571775E-2</v>
      </c>
      <c r="E8735">
        <v>2.0972533396511919E-2</v>
      </c>
    </row>
    <row r="8736" spans="1:5" x14ac:dyDescent="0.25">
      <c r="A8736" s="1">
        <v>46057</v>
      </c>
      <c r="B8736" t="s">
        <v>245</v>
      </c>
      <c r="C8736">
        <v>71.889999389648438</v>
      </c>
      <c r="D8736">
        <v>5.071618406266043E-2</v>
      </c>
      <c r="E8736">
        <v>4.9472011718226051E-2</v>
      </c>
    </row>
    <row r="8737" spans="1:5" x14ac:dyDescent="0.25">
      <c r="A8737" s="1">
        <v>46058</v>
      </c>
      <c r="B8737" t="s">
        <v>245</v>
      </c>
      <c r="C8737">
        <v>69.400001525878906</v>
      </c>
      <c r="D8737">
        <v>-3.4636220404921425E-2</v>
      </c>
      <c r="E8737">
        <v>-3.5250275006217795E-2</v>
      </c>
    </row>
    <row r="8738" spans="1:5" x14ac:dyDescent="0.25">
      <c r="A8738" s="1">
        <v>46059</v>
      </c>
      <c r="B8738" t="s">
        <v>245</v>
      </c>
      <c r="C8738">
        <v>69</v>
      </c>
      <c r="D8738">
        <v>-5.7637106208094924E-3</v>
      </c>
      <c r="E8738">
        <v>-5.7803849022269056E-3</v>
      </c>
    </row>
    <row r="8739" spans="1:5" x14ac:dyDescent="0.25">
      <c r="A8739" s="1">
        <v>46062</v>
      </c>
      <c r="B8739" t="s">
        <v>245</v>
      </c>
      <c r="C8739">
        <v>70.930000305175781</v>
      </c>
      <c r="D8739">
        <v>2.7971018915591062E-2</v>
      </c>
      <c r="E8739">
        <v>2.7586974919228353E-2</v>
      </c>
    </row>
    <row r="8740" spans="1:5" x14ac:dyDescent="0.25">
      <c r="A8740" s="1">
        <v>46063</v>
      </c>
      <c r="B8740" t="s">
        <v>245</v>
      </c>
      <c r="C8740">
        <v>70.739997863769531</v>
      </c>
      <c r="D8740">
        <v>-2.6787317156177215E-3</v>
      </c>
      <c r="E8740">
        <v>-2.6823259374921362E-3</v>
      </c>
    </row>
    <row r="8741" spans="1:5" x14ac:dyDescent="0.25">
      <c r="A8741" s="1">
        <v>46064</v>
      </c>
      <c r="B8741" t="s">
        <v>245</v>
      </c>
      <c r="C8741">
        <v>70.5</v>
      </c>
      <c r="D8741">
        <v>-3.3926755868965985E-3</v>
      </c>
      <c r="E8741">
        <v>-3.3984437607725488E-3</v>
      </c>
    </row>
    <row r="8742" spans="1:5" x14ac:dyDescent="0.25">
      <c r="A8742" s="1">
        <v>46065</v>
      </c>
      <c r="B8742" t="s">
        <v>245</v>
      </c>
      <c r="C8742">
        <v>70.819999694824219</v>
      </c>
      <c r="D8742">
        <v>4.539002763464195E-3</v>
      </c>
      <c r="E8742">
        <v>4.5287325563596855E-3</v>
      </c>
    </row>
    <row r="8743" spans="1:5" x14ac:dyDescent="0.25">
      <c r="A8743" s="1">
        <v>46066</v>
      </c>
      <c r="B8743" t="s">
        <v>245</v>
      </c>
      <c r="C8743">
        <v>69.900001525878906</v>
      </c>
      <c r="D8743">
        <v>-1.2990654799629242E-2</v>
      </c>
      <c r="E8743">
        <v>-1.3075771305363157E-2</v>
      </c>
    </row>
    <row r="8744" spans="1:5" x14ac:dyDescent="0.25">
      <c r="A8744" s="1">
        <v>46069</v>
      </c>
      <c r="B8744" t="s">
        <v>245</v>
      </c>
      <c r="C8744">
        <v>69.80999755859375</v>
      </c>
      <c r="D8744">
        <v>-1.2876103765439018E-3</v>
      </c>
      <c r="E8744">
        <v>-1.2884400590664831E-3</v>
      </c>
    </row>
    <row r="8745" spans="1:5" x14ac:dyDescent="0.25">
      <c r="A8745" s="1">
        <v>46070</v>
      </c>
      <c r="B8745" t="s">
        <v>245</v>
      </c>
      <c r="C8745">
        <v>69.589996337890625</v>
      </c>
      <c r="D8745">
        <v>-3.151428568930581E-3</v>
      </c>
      <c r="E8745">
        <v>-3.1564047774705365E-3</v>
      </c>
    </row>
    <row r="8746" spans="1:5" x14ac:dyDescent="0.25">
      <c r="A8746" s="1">
        <v>46071</v>
      </c>
      <c r="B8746" t="s">
        <v>245</v>
      </c>
      <c r="C8746">
        <v>69.360000610351563</v>
      </c>
      <c r="D8746">
        <v>-3.3050113470667331E-3</v>
      </c>
      <c r="E8746">
        <v>-3.3104849606329523E-3</v>
      </c>
    </row>
    <row r="8747" spans="1:5" x14ac:dyDescent="0.25">
      <c r="A8747" s="1">
        <v>46072</v>
      </c>
      <c r="B8747" t="s">
        <v>245</v>
      </c>
      <c r="C8747">
        <v>70.330001831054688</v>
      </c>
      <c r="D8747">
        <v>1.3985023243473726E-2</v>
      </c>
      <c r="E8747">
        <v>1.3888135083063871E-2</v>
      </c>
    </row>
    <row r="8748" spans="1:5" x14ac:dyDescent="0.25">
      <c r="A8748" s="1">
        <v>46073</v>
      </c>
      <c r="B8748" t="s">
        <v>245</v>
      </c>
      <c r="C8748">
        <v>70.629997253417969</v>
      </c>
      <c r="D8748">
        <v>4.2655398059554539E-3</v>
      </c>
      <c r="E8748">
        <v>4.2564681788127999E-3</v>
      </c>
    </row>
    <row r="8749" spans="1:5" x14ac:dyDescent="0.25">
      <c r="A8749" s="1">
        <v>46076</v>
      </c>
      <c r="B8749" t="s">
        <v>245</v>
      </c>
      <c r="C8749">
        <v>72.529998779296875</v>
      </c>
      <c r="D8749">
        <v>2.6900773039276293E-2</v>
      </c>
      <c r="E8749">
        <v>2.6545308011074527E-2</v>
      </c>
    </row>
    <row r="8750" spans="1:5" x14ac:dyDescent="0.25">
      <c r="A8750" s="1">
        <v>46077</v>
      </c>
      <c r="B8750" t="s">
        <v>245</v>
      </c>
      <c r="C8750">
        <v>72.800003051757813</v>
      </c>
      <c r="D8750">
        <v>3.7226565146173396E-3</v>
      </c>
      <c r="E8750">
        <v>3.7157445773889131E-3</v>
      </c>
    </row>
    <row r="8751" spans="1:5" x14ac:dyDescent="0.25">
      <c r="A8751" s="1">
        <v>46078</v>
      </c>
      <c r="B8751" t="s">
        <v>245</v>
      </c>
      <c r="C8751">
        <v>72.44000244140625</v>
      </c>
      <c r="D8751">
        <v>-4.9450631217091701E-3</v>
      </c>
      <c r="E8751">
        <v>-4.9573304047168575E-3</v>
      </c>
    </row>
    <row r="8752" spans="1:5" x14ac:dyDescent="0.25">
      <c r="A8752" s="1">
        <v>46079</v>
      </c>
      <c r="B8752" t="s">
        <v>245</v>
      </c>
      <c r="C8752">
        <v>72.5</v>
      </c>
      <c r="D8752">
        <v>8.282379427344555E-4</v>
      </c>
      <c r="E8752">
        <v>8.2789514295636001E-4</v>
      </c>
    </row>
    <row r="8753" spans="1:5" x14ac:dyDescent="0.25">
      <c r="A8753" s="1">
        <v>46080</v>
      </c>
      <c r="B8753" t="s">
        <v>245</v>
      </c>
      <c r="C8753">
        <v>72.290000915527344</v>
      </c>
      <c r="D8753">
        <v>-2.8965390961745996E-3</v>
      </c>
      <c r="E8753">
        <v>-2.9007421837762659E-3</v>
      </c>
    </row>
    <row r="8754" spans="1:5" x14ac:dyDescent="0.25">
      <c r="A8754" s="1">
        <v>46083</v>
      </c>
      <c r="B8754" t="s">
        <v>245</v>
      </c>
      <c r="C8754">
        <v>75.029998779296875</v>
      </c>
      <c r="D8754">
        <v>3.7902861102067087E-2</v>
      </c>
      <c r="E8754">
        <v>3.7202197611250591E-2</v>
      </c>
    </row>
    <row r="8755" spans="1:5" x14ac:dyDescent="0.25">
      <c r="A8755" s="1">
        <v>46084</v>
      </c>
      <c r="B8755" t="s">
        <v>245</v>
      </c>
      <c r="C8755">
        <v>74.989997863769531</v>
      </c>
      <c r="D8755">
        <v>-5.331322961233953E-4</v>
      </c>
      <c r="E8755">
        <v>-5.3327446167692437E-4</v>
      </c>
    </row>
    <row r="8756" spans="1:5" x14ac:dyDescent="0.25">
      <c r="A8756" s="1">
        <v>46085</v>
      </c>
      <c r="B8756" t="s">
        <v>245</v>
      </c>
      <c r="C8756">
        <v>73.099998474121094</v>
      </c>
      <c r="D8756">
        <v>-2.520335302691834E-2</v>
      </c>
      <c r="E8756">
        <v>-2.5526396944550264E-2</v>
      </c>
    </row>
    <row r="8757" spans="1:5" x14ac:dyDescent="0.25">
      <c r="A8757" s="1">
        <v>46086</v>
      </c>
      <c r="B8757" t="s">
        <v>245</v>
      </c>
      <c r="C8757">
        <v>72.839996337890625</v>
      </c>
      <c r="D8757">
        <v>-3.5568008434707643E-3</v>
      </c>
      <c r="E8757">
        <v>-3.5631412985461584E-3</v>
      </c>
    </row>
    <row r="8758" spans="1:5" x14ac:dyDescent="0.25">
      <c r="A8758" s="1">
        <v>46087</v>
      </c>
      <c r="B8758" t="s">
        <v>245</v>
      </c>
      <c r="C8758">
        <v>72.430000305175781</v>
      </c>
      <c r="D8758">
        <v>-5.6287212153739441E-3</v>
      </c>
      <c r="E8758">
        <v>-5.6446221627060771E-3</v>
      </c>
    </row>
    <row r="8759" spans="1:5" x14ac:dyDescent="0.25">
      <c r="A8759" s="1">
        <v>46090</v>
      </c>
      <c r="B8759" t="s">
        <v>245</v>
      </c>
      <c r="C8759">
        <v>72.260002136230469</v>
      </c>
      <c r="D8759">
        <v>-2.3470684554610655E-3</v>
      </c>
      <c r="E8759">
        <v>-2.3498271380182419E-3</v>
      </c>
    </row>
    <row r="8760" spans="1:5" x14ac:dyDescent="0.25">
      <c r="A8760" s="1">
        <v>46091</v>
      </c>
      <c r="B8760" t="s">
        <v>245</v>
      </c>
      <c r="C8760">
        <v>72.660003662109375</v>
      </c>
      <c r="D8760">
        <v>5.5355869644839739E-3</v>
      </c>
      <c r="E8760">
        <v>5.5203219110733651E-3</v>
      </c>
    </row>
    <row r="8761" spans="1:5" x14ac:dyDescent="0.25">
      <c r="A8761" s="1">
        <v>46092</v>
      </c>
      <c r="B8761" t="s">
        <v>245</v>
      </c>
      <c r="C8761">
        <v>72.319999694824219</v>
      </c>
      <c r="D8761">
        <v>-4.6793827435830382E-3</v>
      </c>
      <c r="E8761">
        <v>-4.6903653295558932E-3</v>
      </c>
    </row>
    <row r="8762" spans="1:5" x14ac:dyDescent="0.25">
      <c r="A8762" s="1">
        <v>46093</v>
      </c>
      <c r="B8762" t="s">
        <v>245</v>
      </c>
      <c r="C8762">
        <v>71.739997863769531</v>
      </c>
      <c r="D8762">
        <v>-8.0199368570544882E-3</v>
      </c>
      <c r="E8762">
        <v>-8.0522695373842611E-3</v>
      </c>
    </row>
    <row r="8763" spans="1:5" x14ac:dyDescent="0.25">
      <c r="A8763" s="1">
        <v>46094</v>
      </c>
      <c r="B8763" t="s">
        <v>245</v>
      </c>
      <c r="C8763">
        <v>71.800003051757813</v>
      </c>
      <c r="D8763">
        <v>8.3642584018783772E-4</v>
      </c>
      <c r="E8763">
        <v>8.3607623102927801E-4</v>
      </c>
    </row>
    <row r="8764" spans="1:5" x14ac:dyDescent="0.25">
      <c r="A8764" s="1">
        <v>46097</v>
      </c>
      <c r="B8764" t="s">
        <v>245</v>
      </c>
      <c r="C8764">
        <v>71.099998474121094</v>
      </c>
      <c r="D8764">
        <v>-9.7493669621728785E-3</v>
      </c>
      <c r="E8764">
        <v>-9.7972032095987507E-3</v>
      </c>
    </row>
    <row r="8765" spans="1:5" x14ac:dyDescent="0.25">
      <c r="A8765" s="1">
        <v>46098</v>
      </c>
      <c r="B8765" t="s">
        <v>245</v>
      </c>
      <c r="C8765">
        <v>70.709999084472656</v>
      </c>
      <c r="D8765">
        <v>-5.4852236008189337E-3</v>
      </c>
      <c r="E8765">
        <v>-5.5003226796562594E-3</v>
      </c>
    </row>
    <row r="8766" spans="1:5" x14ac:dyDescent="0.25">
      <c r="A8766" s="1">
        <v>46099</v>
      </c>
      <c r="B8766" t="s">
        <v>245</v>
      </c>
      <c r="C8766">
        <v>69.650001525878906</v>
      </c>
      <c r="D8766">
        <v>-1.4990773190753925E-2</v>
      </c>
      <c r="E8766">
        <v>-1.5104270534889682E-2</v>
      </c>
    </row>
    <row r="8767" spans="1:5" x14ac:dyDescent="0.25">
      <c r="A8767" s="1">
        <v>46100</v>
      </c>
      <c r="B8767" t="s">
        <v>245</v>
      </c>
      <c r="C8767">
        <v>68.44000244140625</v>
      </c>
      <c r="D8767">
        <v>-1.7372563646291805E-2</v>
      </c>
      <c r="E8767">
        <v>-1.7525237437418569E-2</v>
      </c>
    </row>
    <row r="8768" spans="1:5" x14ac:dyDescent="0.25">
      <c r="A8768" s="1">
        <v>46101</v>
      </c>
      <c r="B8768" t="s">
        <v>245</v>
      </c>
      <c r="C8768">
        <v>66</v>
      </c>
      <c r="D8768">
        <v>-3.5651700093015326E-2</v>
      </c>
      <c r="E8768">
        <v>-3.6302742669779467E-2</v>
      </c>
    </row>
    <row r="8769" spans="1:5" x14ac:dyDescent="0.25">
      <c r="A8769" s="1">
        <v>46104</v>
      </c>
      <c r="B8769" t="s">
        <v>245</v>
      </c>
      <c r="C8769">
        <v>62.229999542236328</v>
      </c>
      <c r="D8769">
        <v>-5.7121219057025385E-2</v>
      </c>
      <c r="E8769">
        <v>-5.8817550801295769E-2</v>
      </c>
    </row>
    <row r="8770" spans="1:5" x14ac:dyDescent="0.25">
      <c r="A8770" s="1">
        <v>46105</v>
      </c>
      <c r="B8770" t="s">
        <v>245</v>
      </c>
      <c r="C8770">
        <v>61.799999237060547</v>
      </c>
      <c r="D8770">
        <v>-6.9098555092216296E-3</v>
      </c>
      <c r="E8770">
        <v>-6.9338391067834144E-3</v>
      </c>
    </row>
    <row r="8771" spans="1:5" x14ac:dyDescent="0.25">
      <c r="A8771" s="1">
        <v>46106</v>
      </c>
      <c r="B8771" t="s">
        <v>245</v>
      </c>
      <c r="C8771">
        <v>65.139999389648438</v>
      </c>
      <c r="D8771">
        <v>5.4045310579630801E-2</v>
      </c>
      <c r="E8771">
        <v>5.2635438359898028E-2</v>
      </c>
    </row>
    <row r="8772" spans="1:5" x14ac:dyDescent="0.25">
      <c r="A8772" s="1">
        <v>46107</v>
      </c>
      <c r="B8772" t="s">
        <v>245</v>
      </c>
      <c r="C8772">
        <v>64.5</v>
      </c>
      <c r="D8772">
        <v>-9.8249830464404164E-3</v>
      </c>
      <c r="E8772">
        <v>-9.873566676517705E-3</v>
      </c>
    </row>
    <row r="8773" spans="1:5" x14ac:dyDescent="0.25">
      <c r="A8773" s="1">
        <v>46108</v>
      </c>
      <c r="B8773" t="s">
        <v>245</v>
      </c>
      <c r="C8773">
        <v>63.930000305175781</v>
      </c>
      <c r="D8773">
        <v>-8.837204570918078E-3</v>
      </c>
      <c r="E8773">
        <v>-8.8764842494986132E-3</v>
      </c>
    </row>
    <row r="8774" spans="1:5" x14ac:dyDescent="0.25">
      <c r="A8774" s="1">
        <v>46111</v>
      </c>
      <c r="B8774" t="s">
        <v>245</v>
      </c>
      <c r="C8774">
        <v>65.239997863769531</v>
      </c>
      <c r="D8774">
        <v>2.0491123922107946E-2</v>
      </c>
      <c r="E8774">
        <v>2.0284005456401986E-2</v>
      </c>
    </row>
    <row r="8775" spans="1:5" x14ac:dyDescent="0.25">
      <c r="A8775" s="1">
        <v>46112</v>
      </c>
      <c r="B8775" t="s">
        <v>245</v>
      </c>
      <c r="C8775">
        <v>66.220001220703125</v>
      </c>
      <c r="D8775">
        <v>1.5021511174478919E-2</v>
      </c>
      <c r="E8775">
        <v>1.4909805544525057E-2</v>
      </c>
    </row>
    <row r="8776" spans="1:5" x14ac:dyDescent="0.25">
      <c r="A8776" s="1">
        <v>46113</v>
      </c>
      <c r="B8776" t="s">
        <v>245</v>
      </c>
      <c r="C8776">
        <v>67.349998474121094</v>
      </c>
      <c r="D8776">
        <v>1.7064289226631502E-2</v>
      </c>
      <c r="E8776">
        <v>1.6920329647257652E-2</v>
      </c>
    </row>
    <row r="8777" spans="1:5" x14ac:dyDescent="0.25">
      <c r="A8777" s="1">
        <v>46114</v>
      </c>
      <c r="B8777" t="s">
        <v>245</v>
      </c>
      <c r="C8777">
        <v>67.389999389648438</v>
      </c>
      <c r="D8777">
        <v>5.9392600495322689E-4</v>
      </c>
      <c r="E8777">
        <v>5.9374970070787711E-4</v>
      </c>
    </row>
    <row r="8778" spans="1:5" x14ac:dyDescent="0.25">
      <c r="A8778" s="1">
        <v>46115</v>
      </c>
      <c r="B8778" t="s">
        <v>245</v>
      </c>
      <c r="C8778">
        <v>67.389999389648438</v>
      </c>
      <c r="D8778">
        <v>0</v>
      </c>
      <c r="E8778">
        <v>0</v>
      </c>
    </row>
    <row r="8779" spans="1:5" x14ac:dyDescent="0.25">
      <c r="A8779" s="1">
        <v>46118</v>
      </c>
      <c r="B8779" t="s">
        <v>245</v>
      </c>
      <c r="C8779">
        <v>67.389999389648438</v>
      </c>
      <c r="D8779">
        <v>0</v>
      </c>
      <c r="E8779">
        <v>0</v>
      </c>
    </row>
    <row r="8780" spans="1:5" x14ac:dyDescent="0.25">
      <c r="A8780" s="1">
        <v>46119</v>
      </c>
      <c r="B8780" t="s">
        <v>245</v>
      </c>
      <c r="C8780">
        <v>66.739997863769531</v>
      </c>
      <c r="D8780">
        <v>-9.6453707043474557E-3</v>
      </c>
      <c r="E8780">
        <v>-9.6921885861412007E-3</v>
      </c>
    </row>
    <row r="8781" spans="1:5" x14ac:dyDescent="0.25">
      <c r="A8781" s="1">
        <v>46120</v>
      </c>
      <c r="B8781" t="s">
        <v>245</v>
      </c>
      <c r="C8781">
        <v>67.860000610351563</v>
      </c>
      <c r="D8781">
        <v>1.6781581996274442E-2</v>
      </c>
      <c r="E8781">
        <v>1.664232703538044E-2</v>
      </c>
    </row>
    <row r="8782" spans="1:5" x14ac:dyDescent="0.25">
      <c r="A8782" s="1">
        <v>46121</v>
      </c>
      <c r="B8782" t="s">
        <v>245</v>
      </c>
      <c r="C8782">
        <v>66.699996948242188</v>
      </c>
      <c r="D8782">
        <v>-1.7094070905923742E-2</v>
      </c>
      <c r="E8782">
        <v>-1.7241861182273447E-2</v>
      </c>
    </row>
    <row r="8783" spans="1:5" x14ac:dyDescent="0.25">
      <c r="A8783" s="1">
        <v>46122</v>
      </c>
      <c r="B8783" t="s">
        <v>245</v>
      </c>
      <c r="C8783">
        <v>66.949996948242188</v>
      </c>
      <c r="D8783">
        <v>3.7481261085212658E-3</v>
      </c>
      <c r="E8783">
        <v>3.7411193864528959E-3</v>
      </c>
    </row>
    <row r="8784" spans="1:5" x14ac:dyDescent="0.25">
      <c r="A8784" s="1">
        <v>46125</v>
      </c>
      <c r="B8784" t="s">
        <v>245</v>
      </c>
      <c r="C8784">
        <v>66.599998474121094</v>
      </c>
      <c r="D8784">
        <v>-5.2277593737856121E-3</v>
      </c>
      <c r="E8784">
        <v>-5.2414719192909716E-3</v>
      </c>
    </row>
    <row r="8785" spans="1:5" x14ac:dyDescent="0.25">
      <c r="A8785" s="1">
        <v>46126</v>
      </c>
      <c r="B8785" t="s">
        <v>245</v>
      </c>
      <c r="C8785">
        <v>66.80999755859375</v>
      </c>
      <c r="D8785">
        <v>3.1531394787382983E-3</v>
      </c>
      <c r="E8785">
        <v>3.148178759609543E-3</v>
      </c>
    </row>
    <row r="8786" spans="1:5" x14ac:dyDescent="0.25">
      <c r="A8786" s="1">
        <v>46127</v>
      </c>
      <c r="B8786" t="s">
        <v>245</v>
      </c>
      <c r="C8786">
        <v>67.05999755859375</v>
      </c>
      <c r="D8786">
        <v>3.7419549339265945E-3</v>
      </c>
      <c r="E8786">
        <v>3.7349712369273091E-3</v>
      </c>
    </row>
    <row r="8787" spans="1:5" x14ac:dyDescent="0.25">
      <c r="A8787" s="1">
        <v>46128</v>
      </c>
      <c r="B8787" t="s">
        <v>245</v>
      </c>
      <c r="C8787">
        <v>66.760002136230469</v>
      </c>
      <c r="D8787">
        <v>-4.4735376272740934E-3</v>
      </c>
      <c r="E8787">
        <v>-4.4835738394924463E-3</v>
      </c>
    </row>
    <row r="8788" spans="1:5" x14ac:dyDescent="0.25">
      <c r="A8788" s="1">
        <v>46129</v>
      </c>
      <c r="B8788" t="s">
        <v>245</v>
      </c>
      <c r="C8788">
        <v>66.470001220703125</v>
      </c>
      <c r="D8788">
        <v>-4.3439320887912469E-3</v>
      </c>
      <c r="E8788">
        <v>-4.3533943740796015E-3</v>
      </c>
    </row>
    <row r="8789" spans="1:5" x14ac:dyDescent="0.25">
      <c r="A8789" s="1">
        <v>46132</v>
      </c>
      <c r="B8789" t="s">
        <v>245</v>
      </c>
      <c r="C8789">
        <v>66.599998474121094</v>
      </c>
      <c r="D8789">
        <v>1.9557281635416146E-3</v>
      </c>
      <c r="E8789">
        <v>1.9538182170354677E-3</v>
      </c>
    </row>
    <row r="8790" spans="1:5" x14ac:dyDescent="0.25">
      <c r="A8790" s="1">
        <v>46133</v>
      </c>
      <c r="B8790" t="s">
        <v>245</v>
      </c>
      <c r="C8790">
        <v>66.44000244140625</v>
      </c>
      <c r="D8790">
        <v>-2.4023428885965314E-3</v>
      </c>
      <c r="E8790">
        <v>-2.4052331441248138E-3</v>
      </c>
    </row>
    <row r="8791" spans="1:5" x14ac:dyDescent="0.25">
      <c r="A8791" s="1">
        <v>46134</v>
      </c>
      <c r="B8791" t="s">
        <v>245</v>
      </c>
      <c r="C8791">
        <v>66.029998779296875</v>
      </c>
      <c r="D8791">
        <v>-6.1710362288285303E-3</v>
      </c>
      <c r="E8791">
        <v>-6.1901557717425337E-3</v>
      </c>
    </row>
    <row r="8792" spans="1:5" x14ac:dyDescent="0.25">
      <c r="A8792" s="1">
        <v>46135</v>
      </c>
      <c r="B8792" t="s">
        <v>245</v>
      </c>
      <c r="C8792">
        <v>65.489997863769531</v>
      </c>
      <c r="D8792">
        <v>-8.1781148797576142E-3</v>
      </c>
      <c r="E8792">
        <v>-8.2117391086051414E-3</v>
      </c>
    </row>
    <row r="8793" spans="1:5" x14ac:dyDescent="0.25">
      <c r="A8793" s="1">
        <v>46136</v>
      </c>
      <c r="B8793" t="s">
        <v>245</v>
      </c>
      <c r="C8793">
        <v>65.330001831054688</v>
      </c>
      <c r="D8793">
        <v>-2.4430605883918322E-3</v>
      </c>
      <c r="E8793">
        <v>-2.4460497303401508E-3</v>
      </c>
    </row>
    <row r="8794" spans="1:5" x14ac:dyDescent="0.25">
      <c r="A8794" s="1">
        <v>46139</v>
      </c>
      <c r="B8794" t="s">
        <v>245</v>
      </c>
      <c r="C8794">
        <v>65.279998779296875</v>
      </c>
      <c r="D8794">
        <v>-7.6539186218183008E-4</v>
      </c>
      <c r="E8794">
        <v>-7.6568492408084741E-4</v>
      </c>
    </row>
    <row r="8795" spans="1:5" x14ac:dyDescent="0.25">
      <c r="A8795" s="1">
        <v>46140</v>
      </c>
      <c r="B8795" t="s">
        <v>245</v>
      </c>
      <c r="C8795">
        <v>64.120002746582031</v>
      </c>
      <c r="D8795">
        <v>-1.7769547402055497E-2</v>
      </c>
      <c r="E8795">
        <v>-1.7929321379975102E-2</v>
      </c>
    </row>
    <row r="8796" spans="1:5" x14ac:dyDescent="0.25">
      <c r="A8796" s="1">
        <v>46141</v>
      </c>
      <c r="B8796" t="s">
        <v>245</v>
      </c>
      <c r="C8796">
        <v>63.680000305175781</v>
      </c>
      <c r="D8796">
        <v>-6.8621712813277114E-3</v>
      </c>
      <c r="E8796">
        <v>-6.8858242479190226E-3</v>
      </c>
    </row>
    <row r="8797" spans="1:5" x14ac:dyDescent="0.25">
      <c r="A8797" s="1">
        <v>46142</v>
      </c>
      <c r="B8797" t="s">
        <v>245</v>
      </c>
      <c r="C8797">
        <v>63.689998626708984</v>
      </c>
      <c r="D8797">
        <v>1.5700881729419081E-4</v>
      </c>
      <c r="E8797">
        <v>1.5699649269986651E-4</v>
      </c>
    </row>
    <row r="8798" spans="1:5" x14ac:dyDescent="0.25">
      <c r="A8798" s="1">
        <v>46143</v>
      </c>
      <c r="B8798" t="s">
        <v>245</v>
      </c>
      <c r="C8798">
        <v>63.639999389648438</v>
      </c>
      <c r="D8798">
        <v>-7.8504063649920131E-4</v>
      </c>
      <c r="E8798">
        <v>-7.8534894226527563E-4</v>
      </c>
    </row>
    <row r="8799" spans="1:5" x14ac:dyDescent="0.25">
      <c r="A8799" s="1">
        <v>46146</v>
      </c>
      <c r="B8799" t="s">
        <v>245</v>
      </c>
      <c r="C8799">
        <v>63.389999389648438</v>
      </c>
      <c r="D8799">
        <v>-3.9283469892783529E-3</v>
      </c>
      <c r="E8799">
        <v>-3.9360832113352695E-3</v>
      </c>
    </row>
    <row r="8800" spans="1:5" x14ac:dyDescent="0.25">
      <c r="A8800" s="1">
        <v>46147</v>
      </c>
      <c r="B8800" t="s">
        <v>245</v>
      </c>
      <c r="C8800">
        <v>63.209999084472656</v>
      </c>
      <c r="D8800">
        <v>-2.8395694416929462E-3</v>
      </c>
      <c r="E8800">
        <v>-2.8436086672531521E-3</v>
      </c>
    </row>
    <row r="8801" spans="1:5" x14ac:dyDescent="0.25">
      <c r="A8801" s="1">
        <v>46148</v>
      </c>
      <c r="B8801" t="s">
        <v>245</v>
      </c>
      <c r="C8801">
        <v>63.840000152587891</v>
      </c>
      <c r="D8801">
        <v>9.966794450879668E-3</v>
      </c>
      <c r="E8801">
        <v>9.9174535314076034E-3</v>
      </c>
    </row>
    <row r="8802" spans="1:5" x14ac:dyDescent="0.25">
      <c r="A8802" s="1">
        <v>46149</v>
      </c>
      <c r="B8802" t="s">
        <v>245</v>
      </c>
      <c r="C8802">
        <v>64.5</v>
      </c>
      <c r="D8802">
        <v>1.0338343449790122E-2</v>
      </c>
      <c r="E8802">
        <v>1.0285268270012258E-2</v>
      </c>
    </row>
    <row r="8803" spans="1:5" x14ac:dyDescent="0.25">
      <c r="A8803" s="1">
        <v>46150</v>
      </c>
      <c r="B8803" t="s">
        <v>245</v>
      </c>
      <c r="C8803">
        <v>64.970001220703125</v>
      </c>
      <c r="D8803">
        <v>7.2868406310562239E-3</v>
      </c>
      <c r="E8803">
        <v>7.2604198794324337E-3</v>
      </c>
    </row>
    <row r="8804" spans="1:5" x14ac:dyDescent="0.25">
      <c r="A8804" s="1">
        <v>46153</v>
      </c>
      <c r="B8804" t="s">
        <v>245</v>
      </c>
      <c r="C8804">
        <v>64</v>
      </c>
      <c r="D8804">
        <v>-1.4929986185594046E-2</v>
      </c>
      <c r="E8804">
        <v>-1.5042560321487375E-2</v>
      </c>
    </row>
    <row r="8805" spans="1:5" x14ac:dyDescent="0.25">
      <c r="A8805" s="1">
        <v>46154</v>
      </c>
      <c r="B8805" t="s">
        <v>245</v>
      </c>
      <c r="C8805">
        <v>64.75</v>
      </c>
      <c r="D8805">
        <v>1.171875E-2</v>
      </c>
      <c r="E8805">
        <v>1.1650617219975274E-2</v>
      </c>
    </row>
    <row r="8806" spans="1:5" x14ac:dyDescent="0.25">
      <c r="A8806" s="1">
        <v>46155</v>
      </c>
      <c r="B8806" t="s">
        <v>245</v>
      </c>
      <c r="C8806">
        <v>64.550003051757813</v>
      </c>
      <c r="D8806">
        <v>-3.0887559574083179E-3</v>
      </c>
      <c r="E8806">
        <v>-3.0935360095713134E-3</v>
      </c>
    </row>
    <row r="8807" spans="1:5" x14ac:dyDescent="0.25">
      <c r="A8807" s="1">
        <v>46156</v>
      </c>
      <c r="B8807" t="s">
        <v>245</v>
      </c>
      <c r="C8807">
        <v>64.349998474121094</v>
      </c>
      <c r="D8807">
        <v>-3.0984441236409088E-3</v>
      </c>
      <c r="E8807">
        <v>-3.1032542401224074E-3</v>
      </c>
    </row>
    <row r="8808" spans="1:5" x14ac:dyDescent="0.25">
      <c r="A8808" s="1">
        <v>46157</v>
      </c>
      <c r="B8808" t="s">
        <v>245</v>
      </c>
      <c r="C8808">
        <v>63.270000457763672</v>
      </c>
      <c r="D8808">
        <v>-1.6783186355346258E-2</v>
      </c>
      <c r="E8808">
        <v>-1.6925619936078044E-2</v>
      </c>
    </row>
    <row r="8809" spans="1:5" x14ac:dyDescent="0.25">
      <c r="A8809" s="1">
        <v>46160</v>
      </c>
      <c r="B8809" t="s">
        <v>245</v>
      </c>
      <c r="C8809">
        <v>63.189998626708984</v>
      </c>
      <c r="D8809">
        <v>-1.2644512482355985E-3</v>
      </c>
      <c r="E8809">
        <v>-1.265251341238694E-3</v>
      </c>
    </row>
    <row r="8810" spans="1:5" x14ac:dyDescent="0.25">
      <c r="A8810" s="1">
        <v>46161</v>
      </c>
      <c r="B8810" t="s">
        <v>245</v>
      </c>
      <c r="C8810">
        <v>63.259998321533203</v>
      </c>
      <c r="D8810">
        <v>1.1077654113862412E-3</v>
      </c>
      <c r="E8810">
        <v>1.1071522920360743E-3</v>
      </c>
    </row>
    <row r="8811" spans="1:5" x14ac:dyDescent="0.25">
      <c r="A8811" s="1">
        <v>46162</v>
      </c>
      <c r="B8811" t="s">
        <v>245</v>
      </c>
      <c r="C8811">
        <v>63</v>
      </c>
      <c r="D8811">
        <v>-4.1099957071086823E-3</v>
      </c>
      <c r="E8811">
        <v>-4.1184649531402122E-3</v>
      </c>
    </row>
    <row r="8812" spans="1:5" x14ac:dyDescent="0.25">
      <c r="A8812" s="1">
        <v>46163</v>
      </c>
      <c r="B8812" t="s">
        <v>245</v>
      </c>
      <c r="C8812">
        <v>63.189998626708984</v>
      </c>
      <c r="D8812">
        <v>3.0158512176028385E-3</v>
      </c>
      <c r="E8812">
        <v>3.011312661103935E-3</v>
      </c>
    </row>
    <row r="8813" spans="1:5" x14ac:dyDescent="0.25">
      <c r="A8813" s="1">
        <v>46164</v>
      </c>
      <c r="B8813" t="s">
        <v>245</v>
      </c>
      <c r="C8813">
        <v>63</v>
      </c>
      <c r="D8813">
        <v>-3.0067832068075839E-3</v>
      </c>
      <c r="E8813">
        <v>-3.0113126611039992E-3</v>
      </c>
    </row>
    <row r="8814" spans="1:5" x14ac:dyDescent="0.25">
      <c r="A8814" s="1">
        <v>46167</v>
      </c>
      <c r="B8814" t="s">
        <v>245</v>
      </c>
      <c r="C8814">
        <v>63.150001525878906</v>
      </c>
      <c r="D8814">
        <v>2.3809766012525824E-3</v>
      </c>
      <c r="E8814">
        <v>2.3781465677369328E-3</v>
      </c>
    </row>
    <row r="8815" spans="1:5" x14ac:dyDescent="0.25">
      <c r="A8815" s="1">
        <v>46168</v>
      </c>
      <c r="B8815" t="s">
        <v>245</v>
      </c>
      <c r="C8815">
        <v>62.889999389648438</v>
      </c>
      <c r="D8815">
        <v>-4.1172150427252197E-3</v>
      </c>
      <c r="E8815">
        <v>-4.1257141089229721E-3</v>
      </c>
    </row>
    <row r="8816" spans="1:5" x14ac:dyDescent="0.25">
      <c r="A8816" s="1">
        <v>46169</v>
      </c>
      <c r="B8816" t="s">
        <v>245</v>
      </c>
      <c r="C8816">
        <v>62.330001831054688</v>
      </c>
      <c r="D8816">
        <v>-8.9043975835357836E-3</v>
      </c>
      <c r="E8816">
        <v>-8.9442786528079604E-3</v>
      </c>
    </row>
    <row r="8817" spans="1:5" x14ac:dyDescent="0.25">
      <c r="A8817" s="1">
        <v>46170</v>
      </c>
      <c r="B8817" t="s">
        <v>245</v>
      </c>
      <c r="C8817">
        <v>61.220001220703125</v>
      </c>
      <c r="D8817">
        <v>-1.7808448223059825E-2</v>
      </c>
      <c r="E8817">
        <v>-1.7968926740659089E-2</v>
      </c>
    </row>
    <row r="8818" spans="1:5" x14ac:dyDescent="0.25">
      <c r="A8818" s="1">
        <v>46171</v>
      </c>
      <c r="B8818" t="s">
        <v>245</v>
      </c>
      <c r="C8818">
        <v>62.509998321533203</v>
      </c>
      <c r="D8818">
        <v>2.1071497469912437E-2</v>
      </c>
      <c r="E8818">
        <v>2.0852563635668599E-2</v>
      </c>
    </row>
    <row r="8819" spans="1:5" x14ac:dyDescent="0.25">
      <c r="A8819" s="1">
        <v>46174</v>
      </c>
      <c r="B8819" t="s">
        <v>245</v>
      </c>
      <c r="C8819">
        <v>62.450000762939453</v>
      </c>
      <c r="D8819">
        <v>-9.598073940930707E-4</v>
      </c>
      <c r="E8819">
        <v>-9.6026830415680794E-4</v>
      </c>
    </row>
    <row r="8820" spans="1:5" x14ac:dyDescent="0.25">
      <c r="A8820" s="1">
        <v>46175</v>
      </c>
      <c r="B8820" t="s">
        <v>245</v>
      </c>
      <c r="C8820">
        <v>62.729999542236328</v>
      </c>
      <c r="D8820">
        <v>4.4835672678331662E-3</v>
      </c>
      <c r="E8820">
        <v>4.473546022896068E-3</v>
      </c>
    </row>
    <row r="8821" spans="1:5" x14ac:dyDescent="0.25">
      <c r="A8821" s="1">
        <v>46176</v>
      </c>
      <c r="B8821" t="s">
        <v>245</v>
      </c>
      <c r="C8821">
        <v>62</v>
      </c>
      <c r="D8821">
        <v>-1.1637167982837537E-2</v>
      </c>
      <c r="E8821">
        <v>-1.1705409766195834E-2</v>
      </c>
    </row>
    <row r="8822" spans="1:5" x14ac:dyDescent="0.25">
      <c r="A8822" s="1">
        <v>46177</v>
      </c>
      <c r="B8822" t="s">
        <v>245</v>
      </c>
      <c r="C8822">
        <v>62.279998779296875</v>
      </c>
      <c r="D8822">
        <v>4.5161093434979982E-3</v>
      </c>
      <c r="E8822">
        <v>4.5059423204629927E-3</v>
      </c>
    </row>
    <row r="8823" spans="1:5" x14ac:dyDescent="0.25">
      <c r="A8823" s="1">
        <v>46178</v>
      </c>
      <c r="B8823" t="s">
        <v>245</v>
      </c>
      <c r="C8823">
        <v>62.029998779296875</v>
      </c>
      <c r="D8823">
        <v>-4.0141298153509863E-3</v>
      </c>
      <c r="E8823">
        <v>-4.0222080597664108E-3</v>
      </c>
    </row>
    <row r="8824" spans="1:5" x14ac:dyDescent="0.25">
      <c r="A8824" s="1">
        <v>46181</v>
      </c>
      <c r="B8824" t="s">
        <v>245</v>
      </c>
      <c r="C8824">
        <v>62.029998779296875</v>
      </c>
      <c r="D8824">
        <v>0</v>
      </c>
      <c r="E8824">
        <v>0</v>
      </c>
    </row>
    <row r="8825" spans="1:5" x14ac:dyDescent="0.25">
      <c r="A8825" s="1">
        <v>46182</v>
      </c>
      <c r="B8825" t="s">
        <v>245</v>
      </c>
      <c r="C8825">
        <v>61.119998931884766</v>
      </c>
      <c r="D8825">
        <v>-1.4670318641306079E-2</v>
      </c>
      <c r="E8825">
        <v>-1.4778991923230617E-2</v>
      </c>
    </row>
    <row r="8826" spans="1:5" x14ac:dyDescent="0.25">
      <c r="A8826" s="1">
        <v>46183</v>
      </c>
      <c r="B8826" t="s">
        <v>245</v>
      </c>
      <c r="C8826">
        <v>59.529998779296875</v>
      </c>
      <c r="D8826">
        <v>-2.601440085690887E-2</v>
      </c>
      <c r="E8826">
        <v>-2.635876072293894E-2</v>
      </c>
    </row>
    <row r="8827" spans="1:5" x14ac:dyDescent="0.25">
      <c r="A8827" s="1">
        <v>46184</v>
      </c>
      <c r="B8827" t="s">
        <v>245</v>
      </c>
      <c r="C8827">
        <v>57.900001525878906</v>
      </c>
      <c r="D8827">
        <v>-2.7381106783842979E-2</v>
      </c>
      <c r="E8827">
        <v>-2.7762955726975017E-2</v>
      </c>
    </row>
    <row r="8828" spans="1:5" x14ac:dyDescent="0.25">
      <c r="A8828" s="1">
        <v>46185</v>
      </c>
      <c r="B8828" t="s">
        <v>245</v>
      </c>
      <c r="C8828">
        <v>59.049999237060547</v>
      </c>
      <c r="D8828">
        <v>1.9861790688686654E-2</v>
      </c>
      <c r="E8828">
        <v>1.966711879049985E-2</v>
      </c>
    </row>
    <row r="8829" spans="1:5" x14ac:dyDescent="0.25">
      <c r="A8829" s="1">
        <v>46188</v>
      </c>
      <c r="B8829" t="s">
        <v>245</v>
      </c>
      <c r="C8829">
        <v>60.400001525878906</v>
      </c>
      <c r="D8829">
        <v>2.2862020427784957E-2</v>
      </c>
      <c r="E8829">
        <v>2.2604600480521424E-2</v>
      </c>
    </row>
    <row r="8830" spans="1:5" x14ac:dyDescent="0.25">
      <c r="A8830" s="1">
        <v>46189</v>
      </c>
      <c r="B8830" t="s">
        <v>245</v>
      </c>
      <c r="C8830">
        <v>60.849998474121094</v>
      </c>
      <c r="D8830">
        <v>7.450280411820609E-3</v>
      </c>
      <c r="E8830">
        <v>7.4226641538004028E-3</v>
      </c>
    </row>
    <row r="8831" spans="1:5" x14ac:dyDescent="0.25">
      <c r="A8831" s="1">
        <v>46190</v>
      </c>
      <c r="B8831" t="s">
        <v>245</v>
      </c>
      <c r="C8831">
        <v>60.950000762939453</v>
      </c>
      <c r="D8831">
        <v>1.6434230291868523E-3</v>
      </c>
      <c r="E8831">
        <v>1.642074087279658E-3</v>
      </c>
    </row>
    <row r="8832" spans="1:5" x14ac:dyDescent="0.25">
      <c r="A8832" s="1">
        <v>46191</v>
      </c>
      <c r="B8832" t="s">
        <v>245</v>
      </c>
      <c r="C8832">
        <v>60.770000457763672</v>
      </c>
      <c r="D8832">
        <v>-2.9532453309701889E-3</v>
      </c>
      <c r="E8832">
        <v>-2.9576147647564143E-3</v>
      </c>
    </row>
    <row r="8833" spans="1:5" x14ac:dyDescent="0.25">
      <c r="A8833" s="1">
        <v>46192</v>
      </c>
      <c r="B8833" t="s">
        <v>245</v>
      </c>
      <c r="C8833">
        <v>58.709999084472656</v>
      </c>
      <c r="D8833">
        <v>-3.3898327427572705E-2</v>
      </c>
      <c r="E8833">
        <v>-3.4486199197955349E-2</v>
      </c>
    </row>
    <row r="8834" spans="1:5" x14ac:dyDescent="0.25">
      <c r="A8834" s="1">
        <v>46195</v>
      </c>
      <c r="B8834" t="s">
        <v>245</v>
      </c>
      <c r="C8834">
        <v>59.5</v>
      </c>
      <c r="D8834">
        <v>1.3455985826037686E-2</v>
      </c>
      <c r="E8834">
        <v>1.3366258069551124E-2</v>
      </c>
    </row>
    <row r="8835" spans="1:5" x14ac:dyDescent="0.25">
      <c r="A8835" s="1">
        <v>46196</v>
      </c>
      <c r="B8835" t="s">
        <v>245</v>
      </c>
      <c r="C8835">
        <v>58.759998321533203</v>
      </c>
      <c r="D8835">
        <v>-1.2437002999441948E-2</v>
      </c>
      <c r="E8835">
        <v>-1.2514989810693428E-2</v>
      </c>
    </row>
    <row r="8836" spans="1:5" x14ac:dyDescent="0.25">
      <c r="A8836" s="1">
        <v>46197</v>
      </c>
      <c r="B8836" t="s">
        <v>245</v>
      </c>
      <c r="C8836">
        <v>58.619998931884766</v>
      </c>
      <c r="D8836">
        <v>-2.3825628598960202E-3</v>
      </c>
      <c r="E8836">
        <v>-2.3854056791480821E-3</v>
      </c>
    </row>
    <row r="8837" spans="1:5" x14ac:dyDescent="0.25">
      <c r="A8837" s="1">
        <v>46198</v>
      </c>
      <c r="B8837" t="s">
        <v>245</v>
      </c>
      <c r="C8837">
        <v>57.490001678466797</v>
      </c>
      <c r="D8837">
        <v>-1.9276650870140744E-2</v>
      </c>
      <c r="E8837">
        <v>-1.9464868230738949E-2</v>
      </c>
    </row>
    <row r="8838" spans="1:5" x14ac:dyDescent="0.25">
      <c r="A8838" s="1">
        <v>46199</v>
      </c>
      <c r="B8838" t="s">
        <v>245</v>
      </c>
      <c r="C8838">
        <v>57.75</v>
      </c>
      <c r="D8838">
        <v>4.5224963287935349E-3</v>
      </c>
      <c r="E8838">
        <v>4.5123005708993212E-3</v>
      </c>
    </row>
    <row r="8839" spans="1:5" x14ac:dyDescent="0.25">
      <c r="A8839" s="1">
        <v>46202</v>
      </c>
      <c r="B8839" t="s">
        <v>245</v>
      </c>
      <c r="C8839">
        <v>58.450000762939453</v>
      </c>
      <c r="D8839">
        <v>1.212122533228488E-2</v>
      </c>
      <c r="E8839">
        <v>1.2048351569030729E-2</v>
      </c>
    </row>
    <row r="8840" spans="1:5" x14ac:dyDescent="0.25">
      <c r="A8840" s="1">
        <v>46203</v>
      </c>
      <c r="B8840" t="s">
        <v>245</v>
      </c>
      <c r="C8840">
        <v>57.560001373291016</v>
      </c>
      <c r="D8840">
        <v>-1.5226678837149787E-2</v>
      </c>
      <c r="E8840">
        <v>-1.5343795093340657E-2</v>
      </c>
    </row>
    <row r="8841" spans="1:5" x14ac:dyDescent="0.25">
      <c r="A8841" s="1">
        <v>45476</v>
      </c>
      <c r="B8841" t="s">
        <v>23</v>
      </c>
      <c r="C8841">
        <v>45.206836700439453</v>
      </c>
      <c r="D8841">
        <v>4.6266892413135974E-3</v>
      </c>
      <c r="E8841">
        <v>4.6160190138718887E-3</v>
      </c>
    </row>
    <row r="8842" spans="1:5" x14ac:dyDescent="0.25">
      <c r="A8842" s="1">
        <v>45477</v>
      </c>
      <c r="B8842" t="s">
        <v>23</v>
      </c>
      <c r="C8842">
        <v>45.433956146240234</v>
      </c>
      <c r="D8842">
        <v>5.0240065967406267E-3</v>
      </c>
      <c r="E8842">
        <v>5.0114283866813346E-3</v>
      </c>
    </row>
    <row r="8843" spans="1:5" x14ac:dyDescent="0.25">
      <c r="A8843" s="1">
        <v>45478</v>
      </c>
      <c r="B8843" t="s">
        <v>23</v>
      </c>
      <c r="C8843">
        <v>45.471813201904297</v>
      </c>
      <c r="D8843">
        <v>8.3323264965540211E-4</v>
      </c>
      <c r="E8843">
        <v>8.328857040420753E-4</v>
      </c>
    </row>
    <row r="8844" spans="1:5" x14ac:dyDescent="0.25">
      <c r="A8844" s="1">
        <v>45481</v>
      </c>
      <c r="B8844" t="s">
        <v>23</v>
      </c>
      <c r="C8844">
        <v>45.670543670654297</v>
      </c>
      <c r="D8844">
        <v>4.3704100355004272E-3</v>
      </c>
      <c r="E8844">
        <v>4.3608875283206458E-3</v>
      </c>
    </row>
    <row r="8845" spans="1:5" x14ac:dyDescent="0.25">
      <c r="A8845" s="1">
        <v>45482</v>
      </c>
      <c r="B8845" t="s">
        <v>23</v>
      </c>
      <c r="C8845">
        <v>45.840885162353516</v>
      </c>
      <c r="D8845">
        <v>3.7297890064023065E-3</v>
      </c>
      <c r="E8845">
        <v>3.7228505905857997E-3</v>
      </c>
    </row>
    <row r="8846" spans="1:5" x14ac:dyDescent="0.25">
      <c r="A8846" s="1">
        <v>45483</v>
      </c>
      <c r="B8846" t="s">
        <v>23</v>
      </c>
      <c r="C8846">
        <v>45.755714416503906</v>
      </c>
      <c r="D8846">
        <v>-1.8579646869374411E-3</v>
      </c>
      <c r="E8846">
        <v>-1.8596928442282952E-3</v>
      </c>
    </row>
    <row r="8847" spans="1:5" x14ac:dyDescent="0.25">
      <c r="A8847" s="1">
        <v>45484</v>
      </c>
      <c r="B8847" t="s">
        <v>23</v>
      </c>
      <c r="C8847">
        <v>46.172107696533203</v>
      </c>
      <c r="D8847">
        <v>9.1003557771813792E-3</v>
      </c>
      <c r="E8847">
        <v>9.059197057089137E-3</v>
      </c>
    </row>
    <row r="8848" spans="1:5" x14ac:dyDescent="0.25">
      <c r="A8848" s="1">
        <v>45485</v>
      </c>
      <c r="B8848" t="s">
        <v>23</v>
      </c>
      <c r="C8848">
        <v>45.698936462402344</v>
      </c>
      <c r="D8848">
        <v>-1.0247988617734016E-2</v>
      </c>
      <c r="E8848">
        <v>-1.0300860785518465E-2</v>
      </c>
    </row>
    <row r="8849" spans="1:5" x14ac:dyDescent="0.25">
      <c r="A8849" s="1">
        <v>45488</v>
      </c>
      <c r="B8849" t="s">
        <v>23</v>
      </c>
      <c r="C8849">
        <v>46.068008422851563</v>
      </c>
      <c r="D8849">
        <v>8.0761608260373485E-3</v>
      </c>
      <c r="E8849">
        <v>8.0437231699747903E-3</v>
      </c>
    </row>
    <row r="8850" spans="1:5" x14ac:dyDescent="0.25">
      <c r="A8850" s="1">
        <v>45489</v>
      </c>
      <c r="B8850" t="s">
        <v>23</v>
      </c>
      <c r="C8850">
        <v>46.030155181884766</v>
      </c>
      <c r="D8850">
        <v>-8.2168173234986597E-4</v>
      </c>
      <c r="E8850">
        <v>-8.2201949782099114E-4</v>
      </c>
    </row>
    <row r="8851" spans="1:5" x14ac:dyDescent="0.25">
      <c r="A8851" s="1">
        <v>45490</v>
      </c>
      <c r="B8851" t="s">
        <v>23</v>
      </c>
      <c r="C8851">
        <v>46.011226654052734</v>
      </c>
      <c r="D8851">
        <v>-4.1122016115824334E-4</v>
      </c>
      <c r="E8851">
        <v>-4.1130473535525285E-4</v>
      </c>
    </row>
    <row r="8852" spans="1:5" x14ac:dyDescent="0.25">
      <c r="A8852" s="1">
        <v>45491</v>
      </c>
      <c r="B8852" t="s">
        <v>23</v>
      </c>
      <c r="C8852">
        <v>45.244693756103516</v>
      </c>
      <c r="D8852">
        <v>-1.6659692724834141E-2</v>
      </c>
      <c r="E8852">
        <v>-1.6800026197293903E-2</v>
      </c>
    </row>
    <row r="8853" spans="1:5" x14ac:dyDescent="0.25">
      <c r="A8853" s="1">
        <v>45492</v>
      </c>
      <c r="B8853" t="s">
        <v>23</v>
      </c>
      <c r="C8853">
        <v>44.951324462890625</v>
      </c>
      <c r="D8853">
        <v>-6.4840596511566151E-3</v>
      </c>
      <c r="E8853">
        <v>-6.5051724799824922E-3</v>
      </c>
    </row>
    <row r="8854" spans="1:5" x14ac:dyDescent="0.25">
      <c r="A8854" s="1">
        <v>45495</v>
      </c>
      <c r="B8854" t="s">
        <v>23</v>
      </c>
      <c r="C8854">
        <v>44.639030456542969</v>
      </c>
      <c r="D8854">
        <v>-6.9473816417905399E-3</v>
      </c>
      <c r="E8854">
        <v>-6.97162705765513E-3</v>
      </c>
    </row>
    <row r="8855" spans="1:5" x14ac:dyDescent="0.25">
      <c r="A8855" s="1">
        <v>45496</v>
      </c>
      <c r="B8855" t="s">
        <v>23</v>
      </c>
      <c r="C8855">
        <v>45.036491394042969</v>
      </c>
      <c r="D8855">
        <v>8.9038882214733661E-3</v>
      </c>
      <c r="E8855">
        <v>8.8644823463416011E-3</v>
      </c>
    </row>
    <row r="8856" spans="1:5" x14ac:dyDescent="0.25">
      <c r="A8856" s="1">
        <v>45497</v>
      </c>
      <c r="B8856" t="s">
        <v>23</v>
      </c>
      <c r="C8856">
        <v>44.818836212158203</v>
      </c>
      <c r="D8856">
        <v>-4.8328627552357561E-3</v>
      </c>
      <c r="E8856">
        <v>-4.8445787997064282E-3</v>
      </c>
    </row>
    <row r="8857" spans="1:5" x14ac:dyDescent="0.25">
      <c r="A8857" s="1">
        <v>45498</v>
      </c>
      <c r="B8857" t="s">
        <v>23</v>
      </c>
      <c r="C8857">
        <v>43.957660675048828</v>
      </c>
      <c r="D8857">
        <v>-1.9214589442546948E-2</v>
      </c>
      <c r="E8857">
        <v>-1.9401588954204494E-2</v>
      </c>
    </row>
    <row r="8858" spans="1:5" x14ac:dyDescent="0.25">
      <c r="A8858" s="1">
        <v>45499</v>
      </c>
      <c r="B8858" t="s">
        <v>23</v>
      </c>
      <c r="C8858">
        <v>43.645366668701172</v>
      </c>
      <c r="D8858">
        <v>-7.1044273410327818E-3</v>
      </c>
      <c r="E8858">
        <v>-7.1297839524623024E-3</v>
      </c>
    </row>
    <row r="8859" spans="1:5" x14ac:dyDescent="0.25">
      <c r="A8859" s="1">
        <v>45502</v>
      </c>
      <c r="B8859" t="s">
        <v>23</v>
      </c>
      <c r="C8859">
        <v>44.203708648681641</v>
      </c>
      <c r="D8859">
        <v>1.2792697658348784E-2</v>
      </c>
      <c r="E8859">
        <v>1.2711562328808972E-2</v>
      </c>
    </row>
    <row r="8860" spans="1:5" x14ac:dyDescent="0.25">
      <c r="A8860" s="1">
        <v>45503</v>
      </c>
      <c r="B8860" t="s">
        <v>23</v>
      </c>
      <c r="C8860">
        <v>43.986053466796875</v>
      </c>
      <c r="D8860">
        <v>-4.923912235840322E-3</v>
      </c>
      <c r="E8860">
        <v>-4.9360746325011117E-3</v>
      </c>
    </row>
    <row r="8861" spans="1:5" x14ac:dyDescent="0.25">
      <c r="A8861" s="1">
        <v>45504</v>
      </c>
      <c r="B8861" t="s">
        <v>23</v>
      </c>
      <c r="C8861">
        <v>44.0806884765625</v>
      </c>
      <c r="D8861">
        <v>2.1514776231756905E-3</v>
      </c>
      <c r="E8861">
        <v>2.1491665094734791E-3</v>
      </c>
    </row>
    <row r="8862" spans="1:5" x14ac:dyDescent="0.25">
      <c r="A8862" s="1">
        <v>45505</v>
      </c>
      <c r="B8862" t="s">
        <v>23</v>
      </c>
      <c r="C8862">
        <v>44.790447235107422</v>
      </c>
      <c r="D8862">
        <v>1.6101353746375668E-2</v>
      </c>
      <c r="E8862">
        <v>1.5973101805214728E-2</v>
      </c>
    </row>
    <row r="8863" spans="1:5" x14ac:dyDescent="0.25">
      <c r="A8863" s="1">
        <v>45506</v>
      </c>
      <c r="B8863" t="s">
        <v>23</v>
      </c>
      <c r="C8863">
        <v>43.730537414550781</v>
      </c>
      <c r="D8863">
        <v>-2.3663747204691221E-2</v>
      </c>
      <c r="E8863">
        <v>-2.3948230596213652E-2</v>
      </c>
    </row>
    <row r="8864" spans="1:5" x14ac:dyDescent="0.25">
      <c r="A8864" s="1">
        <v>45509</v>
      </c>
      <c r="B8864" t="s">
        <v>23</v>
      </c>
      <c r="C8864">
        <v>41.449851989746094</v>
      </c>
      <c r="D8864">
        <v>-5.2153153371625849E-2</v>
      </c>
      <c r="E8864">
        <v>-5.3562343967877742E-2</v>
      </c>
    </row>
    <row r="8865" spans="1:5" x14ac:dyDescent="0.25">
      <c r="A8865" s="1">
        <v>45510</v>
      </c>
      <c r="B8865" t="s">
        <v>23</v>
      </c>
      <c r="C8865">
        <v>42.576000213623047</v>
      </c>
      <c r="D8865">
        <v>2.7168932331906426E-2</v>
      </c>
      <c r="E8865">
        <v>2.6806408492185144E-2</v>
      </c>
    </row>
    <row r="8866" spans="1:5" x14ac:dyDescent="0.25">
      <c r="A8866" s="1">
        <v>45511</v>
      </c>
      <c r="B8866" t="s">
        <v>23</v>
      </c>
      <c r="C8866">
        <v>42.897758483886719</v>
      </c>
      <c r="D8866">
        <v>7.5572686172789005E-3</v>
      </c>
      <c r="E8866">
        <v>7.5288555232673618E-3</v>
      </c>
    </row>
    <row r="8867" spans="1:5" x14ac:dyDescent="0.25">
      <c r="A8867" s="1">
        <v>45512</v>
      </c>
      <c r="B8867" t="s">
        <v>23</v>
      </c>
      <c r="C8867">
        <v>42.301563262939453</v>
      </c>
      <c r="D8867">
        <v>-1.389805066787364E-2</v>
      </c>
      <c r="E8867">
        <v>-1.399553283602519E-2</v>
      </c>
    </row>
    <row r="8868" spans="1:5" x14ac:dyDescent="0.25">
      <c r="A8868" s="1">
        <v>45513</v>
      </c>
      <c r="B8868" t="s">
        <v>23</v>
      </c>
      <c r="C8868">
        <v>43.342536926269531</v>
      </c>
      <c r="D8868">
        <v>2.460839701974038E-2</v>
      </c>
      <c r="E8868">
        <v>2.43104879019733E-2</v>
      </c>
    </row>
    <row r="8869" spans="1:5" x14ac:dyDescent="0.25">
      <c r="A8869" s="1">
        <v>45516</v>
      </c>
      <c r="B8869" t="s">
        <v>23</v>
      </c>
      <c r="C8869">
        <v>43.626441955566406</v>
      </c>
      <c r="D8869">
        <v>6.550263307840698E-3</v>
      </c>
      <c r="E8869">
        <v>6.5289035570635159E-3</v>
      </c>
    </row>
    <row r="8870" spans="1:5" x14ac:dyDescent="0.25">
      <c r="A8870" s="1">
        <v>45517</v>
      </c>
      <c r="B8870" t="s">
        <v>23</v>
      </c>
      <c r="C8870">
        <v>43.768394470214844</v>
      </c>
      <c r="D8870">
        <v>3.2538182873822485E-3</v>
      </c>
      <c r="E8870">
        <v>3.2485360757948329E-3</v>
      </c>
    </row>
    <row r="8871" spans="1:5" x14ac:dyDescent="0.25">
      <c r="A8871" s="1">
        <v>45518</v>
      </c>
      <c r="B8871" t="s">
        <v>23</v>
      </c>
      <c r="C8871">
        <v>44.374053955078125</v>
      </c>
      <c r="D8871">
        <v>1.3837827322531693E-2</v>
      </c>
      <c r="E8871">
        <v>1.3742958771277586E-2</v>
      </c>
    </row>
    <row r="8872" spans="1:5" x14ac:dyDescent="0.25">
      <c r="A8872" s="1">
        <v>45519</v>
      </c>
      <c r="B8872" t="s">
        <v>23</v>
      </c>
      <c r="C8872">
        <v>44.591712951660156</v>
      </c>
      <c r="D8872">
        <v>4.9050960455940817E-3</v>
      </c>
      <c r="E8872">
        <v>4.8931052566475912E-3</v>
      </c>
    </row>
    <row r="8873" spans="1:5" x14ac:dyDescent="0.25">
      <c r="A8873" s="1">
        <v>45520</v>
      </c>
      <c r="B8873" t="s">
        <v>23</v>
      </c>
      <c r="C8873">
        <v>45.424491882324219</v>
      </c>
      <c r="D8873">
        <v>1.8675643422060073E-2</v>
      </c>
      <c r="E8873">
        <v>1.850339485721236E-2</v>
      </c>
    </row>
    <row r="8874" spans="1:5" x14ac:dyDescent="0.25">
      <c r="A8874" s="1">
        <v>45523</v>
      </c>
      <c r="B8874" t="s">
        <v>23</v>
      </c>
      <c r="C8874">
        <v>45.206836700439453</v>
      </c>
      <c r="D8874">
        <v>-4.7915820929514963E-3</v>
      </c>
      <c r="E8874">
        <v>-4.8030985251086723E-3</v>
      </c>
    </row>
    <row r="8875" spans="1:5" x14ac:dyDescent="0.25">
      <c r="A8875" s="1">
        <v>45524</v>
      </c>
      <c r="B8875" t="s">
        <v>23</v>
      </c>
      <c r="C8875">
        <v>45.566448211669922</v>
      </c>
      <c r="D8875">
        <v>7.9548036862966409E-3</v>
      </c>
      <c r="E8875">
        <v>7.9233310311401135E-3</v>
      </c>
    </row>
    <row r="8876" spans="1:5" x14ac:dyDescent="0.25">
      <c r="A8876" s="1">
        <v>45525</v>
      </c>
      <c r="B8876" t="s">
        <v>23</v>
      </c>
      <c r="C8876">
        <v>45.623226165771484</v>
      </c>
      <c r="D8876">
        <v>1.2460473951758644E-3</v>
      </c>
      <c r="E8876">
        <v>1.245271722403514E-3</v>
      </c>
    </row>
    <row r="8877" spans="1:5" x14ac:dyDescent="0.25">
      <c r="A8877" s="1">
        <v>45526</v>
      </c>
      <c r="B8877" t="s">
        <v>23</v>
      </c>
      <c r="C8877">
        <v>45.774642944335938</v>
      </c>
      <c r="D8877">
        <v>3.3188529459595717E-3</v>
      </c>
      <c r="E8877">
        <v>3.3133577087538042E-3</v>
      </c>
    </row>
    <row r="8878" spans="1:5" x14ac:dyDescent="0.25">
      <c r="A8878" s="1">
        <v>45527</v>
      </c>
      <c r="B8878" t="s">
        <v>23</v>
      </c>
      <c r="C8878">
        <v>45.651618957519531</v>
      </c>
      <c r="D8878">
        <v>-2.6876012329797305E-3</v>
      </c>
      <c r="E8878">
        <v>-2.6912193172726737E-3</v>
      </c>
    </row>
    <row r="8879" spans="1:5" x14ac:dyDescent="0.25">
      <c r="A8879" s="1">
        <v>45530</v>
      </c>
      <c r="B8879" t="s">
        <v>23</v>
      </c>
      <c r="C8879">
        <v>45.765178680419922</v>
      </c>
      <c r="D8879">
        <v>2.4875289309249649E-3</v>
      </c>
      <c r="E8879">
        <v>2.4844401520579861E-3</v>
      </c>
    </row>
    <row r="8880" spans="1:5" x14ac:dyDescent="0.25">
      <c r="A8880" s="1">
        <v>45531</v>
      </c>
      <c r="B8880" t="s">
        <v>23</v>
      </c>
      <c r="C8880">
        <v>45.632694244384766</v>
      </c>
      <c r="D8880">
        <v>-2.8948742221744928E-3</v>
      </c>
      <c r="E8880">
        <v>-2.8990724747887243E-3</v>
      </c>
    </row>
    <row r="8881" spans="1:5" x14ac:dyDescent="0.25">
      <c r="A8881" s="1">
        <v>45532</v>
      </c>
      <c r="B8881" t="s">
        <v>23</v>
      </c>
      <c r="C8881">
        <v>45.680007934570313</v>
      </c>
      <c r="D8881">
        <v>1.0368375343379199E-3</v>
      </c>
      <c r="E8881">
        <v>1.0363003895574644E-3</v>
      </c>
    </row>
    <row r="8882" spans="1:5" x14ac:dyDescent="0.25">
      <c r="A8882" s="1">
        <v>45533</v>
      </c>
      <c r="B8882" t="s">
        <v>23</v>
      </c>
      <c r="C8882">
        <v>45.396106719970703</v>
      </c>
      <c r="D8882">
        <v>-6.2149992400669651E-3</v>
      </c>
      <c r="E8882">
        <v>-6.2343927433377447E-3</v>
      </c>
    </row>
    <row r="8883" spans="1:5" x14ac:dyDescent="0.25">
      <c r="A8883" s="1">
        <v>45534</v>
      </c>
      <c r="B8883" t="s">
        <v>23</v>
      </c>
      <c r="C8883">
        <v>45.661079406738281</v>
      </c>
      <c r="D8883">
        <v>5.8369033362724032E-3</v>
      </c>
      <c r="E8883">
        <v>5.8199346138377503E-3</v>
      </c>
    </row>
    <row r="8884" spans="1:5" x14ac:dyDescent="0.25">
      <c r="A8884" s="1">
        <v>45537</v>
      </c>
      <c r="B8884" t="s">
        <v>23</v>
      </c>
      <c r="C8884">
        <v>45.765178680419922</v>
      </c>
      <c r="D8884">
        <v>2.2798250727791292E-3</v>
      </c>
      <c r="E8884">
        <v>2.2772302147311481E-3</v>
      </c>
    </row>
    <row r="8885" spans="1:5" x14ac:dyDescent="0.25">
      <c r="A8885" s="1">
        <v>45538</v>
      </c>
      <c r="B8885" t="s">
        <v>23</v>
      </c>
      <c r="C8885">
        <v>45.755714416503906</v>
      </c>
      <c r="D8885">
        <v>-2.0680054550004101E-4</v>
      </c>
      <c r="E8885">
        <v>-2.0682193168135068E-4</v>
      </c>
    </row>
    <row r="8886" spans="1:5" x14ac:dyDescent="0.25">
      <c r="A8886" s="1">
        <v>45539</v>
      </c>
      <c r="B8886" t="s">
        <v>23</v>
      </c>
      <c r="C8886">
        <v>44.676883697509766</v>
      </c>
      <c r="D8886">
        <v>-2.3578054298831197E-2</v>
      </c>
      <c r="E8886">
        <v>-2.3860464577890431E-2</v>
      </c>
    </row>
    <row r="8887" spans="1:5" x14ac:dyDescent="0.25">
      <c r="A8887" s="1">
        <v>45540</v>
      </c>
      <c r="B8887" t="s">
        <v>23</v>
      </c>
      <c r="C8887">
        <v>44.534934997558594</v>
      </c>
      <c r="D8887">
        <v>-3.1772292112460798E-3</v>
      </c>
      <c r="E8887">
        <v>-3.1822873206666601E-3</v>
      </c>
    </row>
    <row r="8888" spans="1:5" x14ac:dyDescent="0.25">
      <c r="A8888" s="1">
        <v>45541</v>
      </c>
      <c r="B8888" t="s">
        <v>23</v>
      </c>
      <c r="C8888">
        <v>44.203708648681641</v>
      </c>
      <c r="D8888">
        <v>-7.4374499231919522E-3</v>
      </c>
      <c r="E8888">
        <v>-7.4652456592278343E-3</v>
      </c>
    </row>
    <row r="8889" spans="1:5" x14ac:dyDescent="0.25">
      <c r="A8889" s="1">
        <v>45544</v>
      </c>
      <c r="B8889" t="s">
        <v>23</v>
      </c>
      <c r="C8889">
        <v>43.806247711181641</v>
      </c>
      <c r="D8889">
        <v>-8.9915744549604604E-3</v>
      </c>
      <c r="E8889">
        <v>-9.0322426246793527E-3</v>
      </c>
    </row>
    <row r="8890" spans="1:5" x14ac:dyDescent="0.25">
      <c r="A8890" s="1">
        <v>45545</v>
      </c>
      <c r="B8890" t="s">
        <v>23</v>
      </c>
      <c r="C8890">
        <v>43.919807434082031</v>
      </c>
      <c r="D8890">
        <v>2.5923179645310768E-3</v>
      </c>
      <c r="E8890">
        <v>2.5889637039392382E-3</v>
      </c>
    </row>
    <row r="8891" spans="1:5" x14ac:dyDescent="0.25">
      <c r="A8891" s="1">
        <v>45546</v>
      </c>
      <c r="B8891" t="s">
        <v>23</v>
      </c>
      <c r="C8891">
        <v>43.938735961914063</v>
      </c>
      <c r="D8891">
        <v>4.3097929927049528E-4</v>
      </c>
      <c r="E8891">
        <v>4.3088645436749172E-4</v>
      </c>
    </row>
    <row r="8892" spans="1:5" x14ac:dyDescent="0.25">
      <c r="A8892" s="1">
        <v>45547</v>
      </c>
      <c r="B8892" t="s">
        <v>23</v>
      </c>
      <c r="C8892">
        <v>44.866153717041016</v>
      </c>
      <c r="D8892">
        <v>2.1107064980905088E-2</v>
      </c>
      <c r="E8892">
        <v>2.0887396545630755E-2</v>
      </c>
    </row>
    <row r="8893" spans="1:5" x14ac:dyDescent="0.25">
      <c r="A8893" s="1">
        <v>45548</v>
      </c>
      <c r="B8893" t="s">
        <v>23</v>
      </c>
      <c r="C8893">
        <v>44.960784912109375</v>
      </c>
      <c r="D8893">
        <v>2.1091889370588035E-3</v>
      </c>
      <c r="E8893">
        <v>2.1069677208341358E-3</v>
      </c>
    </row>
    <row r="8894" spans="1:5" x14ac:dyDescent="0.25">
      <c r="A8894" s="1">
        <v>45551</v>
      </c>
      <c r="B8894" t="s">
        <v>23</v>
      </c>
      <c r="C8894">
        <v>45.168983459472656</v>
      </c>
      <c r="D8894">
        <v>4.63066976633697E-3</v>
      </c>
      <c r="E8894">
        <v>4.6199811992092051E-3</v>
      </c>
    </row>
    <row r="8895" spans="1:5" x14ac:dyDescent="0.25">
      <c r="A8895" s="1">
        <v>45552</v>
      </c>
      <c r="B8895" t="s">
        <v>23</v>
      </c>
      <c r="C8895">
        <v>45.131126403808594</v>
      </c>
      <c r="D8895">
        <v>-8.3812060322385751E-4</v>
      </c>
      <c r="E8895">
        <v>-8.3847202266493454E-4</v>
      </c>
    </row>
    <row r="8896" spans="1:5" x14ac:dyDescent="0.25">
      <c r="A8896" s="1">
        <v>45553</v>
      </c>
      <c r="B8896" t="s">
        <v>23</v>
      </c>
      <c r="C8896">
        <v>45.140594482421875</v>
      </c>
      <c r="D8896">
        <v>2.0979043440139122E-4</v>
      </c>
      <c r="E8896">
        <v>2.0976843146549125E-4</v>
      </c>
    </row>
    <row r="8897" spans="1:5" x14ac:dyDescent="0.25">
      <c r="A8897" s="1">
        <v>45554</v>
      </c>
      <c r="B8897" t="s">
        <v>23</v>
      </c>
      <c r="C8897">
        <v>45.396106719970703</v>
      </c>
      <c r="D8897">
        <v>5.6603649216078189E-3</v>
      </c>
      <c r="E8897">
        <v>5.6444052527954147E-3</v>
      </c>
    </row>
    <row r="8898" spans="1:5" x14ac:dyDescent="0.25">
      <c r="A8898" s="1">
        <v>45555</v>
      </c>
      <c r="B8898" t="s">
        <v>23</v>
      </c>
      <c r="C8898">
        <v>45.661079406738281</v>
      </c>
      <c r="D8898">
        <v>5.8369033362724032E-3</v>
      </c>
      <c r="E8898">
        <v>5.8199346138377503E-3</v>
      </c>
    </row>
    <row r="8899" spans="1:5" x14ac:dyDescent="0.25">
      <c r="A8899" s="1">
        <v>45558</v>
      </c>
      <c r="B8899" t="s">
        <v>23</v>
      </c>
      <c r="C8899">
        <v>45.519126892089844</v>
      </c>
      <c r="D8899">
        <v>-3.1088295873156202E-3</v>
      </c>
      <c r="E8899">
        <v>-3.113672036855105E-3</v>
      </c>
    </row>
    <row r="8900" spans="1:5" x14ac:dyDescent="0.25">
      <c r="A8900" s="1">
        <v>45559</v>
      </c>
      <c r="B8900" t="s">
        <v>23</v>
      </c>
      <c r="C8900">
        <v>45.556983947753906</v>
      </c>
      <c r="D8900">
        <v>8.3167358973756933E-4</v>
      </c>
      <c r="E8900">
        <v>8.3132794088903864E-4</v>
      </c>
    </row>
    <row r="8901" spans="1:5" x14ac:dyDescent="0.25">
      <c r="A8901" s="1">
        <v>45560</v>
      </c>
      <c r="B8901" t="s">
        <v>23</v>
      </c>
      <c r="C8901">
        <v>45.44342041015625</v>
      </c>
      <c r="D8901">
        <v>-2.4927799813941887E-3</v>
      </c>
      <c r="E8901">
        <v>-2.4958921304230127E-3</v>
      </c>
    </row>
    <row r="8902" spans="1:5" x14ac:dyDescent="0.25">
      <c r="A8902" s="1">
        <v>45561</v>
      </c>
      <c r="B8902" t="s">
        <v>23</v>
      </c>
      <c r="C8902">
        <v>46.020694732666016</v>
      </c>
      <c r="D8902">
        <v>1.2703144202163674E-2</v>
      </c>
      <c r="E8902">
        <v>1.2623136122847272E-2</v>
      </c>
    </row>
    <row r="8903" spans="1:5" x14ac:dyDescent="0.25">
      <c r="A8903" s="1">
        <v>45562</v>
      </c>
      <c r="B8903" t="s">
        <v>23</v>
      </c>
      <c r="C8903">
        <v>45.992298126220703</v>
      </c>
      <c r="D8903">
        <v>-6.1703993410500146E-4</v>
      </c>
      <c r="E8903">
        <v>-6.1723038159164107E-4</v>
      </c>
    </row>
    <row r="8904" spans="1:5" x14ac:dyDescent="0.25">
      <c r="A8904" s="1">
        <v>45565</v>
      </c>
      <c r="B8904" t="s">
        <v>23</v>
      </c>
      <c r="C8904">
        <v>45.736789703369141</v>
      </c>
      <c r="D8904">
        <v>-5.5554610937323945E-3</v>
      </c>
      <c r="E8904">
        <v>-5.5709500599170477E-3</v>
      </c>
    </row>
    <row r="8905" spans="1:5" x14ac:dyDescent="0.25">
      <c r="A8905" s="1">
        <v>45566</v>
      </c>
      <c r="B8905" t="s">
        <v>23</v>
      </c>
      <c r="C8905">
        <v>45.803031921386719</v>
      </c>
      <c r="D8905">
        <v>1.4483355401024856E-3</v>
      </c>
      <c r="E8905">
        <v>1.4472877137981577E-3</v>
      </c>
    </row>
    <row r="8906" spans="1:5" x14ac:dyDescent="0.25">
      <c r="A8906" s="1">
        <v>45567</v>
      </c>
      <c r="B8906" t="s">
        <v>23</v>
      </c>
      <c r="C8906">
        <v>45.433956146240234</v>
      </c>
      <c r="D8906">
        <v>-8.0578896126339838E-3</v>
      </c>
      <c r="E8906">
        <v>-8.0905298644177448E-3</v>
      </c>
    </row>
    <row r="8907" spans="1:5" x14ac:dyDescent="0.25">
      <c r="A8907" s="1">
        <v>45568</v>
      </c>
      <c r="B8907" t="s">
        <v>23</v>
      </c>
      <c r="C8907">
        <v>45.44342041015625</v>
      </c>
      <c r="D8907">
        <v>2.0830816241379502E-4</v>
      </c>
      <c r="E8907">
        <v>2.0828646928104969E-4</v>
      </c>
    </row>
    <row r="8908" spans="1:5" x14ac:dyDescent="0.25">
      <c r="A8908" s="1">
        <v>45569</v>
      </c>
      <c r="B8908" t="s">
        <v>23</v>
      </c>
      <c r="C8908">
        <v>45.613765716552734</v>
      </c>
      <c r="D8908">
        <v>3.7485141932320776E-3</v>
      </c>
      <c r="E8908">
        <v>3.7415060219301573E-3</v>
      </c>
    </row>
    <row r="8909" spans="1:5" x14ac:dyDescent="0.25">
      <c r="A8909" s="1">
        <v>45572</v>
      </c>
      <c r="B8909" t="s">
        <v>23</v>
      </c>
      <c r="C8909">
        <v>45.746250152587891</v>
      </c>
      <c r="D8909">
        <v>2.9044836345770708E-3</v>
      </c>
      <c r="E8909">
        <v>2.9002737716672805E-3</v>
      </c>
    </row>
    <row r="8910" spans="1:5" x14ac:dyDescent="0.25">
      <c r="A8910" s="1">
        <v>45573</v>
      </c>
      <c r="B8910" t="s">
        <v>23</v>
      </c>
      <c r="C8910">
        <v>45.329864501953125</v>
      </c>
      <c r="D8910">
        <v>-9.1020717380310145E-3</v>
      </c>
      <c r="E8910">
        <v>-9.1437486834523019E-3</v>
      </c>
    </row>
    <row r="8911" spans="1:5" x14ac:dyDescent="0.25">
      <c r="A8911" s="1">
        <v>45574</v>
      </c>
      <c r="B8911" t="s">
        <v>23</v>
      </c>
      <c r="C8911">
        <v>45.793571472167969</v>
      </c>
      <c r="D8911">
        <v>1.0229612978323921E-2</v>
      </c>
      <c r="E8911">
        <v>1.0177644597940013E-2</v>
      </c>
    </row>
    <row r="8912" spans="1:5" x14ac:dyDescent="0.25">
      <c r="A8912" s="1">
        <v>45575</v>
      </c>
      <c r="B8912" t="s">
        <v>23</v>
      </c>
      <c r="C8912">
        <v>46.295127868652344</v>
      </c>
      <c r="D8912">
        <v>1.0952550333166444E-2</v>
      </c>
      <c r="E8912">
        <v>1.0893005537488192E-2</v>
      </c>
    </row>
    <row r="8913" spans="1:5" x14ac:dyDescent="0.25">
      <c r="A8913" s="1">
        <v>45576</v>
      </c>
      <c r="B8913" t="s">
        <v>23</v>
      </c>
      <c r="C8913">
        <v>46.068008422851563</v>
      </c>
      <c r="D8913">
        <v>-4.9059038446801484E-3</v>
      </c>
      <c r="E8913">
        <v>-4.9179772945888347E-3</v>
      </c>
    </row>
    <row r="8914" spans="1:5" x14ac:dyDescent="0.25">
      <c r="A8914" s="1">
        <v>45579</v>
      </c>
      <c r="B8914" t="s">
        <v>23</v>
      </c>
      <c r="C8914">
        <v>46.427619934082031</v>
      </c>
      <c r="D8914">
        <v>7.806100665990412E-3</v>
      </c>
      <c r="E8914">
        <v>7.7757906951261453E-3</v>
      </c>
    </row>
    <row r="8915" spans="1:5" x14ac:dyDescent="0.25">
      <c r="A8915" s="1">
        <v>45580</v>
      </c>
      <c r="B8915" t="s">
        <v>23</v>
      </c>
      <c r="C8915">
        <v>46.976497650146484</v>
      </c>
      <c r="D8915">
        <v>1.1822223858206637E-2</v>
      </c>
      <c r="E8915">
        <v>1.1752887309519877E-2</v>
      </c>
    </row>
    <row r="8916" spans="1:5" x14ac:dyDescent="0.25">
      <c r="A8916" s="1">
        <v>45581</v>
      </c>
      <c r="B8916" t="s">
        <v>23</v>
      </c>
      <c r="C8916">
        <v>46.096401214599609</v>
      </c>
      <c r="D8916">
        <v>-1.8734824424360474E-2</v>
      </c>
      <c r="E8916">
        <v>-1.891254445031745E-2</v>
      </c>
    </row>
    <row r="8917" spans="1:5" x14ac:dyDescent="0.25">
      <c r="A8917" s="1">
        <v>45582</v>
      </c>
      <c r="B8917" t="s">
        <v>23</v>
      </c>
      <c r="C8917">
        <v>46.011226654052734</v>
      </c>
      <c r="D8917">
        <v>-1.8477485943066974E-3</v>
      </c>
      <c r="E8917">
        <v>-1.8494577875046445E-3</v>
      </c>
    </row>
    <row r="8918" spans="1:5" x14ac:dyDescent="0.25">
      <c r="A8918" s="1">
        <v>45583</v>
      </c>
      <c r="B8918" t="s">
        <v>23</v>
      </c>
      <c r="C8918">
        <v>46.238353729248047</v>
      </c>
      <c r="D8918">
        <v>4.9363403610824808E-3</v>
      </c>
      <c r="E8918">
        <v>4.9241965804952843E-3</v>
      </c>
    </row>
    <row r="8919" spans="1:5" x14ac:dyDescent="0.25">
      <c r="A8919" s="1">
        <v>45586</v>
      </c>
      <c r="B8919" t="s">
        <v>23</v>
      </c>
      <c r="C8919">
        <v>46.484401702880859</v>
      </c>
      <c r="D8919">
        <v>5.321296148940835E-3</v>
      </c>
      <c r="E8919">
        <v>5.3071880792687374E-3</v>
      </c>
    </row>
    <row r="8920" spans="1:5" x14ac:dyDescent="0.25">
      <c r="A8920" s="1">
        <v>45587</v>
      </c>
      <c r="B8920" t="s">
        <v>23</v>
      </c>
      <c r="C8920">
        <v>46.247814178466797</v>
      </c>
      <c r="D8920">
        <v>-5.0896110468686695E-3</v>
      </c>
      <c r="E8920">
        <v>-5.1026072329483588E-3</v>
      </c>
    </row>
    <row r="8921" spans="1:5" x14ac:dyDescent="0.25">
      <c r="A8921" s="1">
        <v>45588</v>
      </c>
      <c r="B8921" t="s">
        <v>23</v>
      </c>
      <c r="C8921">
        <v>46.200496673583984</v>
      </c>
      <c r="D8921">
        <v>-1.0231295407868712E-3</v>
      </c>
      <c r="E8921">
        <v>-1.0236532950916298E-3</v>
      </c>
    </row>
    <row r="8922" spans="1:5" x14ac:dyDescent="0.25">
      <c r="A8922" s="1">
        <v>45589</v>
      </c>
      <c r="B8922" t="s">
        <v>23</v>
      </c>
      <c r="C8922">
        <v>45.907127380371094</v>
      </c>
      <c r="D8922">
        <v>-6.3499164367345484E-3</v>
      </c>
      <c r="E8922">
        <v>-6.3701629105638894E-3</v>
      </c>
    </row>
    <row r="8923" spans="1:5" x14ac:dyDescent="0.25">
      <c r="A8923" s="1">
        <v>45590</v>
      </c>
      <c r="B8923" t="s">
        <v>23</v>
      </c>
      <c r="C8923">
        <v>45.746250152587891</v>
      </c>
      <c r="D8923">
        <v>-3.5044063299850547E-3</v>
      </c>
      <c r="E8923">
        <v>-3.5105611453709867E-3</v>
      </c>
    </row>
    <row r="8924" spans="1:5" x14ac:dyDescent="0.25">
      <c r="A8924" s="1">
        <v>45593</v>
      </c>
      <c r="B8924" t="s">
        <v>23</v>
      </c>
      <c r="C8924">
        <v>46.124790191650391</v>
      </c>
      <c r="D8924">
        <v>8.2747774473288516E-3</v>
      </c>
      <c r="E8924">
        <v>8.2407291753916496E-3</v>
      </c>
    </row>
    <row r="8925" spans="1:5" x14ac:dyDescent="0.25">
      <c r="A8925" s="1">
        <v>45594</v>
      </c>
      <c r="B8925" t="s">
        <v>23</v>
      </c>
      <c r="C8925">
        <v>45.888202667236328</v>
      </c>
      <c r="D8925">
        <v>-5.1292921535476266E-3</v>
      </c>
      <c r="E8925">
        <v>-5.1424921295815029E-3</v>
      </c>
    </row>
    <row r="8926" spans="1:5" x14ac:dyDescent="0.25">
      <c r="A8926" s="1">
        <v>45595</v>
      </c>
      <c r="B8926" t="s">
        <v>23</v>
      </c>
      <c r="C8926">
        <v>46.257278442382813</v>
      </c>
      <c r="D8926">
        <v>8.0429337758742836E-3</v>
      </c>
      <c r="E8926">
        <v>8.010761773740771E-3</v>
      </c>
    </row>
    <row r="8927" spans="1:5" x14ac:dyDescent="0.25">
      <c r="A8927" s="1">
        <v>45596</v>
      </c>
      <c r="B8927" t="s">
        <v>23</v>
      </c>
      <c r="C8927">
        <v>45.396106719970703</v>
      </c>
      <c r="D8927">
        <v>-1.8616999343892826E-2</v>
      </c>
      <c r="E8927">
        <v>-1.8792477000597125E-2</v>
      </c>
    </row>
    <row r="8928" spans="1:5" x14ac:dyDescent="0.25">
      <c r="A8928" s="1">
        <v>45597</v>
      </c>
      <c r="B8928" t="s">
        <v>23</v>
      </c>
      <c r="C8928">
        <v>44.752590179443359</v>
      </c>
      <c r="D8928">
        <v>-1.4175588767929459E-2</v>
      </c>
      <c r="E8928">
        <v>-1.4277022152704337E-2</v>
      </c>
    </row>
    <row r="8929" spans="1:5" x14ac:dyDescent="0.25">
      <c r="A8929" s="1">
        <v>45600</v>
      </c>
      <c r="B8929" t="s">
        <v>23</v>
      </c>
      <c r="C8929">
        <v>45.083812713623047</v>
      </c>
      <c r="D8929">
        <v>7.4011924863253142E-3</v>
      </c>
      <c r="E8929">
        <v>7.3739380554598642E-3</v>
      </c>
    </row>
    <row r="8930" spans="1:5" x14ac:dyDescent="0.25">
      <c r="A8930" s="1">
        <v>45601</v>
      </c>
      <c r="B8930" t="s">
        <v>23</v>
      </c>
      <c r="C8930">
        <v>44.828296661376953</v>
      </c>
      <c r="D8930">
        <v>-5.6675786023058228E-3</v>
      </c>
      <c r="E8930">
        <v>-5.6837002686433878E-3</v>
      </c>
    </row>
    <row r="8931" spans="1:5" x14ac:dyDescent="0.25">
      <c r="A8931" s="1">
        <v>45602</v>
      </c>
      <c r="B8931" t="s">
        <v>23</v>
      </c>
      <c r="C8931">
        <v>45.680007934570313</v>
      </c>
      <c r="D8931">
        <v>1.8999411903311891E-2</v>
      </c>
      <c r="E8931">
        <v>1.8821177109225824E-2</v>
      </c>
    </row>
    <row r="8932" spans="1:5" x14ac:dyDescent="0.25">
      <c r="A8932" s="1">
        <v>45603</v>
      </c>
      <c r="B8932" t="s">
        <v>23</v>
      </c>
      <c r="C8932">
        <v>45.907127380371094</v>
      </c>
      <c r="D8932">
        <v>4.9719659884055467E-3</v>
      </c>
      <c r="E8932">
        <v>4.9596465830792349E-3</v>
      </c>
    </row>
    <row r="8933" spans="1:5" x14ac:dyDescent="0.25">
      <c r="A8933" s="1">
        <v>45604</v>
      </c>
      <c r="B8933" t="s">
        <v>23</v>
      </c>
      <c r="C8933">
        <v>46.465473175048828</v>
      </c>
      <c r="D8933">
        <v>1.2162507796479316E-2</v>
      </c>
      <c r="E8933">
        <v>1.2089138800113551E-2</v>
      </c>
    </row>
    <row r="8934" spans="1:5" x14ac:dyDescent="0.25">
      <c r="A8934" s="1">
        <v>45607</v>
      </c>
      <c r="B8934" t="s">
        <v>23</v>
      </c>
      <c r="C8934">
        <v>46.503326416015625</v>
      </c>
      <c r="D8934">
        <v>8.1465308282124838E-4</v>
      </c>
      <c r="E8934">
        <v>8.143214331059927E-4</v>
      </c>
    </row>
    <row r="8935" spans="1:5" x14ac:dyDescent="0.25">
      <c r="A8935" s="1">
        <v>45608</v>
      </c>
      <c r="B8935" t="s">
        <v>23</v>
      </c>
      <c r="C8935">
        <v>46.219425201416016</v>
      </c>
      <c r="D8935">
        <v>-6.1049657407267199E-3</v>
      </c>
      <c r="E8935">
        <v>-6.1236772383127316E-3</v>
      </c>
    </row>
    <row r="8936" spans="1:5" x14ac:dyDescent="0.25">
      <c r="A8936" s="1">
        <v>45609</v>
      </c>
      <c r="B8936" t="s">
        <v>23</v>
      </c>
      <c r="C8936">
        <v>46.257278442382813</v>
      </c>
      <c r="D8936">
        <v>8.1898986847717126E-4</v>
      </c>
      <c r="E8936">
        <v>8.1865467927339354E-4</v>
      </c>
    </row>
    <row r="8937" spans="1:5" x14ac:dyDescent="0.25">
      <c r="A8937" s="1">
        <v>45610</v>
      </c>
      <c r="B8937" t="s">
        <v>23</v>
      </c>
      <c r="C8937">
        <v>46.077472686767578</v>
      </c>
      <c r="D8937">
        <v>-3.8870802967623241E-3</v>
      </c>
      <c r="E8937">
        <v>-3.8946546277721381E-3</v>
      </c>
    </row>
    <row r="8938" spans="1:5" x14ac:dyDescent="0.25">
      <c r="A8938" s="1">
        <v>45611</v>
      </c>
      <c r="B8938" t="s">
        <v>23</v>
      </c>
      <c r="C8938">
        <v>45.869277954101563</v>
      </c>
      <c r="D8938">
        <v>-4.5183626732593352E-3</v>
      </c>
      <c r="E8938">
        <v>-4.5286013268236941E-3</v>
      </c>
    </row>
    <row r="8939" spans="1:5" x14ac:dyDescent="0.25">
      <c r="A8939" s="1">
        <v>45614</v>
      </c>
      <c r="B8939" t="s">
        <v>23</v>
      </c>
      <c r="C8939">
        <v>45.197368621826172</v>
      </c>
      <c r="D8939">
        <v>-1.4648352061432668E-2</v>
      </c>
      <c r="E8939">
        <v>-1.475669853713338E-2</v>
      </c>
    </row>
    <row r="8940" spans="1:5" x14ac:dyDescent="0.25">
      <c r="A8940" s="1">
        <v>45615</v>
      </c>
      <c r="B8940" t="s">
        <v>23</v>
      </c>
      <c r="C8940">
        <v>45.244693756103516</v>
      </c>
      <c r="D8940">
        <v>1.0470772020672037E-3</v>
      </c>
      <c r="E8940">
        <v>1.0465293990949804E-3</v>
      </c>
    </row>
    <row r="8941" spans="1:5" x14ac:dyDescent="0.25">
      <c r="A8941" s="1">
        <v>45616</v>
      </c>
      <c r="B8941" t="s">
        <v>23</v>
      </c>
      <c r="C8941">
        <v>45.424491882324219</v>
      </c>
      <c r="D8941">
        <v>3.9739052537282049E-3</v>
      </c>
      <c r="E8941">
        <v>3.966030148631958E-3</v>
      </c>
    </row>
    <row r="8942" spans="1:5" x14ac:dyDescent="0.25">
      <c r="A8942" s="1">
        <v>45617</v>
      </c>
      <c r="B8942" t="s">
        <v>23</v>
      </c>
      <c r="C8942">
        <v>45.197368621826172</v>
      </c>
      <c r="D8942">
        <v>-5.0000176355615711E-3</v>
      </c>
      <c r="E8942">
        <v>-5.0125595477269226E-3</v>
      </c>
    </row>
    <row r="8943" spans="1:5" x14ac:dyDescent="0.25">
      <c r="A8943" s="1">
        <v>45618</v>
      </c>
      <c r="B8943" t="s">
        <v>23</v>
      </c>
      <c r="C8943">
        <v>45.594837188720703</v>
      </c>
      <c r="D8943">
        <v>8.7940643230852711E-3</v>
      </c>
      <c r="E8943">
        <v>8.7556217526555628E-3</v>
      </c>
    </row>
    <row r="8944" spans="1:5" x14ac:dyDescent="0.25">
      <c r="A8944" s="1">
        <v>45621</v>
      </c>
      <c r="B8944" t="s">
        <v>23</v>
      </c>
      <c r="C8944">
        <v>46.020694732666016</v>
      </c>
      <c r="D8944">
        <v>9.3400387018085507E-3</v>
      </c>
      <c r="E8944">
        <v>9.2966902487725215E-3</v>
      </c>
    </row>
    <row r="8945" spans="1:5" x14ac:dyDescent="0.25">
      <c r="A8945" s="1">
        <v>45622</v>
      </c>
      <c r="B8945" t="s">
        <v>23</v>
      </c>
      <c r="C8945">
        <v>45.944984436035156</v>
      </c>
      <c r="D8945">
        <v>-1.6451358909433944E-3</v>
      </c>
      <c r="E8945">
        <v>-1.6464906129983537E-3</v>
      </c>
    </row>
    <row r="8946" spans="1:5" x14ac:dyDescent="0.25">
      <c r="A8946" s="1">
        <v>45623</v>
      </c>
      <c r="B8946" t="s">
        <v>23</v>
      </c>
      <c r="C8946">
        <v>46.153179168701172</v>
      </c>
      <c r="D8946">
        <v>4.5313919510814316E-3</v>
      </c>
      <c r="E8946">
        <v>4.5211561046805187E-3</v>
      </c>
    </row>
    <row r="8947" spans="1:5" x14ac:dyDescent="0.25">
      <c r="A8947" s="1">
        <v>45624</v>
      </c>
      <c r="B8947" t="s">
        <v>23</v>
      </c>
      <c r="C8947">
        <v>46.105865478515625</v>
      </c>
      <c r="D8947">
        <v>-1.0251447687407156E-3</v>
      </c>
      <c r="E8947">
        <v>-1.0256705890311505E-3</v>
      </c>
    </row>
    <row r="8948" spans="1:5" x14ac:dyDescent="0.25">
      <c r="A8948" s="1">
        <v>45625</v>
      </c>
      <c r="B8948" t="s">
        <v>23</v>
      </c>
      <c r="C8948">
        <v>46.162643432617188</v>
      </c>
      <c r="D8948">
        <v>1.2314692179029585E-3</v>
      </c>
      <c r="E8948">
        <v>1.2307115816256834E-3</v>
      </c>
    </row>
    <row r="8949" spans="1:5" x14ac:dyDescent="0.25">
      <c r="A8949" s="1">
        <v>45628</v>
      </c>
      <c r="B8949" t="s">
        <v>23</v>
      </c>
      <c r="C8949">
        <v>46.162643432617188</v>
      </c>
      <c r="D8949">
        <v>0</v>
      </c>
      <c r="E8949">
        <v>0</v>
      </c>
    </row>
    <row r="8950" spans="1:5" x14ac:dyDescent="0.25">
      <c r="A8950" s="1">
        <v>45629</v>
      </c>
      <c r="B8950" t="s">
        <v>23</v>
      </c>
      <c r="C8950">
        <v>46.588497161865234</v>
      </c>
      <c r="D8950">
        <v>9.2250724304741016E-3</v>
      </c>
      <c r="E8950">
        <v>9.1827813430605133E-3</v>
      </c>
    </row>
    <row r="8951" spans="1:5" x14ac:dyDescent="0.25">
      <c r="A8951" s="1">
        <v>45630</v>
      </c>
      <c r="B8951" t="s">
        <v>23</v>
      </c>
      <c r="C8951">
        <v>46.664207458496094</v>
      </c>
      <c r="D8951">
        <v>1.625085616473454E-3</v>
      </c>
      <c r="E8951">
        <v>1.6237665936663253E-3</v>
      </c>
    </row>
    <row r="8952" spans="1:5" x14ac:dyDescent="0.25">
      <c r="A8952" s="1">
        <v>45631</v>
      </c>
      <c r="B8952" t="s">
        <v>23</v>
      </c>
      <c r="C8952">
        <v>46.872402191162109</v>
      </c>
      <c r="D8952">
        <v>4.4615508117475944E-3</v>
      </c>
      <c r="E8952">
        <v>4.4516275982578683E-3</v>
      </c>
    </row>
    <row r="8953" spans="1:5" x14ac:dyDescent="0.25">
      <c r="A8953" s="1">
        <v>45632</v>
      </c>
      <c r="B8953" t="s">
        <v>23</v>
      </c>
      <c r="C8953">
        <v>46.645282745361328</v>
      </c>
      <c r="D8953">
        <v>-4.8454833800604113E-3</v>
      </c>
      <c r="E8953">
        <v>-4.8572607949008417E-3</v>
      </c>
    </row>
    <row r="8954" spans="1:5" x14ac:dyDescent="0.25">
      <c r="A8954" s="1">
        <v>45635</v>
      </c>
      <c r="B8954" t="s">
        <v>23</v>
      </c>
      <c r="C8954">
        <v>46.711524963378906</v>
      </c>
      <c r="D8954">
        <v>1.4201268406752732E-3</v>
      </c>
      <c r="E8954">
        <v>1.4191194142229111E-3</v>
      </c>
    </row>
    <row r="8955" spans="1:5" x14ac:dyDescent="0.25">
      <c r="A8955" s="1">
        <v>45636</v>
      </c>
      <c r="B8955" t="s">
        <v>23</v>
      </c>
      <c r="C8955">
        <v>46.569572448730469</v>
      </c>
      <c r="D8955">
        <v>-3.0389184416420578E-3</v>
      </c>
      <c r="E8955">
        <v>-3.0435453304924831E-3</v>
      </c>
    </row>
    <row r="8956" spans="1:5" x14ac:dyDescent="0.25">
      <c r="A8956" s="1">
        <v>45637</v>
      </c>
      <c r="B8956" t="s">
        <v>23</v>
      </c>
      <c r="C8956">
        <v>46.560108184814453</v>
      </c>
      <c r="D8956">
        <v>-2.032284905865156E-4</v>
      </c>
      <c r="E8956">
        <v>-2.032491442945373E-4</v>
      </c>
    </row>
    <row r="8957" spans="1:5" x14ac:dyDescent="0.25">
      <c r="A8957" s="1">
        <v>45638</v>
      </c>
      <c r="B8957" t="s">
        <v>23</v>
      </c>
      <c r="C8957">
        <v>46.844009399414063</v>
      </c>
      <c r="D8957">
        <v>6.0975205098900975E-3</v>
      </c>
      <c r="E8957">
        <v>6.0790058559085057E-3</v>
      </c>
    </row>
    <row r="8958" spans="1:5" x14ac:dyDescent="0.25">
      <c r="A8958" s="1">
        <v>45639</v>
      </c>
      <c r="B8958" t="s">
        <v>23</v>
      </c>
      <c r="C8958">
        <v>46.474937438964844</v>
      </c>
      <c r="D8958">
        <v>-7.8787440524643593E-3</v>
      </c>
      <c r="E8958">
        <v>-7.9099453491284031E-3</v>
      </c>
    </row>
    <row r="8959" spans="1:5" x14ac:dyDescent="0.25">
      <c r="A8959" s="1">
        <v>45642</v>
      </c>
      <c r="B8959" t="s">
        <v>23</v>
      </c>
      <c r="C8959">
        <v>46.380302429199219</v>
      </c>
      <c r="D8959">
        <v>-2.0362590028207839E-3</v>
      </c>
      <c r="E8959">
        <v>-2.0383349968371364E-3</v>
      </c>
    </row>
    <row r="8960" spans="1:5" x14ac:dyDescent="0.25">
      <c r="A8960" s="1">
        <v>45643</v>
      </c>
      <c r="B8960" t="s">
        <v>23</v>
      </c>
      <c r="C8960">
        <v>46.342449188232422</v>
      </c>
      <c r="D8960">
        <v>-8.1614907588367647E-4</v>
      </c>
      <c r="E8960">
        <v>-8.1648230686381712E-4</v>
      </c>
    </row>
    <row r="8961" spans="1:5" x14ac:dyDescent="0.25">
      <c r="A8961" s="1">
        <v>45644</v>
      </c>
      <c r="B8961" t="s">
        <v>23</v>
      </c>
      <c r="C8961">
        <v>46.380302429199219</v>
      </c>
      <c r="D8961">
        <v>8.168157192780523E-4</v>
      </c>
      <c r="E8961">
        <v>8.1648230686373689E-4</v>
      </c>
    </row>
    <row r="8962" spans="1:5" x14ac:dyDescent="0.25">
      <c r="A8962" s="1">
        <v>45645</v>
      </c>
      <c r="B8962" t="s">
        <v>23</v>
      </c>
      <c r="C8962">
        <v>45.254154205322266</v>
      </c>
      <c r="D8962">
        <v>-2.4280743438360508E-2</v>
      </c>
      <c r="E8962">
        <v>-2.4580380912901354E-2</v>
      </c>
    </row>
    <row r="8963" spans="1:5" x14ac:dyDescent="0.25">
      <c r="A8963" s="1">
        <v>45646</v>
      </c>
      <c r="B8963" t="s">
        <v>23</v>
      </c>
      <c r="C8963">
        <v>44.998641967773438</v>
      </c>
      <c r="D8963">
        <v>-5.6461609334149676E-3</v>
      </c>
      <c r="E8963">
        <v>-5.6621607535197876E-3</v>
      </c>
    </row>
    <row r="8964" spans="1:5" x14ac:dyDescent="0.25">
      <c r="A8964" s="1">
        <v>45649</v>
      </c>
      <c r="B8964" t="s">
        <v>23</v>
      </c>
      <c r="C8964">
        <v>45.490741729736328</v>
      </c>
      <c r="D8964">
        <v>1.0935880294238975E-2</v>
      </c>
      <c r="E8964">
        <v>1.0876515964002999E-2</v>
      </c>
    </row>
    <row r="8965" spans="1:5" x14ac:dyDescent="0.25">
      <c r="A8965" s="1">
        <v>45650</v>
      </c>
      <c r="B8965" t="s">
        <v>23</v>
      </c>
      <c r="C8965">
        <v>45.566448211669922</v>
      </c>
      <c r="D8965">
        <v>1.6642173562122498E-3</v>
      </c>
      <c r="E8965">
        <v>1.6628340810089725E-3</v>
      </c>
    </row>
    <row r="8966" spans="1:5" x14ac:dyDescent="0.25">
      <c r="A8966" s="1">
        <v>45651</v>
      </c>
      <c r="B8966" t="s">
        <v>23</v>
      </c>
      <c r="C8966">
        <v>45.566448211669922</v>
      </c>
      <c r="D8966">
        <v>0</v>
      </c>
      <c r="E8966">
        <v>0</v>
      </c>
    </row>
    <row r="8967" spans="1:5" x14ac:dyDescent="0.25">
      <c r="A8967" s="1">
        <v>45652</v>
      </c>
      <c r="B8967" t="s">
        <v>23</v>
      </c>
      <c r="C8967">
        <v>45.566448211669922</v>
      </c>
      <c r="D8967">
        <v>0</v>
      </c>
      <c r="E8967">
        <v>0</v>
      </c>
    </row>
    <row r="8968" spans="1:5" x14ac:dyDescent="0.25">
      <c r="A8968" s="1">
        <v>45653</v>
      </c>
      <c r="B8968" t="s">
        <v>23</v>
      </c>
      <c r="C8968">
        <v>45.944984436035156</v>
      </c>
      <c r="D8968">
        <v>8.3073454092101873E-3</v>
      </c>
      <c r="E8968">
        <v>8.2730293346710872E-3</v>
      </c>
    </row>
    <row r="8969" spans="1:5" x14ac:dyDescent="0.25">
      <c r="A8969" s="1">
        <v>45656</v>
      </c>
      <c r="B8969" t="s">
        <v>23</v>
      </c>
      <c r="C8969">
        <v>45.566448211669922</v>
      </c>
      <c r="D8969">
        <v>-8.2389020044665306E-3</v>
      </c>
      <c r="E8969">
        <v>-8.2730293346711687E-3</v>
      </c>
    </row>
    <row r="8970" spans="1:5" x14ac:dyDescent="0.25">
      <c r="A8970" s="1">
        <v>45657</v>
      </c>
      <c r="B8970" t="s">
        <v>23</v>
      </c>
      <c r="C8970">
        <v>44.004981994628906</v>
      </c>
      <c r="D8970">
        <v>-3.4267893994887055E-2</v>
      </c>
      <c r="E8970">
        <v>-3.4868806206820077E-2</v>
      </c>
    </row>
    <row r="8971" spans="1:5" x14ac:dyDescent="0.25">
      <c r="A8971" s="1">
        <v>45658</v>
      </c>
      <c r="B8971" t="s">
        <v>23</v>
      </c>
      <c r="C8971">
        <v>44.004981994628906</v>
      </c>
      <c r="D8971">
        <v>0</v>
      </c>
      <c r="E8971">
        <v>0</v>
      </c>
    </row>
    <row r="8972" spans="1:5" x14ac:dyDescent="0.25">
      <c r="A8972" s="1">
        <v>45659</v>
      </c>
      <c r="B8972" t="s">
        <v>23</v>
      </c>
      <c r="C8972">
        <v>45.121665954589844</v>
      </c>
      <c r="D8972">
        <v>2.5376307621197025E-2</v>
      </c>
      <c r="E8972">
        <v>2.5059674601401804E-2</v>
      </c>
    </row>
    <row r="8973" spans="1:5" x14ac:dyDescent="0.25">
      <c r="A8973" s="1">
        <v>45660</v>
      </c>
      <c r="B8973" t="s">
        <v>23</v>
      </c>
      <c r="C8973">
        <v>44.979713439941406</v>
      </c>
      <c r="D8973">
        <v>-3.1459945382180665E-3</v>
      </c>
      <c r="E8973">
        <v>-3.1509535825174793E-3</v>
      </c>
    </row>
    <row r="8974" spans="1:5" x14ac:dyDescent="0.25">
      <c r="A8974" s="1">
        <v>45663</v>
      </c>
      <c r="B8974" t="s">
        <v>23</v>
      </c>
      <c r="C8974">
        <v>44.572784423828125</v>
      </c>
      <c r="D8974">
        <v>-9.0469455003671095E-3</v>
      </c>
      <c r="E8974">
        <v>-9.0881176212204619E-3</v>
      </c>
    </row>
    <row r="8975" spans="1:5" x14ac:dyDescent="0.25">
      <c r="A8975" s="1">
        <v>45664</v>
      </c>
      <c r="B8975" t="s">
        <v>23</v>
      </c>
      <c r="C8975">
        <v>45.623226165771484</v>
      </c>
      <c r="D8975">
        <v>2.3566886285475208E-2</v>
      </c>
      <c r="E8975">
        <v>2.3293474531559614E-2</v>
      </c>
    </row>
    <row r="8976" spans="1:5" x14ac:dyDescent="0.25">
      <c r="A8976" s="1">
        <v>45665</v>
      </c>
      <c r="B8976" t="s">
        <v>23</v>
      </c>
      <c r="C8976">
        <v>45.424491882324219</v>
      </c>
      <c r="D8976">
        <v>-4.3559892657561994E-3</v>
      </c>
      <c r="E8976">
        <v>-4.3655042284349551E-3</v>
      </c>
    </row>
    <row r="8977" spans="1:5" x14ac:dyDescent="0.25">
      <c r="A8977" s="1">
        <v>45666</v>
      </c>
      <c r="B8977" t="s">
        <v>23</v>
      </c>
      <c r="C8977">
        <v>45.329864501953125</v>
      </c>
      <c r="D8977">
        <v>-2.0831797219930115E-3</v>
      </c>
      <c r="E8977">
        <v>-2.0853525590011704E-3</v>
      </c>
    </row>
    <row r="8978" spans="1:5" x14ac:dyDescent="0.25">
      <c r="A8978" s="1">
        <v>45667</v>
      </c>
      <c r="B8978" t="s">
        <v>23</v>
      </c>
      <c r="C8978">
        <v>45.093276977539063</v>
      </c>
      <c r="D8978">
        <v>-5.2192418180263545E-3</v>
      </c>
      <c r="E8978">
        <v>-5.2329096384525998E-3</v>
      </c>
    </row>
    <row r="8979" spans="1:5" x14ac:dyDescent="0.25">
      <c r="A8979" s="1">
        <v>45670</v>
      </c>
      <c r="B8979" t="s">
        <v>23</v>
      </c>
      <c r="C8979">
        <v>44.752590179443359</v>
      </c>
      <c r="D8979">
        <v>-7.5551572414087609E-3</v>
      </c>
      <c r="E8979">
        <v>-7.583842011845583E-3</v>
      </c>
    </row>
    <row r="8980" spans="1:5" x14ac:dyDescent="0.25">
      <c r="A8980" s="1">
        <v>45671</v>
      </c>
      <c r="B8980" t="s">
        <v>23</v>
      </c>
      <c r="C8980">
        <v>44.885078430175781</v>
      </c>
      <c r="D8980">
        <v>2.9604599465904435E-3</v>
      </c>
      <c r="E8980">
        <v>2.9560864146939503E-3</v>
      </c>
    </row>
    <row r="8981" spans="1:5" x14ac:dyDescent="0.25">
      <c r="A8981" s="1">
        <v>45672</v>
      </c>
      <c r="B8981" t="s">
        <v>23</v>
      </c>
      <c r="C8981">
        <v>44.714740753173828</v>
      </c>
      <c r="D8981">
        <v>-3.7949733621817083E-3</v>
      </c>
      <c r="E8981">
        <v>-3.8021925437805816E-3</v>
      </c>
    </row>
    <row r="8982" spans="1:5" x14ac:dyDescent="0.25">
      <c r="A8982" s="1">
        <v>45673</v>
      </c>
      <c r="B8982" t="s">
        <v>23</v>
      </c>
      <c r="C8982">
        <v>45.386642456054688</v>
      </c>
      <c r="D8982">
        <v>1.5026402737964295E-2</v>
      </c>
      <c r="E8982">
        <v>1.4914624705148668E-2</v>
      </c>
    </row>
    <row r="8983" spans="1:5" x14ac:dyDescent="0.25">
      <c r="A8983" s="1">
        <v>45674</v>
      </c>
      <c r="B8983" t="s">
        <v>23</v>
      </c>
      <c r="C8983">
        <v>45.471813201904297</v>
      </c>
      <c r="D8983">
        <v>1.8765597374177378E-3</v>
      </c>
      <c r="E8983">
        <v>1.8748011988517766E-3</v>
      </c>
    </row>
    <row r="8984" spans="1:5" x14ac:dyDescent="0.25">
      <c r="A8984" s="1">
        <v>45677</v>
      </c>
      <c r="B8984" t="s">
        <v>23</v>
      </c>
      <c r="C8984">
        <v>45.623226165771484</v>
      </c>
      <c r="D8984">
        <v>3.3298202381963904E-3</v>
      </c>
      <c r="E8984">
        <v>3.3242886628201429E-3</v>
      </c>
    </row>
    <row r="8985" spans="1:5" x14ac:dyDescent="0.25">
      <c r="A8985" s="1">
        <v>45678</v>
      </c>
      <c r="B8985" t="s">
        <v>23</v>
      </c>
      <c r="C8985">
        <v>45.585369110107422</v>
      </c>
      <c r="D8985">
        <v>-8.2977594628030893E-4</v>
      </c>
      <c r="E8985">
        <v>-8.3012040090077585E-4</v>
      </c>
    </row>
    <row r="8986" spans="1:5" x14ac:dyDescent="0.25">
      <c r="A8986" s="1">
        <v>45679</v>
      </c>
      <c r="B8986" t="s">
        <v>23</v>
      </c>
      <c r="C8986">
        <v>46.172107696533203</v>
      </c>
      <c r="D8986">
        <v>1.2871204026198901E-2</v>
      </c>
      <c r="E8986">
        <v>1.2789074069847688E-2</v>
      </c>
    </row>
    <row r="8987" spans="1:5" x14ac:dyDescent="0.25">
      <c r="A8987" s="1">
        <v>45680</v>
      </c>
      <c r="B8987" t="s">
        <v>23</v>
      </c>
      <c r="C8987">
        <v>46.408695220947266</v>
      </c>
      <c r="D8987">
        <v>5.1240356184092395E-3</v>
      </c>
      <c r="E8987">
        <v>5.1109524213797429E-3</v>
      </c>
    </row>
    <row r="8988" spans="1:5" x14ac:dyDescent="0.25">
      <c r="A8988" s="1">
        <v>45681</v>
      </c>
      <c r="B8988" t="s">
        <v>23</v>
      </c>
      <c r="C8988">
        <v>46.560108184814453</v>
      </c>
      <c r="D8988">
        <v>3.2625990268919658E-3</v>
      </c>
      <c r="E8988">
        <v>3.2572882987360499E-3</v>
      </c>
    </row>
    <row r="8989" spans="1:5" x14ac:dyDescent="0.25">
      <c r="A8989" s="1">
        <v>45684</v>
      </c>
      <c r="B8989" t="s">
        <v>23</v>
      </c>
      <c r="C8989">
        <v>46.560108184814453</v>
      </c>
      <c r="D8989">
        <v>0</v>
      </c>
      <c r="E8989">
        <v>0</v>
      </c>
    </row>
    <row r="8990" spans="1:5" x14ac:dyDescent="0.25">
      <c r="A8990" s="1">
        <v>45685</v>
      </c>
      <c r="B8990" t="s">
        <v>23</v>
      </c>
      <c r="C8990">
        <v>46.247814178466797</v>
      </c>
      <c r="D8990">
        <v>-6.7073299122941688E-3</v>
      </c>
      <c r="E8990">
        <v>-6.7299251420200774E-3</v>
      </c>
    </row>
    <row r="8991" spans="1:5" x14ac:dyDescent="0.25">
      <c r="A8991" s="1">
        <v>45686</v>
      </c>
      <c r="B8991" t="s">
        <v>23</v>
      </c>
      <c r="C8991">
        <v>46.588497161865234</v>
      </c>
      <c r="D8991">
        <v>7.3664667065942435E-3</v>
      </c>
      <c r="E8991">
        <v>7.3394668055605881E-3</v>
      </c>
    </row>
    <row r="8992" spans="1:5" x14ac:dyDescent="0.25">
      <c r="A8992" s="1">
        <v>45687</v>
      </c>
      <c r="B8992" t="s">
        <v>23</v>
      </c>
      <c r="C8992">
        <v>46.560108184814453</v>
      </c>
      <c r="D8992">
        <v>-6.0935593076005823E-4</v>
      </c>
      <c r="E8992">
        <v>-6.09541663540648E-4</v>
      </c>
    </row>
    <row r="8993" spans="1:5" x14ac:dyDescent="0.25">
      <c r="A8993" s="1">
        <v>45688</v>
      </c>
      <c r="B8993" t="s">
        <v>23</v>
      </c>
      <c r="C8993">
        <v>46.995426177978516</v>
      </c>
      <c r="D8993">
        <v>9.3495915309329547E-3</v>
      </c>
      <c r="E8993">
        <v>9.3061546349579045E-3</v>
      </c>
    </row>
    <row r="8994" spans="1:5" x14ac:dyDescent="0.25">
      <c r="A8994" s="1">
        <v>45691</v>
      </c>
      <c r="B8994" t="s">
        <v>23</v>
      </c>
      <c r="C8994">
        <v>45.717864990234375</v>
      </c>
      <c r="D8994">
        <v>-2.7184798429230717E-2</v>
      </c>
      <c r="E8994">
        <v>-2.7561141277639943E-2</v>
      </c>
    </row>
    <row r="8995" spans="1:5" x14ac:dyDescent="0.25">
      <c r="A8995" s="1">
        <v>45692</v>
      </c>
      <c r="B8995" t="s">
        <v>23</v>
      </c>
      <c r="C8995">
        <v>46.096401214599609</v>
      </c>
      <c r="D8995">
        <v>8.2798316248164916E-3</v>
      </c>
      <c r="E8995">
        <v>8.2457418613510695E-3</v>
      </c>
    </row>
    <row r="8996" spans="1:5" x14ac:dyDescent="0.25">
      <c r="A8996" s="1">
        <v>45693</v>
      </c>
      <c r="B8996" t="s">
        <v>23</v>
      </c>
      <c r="C8996">
        <v>46.332984924316406</v>
      </c>
      <c r="D8996">
        <v>5.1323683299135947E-3</v>
      </c>
      <c r="E8996">
        <v>5.1192426190759541E-3</v>
      </c>
    </row>
    <row r="8997" spans="1:5" x14ac:dyDescent="0.25">
      <c r="A8997" s="1">
        <v>45694</v>
      </c>
      <c r="B8997" t="s">
        <v>23</v>
      </c>
      <c r="C8997">
        <v>46.739910125732422</v>
      </c>
      <c r="D8997">
        <v>8.782624345932355E-3</v>
      </c>
      <c r="E8997">
        <v>8.7442814380917725E-3</v>
      </c>
    </row>
    <row r="8998" spans="1:5" x14ac:dyDescent="0.25">
      <c r="A8998" s="1">
        <v>45695</v>
      </c>
      <c r="B8998" t="s">
        <v>23</v>
      </c>
      <c r="C8998">
        <v>47.033283233642578</v>
      </c>
      <c r="D8998">
        <v>6.2767152765370593E-3</v>
      </c>
      <c r="E8998">
        <v>6.2570987413509208E-3</v>
      </c>
    </row>
    <row r="8999" spans="1:5" x14ac:dyDescent="0.25">
      <c r="A8999" s="1">
        <v>45698</v>
      </c>
      <c r="B8999" t="s">
        <v>23</v>
      </c>
      <c r="C8999">
        <v>46.683132171630859</v>
      </c>
      <c r="D8999">
        <v>-7.4447505667913916E-3</v>
      </c>
      <c r="E8999">
        <v>-7.4726010349151347E-3</v>
      </c>
    </row>
    <row r="9000" spans="1:5" x14ac:dyDescent="0.25">
      <c r="A9000" s="1">
        <v>45699</v>
      </c>
      <c r="B9000" t="s">
        <v>23</v>
      </c>
      <c r="C9000">
        <v>46.853473663330078</v>
      </c>
      <c r="D9000">
        <v>3.6488873769857655E-3</v>
      </c>
      <c r="E9000">
        <v>3.6422463374748719E-3</v>
      </c>
    </row>
    <row r="9001" spans="1:5" x14ac:dyDescent="0.25">
      <c r="A9001" s="1">
        <v>45700</v>
      </c>
      <c r="B9001" t="s">
        <v>23</v>
      </c>
      <c r="C9001">
        <v>46.844009399414063</v>
      </c>
      <c r="D9001">
        <v>-2.0199705968493298E-4</v>
      </c>
      <c r="E9001">
        <v>-2.0201746383875931E-4</v>
      </c>
    </row>
    <row r="9002" spans="1:5" x14ac:dyDescent="0.25">
      <c r="A9002" s="1">
        <v>45701</v>
      </c>
      <c r="B9002" t="s">
        <v>23</v>
      </c>
      <c r="C9002">
        <v>46.910255432128906</v>
      </c>
      <c r="D9002">
        <v>1.41418366113788E-3</v>
      </c>
      <c r="E9002">
        <v>1.4131846451746202E-3</v>
      </c>
    </row>
    <row r="9003" spans="1:5" x14ac:dyDescent="0.25">
      <c r="A9003" s="1">
        <v>45702</v>
      </c>
      <c r="B9003" t="s">
        <v>23</v>
      </c>
      <c r="C9003">
        <v>47.317184448242188</v>
      </c>
      <c r="D9003">
        <v>8.6746280182175006E-3</v>
      </c>
      <c r="E9003">
        <v>8.6372196129240221E-3</v>
      </c>
    </row>
    <row r="9004" spans="1:5" x14ac:dyDescent="0.25">
      <c r="A9004" s="1">
        <v>45705</v>
      </c>
      <c r="B9004" t="s">
        <v>23</v>
      </c>
      <c r="C9004">
        <v>47.137378692626953</v>
      </c>
      <c r="D9004">
        <v>-3.8000096098683711E-3</v>
      </c>
      <c r="E9004">
        <v>-3.8072479894792539E-3</v>
      </c>
    </row>
    <row r="9005" spans="1:5" x14ac:dyDescent="0.25">
      <c r="A9005" s="1">
        <v>45706</v>
      </c>
      <c r="B9005" t="s">
        <v>23</v>
      </c>
      <c r="C9005">
        <v>47.260402679443359</v>
      </c>
      <c r="D9005">
        <v>2.6099030160038339E-3</v>
      </c>
      <c r="E9005">
        <v>2.6065031334184348E-3</v>
      </c>
    </row>
    <row r="9006" spans="1:5" x14ac:dyDescent="0.25">
      <c r="A9006" s="1">
        <v>45707</v>
      </c>
      <c r="B9006" t="s">
        <v>23</v>
      </c>
      <c r="C9006">
        <v>47.156307220458984</v>
      </c>
      <c r="D9006">
        <v>-2.2025935684558684E-3</v>
      </c>
      <c r="E9006">
        <v>-2.2050228454652313E-3</v>
      </c>
    </row>
    <row r="9007" spans="1:5" x14ac:dyDescent="0.25">
      <c r="A9007" s="1">
        <v>45708</v>
      </c>
      <c r="B9007" t="s">
        <v>23</v>
      </c>
      <c r="C9007">
        <v>47.165767669677734</v>
      </c>
      <c r="D9007">
        <v>2.006189580223694E-4</v>
      </c>
      <c r="E9007">
        <v>2.0059883673030719E-4</v>
      </c>
    </row>
    <row r="9008" spans="1:5" x14ac:dyDescent="0.25">
      <c r="A9008" s="1">
        <v>45709</v>
      </c>
      <c r="B9008" t="s">
        <v>23</v>
      </c>
      <c r="C9008">
        <v>47.090061187744141</v>
      </c>
      <c r="D9008">
        <v>-1.6051150161234817E-3</v>
      </c>
      <c r="E9008">
        <v>-1.6064045933622405E-3</v>
      </c>
    </row>
    <row r="9009" spans="1:5" x14ac:dyDescent="0.25">
      <c r="A9009" s="1">
        <v>45712</v>
      </c>
      <c r="B9009" t="s">
        <v>23</v>
      </c>
      <c r="C9009">
        <v>46.7872314453125</v>
      </c>
      <c r="D9009">
        <v>-6.4308632181275804E-3</v>
      </c>
      <c r="E9009">
        <v>-6.4516303003808451E-3</v>
      </c>
    </row>
    <row r="9010" spans="1:5" x14ac:dyDescent="0.25">
      <c r="A9010" s="1">
        <v>45713</v>
      </c>
      <c r="B9010" t="s">
        <v>23</v>
      </c>
      <c r="C9010">
        <v>46.474937438964844</v>
      </c>
      <c r="D9010">
        <v>-6.6747699468535648E-3</v>
      </c>
      <c r="E9010">
        <v>-6.6971458486882185E-3</v>
      </c>
    </row>
    <row r="9011" spans="1:5" x14ac:dyDescent="0.25">
      <c r="A9011" s="1">
        <v>45714</v>
      </c>
      <c r="B9011" t="s">
        <v>23</v>
      </c>
      <c r="C9011">
        <v>46.560108184814453</v>
      </c>
      <c r="D9011">
        <v>1.8326166863906757E-3</v>
      </c>
      <c r="E9011">
        <v>1.8309394932198883E-3</v>
      </c>
    </row>
    <row r="9012" spans="1:5" x14ac:dyDescent="0.25">
      <c r="A9012" s="1">
        <v>45715</v>
      </c>
      <c r="B9012" t="s">
        <v>23</v>
      </c>
      <c r="C9012">
        <v>46.370838165283203</v>
      </c>
      <c r="D9012">
        <v>-4.0650682936552718E-3</v>
      </c>
      <c r="E9012">
        <v>-4.0733531437145594E-3</v>
      </c>
    </row>
    <row r="9013" spans="1:5" x14ac:dyDescent="0.25">
      <c r="A9013" s="1">
        <v>45716</v>
      </c>
      <c r="B9013" t="s">
        <v>23</v>
      </c>
      <c r="C9013">
        <v>45.642154693603516</v>
      </c>
      <c r="D9013">
        <v>-1.5714261387348327E-2</v>
      </c>
      <c r="E9013">
        <v>-1.5839039314425405E-2</v>
      </c>
    </row>
    <row r="9014" spans="1:5" x14ac:dyDescent="0.25">
      <c r="A9014" s="1">
        <v>45719</v>
      </c>
      <c r="B9014" t="s">
        <v>23</v>
      </c>
      <c r="C9014">
        <v>46.247814178466797</v>
      </c>
      <c r="D9014">
        <v>1.3269739102570455E-2</v>
      </c>
      <c r="E9014">
        <v>1.3182467316119934E-2</v>
      </c>
    </row>
    <row r="9015" spans="1:5" x14ac:dyDescent="0.25">
      <c r="A9015" s="1">
        <v>45720</v>
      </c>
      <c r="B9015" t="s">
        <v>23</v>
      </c>
      <c r="C9015">
        <v>45.821956634521484</v>
      </c>
      <c r="D9015">
        <v>-9.2081658670820632E-3</v>
      </c>
      <c r="E9015">
        <v>-9.2508230915313919E-3</v>
      </c>
    </row>
    <row r="9016" spans="1:5" x14ac:dyDescent="0.25">
      <c r="A9016" s="1">
        <v>45721</v>
      </c>
      <c r="B9016" t="s">
        <v>23</v>
      </c>
      <c r="C9016">
        <v>45.623226165771484</v>
      </c>
      <c r="D9016">
        <v>-4.3370140287785075E-3</v>
      </c>
      <c r="E9016">
        <v>-4.3464461555113324E-3</v>
      </c>
    </row>
    <row r="9017" spans="1:5" x14ac:dyDescent="0.25">
      <c r="A9017" s="1">
        <v>45722</v>
      </c>
      <c r="B9017" t="s">
        <v>23</v>
      </c>
      <c r="C9017">
        <v>45.897666931152344</v>
      </c>
      <c r="D9017">
        <v>6.0153739322090782E-3</v>
      </c>
      <c r="E9017">
        <v>5.9973537995516623E-3</v>
      </c>
    </row>
    <row r="9018" spans="1:5" x14ac:dyDescent="0.25">
      <c r="A9018" s="1">
        <v>45723</v>
      </c>
      <c r="B9018" t="s">
        <v>23</v>
      </c>
      <c r="C9018">
        <v>45.206836700439453</v>
      </c>
      <c r="D9018">
        <v>-1.5051532613828744E-2</v>
      </c>
      <c r="E9018">
        <v>-1.5165956553095165E-2</v>
      </c>
    </row>
    <row r="9019" spans="1:5" x14ac:dyDescent="0.25">
      <c r="A9019" s="1">
        <v>45726</v>
      </c>
      <c r="B9019" t="s">
        <v>23</v>
      </c>
      <c r="C9019">
        <v>45.112197875976563</v>
      </c>
      <c r="D9019">
        <v>-2.0934626567660208E-3</v>
      </c>
      <c r="E9019">
        <v>-2.0956570127834491E-3</v>
      </c>
    </row>
    <row r="9020" spans="1:5" x14ac:dyDescent="0.25">
      <c r="A9020" s="1">
        <v>45727</v>
      </c>
      <c r="B9020" t="s">
        <v>23</v>
      </c>
      <c r="C9020">
        <v>44.307811737060547</v>
      </c>
      <c r="D9020">
        <v>-1.7830790269351304E-2</v>
      </c>
      <c r="E9020">
        <v>-1.799167413689123E-2</v>
      </c>
    </row>
    <row r="9021" spans="1:5" x14ac:dyDescent="0.25">
      <c r="A9021" s="1">
        <v>45728</v>
      </c>
      <c r="B9021" t="s">
        <v>23</v>
      </c>
      <c r="C9021">
        <v>43.844104766845703</v>
      </c>
      <c r="D9021">
        <v>-1.0465580493269622E-2</v>
      </c>
      <c r="E9021">
        <v>-1.0520729797922545E-2</v>
      </c>
    </row>
    <row r="9022" spans="1:5" x14ac:dyDescent="0.25">
      <c r="A9022" s="1">
        <v>45729</v>
      </c>
      <c r="B9022" t="s">
        <v>23</v>
      </c>
      <c r="C9022">
        <v>43.531806945800781</v>
      </c>
      <c r="D9022">
        <v>-7.1229147614180199E-3</v>
      </c>
      <c r="E9022">
        <v>-7.1484038285213733E-3</v>
      </c>
    </row>
    <row r="9023" spans="1:5" x14ac:dyDescent="0.25">
      <c r="A9023" s="1">
        <v>45730</v>
      </c>
      <c r="B9023" t="s">
        <v>23</v>
      </c>
      <c r="C9023">
        <v>43.408782958984375</v>
      </c>
      <c r="D9023">
        <v>-2.826071221201043E-3</v>
      </c>
      <c r="E9023">
        <v>-2.8300721000983891E-3</v>
      </c>
    </row>
    <row r="9024" spans="1:5" x14ac:dyDescent="0.25">
      <c r="A9024" s="1">
        <v>45733</v>
      </c>
      <c r="B9024" t="s">
        <v>23</v>
      </c>
      <c r="C9024">
        <v>43.806247711181641</v>
      </c>
      <c r="D9024">
        <v>9.1563210277703089E-3</v>
      </c>
      <c r="E9024">
        <v>9.1146560591540988E-3</v>
      </c>
    </row>
    <row r="9025" spans="1:5" x14ac:dyDescent="0.25">
      <c r="A9025" s="1">
        <v>45734</v>
      </c>
      <c r="B9025" t="s">
        <v>23</v>
      </c>
      <c r="C9025">
        <v>44.213176727294922</v>
      </c>
      <c r="D9025">
        <v>9.2892917648688123E-3</v>
      </c>
      <c r="E9025">
        <v>9.2464116402290724E-3</v>
      </c>
    </row>
    <row r="9026" spans="1:5" x14ac:dyDescent="0.25">
      <c r="A9026" s="1">
        <v>45735</v>
      </c>
      <c r="B9026" t="s">
        <v>23</v>
      </c>
      <c r="C9026">
        <v>43.976589202880859</v>
      </c>
      <c r="D9026">
        <v>-5.3510636856818339E-3</v>
      </c>
      <c r="E9026">
        <v>-5.3654319067318809E-3</v>
      </c>
    </row>
    <row r="9027" spans="1:5" x14ac:dyDescent="0.25">
      <c r="A9027" s="1">
        <v>45736</v>
      </c>
      <c r="B9027" t="s">
        <v>23</v>
      </c>
      <c r="C9027">
        <v>44.478153228759766</v>
      </c>
      <c r="D9027">
        <v>1.1405250724766391E-2</v>
      </c>
      <c r="E9027">
        <v>1.1340701191466348E-2</v>
      </c>
    </row>
    <row r="9028" spans="1:5" x14ac:dyDescent="0.25">
      <c r="A9028" s="1">
        <v>45737</v>
      </c>
      <c r="B9028" t="s">
        <v>23</v>
      </c>
      <c r="C9028">
        <v>44.0806884765625</v>
      </c>
      <c r="D9028">
        <v>-8.9361793002741274E-3</v>
      </c>
      <c r="E9028">
        <v>-8.9763464233116094E-3</v>
      </c>
    </row>
    <row r="9029" spans="1:5" x14ac:dyDescent="0.25">
      <c r="A9029" s="1">
        <v>45740</v>
      </c>
      <c r="B9029" t="s">
        <v>23</v>
      </c>
      <c r="C9029">
        <v>44.260494232177734</v>
      </c>
      <c r="D9029">
        <v>4.079014231160194E-3</v>
      </c>
      <c r="E9029">
        <v>4.0707176063259987E-3</v>
      </c>
    </row>
    <row r="9030" spans="1:5" x14ac:dyDescent="0.25">
      <c r="A9030" s="1">
        <v>45741</v>
      </c>
      <c r="B9030" t="s">
        <v>23</v>
      </c>
      <c r="C9030">
        <v>44.572784423828125</v>
      </c>
      <c r="D9030">
        <v>7.05573213918953E-3</v>
      </c>
      <c r="E9030">
        <v>7.0309569310691763E-3</v>
      </c>
    </row>
    <row r="9031" spans="1:5" x14ac:dyDescent="0.25">
      <c r="A9031" s="1">
        <v>45742</v>
      </c>
      <c r="B9031" t="s">
        <v>23</v>
      </c>
      <c r="C9031">
        <v>44.676883697509766</v>
      </c>
      <c r="D9031">
        <v>2.3354895824274635E-3</v>
      </c>
      <c r="E9031">
        <v>2.3327665655269274E-3</v>
      </c>
    </row>
    <row r="9032" spans="1:5" x14ac:dyDescent="0.25">
      <c r="A9032" s="1">
        <v>45743</v>
      </c>
      <c r="B9032" t="s">
        <v>23</v>
      </c>
      <c r="C9032">
        <v>44.203708648681641</v>
      </c>
      <c r="D9032">
        <v>-1.0591048651284907E-2</v>
      </c>
      <c r="E9032">
        <v>-1.0647532979894514E-2</v>
      </c>
    </row>
    <row r="9033" spans="1:5" x14ac:dyDescent="0.25">
      <c r="A9033" s="1">
        <v>45744</v>
      </c>
      <c r="B9033" t="s">
        <v>23</v>
      </c>
      <c r="C9033">
        <v>43.976589202880859</v>
      </c>
      <c r="D9033">
        <v>-5.1380178890839678E-3</v>
      </c>
      <c r="E9033">
        <v>-5.1512628911822324E-3</v>
      </c>
    </row>
    <row r="9034" spans="1:5" x14ac:dyDescent="0.25">
      <c r="A9034" s="1">
        <v>45747</v>
      </c>
      <c r="B9034" t="s">
        <v>23</v>
      </c>
      <c r="C9034">
        <v>42.945075988769531</v>
      </c>
      <c r="D9034">
        <v>-2.3455962201901603E-2</v>
      </c>
      <c r="E9034">
        <v>-2.3735432090770621E-2</v>
      </c>
    </row>
    <row r="9035" spans="1:5" x14ac:dyDescent="0.25">
      <c r="A9035" s="1">
        <v>45748</v>
      </c>
      <c r="B9035" t="s">
        <v>23</v>
      </c>
      <c r="C9035">
        <v>43.181663513183594</v>
      </c>
      <c r="D9035">
        <v>5.5090722036661433E-3</v>
      </c>
      <c r="E9035">
        <v>5.4939527693454683E-3</v>
      </c>
    </row>
    <row r="9036" spans="1:5" x14ac:dyDescent="0.25">
      <c r="A9036" s="1">
        <v>45749</v>
      </c>
      <c r="B9036" t="s">
        <v>23</v>
      </c>
      <c r="C9036">
        <v>43.314151763916016</v>
      </c>
      <c r="D9036">
        <v>3.0681599538648907E-3</v>
      </c>
      <c r="E9036">
        <v>3.063462756496362E-3</v>
      </c>
    </row>
    <row r="9037" spans="1:5" x14ac:dyDescent="0.25">
      <c r="A9037" s="1">
        <v>45750</v>
      </c>
      <c r="B9037" t="s">
        <v>23</v>
      </c>
      <c r="C9037">
        <v>42.528682708740234</v>
      </c>
      <c r="D9037">
        <v>-1.8134236114260904E-2</v>
      </c>
      <c r="E9037">
        <v>-1.8300676625543806E-2</v>
      </c>
    </row>
    <row r="9038" spans="1:5" x14ac:dyDescent="0.25">
      <c r="A9038" s="1">
        <v>45751</v>
      </c>
      <c r="B9038" t="s">
        <v>23</v>
      </c>
      <c r="C9038">
        <v>41.563411712646484</v>
      </c>
      <c r="D9038">
        <v>-2.2696940855291836E-2</v>
      </c>
      <c r="E9038">
        <v>-2.2958481441992123E-2</v>
      </c>
    </row>
    <row r="9039" spans="1:5" x14ac:dyDescent="0.25">
      <c r="A9039" s="1">
        <v>45754</v>
      </c>
      <c r="B9039" t="s">
        <v>23</v>
      </c>
      <c r="C9039">
        <v>38.402629852294922</v>
      </c>
      <c r="D9039">
        <v>-7.6047218698118368E-2</v>
      </c>
      <c r="E9039">
        <v>-7.9094311133370565E-2</v>
      </c>
    </row>
    <row r="9040" spans="1:5" x14ac:dyDescent="0.25">
      <c r="A9040" s="1">
        <v>45755</v>
      </c>
      <c r="B9040" t="s">
        <v>23</v>
      </c>
      <c r="C9040">
        <v>39.83160400390625</v>
      </c>
      <c r="D9040">
        <v>3.7210320155350862E-2</v>
      </c>
      <c r="E9040">
        <v>3.653472464767149E-2</v>
      </c>
    </row>
    <row r="9041" spans="1:5" x14ac:dyDescent="0.25">
      <c r="A9041" s="1">
        <v>45756</v>
      </c>
      <c r="B9041" t="s">
        <v>23</v>
      </c>
      <c r="C9041">
        <v>38.317459106445313</v>
      </c>
      <c r="D9041">
        <v>-3.8013656123726425E-2</v>
      </c>
      <c r="E9041">
        <v>-3.8755023971997579E-2</v>
      </c>
    </row>
    <row r="9042" spans="1:5" x14ac:dyDescent="0.25">
      <c r="A9042" s="1">
        <v>45757</v>
      </c>
      <c r="B9042" t="s">
        <v>23</v>
      </c>
      <c r="C9042">
        <v>42.585464477539063</v>
      </c>
      <c r="D9042">
        <v>0.11138539638646949</v>
      </c>
      <c r="E9042">
        <v>0.10560734194153529</v>
      </c>
    </row>
    <row r="9043" spans="1:5" x14ac:dyDescent="0.25">
      <c r="A9043" s="1">
        <v>45758</v>
      </c>
      <c r="B9043" t="s">
        <v>23</v>
      </c>
      <c r="C9043">
        <v>41.430923461914063</v>
      </c>
      <c r="D9043">
        <v>-2.7111152356549817E-2</v>
      </c>
      <c r="E9043">
        <v>-2.7485440070412859E-2</v>
      </c>
    </row>
    <row r="9044" spans="1:5" x14ac:dyDescent="0.25">
      <c r="A9044" s="1">
        <v>45761</v>
      </c>
      <c r="B9044" t="s">
        <v>23</v>
      </c>
      <c r="C9044">
        <v>41.96087646484375</v>
      </c>
      <c r="D9044">
        <v>1.2791242836208028E-2</v>
      </c>
      <c r="E9044">
        <v>1.2710125881657441E-2</v>
      </c>
    </row>
    <row r="9045" spans="1:5" x14ac:dyDescent="0.25">
      <c r="A9045" s="1">
        <v>45762</v>
      </c>
      <c r="B9045" t="s">
        <v>23</v>
      </c>
      <c r="C9045">
        <v>41.875705718994141</v>
      </c>
      <c r="D9045">
        <v>-2.0297656537505704E-3</v>
      </c>
      <c r="E9045">
        <v>-2.0318284198156001E-3</v>
      </c>
    </row>
    <row r="9046" spans="1:5" x14ac:dyDescent="0.25">
      <c r="A9046" s="1">
        <v>45763</v>
      </c>
      <c r="B9046" t="s">
        <v>23</v>
      </c>
      <c r="C9046">
        <v>41.411994934082031</v>
      </c>
      <c r="D9046">
        <v>-1.1073503764302606E-2</v>
      </c>
      <c r="E9046">
        <v>-1.1135271419976563E-2</v>
      </c>
    </row>
    <row r="9047" spans="1:5" x14ac:dyDescent="0.25">
      <c r="A9047" s="1">
        <v>45764</v>
      </c>
      <c r="B9047" t="s">
        <v>23</v>
      </c>
      <c r="C9047">
        <v>41.336288452148438</v>
      </c>
      <c r="D9047">
        <v>-1.8281293150474998E-3</v>
      </c>
      <c r="E9047">
        <v>-1.8298023828108587E-3</v>
      </c>
    </row>
    <row r="9048" spans="1:5" x14ac:dyDescent="0.25">
      <c r="A9048" s="1">
        <v>45765</v>
      </c>
      <c r="B9048" t="s">
        <v>23</v>
      </c>
      <c r="C9048">
        <v>41.336288452148438</v>
      </c>
      <c r="D9048">
        <v>0</v>
      </c>
      <c r="E9048">
        <v>0</v>
      </c>
    </row>
    <row r="9049" spans="1:5" x14ac:dyDescent="0.25">
      <c r="A9049" s="1">
        <v>45768</v>
      </c>
      <c r="B9049" t="s">
        <v>23</v>
      </c>
      <c r="C9049">
        <v>41.336288452148438</v>
      </c>
      <c r="D9049">
        <v>0</v>
      </c>
      <c r="E9049">
        <v>0</v>
      </c>
    </row>
    <row r="9050" spans="1:5" x14ac:dyDescent="0.25">
      <c r="A9050" s="1">
        <v>45769</v>
      </c>
      <c r="B9050" t="s">
        <v>23</v>
      </c>
      <c r="C9050">
        <v>40.465652465820313</v>
      </c>
      <c r="D9050">
        <v>-2.1062268019926056E-2</v>
      </c>
      <c r="E9050">
        <v>-2.1287242172002747E-2</v>
      </c>
    </row>
    <row r="9051" spans="1:5" x14ac:dyDescent="0.25">
      <c r="A9051" s="1">
        <v>45770</v>
      </c>
      <c r="B9051" t="s">
        <v>23</v>
      </c>
      <c r="C9051">
        <v>41.695903778076172</v>
      </c>
      <c r="D9051">
        <v>3.0402359465104389E-2</v>
      </c>
      <c r="E9051">
        <v>2.9949366218886685E-2</v>
      </c>
    </row>
    <row r="9052" spans="1:5" x14ac:dyDescent="0.25">
      <c r="A9052" s="1">
        <v>45771</v>
      </c>
      <c r="B9052" t="s">
        <v>23</v>
      </c>
      <c r="C9052">
        <v>41.544486999511719</v>
      </c>
      <c r="D9052">
        <v>-3.6314545277723598E-3</v>
      </c>
      <c r="E9052">
        <v>-3.6380642655928271E-3</v>
      </c>
    </row>
    <row r="9053" spans="1:5" x14ac:dyDescent="0.25">
      <c r="A9053" s="1">
        <v>45772</v>
      </c>
      <c r="B9053" t="s">
        <v>23</v>
      </c>
      <c r="C9053">
        <v>41.544486999511719</v>
      </c>
      <c r="D9053">
        <v>0</v>
      </c>
      <c r="E9053">
        <v>0</v>
      </c>
    </row>
    <row r="9054" spans="1:5" x14ac:dyDescent="0.25">
      <c r="A9054" s="1">
        <v>45775</v>
      </c>
      <c r="B9054" t="s">
        <v>23</v>
      </c>
      <c r="C9054">
        <v>42.471904754638672</v>
      </c>
      <c r="D9054">
        <v>2.2323485547862232E-2</v>
      </c>
      <c r="E9054">
        <v>2.207796376146005E-2</v>
      </c>
    </row>
    <row r="9055" spans="1:5" x14ac:dyDescent="0.25">
      <c r="A9055" s="1">
        <v>45776</v>
      </c>
      <c r="B9055" t="s">
        <v>23</v>
      </c>
      <c r="C9055">
        <v>42.831512451171875</v>
      </c>
      <c r="D9055">
        <v>8.4669547695275238E-3</v>
      </c>
      <c r="E9055">
        <v>8.4313111618804261E-3</v>
      </c>
    </row>
    <row r="9056" spans="1:5" x14ac:dyDescent="0.25">
      <c r="A9056" s="1">
        <v>45777</v>
      </c>
      <c r="B9056" t="s">
        <v>23</v>
      </c>
      <c r="C9056">
        <v>42.812587738037109</v>
      </c>
      <c r="D9056">
        <v>-4.418408795706652E-4</v>
      </c>
      <c r="E9056">
        <v>-4.419385200141806E-4</v>
      </c>
    </row>
    <row r="9057" spans="1:5" x14ac:dyDescent="0.25">
      <c r="A9057" s="1">
        <v>45778</v>
      </c>
      <c r="B9057" t="s">
        <v>23</v>
      </c>
      <c r="C9057">
        <v>43.418247222900391</v>
      </c>
      <c r="D9057">
        <v>1.4146761895571736E-2</v>
      </c>
      <c r="E9057">
        <v>1.4047630293016205E-2</v>
      </c>
    </row>
    <row r="9058" spans="1:5" x14ac:dyDescent="0.25">
      <c r="A9058" s="1">
        <v>45779</v>
      </c>
      <c r="B9058" t="s">
        <v>23</v>
      </c>
      <c r="C9058">
        <v>43.616981506347656</v>
      </c>
      <c r="D9058">
        <v>4.5772065009213048E-3</v>
      </c>
      <c r="E9058">
        <v>4.5667629473201991E-3</v>
      </c>
    </row>
    <row r="9059" spans="1:5" x14ac:dyDescent="0.25">
      <c r="A9059" s="1">
        <v>45782</v>
      </c>
      <c r="B9059" t="s">
        <v>23</v>
      </c>
      <c r="C9059">
        <v>43.692684173583984</v>
      </c>
      <c r="D9059">
        <v>1.7356237094332538E-3</v>
      </c>
      <c r="E9059">
        <v>1.7341192551290421E-3</v>
      </c>
    </row>
    <row r="9060" spans="1:5" x14ac:dyDescent="0.25">
      <c r="A9060" s="1">
        <v>45783</v>
      </c>
      <c r="B9060" t="s">
        <v>23</v>
      </c>
      <c r="C9060">
        <v>43.664295196533203</v>
      </c>
      <c r="D9060">
        <v>-6.4974211559065687E-4</v>
      </c>
      <c r="E9060">
        <v>-6.4995328947637569E-4</v>
      </c>
    </row>
    <row r="9061" spans="1:5" x14ac:dyDescent="0.25">
      <c r="A9061" s="1">
        <v>45784</v>
      </c>
      <c r="B9061" t="s">
        <v>23</v>
      </c>
      <c r="C9061">
        <v>43.522346496582031</v>
      </c>
      <c r="D9061">
        <v>-3.250910138644425E-3</v>
      </c>
      <c r="E9061">
        <v>-3.2562058273292358E-3</v>
      </c>
    </row>
    <row r="9062" spans="1:5" x14ac:dyDescent="0.25">
      <c r="A9062" s="1">
        <v>45785</v>
      </c>
      <c r="B9062" t="s">
        <v>23</v>
      </c>
      <c r="C9062">
        <v>43.806247711181641</v>
      </c>
      <c r="D9062">
        <v>6.5231136979690962E-3</v>
      </c>
      <c r="E9062">
        <v>6.5019302632100861E-3</v>
      </c>
    </row>
    <row r="9063" spans="1:5" x14ac:dyDescent="0.25">
      <c r="A9063" s="1">
        <v>45786</v>
      </c>
      <c r="B9063" t="s">
        <v>23</v>
      </c>
      <c r="C9063">
        <v>43.664295196533203</v>
      </c>
      <c r="D9063">
        <v>-3.2404627665063579E-3</v>
      </c>
      <c r="E9063">
        <v>-3.2457244358808451E-3</v>
      </c>
    </row>
    <row r="9064" spans="1:5" x14ac:dyDescent="0.25">
      <c r="A9064" s="1">
        <v>45789</v>
      </c>
      <c r="B9064" t="s">
        <v>23</v>
      </c>
      <c r="C9064">
        <v>43.986053466796875</v>
      </c>
      <c r="D9064">
        <v>7.3689102003235973E-3</v>
      </c>
      <c r="E9064">
        <v>7.3418924280590683E-3</v>
      </c>
    </row>
    <row r="9065" spans="1:5" x14ac:dyDescent="0.25">
      <c r="A9065" s="1">
        <v>45790</v>
      </c>
      <c r="B9065" t="s">
        <v>23</v>
      </c>
      <c r="C9065">
        <v>44.657955169677734</v>
      </c>
      <c r="D9065">
        <v>1.5275335019270253E-2</v>
      </c>
      <c r="E9065">
        <v>1.5159841736611515E-2</v>
      </c>
    </row>
    <row r="9066" spans="1:5" x14ac:dyDescent="0.25">
      <c r="A9066" s="1">
        <v>45791</v>
      </c>
      <c r="B9066" t="s">
        <v>23</v>
      </c>
      <c r="C9066">
        <v>44.875614166259766</v>
      </c>
      <c r="D9066">
        <v>4.8739131864645735E-3</v>
      </c>
      <c r="E9066">
        <v>4.8620741243800437E-3</v>
      </c>
    </row>
    <row r="9067" spans="1:5" x14ac:dyDescent="0.25">
      <c r="A9067" s="1">
        <v>45792</v>
      </c>
      <c r="B9067" t="s">
        <v>23</v>
      </c>
      <c r="C9067">
        <v>44.66741943359375</v>
      </c>
      <c r="D9067">
        <v>-4.6393734444429846E-3</v>
      </c>
      <c r="E9067">
        <v>-4.6501687392983522E-3</v>
      </c>
    </row>
    <row r="9068" spans="1:5" x14ac:dyDescent="0.25">
      <c r="A9068" s="1">
        <v>45793</v>
      </c>
      <c r="B9068" t="s">
        <v>23</v>
      </c>
      <c r="C9068">
        <v>44.989177703857422</v>
      </c>
      <c r="D9068">
        <v>7.2034219649073084E-3</v>
      </c>
      <c r="E9068">
        <v>7.1776012451153842E-3</v>
      </c>
    </row>
    <row r="9069" spans="1:5" x14ac:dyDescent="0.25">
      <c r="A9069" s="1">
        <v>45796</v>
      </c>
      <c r="B9069" t="s">
        <v>23</v>
      </c>
      <c r="C9069">
        <v>44.960784912109375</v>
      </c>
      <c r="D9069">
        <v>-6.3110270507593658E-4</v>
      </c>
      <c r="E9069">
        <v>-6.3130193421522267E-4</v>
      </c>
    </row>
    <row r="9070" spans="1:5" x14ac:dyDescent="0.25">
      <c r="A9070" s="1">
        <v>45797</v>
      </c>
      <c r="B9070" t="s">
        <v>23</v>
      </c>
      <c r="C9070">
        <v>45.396106719970703</v>
      </c>
      <c r="D9070">
        <v>9.6822555191664605E-3</v>
      </c>
      <c r="E9070">
        <v>9.6356828608052027E-3</v>
      </c>
    </row>
    <row r="9071" spans="1:5" x14ac:dyDescent="0.25">
      <c r="A9071" s="1">
        <v>45798</v>
      </c>
      <c r="B9071" t="s">
        <v>23</v>
      </c>
      <c r="C9071">
        <v>45.150054931640625</v>
      </c>
      <c r="D9071">
        <v>-5.4201077164582889E-3</v>
      </c>
      <c r="E9071">
        <v>-5.4348497935145165E-3</v>
      </c>
    </row>
    <row r="9072" spans="1:5" x14ac:dyDescent="0.25">
      <c r="A9072" s="1">
        <v>45799</v>
      </c>
      <c r="B9072" t="s">
        <v>23</v>
      </c>
      <c r="C9072">
        <v>44.799907684326172</v>
      </c>
      <c r="D9072">
        <v>-7.7551898407343112E-3</v>
      </c>
      <c r="E9072">
        <v>-7.7854177087902298E-3</v>
      </c>
    </row>
    <row r="9073" spans="1:5" x14ac:dyDescent="0.25">
      <c r="A9073" s="1">
        <v>45800</v>
      </c>
      <c r="B9073" t="s">
        <v>23</v>
      </c>
      <c r="C9073">
        <v>44.771518707275391</v>
      </c>
      <c r="D9073">
        <v>-6.3368382923512101E-4</v>
      </c>
      <c r="E9073">
        <v>-6.338846916928481E-4</v>
      </c>
    </row>
    <row r="9074" spans="1:5" x14ac:dyDescent="0.25">
      <c r="A9074" s="1">
        <v>45803</v>
      </c>
      <c r="B9074" t="s">
        <v>23</v>
      </c>
      <c r="C9074">
        <v>44.818836212158203</v>
      </c>
      <c r="D9074">
        <v>1.0568662008583196E-3</v>
      </c>
      <c r="E9074">
        <v>1.0563081109580177E-3</v>
      </c>
    </row>
    <row r="9075" spans="1:5" x14ac:dyDescent="0.25">
      <c r="A9075" s="1">
        <v>45804</v>
      </c>
      <c r="B9075" t="s">
        <v>23</v>
      </c>
      <c r="C9075">
        <v>44.790447235107422</v>
      </c>
      <c r="D9075">
        <v>-6.3341620287493683E-4</v>
      </c>
      <c r="E9075">
        <v>-6.3361689567048964E-4</v>
      </c>
    </row>
    <row r="9076" spans="1:5" x14ac:dyDescent="0.25">
      <c r="A9076" s="1">
        <v>45805</v>
      </c>
      <c r="B9076" t="s">
        <v>23</v>
      </c>
      <c r="C9076">
        <v>45.235225677490234</v>
      </c>
      <c r="D9076">
        <v>9.9302076634364411E-3</v>
      </c>
      <c r="E9076">
        <v>9.881227142231391E-3</v>
      </c>
    </row>
    <row r="9077" spans="1:5" x14ac:dyDescent="0.25">
      <c r="A9077" s="1">
        <v>45806</v>
      </c>
      <c r="B9077" t="s">
        <v>23</v>
      </c>
      <c r="C9077">
        <v>45.623226165771484</v>
      </c>
      <c r="D9077">
        <v>8.5773969836593356E-3</v>
      </c>
      <c r="E9077">
        <v>8.5408201215085942E-3</v>
      </c>
    </row>
    <row r="9078" spans="1:5" x14ac:dyDescent="0.25">
      <c r="A9078" s="1">
        <v>45807</v>
      </c>
      <c r="B9078" t="s">
        <v>23</v>
      </c>
      <c r="C9078">
        <v>44.989177703857422</v>
      </c>
      <c r="D9078">
        <v>-1.3897492904387243E-2</v>
      </c>
      <c r="E9078">
        <v>-1.3994967211619891E-2</v>
      </c>
    </row>
    <row r="9079" spans="1:5" x14ac:dyDescent="0.25">
      <c r="A9079" s="1">
        <v>45810</v>
      </c>
      <c r="B9079" t="s">
        <v>23</v>
      </c>
      <c r="C9079">
        <v>44.847225189208984</v>
      </c>
      <c r="D9079">
        <v>-3.1552591510528583E-3</v>
      </c>
      <c r="E9079">
        <v>-3.1602474769456142E-3</v>
      </c>
    </row>
    <row r="9080" spans="1:5" x14ac:dyDescent="0.25">
      <c r="A9080" s="1">
        <v>45811</v>
      </c>
      <c r="B9080" t="s">
        <v>23</v>
      </c>
      <c r="C9080">
        <v>45.150054931640625</v>
      </c>
      <c r="D9080">
        <v>6.7524744541944681E-3</v>
      </c>
      <c r="E9080">
        <v>6.7297786100210203E-3</v>
      </c>
    </row>
    <row r="9081" spans="1:5" x14ac:dyDescent="0.25">
      <c r="A9081" s="1">
        <v>45812</v>
      </c>
      <c r="B9081" t="s">
        <v>23</v>
      </c>
      <c r="C9081">
        <v>45.471813201904297</v>
      </c>
      <c r="D9081">
        <v>7.1264203498939693E-3</v>
      </c>
      <c r="E9081">
        <v>7.101147415724306E-3</v>
      </c>
    </row>
    <row r="9082" spans="1:5" x14ac:dyDescent="0.25">
      <c r="A9082" s="1">
        <v>45813</v>
      </c>
      <c r="B9082" t="s">
        <v>23</v>
      </c>
      <c r="C9082">
        <v>45.604297637939453</v>
      </c>
      <c r="D9082">
        <v>2.9135507626867341E-3</v>
      </c>
      <c r="E9082">
        <v>2.909314599852325E-3</v>
      </c>
    </row>
    <row r="9083" spans="1:5" x14ac:dyDescent="0.25">
      <c r="A9083" s="1">
        <v>45814</v>
      </c>
      <c r="B9083" t="s">
        <v>23</v>
      </c>
      <c r="C9083">
        <v>45.680007934570313</v>
      </c>
      <c r="D9083">
        <v>1.660157058703815E-3</v>
      </c>
      <c r="E9083">
        <v>1.6587805212756655E-3</v>
      </c>
    </row>
    <row r="9084" spans="1:5" x14ac:dyDescent="0.25">
      <c r="A9084" s="1">
        <v>45817</v>
      </c>
      <c r="B9084" t="s">
        <v>23</v>
      </c>
      <c r="C9084">
        <v>45.680007934570313</v>
      </c>
      <c r="D9084">
        <v>0</v>
      </c>
      <c r="E9084">
        <v>0</v>
      </c>
    </row>
    <row r="9085" spans="1:5" x14ac:dyDescent="0.25">
      <c r="A9085" s="1">
        <v>45818</v>
      </c>
      <c r="B9085" t="s">
        <v>23</v>
      </c>
      <c r="C9085">
        <v>45.916595458984375</v>
      </c>
      <c r="D9085">
        <v>5.1792356243225424E-3</v>
      </c>
      <c r="E9085">
        <v>5.1658695144540159E-3</v>
      </c>
    </row>
    <row r="9086" spans="1:5" x14ac:dyDescent="0.25">
      <c r="A9086" s="1">
        <v>45819</v>
      </c>
      <c r="B9086" t="s">
        <v>23</v>
      </c>
      <c r="C9086">
        <v>45.982837677001953</v>
      </c>
      <c r="D9086">
        <v>1.4426639726969892E-3</v>
      </c>
      <c r="E9086">
        <v>1.441624332808487E-3</v>
      </c>
    </row>
    <row r="9087" spans="1:5" x14ac:dyDescent="0.25">
      <c r="A9087" s="1">
        <v>45820</v>
      </c>
      <c r="B9087" t="s">
        <v>23</v>
      </c>
      <c r="C9087">
        <v>45.840885162353516</v>
      </c>
      <c r="D9087">
        <v>-3.0870760009540366E-3</v>
      </c>
      <c r="E9087">
        <v>-3.0918508494842713E-3</v>
      </c>
    </row>
    <row r="9088" spans="1:5" x14ac:dyDescent="0.25">
      <c r="A9088" s="1">
        <v>45821</v>
      </c>
      <c r="B9088" t="s">
        <v>23</v>
      </c>
      <c r="C9088">
        <v>45.462348937988281</v>
      </c>
      <c r="D9088">
        <v>-8.2576115846058062E-3</v>
      </c>
      <c r="E9088">
        <v>-8.2918945197016074E-3</v>
      </c>
    </row>
    <row r="9089" spans="1:5" x14ac:dyDescent="0.25">
      <c r="A9089" s="1">
        <v>45824</v>
      </c>
      <c r="B9089" t="s">
        <v>23</v>
      </c>
      <c r="C9089">
        <v>45.471813201904297</v>
      </c>
      <c r="D9089">
        <v>2.0817806684214624E-4</v>
      </c>
      <c r="E9089">
        <v>2.081564007952675E-4</v>
      </c>
    </row>
    <row r="9090" spans="1:5" x14ac:dyDescent="0.25">
      <c r="A9090" s="1">
        <v>45825</v>
      </c>
      <c r="B9090" t="s">
        <v>23</v>
      </c>
      <c r="C9090">
        <v>45.642154693603516</v>
      </c>
      <c r="D9090">
        <v>3.7460897137060467E-3</v>
      </c>
      <c r="E9090">
        <v>3.7390905937428895E-3</v>
      </c>
    </row>
    <row r="9091" spans="1:5" x14ac:dyDescent="0.25">
      <c r="A9091" s="1">
        <v>45826</v>
      </c>
      <c r="B9091" t="s">
        <v>23</v>
      </c>
      <c r="C9091">
        <v>45.405570983886719</v>
      </c>
      <c r="D9091">
        <v>-5.1834474359281346E-3</v>
      </c>
      <c r="E9091">
        <v>-5.1969281039895687E-3</v>
      </c>
    </row>
    <row r="9092" spans="1:5" x14ac:dyDescent="0.25">
      <c r="A9092" s="1">
        <v>45827</v>
      </c>
      <c r="B9092" t="s">
        <v>23</v>
      </c>
      <c r="C9092">
        <v>44.960784912109375</v>
      </c>
      <c r="D9092">
        <v>-9.7958480014530558E-3</v>
      </c>
      <c r="E9092">
        <v>-9.8441429727682064E-3</v>
      </c>
    </row>
    <row r="9093" spans="1:5" x14ac:dyDescent="0.25">
      <c r="A9093" s="1">
        <v>45828</v>
      </c>
      <c r="B9093" t="s">
        <v>23</v>
      </c>
      <c r="C9093">
        <v>45.131126403808594</v>
      </c>
      <c r="D9093">
        <v>3.7886681033751923E-3</v>
      </c>
      <c r="E9093">
        <v>3.7815091765442438E-3</v>
      </c>
    </row>
    <row r="9094" spans="1:5" x14ac:dyDescent="0.25">
      <c r="A9094" s="1">
        <v>45831</v>
      </c>
      <c r="B9094" t="s">
        <v>23</v>
      </c>
      <c r="C9094">
        <v>44.733661651611328</v>
      </c>
      <c r="D9094">
        <v>-8.8068874825096843E-3</v>
      </c>
      <c r="E9094">
        <v>-8.845897321803917E-3</v>
      </c>
    </row>
    <row r="9095" spans="1:5" x14ac:dyDescent="0.25">
      <c r="A9095" s="1">
        <v>45832</v>
      </c>
      <c r="B9095" t="s">
        <v>23</v>
      </c>
      <c r="C9095">
        <v>45.613765716552734</v>
      </c>
      <c r="D9095">
        <v>1.9674313088781092E-2</v>
      </c>
      <c r="E9095">
        <v>1.9483275415443761E-2</v>
      </c>
    </row>
    <row r="9096" spans="1:5" x14ac:dyDescent="0.25">
      <c r="A9096" s="1">
        <v>45833</v>
      </c>
      <c r="B9096" t="s">
        <v>23</v>
      </c>
      <c r="C9096">
        <v>45.755714416503906</v>
      </c>
      <c r="D9096">
        <v>3.1119706457312102E-3</v>
      </c>
      <c r="E9096">
        <v>3.1071384875088013E-3</v>
      </c>
    </row>
    <row r="9097" spans="1:5" x14ac:dyDescent="0.25">
      <c r="A9097" s="1">
        <v>45834</v>
      </c>
      <c r="B9097" t="s">
        <v>23</v>
      </c>
      <c r="C9097">
        <v>45.897666931152344</v>
      </c>
      <c r="D9097">
        <v>3.1023996993309044E-3</v>
      </c>
      <c r="E9097">
        <v>3.0975971876937348E-3</v>
      </c>
    </row>
    <row r="9098" spans="1:5" x14ac:dyDescent="0.25">
      <c r="A9098" s="1">
        <v>45835</v>
      </c>
      <c r="B9098" t="s">
        <v>23</v>
      </c>
      <c r="C9098">
        <v>46.124790191650391</v>
      </c>
      <c r="D9098">
        <v>4.948470710695041E-3</v>
      </c>
      <c r="E9098">
        <v>4.9362672718561871E-3</v>
      </c>
    </row>
    <row r="9099" spans="1:5" x14ac:dyDescent="0.25">
      <c r="A9099" s="1">
        <v>45838</v>
      </c>
      <c r="B9099" t="s">
        <v>23</v>
      </c>
      <c r="C9099">
        <v>46.493865966796875</v>
      </c>
      <c r="D9099">
        <v>8.0016792187662666E-3</v>
      </c>
      <c r="E9099">
        <v>7.9698355394224787E-3</v>
      </c>
    </row>
    <row r="9100" spans="1:5" x14ac:dyDescent="0.25">
      <c r="A9100" s="1">
        <v>45839</v>
      </c>
      <c r="B9100" t="s">
        <v>23</v>
      </c>
      <c r="C9100">
        <v>46.513195037841797</v>
      </c>
      <c r="D9100">
        <v>4.1573378859749432E-4</v>
      </c>
      <c r="E9100">
        <v>4.1564739524959672E-4</v>
      </c>
    </row>
    <row r="9101" spans="1:5" x14ac:dyDescent="0.25">
      <c r="A9101" s="1">
        <v>45840</v>
      </c>
      <c r="B9101" t="s">
        <v>23</v>
      </c>
      <c r="C9101">
        <v>46.609859466552734</v>
      </c>
      <c r="D9101">
        <v>2.0782151953289141E-3</v>
      </c>
      <c r="E9101">
        <v>2.0760586933963906E-3</v>
      </c>
    </row>
    <row r="9102" spans="1:5" x14ac:dyDescent="0.25">
      <c r="A9102" s="1">
        <v>45841</v>
      </c>
      <c r="B9102" t="s">
        <v>23</v>
      </c>
      <c r="C9102">
        <v>46.648521423339844</v>
      </c>
      <c r="D9102">
        <v>8.2948022649276254E-4</v>
      </c>
      <c r="E9102">
        <v>8.2913639788923974E-4</v>
      </c>
    </row>
    <row r="9103" spans="1:5" x14ac:dyDescent="0.25">
      <c r="A9103" s="1">
        <v>45842</v>
      </c>
      <c r="B9103" t="s">
        <v>23</v>
      </c>
      <c r="C9103">
        <v>46.725849151611328</v>
      </c>
      <c r="D9103">
        <v>1.6576672938832804E-3</v>
      </c>
      <c r="E9103">
        <v>1.6562948799158472E-3</v>
      </c>
    </row>
    <row r="9104" spans="1:5" x14ac:dyDescent="0.25">
      <c r="A9104" s="1">
        <v>45845</v>
      </c>
      <c r="B9104" t="s">
        <v>23</v>
      </c>
      <c r="C9104">
        <v>46.812847137451172</v>
      </c>
      <c r="D9104">
        <v>1.8618813230673048E-3</v>
      </c>
      <c r="E9104">
        <v>1.8601501705040578E-3</v>
      </c>
    </row>
    <row r="9105" spans="1:5" x14ac:dyDescent="0.25">
      <c r="A9105" s="1">
        <v>45846</v>
      </c>
      <c r="B9105" t="s">
        <v>23</v>
      </c>
      <c r="C9105">
        <v>46.629192352294922</v>
      </c>
      <c r="D9105">
        <v>-3.9231705906929148E-3</v>
      </c>
      <c r="E9105">
        <v>-3.9308864113666636E-3</v>
      </c>
    </row>
    <row r="9106" spans="1:5" x14ac:dyDescent="0.25">
      <c r="A9106" s="1">
        <v>45847</v>
      </c>
      <c r="B9106" t="s">
        <v>23</v>
      </c>
      <c r="C9106">
        <v>46.493862152099609</v>
      </c>
      <c r="D9106">
        <v>-2.9022634398824243E-3</v>
      </c>
      <c r="E9106">
        <v>-2.9064831729152959E-3</v>
      </c>
    </row>
    <row r="9107" spans="1:5" x14ac:dyDescent="0.25">
      <c r="A9107" s="1">
        <v>45848</v>
      </c>
      <c r="B9107" t="s">
        <v>23</v>
      </c>
      <c r="C9107">
        <v>46.793514251708984</v>
      </c>
      <c r="D9107">
        <v>6.4449818909235734E-3</v>
      </c>
      <c r="E9107">
        <v>6.4243018027730098E-3</v>
      </c>
    </row>
    <row r="9108" spans="1:5" x14ac:dyDescent="0.25">
      <c r="A9108" s="1">
        <v>45849</v>
      </c>
      <c r="B9108" t="s">
        <v>23</v>
      </c>
      <c r="C9108">
        <v>46.783847808837891</v>
      </c>
      <c r="D9108">
        <v>-2.0657655287648069E-4</v>
      </c>
      <c r="E9108">
        <v>-2.0659789275150899E-4</v>
      </c>
    </row>
    <row r="9109" spans="1:5" x14ac:dyDescent="0.25">
      <c r="A9109" s="1">
        <v>45852</v>
      </c>
      <c r="B9109" t="s">
        <v>23</v>
      </c>
      <c r="C9109">
        <v>46.358539581298828</v>
      </c>
      <c r="D9109">
        <v>-9.0909202098318209E-3</v>
      </c>
      <c r="E9109">
        <v>-9.1324947842037867E-3</v>
      </c>
    </row>
    <row r="9110" spans="1:5" x14ac:dyDescent="0.25">
      <c r="A9110" s="1">
        <v>45853</v>
      </c>
      <c r="B9110" t="s">
        <v>23</v>
      </c>
      <c r="C9110">
        <v>46.928836822509766</v>
      </c>
      <c r="D9110">
        <v>1.2301881085162503E-2</v>
      </c>
      <c r="E9110">
        <v>1.2226827849788928E-2</v>
      </c>
    </row>
    <row r="9111" spans="1:5" x14ac:dyDescent="0.25">
      <c r="A9111" s="1">
        <v>45854</v>
      </c>
      <c r="B9111" t="s">
        <v>23</v>
      </c>
      <c r="C9111">
        <v>46.4552001953125</v>
      </c>
      <c r="D9111">
        <v>-1.0092656440401693E-2</v>
      </c>
      <c r="E9111">
        <v>-1.0143932597582154E-2</v>
      </c>
    </row>
    <row r="9112" spans="1:5" x14ac:dyDescent="0.25">
      <c r="A9112" s="1">
        <v>45855</v>
      </c>
      <c r="B9112" t="s">
        <v>23</v>
      </c>
      <c r="C9112">
        <v>46.619522094726563</v>
      </c>
      <c r="D9112">
        <v>3.5372121683514557E-3</v>
      </c>
      <c r="E9112">
        <v>3.5309709467427038E-3</v>
      </c>
    </row>
    <row r="9113" spans="1:5" x14ac:dyDescent="0.25">
      <c r="A9113" s="1">
        <v>45856</v>
      </c>
      <c r="B9113" t="s">
        <v>23</v>
      </c>
      <c r="C9113">
        <v>46.861175537109375</v>
      </c>
      <c r="D9113">
        <v>5.183524659300387E-3</v>
      </c>
      <c r="E9113">
        <v>5.1701364408640992E-3</v>
      </c>
    </row>
    <row r="9114" spans="1:5" x14ac:dyDescent="0.25">
      <c r="A9114" s="1">
        <v>45859</v>
      </c>
      <c r="B9114" t="s">
        <v>23</v>
      </c>
      <c r="C9114">
        <v>46.725849151611328</v>
      </c>
      <c r="D9114">
        <v>-2.88781457031273E-3</v>
      </c>
      <c r="E9114">
        <v>-2.8919923518531576E-3</v>
      </c>
    </row>
    <row r="9115" spans="1:5" x14ac:dyDescent="0.25">
      <c r="A9115" s="1">
        <v>45860</v>
      </c>
      <c r="B9115" t="s">
        <v>23</v>
      </c>
      <c r="C9115">
        <v>46.735515594482422</v>
      </c>
      <c r="D9115">
        <v>2.0687570256305854E-4</v>
      </c>
      <c r="E9115">
        <v>2.068543067357034E-4</v>
      </c>
    </row>
    <row r="9116" spans="1:5" x14ac:dyDescent="0.25">
      <c r="A9116" s="1">
        <v>45861</v>
      </c>
      <c r="B9116" t="s">
        <v>23</v>
      </c>
      <c r="C9116">
        <v>46.909503936767578</v>
      </c>
      <c r="D9116">
        <v>3.7228292032729371E-3</v>
      </c>
      <c r="E9116">
        <v>3.7159166255534351E-3</v>
      </c>
    </row>
    <row r="9117" spans="1:5" x14ac:dyDescent="0.25">
      <c r="A9117" s="1">
        <v>45862</v>
      </c>
      <c r="B9117" t="s">
        <v>23</v>
      </c>
      <c r="C9117">
        <v>47.228488922119141</v>
      </c>
      <c r="D9117">
        <v>6.8000076441128154E-3</v>
      </c>
      <c r="E9117">
        <v>6.7769918715076469E-3</v>
      </c>
    </row>
    <row r="9118" spans="1:5" x14ac:dyDescent="0.25">
      <c r="A9118" s="1">
        <v>45863</v>
      </c>
      <c r="B9118" t="s">
        <v>23</v>
      </c>
      <c r="C9118">
        <v>47.26715087890625</v>
      </c>
      <c r="D9118">
        <v>8.1861515516323813E-4</v>
      </c>
      <c r="E9118">
        <v>8.1828027252464674E-4</v>
      </c>
    </row>
    <row r="9119" spans="1:5" x14ac:dyDescent="0.25">
      <c r="A9119" s="1">
        <v>45866</v>
      </c>
      <c r="B9119" t="s">
        <v>23</v>
      </c>
      <c r="C9119">
        <v>47.547466278076172</v>
      </c>
      <c r="D9119">
        <v>5.9304483971980293E-3</v>
      </c>
      <c r="E9119">
        <v>5.912932505380668E-3</v>
      </c>
    </row>
    <row r="9120" spans="1:5" x14ac:dyDescent="0.25">
      <c r="A9120" s="1">
        <v>45867</v>
      </c>
      <c r="B9120" t="s">
        <v>23</v>
      </c>
      <c r="C9120">
        <v>47.363811492919922</v>
      </c>
      <c r="D9120">
        <v>-3.8625567150553097E-3</v>
      </c>
      <c r="E9120">
        <v>-3.8700356520009705E-3</v>
      </c>
    </row>
    <row r="9121" spans="1:5" x14ac:dyDescent="0.25">
      <c r="A9121" s="1">
        <v>45868</v>
      </c>
      <c r="B9121" t="s">
        <v>23</v>
      </c>
      <c r="C9121">
        <v>47.08349609375</v>
      </c>
      <c r="D9121">
        <v>-5.9183454695538318E-3</v>
      </c>
      <c r="E9121">
        <v>-5.9359282845413523E-3</v>
      </c>
    </row>
    <row r="9122" spans="1:5" x14ac:dyDescent="0.25">
      <c r="A9122" s="1">
        <v>45869</v>
      </c>
      <c r="B9122" t="s">
        <v>23</v>
      </c>
      <c r="C9122">
        <v>47.363811492919922</v>
      </c>
      <c r="D9122">
        <v>5.9535808176132132E-3</v>
      </c>
      <c r="E9122">
        <v>5.9359282845411901E-3</v>
      </c>
    </row>
    <row r="9123" spans="1:5" x14ac:dyDescent="0.25">
      <c r="A9123" s="1">
        <v>45870</v>
      </c>
      <c r="B9123" t="s">
        <v>23</v>
      </c>
      <c r="C9123">
        <v>46.63885498046875</v>
      </c>
      <c r="D9123">
        <v>-1.5306126969100498E-2</v>
      </c>
      <c r="E9123">
        <v>-1.542447491601354E-2</v>
      </c>
    </row>
    <row r="9124" spans="1:5" x14ac:dyDescent="0.25">
      <c r="A9124" s="1">
        <v>45873</v>
      </c>
      <c r="B9124" t="s">
        <v>23</v>
      </c>
      <c r="C9124">
        <v>46.290874481201172</v>
      </c>
      <c r="D9124">
        <v>-7.4611715792187727E-3</v>
      </c>
      <c r="E9124">
        <v>-7.4891453514903047E-3</v>
      </c>
    </row>
    <row r="9125" spans="1:5" x14ac:dyDescent="0.25">
      <c r="A9125" s="1">
        <v>45874</v>
      </c>
      <c r="B9125" t="s">
        <v>23</v>
      </c>
      <c r="C9125">
        <v>46.909503936767578</v>
      </c>
      <c r="D9125">
        <v>1.3363961309861061E-2</v>
      </c>
      <c r="E9125">
        <v>1.3275451270091804E-2</v>
      </c>
    </row>
    <row r="9126" spans="1:5" x14ac:dyDescent="0.25">
      <c r="A9126" s="1">
        <v>45875</v>
      </c>
      <c r="B9126" t="s">
        <v>23</v>
      </c>
      <c r="C9126">
        <v>46.725849151611328</v>
      </c>
      <c r="D9126">
        <v>-3.9150869172227543E-3</v>
      </c>
      <c r="E9126">
        <v>-3.9227709322890532E-3</v>
      </c>
    </row>
    <row r="9127" spans="1:5" x14ac:dyDescent="0.25">
      <c r="A9127" s="1">
        <v>45876</v>
      </c>
      <c r="B9127" t="s">
        <v>23</v>
      </c>
      <c r="C9127">
        <v>46.890171051025391</v>
      </c>
      <c r="D9127">
        <v>3.516723663616883E-3</v>
      </c>
      <c r="E9127">
        <v>3.5105544503352053E-3</v>
      </c>
    </row>
    <row r="9128" spans="1:5" x14ac:dyDescent="0.25">
      <c r="A9128" s="1">
        <v>45877</v>
      </c>
      <c r="B9128" t="s">
        <v>23</v>
      </c>
      <c r="C9128">
        <v>46.764514923095703</v>
      </c>
      <c r="D9128">
        <v>-2.6797967487247609E-3</v>
      </c>
      <c r="E9128">
        <v>-2.6833938317701186E-3</v>
      </c>
    </row>
    <row r="9129" spans="1:5" x14ac:dyDescent="0.25">
      <c r="A9129" s="1">
        <v>45880</v>
      </c>
      <c r="B9129" t="s">
        <v>23</v>
      </c>
      <c r="C9129">
        <v>47.141490936279297</v>
      </c>
      <c r="D9129">
        <v>8.0611552114575602E-3</v>
      </c>
      <c r="E9129">
        <v>8.0288376614722681E-3</v>
      </c>
    </row>
    <row r="9130" spans="1:5" x14ac:dyDescent="0.25">
      <c r="A9130" s="1">
        <v>45881</v>
      </c>
      <c r="B9130" t="s">
        <v>23</v>
      </c>
      <c r="C9130">
        <v>47.006168365478516</v>
      </c>
      <c r="D9130">
        <v>-2.8705619638482727E-3</v>
      </c>
      <c r="E9130">
        <v>-2.8746899284538266E-3</v>
      </c>
    </row>
    <row r="9131" spans="1:5" x14ac:dyDescent="0.25">
      <c r="A9131" s="1">
        <v>45882</v>
      </c>
      <c r="B9131" t="s">
        <v>23</v>
      </c>
      <c r="C9131">
        <v>47.441143035888672</v>
      </c>
      <c r="D9131">
        <v>9.2535657666921178E-3</v>
      </c>
      <c r="E9131">
        <v>9.2110138303216696E-3</v>
      </c>
    </row>
    <row r="9132" spans="1:5" x14ac:dyDescent="0.25">
      <c r="A9132" s="1">
        <v>45883</v>
      </c>
      <c r="B9132" t="s">
        <v>23</v>
      </c>
      <c r="C9132">
        <v>47.605464935302734</v>
      </c>
      <c r="D9132">
        <v>3.4637002588608912E-3</v>
      </c>
      <c r="E9132">
        <v>3.4577154648261204E-3</v>
      </c>
    </row>
    <row r="9133" spans="1:5" x14ac:dyDescent="0.25">
      <c r="A9133" s="1">
        <v>45884</v>
      </c>
      <c r="B9133" t="s">
        <v>23</v>
      </c>
      <c r="C9133">
        <v>47.798786163330078</v>
      </c>
      <c r="D9133">
        <v>4.0609041060741813E-3</v>
      </c>
      <c r="E9133">
        <v>4.0526808899387264E-3</v>
      </c>
    </row>
    <row r="9134" spans="1:5" x14ac:dyDescent="0.25">
      <c r="A9134" s="1">
        <v>45887</v>
      </c>
      <c r="B9134" t="s">
        <v>23</v>
      </c>
      <c r="C9134">
        <v>47.624797821044922</v>
      </c>
      <c r="D9134">
        <v>-3.6400159135973054E-3</v>
      </c>
      <c r="E9134">
        <v>-3.6466568919320454E-3</v>
      </c>
    </row>
    <row r="9135" spans="1:5" x14ac:dyDescent="0.25">
      <c r="A9135" s="1">
        <v>45888</v>
      </c>
      <c r="B9135" t="s">
        <v>23</v>
      </c>
      <c r="C9135">
        <v>47.605464935302734</v>
      </c>
      <c r="D9135">
        <v>-4.0594158141804559E-4</v>
      </c>
      <c r="E9135">
        <v>-4.0602399800677595E-4</v>
      </c>
    </row>
    <row r="9136" spans="1:5" x14ac:dyDescent="0.25">
      <c r="A9136" s="1">
        <v>45889</v>
      </c>
      <c r="B9136" t="s">
        <v>23</v>
      </c>
      <c r="C9136">
        <v>47.344478607177734</v>
      </c>
      <c r="D9136">
        <v>-5.4822766352494723E-3</v>
      </c>
      <c r="E9136">
        <v>-5.4973594645556382E-3</v>
      </c>
    </row>
    <row r="9137" spans="1:5" x14ac:dyDescent="0.25">
      <c r="A9137" s="1">
        <v>45890</v>
      </c>
      <c r="B9137" t="s">
        <v>23</v>
      </c>
      <c r="C9137">
        <v>47.460472106933594</v>
      </c>
      <c r="D9137">
        <v>2.4499900129488772E-3</v>
      </c>
      <c r="E9137">
        <v>2.446993680409086E-3</v>
      </c>
    </row>
    <row r="9138" spans="1:5" x14ac:dyDescent="0.25">
      <c r="A9138" s="1">
        <v>45891</v>
      </c>
      <c r="B9138" t="s">
        <v>23</v>
      </c>
      <c r="C9138">
        <v>47.199489593505859</v>
      </c>
      <c r="D9138">
        <v>-5.4989447395237256E-3</v>
      </c>
      <c r="E9138">
        <v>-5.5141195921660615E-3</v>
      </c>
    </row>
    <row r="9139" spans="1:5" x14ac:dyDescent="0.25">
      <c r="A9139" s="1">
        <v>45894</v>
      </c>
      <c r="B9139" t="s">
        <v>23</v>
      </c>
      <c r="C9139">
        <v>47.798786163330078</v>
      </c>
      <c r="D9139">
        <v>1.269709852766443E-2</v>
      </c>
      <c r="E9139">
        <v>1.261716626625131E-2</v>
      </c>
    </row>
    <row r="9140" spans="1:5" x14ac:dyDescent="0.25">
      <c r="A9140" s="1">
        <v>45895</v>
      </c>
      <c r="B9140" t="s">
        <v>23</v>
      </c>
      <c r="C9140">
        <v>47.595798492431641</v>
      </c>
      <c r="D9140">
        <v>-4.2467118349998056E-3</v>
      </c>
      <c r="E9140">
        <v>-4.2557547264882719E-3</v>
      </c>
    </row>
    <row r="9141" spans="1:5" x14ac:dyDescent="0.25">
      <c r="A9141" s="1">
        <v>45896</v>
      </c>
      <c r="B9141" t="s">
        <v>23</v>
      </c>
      <c r="C9141">
        <v>47.692459106445313</v>
      </c>
      <c r="D9141">
        <v>2.0308644265951692E-3</v>
      </c>
      <c r="E9141">
        <v>2.0288050092291711E-3</v>
      </c>
    </row>
    <row r="9142" spans="1:5" x14ac:dyDescent="0.25">
      <c r="A9142" s="1">
        <v>45897</v>
      </c>
      <c r="B9142" t="s">
        <v>23</v>
      </c>
      <c r="C9142">
        <v>47.682792663574219</v>
      </c>
      <c r="D9142">
        <v>-2.0268283607516313E-4</v>
      </c>
      <c r="E9142">
        <v>-2.0270337901703091E-4</v>
      </c>
    </row>
    <row r="9143" spans="1:5" x14ac:dyDescent="0.25">
      <c r="A9143" s="1">
        <v>45898</v>
      </c>
      <c r="B9143" t="s">
        <v>23</v>
      </c>
      <c r="C9143">
        <v>47.876113891601563</v>
      </c>
      <c r="D9143">
        <v>4.0543184916059793E-3</v>
      </c>
      <c r="E9143">
        <v>4.0461218893454174E-3</v>
      </c>
    </row>
    <row r="9144" spans="1:5" x14ac:dyDescent="0.25">
      <c r="A9144" s="1">
        <v>45901</v>
      </c>
      <c r="B9144" t="s">
        <v>23</v>
      </c>
      <c r="C9144">
        <v>47.537799835205078</v>
      </c>
      <c r="D9144">
        <v>-7.0664477313776564E-3</v>
      </c>
      <c r="E9144">
        <v>-7.0915333203379078E-3</v>
      </c>
    </row>
    <row r="9145" spans="1:5" x14ac:dyDescent="0.25">
      <c r="A9145" s="1">
        <v>45902</v>
      </c>
      <c r="B9145" t="s">
        <v>23</v>
      </c>
      <c r="C9145">
        <v>47.508804321289063</v>
      </c>
      <c r="D9145">
        <v>-6.099464850399805E-4</v>
      </c>
      <c r="E9145">
        <v>-6.1013257807232828E-4</v>
      </c>
    </row>
    <row r="9146" spans="1:5" x14ac:dyDescent="0.25">
      <c r="A9146" s="1">
        <v>45903</v>
      </c>
      <c r="B9146" t="s">
        <v>23</v>
      </c>
      <c r="C9146">
        <v>47.344478607177734</v>
      </c>
      <c r="D9146">
        <v>-3.4588476064359996E-3</v>
      </c>
      <c r="E9146">
        <v>-3.4648432491535962E-3</v>
      </c>
    </row>
    <row r="9147" spans="1:5" x14ac:dyDescent="0.25">
      <c r="A9147" s="1">
        <v>45904</v>
      </c>
      <c r="B9147" t="s">
        <v>23</v>
      </c>
      <c r="C9147">
        <v>47.856781005859375</v>
      </c>
      <c r="D9147">
        <v>1.0820742222810598E-2</v>
      </c>
      <c r="E9147">
        <v>1.0762616921684535E-2</v>
      </c>
    </row>
    <row r="9148" spans="1:5" x14ac:dyDescent="0.25">
      <c r="A9148" s="1">
        <v>45905</v>
      </c>
      <c r="B9148" t="s">
        <v>23</v>
      </c>
      <c r="C9148">
        <v>48.233760833740234</v>
      </c>
      <c r="D9148">
        <v>7.8772499937824758E-3</v>
      </c>
      <c r="E9148">
        <v>7.8463864340831829E-3</v>
      </c>
    </row>
    <row r="9149" spans="1:5" x14ac:dyDescent="0.25">
      <c r="A9149" s="1">
        <v>45908</v>
      </c>
      <c r="B9149" t="s">
        <v>23</v>
      </c>
      <c r="C9149">
        <v>48.088768005371094</v>
      </c>
      <c r="D9149">
        <v>-3.0060444357412619E-3</v>
      </c>
      <c r="E9149">
        <v>-3.0105716622885969E-3</v>
      </c>
    </row>
    <row r="9150" spans="1:5" x14ac:dyDescent="0.25">
      <c r="A9150" s="1">
        <v>45909</v>
      </c>
      <c r="B9150" t="s">
        <v>23</v>
      </c>
      <c r="C9150">
        <v>48.098434448242188</v>
      </c>
      <c r="D9150">
        <v>2.0101248736525967E-4</v>
      </c>
      <c r="E9150">
        <v>2.0099228706218472E-4</v>
      </c>
    </row>
    <row r="9151" spans="1:5" x14ac:dyDescent="0.25">
      <c r="A9151" s="1">
        <v>45910</v>
      </c>
      <c r="B9151" t="s">
        <v>23</v>
      </c>
      <c r="C9151">
        <v>48.282089233398438</v>
      </c>
      <c r="D9151">
        <v>3.8183110794152153E-3</v>
      </c>
      <c r="E9151">
        <v>3.8110398330418052E-3</v>
      </c>
    </row>
    <row r="9152" spans="1:5" x14ac:dyDescent="0.25">
      <c r="A9152" s="1">
        <v>45911</v>
      </c>
      <c r="B9152" t="s">
        <v>23</v>
      </c>
      <c r="C9152">
        <v>48.030769348144531</v>
      </c>
      <c r="D9152">
        <v>-5.2052404782860773E-3</v>
      </c>
      <c r="E9152">
        <v>-5.2188349379791365E-3</v>
      </c>
    </row>
    <row r="9153" spans="1:5" x14ac:dyDescent="0.25">
      <c r="A9153" s="1">
        <v>45912</v>
      </c>
      <c r="B9153" t="s">
        <v>23</v>
      </c>
      <c r="C9153">
        <v>48.398082733154297</v>
      </c>
      <c r="D9153">
        <v>7.6474599510856223E-3</v>
      </c>
      <c r="E9153">
        <v>7.6183663631223418E-3</v>
      </c>
    </row>
    <row r="9154" spans="1:5" x14ac:dyDescent="0.25">
      <c r="A9154" s="1">
        <v>45915</v>
      </c>
      <c r="B9154" t="s">
        <v>23</v>
      </c>
      <c r="C9154">
        <v>48.330421447753906</v>
      </c>
      <c r="D9154">
        <v>-1.3980158216895244E-3</v>
      </c>
      <c r="E9154">
        <v>-1.3989939575475942E-3</v>
      </c>
    </row>
    <row r="9155" spans="1:5" x14ac:dyDescent="0.25">
      <c r="A9155" s="1">
        <v>45916</v>
      </c>
      <c r="B9155" t="s">
        <v>23</v>
      </c>
      <c r="C9155">
        <v>48.591403961181641</v>
      </c>
      <c r="D9155">
        <v>5.3999635345589603E-3</v>
      </c>
      <c r="E9155">
        <v>5.3854360067518798E-3</v>
      </c>
    </row>
    <row r="9156" spans="1:5" x14ac:dyDescent="0.25">
      <c r="A9156" s="1">
        <v>45917</v>
      </c>
      <c r="B9156" t="s">
        <v>23</v>
      </c>
      <c r="C9156">
        <v>48.494743347167969</v>
      </c>
      <c r="D9156">
        <v>-1.9892533685771374E-3</v>
      </c>
      <c r="E9156">
        <v>-1.9912345608910005E-3</v>
      </c>
    </row>
    <row r="9157" spans="1:5" x14ac:dyDescent="0.25">
      <c r="A9157" s="1">
        <v>45918</v>
      </c>
      <c r="B9157" t="s">
        <v>23</v>
      </c>
      <c r="C9157">
        <v>48.717063903808594</v>
      </c>
      <c r="D9157">
        <v>4.5844258840397334E-3</v>
      </c>
      <c r="E9157">
        <v>4.5739494105714309E-3</v>
      </c>
    </row>
    <row r="9158" spans="1:5" x14ac:dyDescent="0.25">
      <c r="A9158" s="1">
        <v>45919</v>
      </c>
      <c r="B9158" t="s">
        <v>23</v>
      </c>
      <c r="C9158">
        <v>48.881385803222656</v>
      </c>
      <c r="D9158">
        <v>3.3729844585568269E-3</v>
      </c>
      <c r="E9158">
        <v>3.3673087057144533E-3</v>
      </c>
    </row>
    <row r="9159" spans="1:5" x14ac:dyDescent="0.25">
      <c r="A9159" s="1">
        <v>45922</v>
      </c>
      <c r="B9159" t="s">
        <v>23</v>
      </c>
      <c r="C9159">
        <v>48.997379302978516</v>
      </c>
      <c r="D9159">
        <v>2.3729584963652073E-3</v>
      </c>
      <c r="E9159">
        <v>2.3701474764299718E-3</v>
      </c>
    </row>
    <row r="9160" spans="1:5" x14ac:dyDescent="0.25">
      <c r="A9160" s="1">
        <v>45923</v>
      </c>
      <c r="B9160" t="s">
        <v>23</v>
      </c>
      <c r="C9160">
        <v>49.364692687988281</v>
      </c>
      <c r="D9160">
        <v>7.4965924756600355E-3</v>
      </c>
      <c r="E9160">
        <v>7.468632674827674E-3</v>
      </c>
    </row>
    <row r="9161" spans="1:5" x14ac:dyDescent="0.25">
      <c r="A9161" s="1">
        <v>45924</v>
      </c>
      <c r="B9161" t="s">
        <v>23</v>
      </c>
      <c r="C9161">
        <v>49.036045074462891</v>
      </c>
      <c r="D9161">
        <v>-6.6575439981491069E-3</v>
      </c>
      <c r="E9161">
        <v>-6.6798042984875447E-3</v>
      </c>
    </row>
    <row r="9162" spans="1:5" x14ac:dyDescent="0.25">
      <c r="A9162" s="1">
        <v>45925</v>
      </c>
      <c r="B9162" t="s">
        <v>23</v>
      </c>
      <c r="C9162">
        <v>48.78472900390625</v>
      </c>
      <c r="D9162">
        <v>-5.1251292834690876E-3</v>
      </c>
      <c r="E9162">
        <v>-5.1383078055921502E-3</v>
      </c>
    </row>
    <row r="9163" spans="1:5" x14ac:dyDescent="0.25">
      <c r="A9163" s="1">
        <v>45926</v>
      </c>
      <c r="B9163" t="s">
        <v>23</v>
      </c>
      <c r="C9163">
        <v>48.649402618408203</v>
      </c>
      <c r="D9163">
        <v>-2.7739497228161936E-3</v>
      </c>
      <c r="E9163">
        <v>-2.777804251177345E-3</v>
      </c>
    </row>
    <row r="9164" spans="1:5" x14ac:dyDescent="0.25">
      <c r="A9164" s="1">
        <v>45929</v>
      </c>
      <c r="B9164" t="s">
        <v>23</v>
      </c>
      <c r="C9164">
        <v>48.804061889648438</v>
      </c>
      <c r="D9164">
        <v>3.1790579722701384E-3</v>
      </c>
      <c r="E9164">
        <v>3.1740154516251631E-3</v>
      </c>
    </row>
    <row r="9165" spans="1:5" x14ac:dyDescent="0.25">
      <c r="A9165" s="1">
        <v>45930</v>
      </c>
      <c r="B9165" t="s">
        <v>23</v>
      </c>
      <c r="C9165">
        <v>48.862052917480469</v>
      </c>
      <c r="D9165">
        <v>1.1882418304269837E-3</v>
      </c>
      <c r="E9165">
        <v>1.1875364298388896E-3</v>
      </c>
    </row>
    <row r="9166" spans="1:5" x14ac:dyDescent="0.25">
      <c r="A9166" s="1">
        <v>45931</v>
      </c>
      <c r="B9166" t="s">
        <v>23</v>
      </c>
      <c r="C9166">
        <v>48.958717346191406</v>
      </c>
      <c r="D9166">
        <v>1.9783128816586171E-3</v>
      </c>
      <c r="E9166">
        <v>1.9763585977619503E-3</v>
      </c>
    </row>
    <row r="9167" spans="1:5" x14ac:dyDescent="0.25">
      <c r="A9167" s="1">
        <v>45932</v>
      </c>
      <c r="B9167" t="s">
        <v>23</v>
      </c>
      <c r="C9167">
        <v>49.558013916015625</v>
      </c>
      <c r="D9167">
        <v>1.2240855200240208E-2</v>
      </c>
      <c r="E9167">
        <v>1.2166541757678324E-2</v>
      </c>
    </row>
    <row r="9168" spans="1:5" x14ac:dyDescent="0.25">
      <c r="A9168" s="1">
        <v>45933</v>
      </c>
      <c r="B9168" t="s">
        <v>23</v>
      </c>
      <c r="C9168">
        <v>49.838329315185547</v>
      </c>
      <c r="D9168">
        <v>5.6563081733858045E-3</v>
      </c>
      <c r="E9168">
        <v>5.6403713298669306E-3</v>
      </c>
    </row>
    <row r="9169" spans="1:5" x14ac:dyDescent="0.25">
      <c r="A9169" s="1">
        <v>45936</v>
      </c>
      <c r="B9169" t="s">
        <v>23</v>
      </c>
      <c r="C9169">
        <v>49.905994415283203</v>
      </c>
      <c r="D9169">
        <v>1.3576919818023558E-3</v>
      </c>
      <c r="E9169">
        <v>1.3567711514187516E-3</v>
      </c>
    </row>
    <row r="9170" spans="1:5" x14ac:dyDescent="0.25">
      <c r="A9170" s="1">
        <v>45937</v>
      </c>
      <c r="B9170" t="s">
        <v>23</v>
      </c>
      <c r="C9170">
        <v>49.992988586425781</v>
      </c>
      <c r="D9170">
        <v>1.7431607597810928E-3</v>
      </c>
      <c r="E9170">
        <v>1.7416432183537101E-3</v>
      </c>
    </row>
    <row r="9171" spans="1:5" x14ac:dyDescent="0.25">
      <c r="A9171" s="1">
        <v>45938</v>
      </c>
      <c r="B9171" t="s">
        <v>23</v>
      </c>
      <c r="C9171">
        <v>49.828662872314453</v>
      </c>
      <c r="D9171">
        <v>-3.286975209078502E-3</v>
      </c>
      <c r="E9171">
        <v>-3.2923891790698359E-3</v>
      </c>
    </row>
    <row r="9172" spans="1:5" x14ac:dyDescent="0.25">
      <c r="A9172" s="1">
        <v>45939</v>
      </c>
      <c r="B9172" t="s">
        <v>23</v>
      </c>
      <c r="C9172">
        <v>50.070316314697266</v>
      </c>
      <c r="D9172">
        <v>4.8496874781096544E-3</v>
      </c>
      <c r="E9172">
        <v>4.8379656267258575E-3</v>
      </c>
    </row>
    <row r="9173" spans="1:5" x14ac:dyDescent="0.25">
      <c r="A9173" s="1">
        <v>45940</v>
      </c>
      <c r="B9173" t="s">
        <v>23</v>
      </c>
      <c r="C9173">
        <v>49.925327301025391</v>
      </c>
      <c r="D9173">
        <v>-2.8957079631892757E-3</v>
      </c>
      <c r="E9173">
        <v>-2.8999086367357445E-3</v>
      </c>
    </row>
    <row r="9174" spans="1:5" x14ac:dyDescent="0.25">
      <c r="A9174" s="1">
        <v>45943</v>
      </c>
      <c r="B9174" t="s">
        <v>23</v>
      </c>
      <c r="C9174">
        <v>49.25836181640625</v>
      </c>
      <c r="D9174">
        <v>-1.3359261134086586E-2</v>
      </c>
      <c r="E9174">
        <v>-1.3449298853857122E-2</v>
      </c>
    </row>
    <row r="9175" spans="1:5" x14ac:dyDescent="0.25">
      <c r="A9175" s="1">
        <v>45944</v>
      </c>
      <c r="B9175" t="s">
        <v>23</v>
      </c>
      <c r="C9175">
        <v>49.007045745849609</v>
      </c>
      <c r="D9175">
        <v>-5.1019981438549245E-3</v>
      </c>
      <c r="E9175">
        <v>-5.1150577754665531E-3</v>
      </c>
    </row>
    <row r="9176" spans="1:5" x14ac:dyDescent="0.25">
      <c r="A9176" s="1">
        <v>45945</v>
      </c>
      <c r="B9176" t="s">
        <v>23</v>
      </c>
      <c r="C9176">
        <v>49.432353973388672</v>
      </c>
      <c r="D9176">
        <v>8.6785118561258923E-3</v>
      </c>
      <c r="E9176">
        <v>8.6410700423125413E-3</v>
      </c>
    </row>
    <row r="9177" spans="1:5" x14ac:dyDescent="0.25">
      <c r="A9177" s="1">
        <v>45946</v>
      </c>
      <c r="B9177" t="s">
        <v>23</v>
      </c>
      <c r="C9177">
        <v>49.471019744873047</v>
      </c>
      <c r="D9177">
        <v>7.8219563456749519E-4</v>
      </c>
      <c r="E9177">
        <v>7.8188987899218928E-4</v>
      </c>
    </row>
    <row r="9178" spans="1:5" x14ac:dyDescent="0.25">
      <c r="A9178" s="1">
        <v>45947</v>
      </c>
      <c r="B9178" t="s">
        <v>23</v>
      </c>
      <c r="C9178">
        <v>49.026378631591797</v>
      </c>
      <c r="D9178">
        <v>-8.9879108127204344E-3</v>
      </c>
      <c r="E9178">
        <v>-9.028545748473683E-3</v>
      </c>
    </row>
    <row r="9179" spans="1:5" x14ac:dyDescent="0.25">
      <c r="A9179" s="1">
        <v>45950</v>
      </c>
      <c r="B9179" t="s">
        <v>23</v>
      </c>
      <c r="C9179">
        <v>49.654674530029297</v>
      </c>
      <c r="D9179">
        <v>1.2815466203588644E-2</v>
      </c>
      <c r="E9179">
        <v>1.27340430293186E-2</v>
      </c>
    </row>
    <row r="9180" spans="1:5" x14ac:dyDescent="0.25">
      <c r="A9180" s="1">
        <v>45951</v>
      </c>
      <c r="B9180" t="s">
        <v>23</v>
      </c>
      <c r="C9180">
        <v>50.031650543212891</v>
      </c>
      <c r="D9180">
        <v>7.5919541664826173E-3</v>
      </c>
      <c r="E9180">
        <v>7.5632803180319171E-3</v>
      </c>
    </row>
    <row r="9181" spans="1:5" x14ac:dyDescent="0.25">
      <c r="A9181" s="1">
        <v>45952</v>
      </c>
      <c r="B9181" t="s">
        <v>23</v>
      </c>
      <c r="C9181">
        <v>50.195976257324219</v>
      </c>
      <c r="D9181">
        <v>3.2844351990626297E-3</v>
      </c>
      <c r="E9181">
        <v>3.2790532230553538E-3</v>
      </c>
    </row>
    <row r="9182" spans="1:5" x14ac:dyDescent="0.25">
      <c r="A9182" s="1">
        <v>45953</v>
      </c>
      <c r="B9182" t="s">
        <v>23</v>
      </c>
      <c r="C9182">
        <v>49.799667358398438</v>
      </c>
      <c r="D9182">
        <v>-7.8952324165216803E-3</v>
      </c>
      <c r="E9182">
        <v>-7.9265647905248614E-3</v>
      </c>
    </row>
    <row r="9183" spans="1:5" x14ac:dyDescent="0.25">
      <c r="A9183" s="1">
        <v>45954</v>
      </c>
      <c r="B9183" t="s">
        <v>23</v>
      </c>
      <c r="C9183">
        <v>49.799667358398438</v>
      </c>
      <c r="D9183">
        <v>0</v>
      </c>
      <c r="E9183">
        <v>0</v>
      </c>
    </row>
    <row r="9184" spans="1:5" x14ac:dyDescent="0.25">
      <c r="A9184" s="1">
        <v>45957</v>
      </c>
      <c r="B9184" t="s">
        <v>23</v>
      </c>
      <c r="C9184">
        <v>50.650279998779297</v>
      </c>
      <c r="D9184">
        <v>1.7080689199370891E-2</v>
      </c>
      <c r="E9184">
        <v>1.6936454331499609E-2</v>
      </c>
    </row>
    <row r="9185" spans="1:5" x14ac:dyDescent="0.25">
      <c r="A9185" s="1">
        <v>45958</v>
      </c>
      <c r="B9185" t="s">
        <v>23</v>
      </c>
      <c r="C9185">
        <v>50.756607055664063</v>
      </c>
      <c r="D9185">
        <v>2.0992392714773711E-3</v>
      </c>
      <c r="E9185">
        <v>2.0970389475174723E-3</v>
      </c>
    </row>
    <row r="9186" spans="1:5" x14ac:dyDescent="0.25">
      <c r="A9186" s="1">
        <v>45959</v>
      </c>
      <c r="B9186" t="s">
        <v>23</v>
      </c>
      <c r="C9186">
        <v>51.036922454833984</v>
      </c>
      <c r="D9186">
        <v>5.5227371455799368E-3</v>
      </c>
      <c r="E9186">
        <v>5.5075427502204359E-3</v>
      </c>
    </row>
    <row r="9187" spans="1:5" x14ac:dyDescent="0.25">
      <c r="A9187" s="1">
        <v>45960</v>
      </c>
      <c r="B9187" t="s">
        <v>23</v>
      </c>
      <c r="C9187">
        <v>50.795272827148438</v>
      </c>
      <c r="D9187">
        <v>-4.734800141983464E-3</v>
      </c>
      <c r="E9187">
        <v>-4.74604481640673E-3</v>
      </c>
    </row>
    <row r="9188" spans="1:5" x14ac:dyDescent="0.25">
      <c r="A9188" s="1">
        <v>45961</v>
      </c>
      <c r="B9188" t="s">
        <v>23</v>
      </c>
      <c r="C9188">
        <v>50.708274841308594</v>
      </c>
      <c r="D9188">
        <v>-1.7127181526495061E-3</v>
      </c>
      <c r="E9188">
        <v>-1.7141865312366702E-3</v>
      </c>
    </row>
    <row r="9189" spans="1:5" x14ac:dyDescent="0.25">
      <c r="A9189" s="1">
        <v>45964</v>
      </c>
      <c r="B9189" t="s">
        <v>23</v>
      </c>
      <c r="C9189">
        <v>50.466625213623047</v>
      </c>
      <c r="D9189">
        <v>-4.7654870618609735E-3</v>
      </c>
      <c r="E9189">
        <v>-4.7768781992830666E-3</v>
      </c>
    </row>
    <row r="9190" spans="1:5" x14ac:dyDescent="0.25">
      <c r="A9190" s="1">
        <v>45965</v>
      </c>
      <c r="B9190" t="s">
        <v>23</v>
      </c>
      <c r="C9190">
        <v>50.166976928710938</v>
      </c>
      <c r="D9190">
        <v>-5.9375534552530418E-3</v>
      </c>
      <c r="E9190">
        <v>-5.9552508132146211E-3</v>
      </c>
    </row>
    <row r="9191" spans="1:5" x14ac:dyDescent="0.25">
      <c r="A9191" s="1">
        <v>45966</v>
      </c>
      <c r="B9191" t="s">
        <v>23</v>
      </c>
      <c r="C9191">
        <v>49.818996429443359</v>
      </c>
      <c r="D9191">
        <v>-6.9364454581760659E-3</v>
      </c>
      <c r="E9191">
        <v>-6.9606144252987697E-3</v>
      </c>
    </row>
    <row r="9192" spans="1:5" x14ac:dyDescent="0.25">
      <c r="A9192" s="1">
        <v>45967</v>
      </c>
      <c r="B9192" t="s">
        <v>23</v>
      </c>
      <c r="C9192">
        <v>50.021984100341797</v>
      </c>
      <c r="D9192">
        <v>4.0745034112825707E-3</v>
      </c>
      <c r="E9192">
        <v>4.0662251013078299E-3</v>
      </c>
    </row>
    <row r="9193" spans="1:5" x14ac:dyDescent="0.25">
      <c r="A9193" s="1">
        <v>45968</v>
      </c>
      <c r="B9193" t="s">
        <v>23</v>
      </c>
      <c r="C9193">
        <v>49.625675201416016</v>
      </c>
      <c r="D9193">
        <v>-7.9226945122928827E-3</v>
      </c>
      <c r="E9193">
        <v>-7.9542458145051356E-3</v>
      </c>
    </row>
    <row r="9194" spans="1:5" x14ac:dyDescent="0.25">
      <c r="A9194" s="1">
        <v>45971</v>
      </c>
      <c r="B9194" t="s">
        <v>23</v>
      </c>
      <c r="C9194">
        <v>49.867328643798828</v>
      </c>
      <c r="D9194">
        <v>4.8695245233845164E-3</v>
      </c>
      <c r="E9194">
        <v>4.857706737978658E-3</v>
      </c>
    </row>
    <row r="9195" spans="1:5" x14ac:dyDescent="0.25">
      <c r="A9195" s="1">
        <v>45972</v>
      </c>
      <c r="B9195" t="s">
        <v>23</v>
      </c>
      <c r="C9195">
        <v>50.273300170898438</v>
      </c>
      <c r="D9195">
        <v>8.1410321775896577E-3</v>
      </c>
      <c r="E9195">
        <v>8.1080727368764132E-3</v>
      </c>
    </row>
    <row r="9196" spans="1:5" x14ac:dyDescent="0.25">
      <c r="A9196" s="1">
        <v>45973</v>
      </c>
      <c r="B9196" t="s">
        <v>23</v>
      </c>
      <c r="C9196">
        <v>50.611618041992188</v>
      </c>
      <c r="D9196">
        <v>6.7295735498500431E-3</v>
      </c>
      <c r="E9196">
        <v>6.7070310475402777E-3</v>
      </c>
    </row>
    <row r="9197" spans="1:5" x14ac:dyDescent="0.25">
      <c r="A9197" s="1">
        <v>45974</v>
      </c>
      <c r="B9197" t="s">
        <v>23</v>
      </c>
      <c r="C9197">
        <v>50.766273498535156</v>
      </c>
      <c r="D9197">
        <v>3.0557303347751308E-3</v>
      </c>
      <c r="E9197">
        <v>3.0510710800399988E-3</v>
      </c>
    </row>
    <row r="9198" spans="1:5" x14ac:dyDescent="0.25">
      <c r="A9198" s="1">
        <v>45975</v>
      </c>
      <c r="B9198" t="s">
        <v>23</v>
      </c>
      <c r="C9198">
        <v>49.934989929199219</v>
      </c>
      <c r="D9198">
        <v>-1.6374721090369637E-2</v>
      </c>
      <c r="E9198">
        <v>-1.651026857422223E-2</v>
      </c>
    </row>
    <row r="9199" spans="1:5" x14ac:dyDescent="0.25">
      <c r="A9199" s="1">
        <v>45978</v>
      </c>
      <c r="B9199" t="s">
        <v>23</v>
      </c>
      <c r="C9199">
        <v>50.108978271484375</v>
      </c>
      <c r="D9199">
        <v>3.4842971337702977E-3</v>
      </c>
      <c r="E9199">
        <v>3.4782410339359213E-3</v>
      </c>
    </row>
    <row r="9200" spans="1:5" x14ac:dyDescent="0.25">
      <c r="A9200" s="1">
        <v>45979</v>
      </c>
      <c r="B9200" t="s">
        <v>23</v>
      </c>
      <c r="C9200">
        <v>49.219699859619141</v>
      </c>
      <c r="D9200">
        <v>-1.7746887734314432E-2</v>
      </c>
      <c r="E9200">
        <v>-1.7906252041908492E-2</v>
      </c>
    </row>
    <row r="9201" spans="1:5" x14ac:dyDescent="0.25">
      <c r="A9201" s="1">
        <v>45980</v>
      </c>
      <c r="B9201" t="s">
        <v>23</v>
      </c>
      <c r="C9201">
        <v>49.103706359863281</v>
      </c>
      <c r="D9201">
        <v>-2.3566478480504527E-3</v>
      </c>
      <c r="E9201">
        <v>-2.3594291130910505E-3</v>
      </c>
    </row>
    <row r="9202" spans="1:5" x14ac:dyDescent="0.25">
      <c r="A9202" s="1">
        <v>45981</v>
      </c>
      <c r="B9202" t="s">
        <v>23</v>
      </c>
      <c r="C9202">
        <v>50.050983428955078</v>
      </c>
      <c r="D9202">
        <v>1.9291355771589691E-2</v>
      </c>
      <c r="E9202">
        <v>1.9107636602546507E-2</v>
      </c>
    </row>
    <row r="9203" spans="1:5" x14ac:dyDescent="0.25">
      <c r="A9203" s="1">
        <v>45982</v>
      </c>
      <c r="B9203" t="s">
        <v>23</v>
      </c>
      <c r="C9203">
        <v>48.968379974365234</v>
      </c>
      <c r="D9203">
        <v>-2.1630013646515955E-2</v>
      </c>
      <c r="E9203">
        <v>-2.186737133329392E-2</v>
      </c>
    </row>
    <row r="9204" spans="1:5" x14ac:dyDescent="0.25">
      <c r="A9204" s="1">
        <v>45985</v>
      </c>
      <c r="B9204" t="s">
        <v>23</v>
      </c>
      <c r="C9204">
        <v>49.664340972900391</v>
      </c>
      <c r="D9204">
        <v>1.4212457077393381E-2</v>
      </c>
      <c r="E9204">
        <v>1.4112406966921018E-2</v>
      </c>
    </row>
    <row r="9205" spans="1:5" x14ac:dyDescent="0.25">
      <c r="A9205" s="1">
        <v>45986</v>
      </c>
      <c r="B9205" t="s">
        <v>23</v>
      </c>
      <c r="C9205">
        <v>50.031650543212891</v>
      </c>
      <c r="D9205">
        <v>7.3958410222925153E-3</v>
      </c>
      <c r="E9205">
        <v>7.3686258935459744E-3</v>
      </c>
    </row>
    <row r="9206" spans="1:5" x14ac:dyDescent="0.25">
      <c r="A9206" s="1">
        <v>45987</v>
      </c>
      <c r="B9206" t="s">
        <v>23</v>
      </c>
      <c r="C9206">
        <v>50.77593994140625</v>
      </c>
      <c r="D9206">
        <v>1.4876371059365789E-2</v>
      </c>
      <c r="E9206">
        <v>1.4766803163340496E-2</v>
      </c>
    </row>
    <row r="9207" spans="1:5" x14ac:dyDescent="0.25">
      <c r="A9207" s="1">
        <v>45988</v>
      </c>
      <c r="B9207" t="s">
        <v>23</v>
      </c>
      <c r="C9207">
        <v>51.036922454833984</v>
      </c>
      <c r="D9207">
        <v>5.1398854207109768E-3</v>
      </c>
      <c r="E9207">
        <v>5.1267212984273626E-3</v>
      </c>
    </row>
    <row r="9208" spans="1:5" x14ac:dyDescent="0.25">
      <c r="A9208" s="1">
        <v>45989</v>
      </c>
      <c r="B9208" t="s">
        <v>23</v>
      </c>
      <c r="C9208">
        <v>50.862934112548828</v>
      </c>
      <c r="D9208">
        <v>-3.4090680612478552E-3</v>
      </c>
      <c r="E9208">
        <v>-3.4148921740695072E-3</v>
      </c>
    </row>
    <row r="9209" spans="1:5" x14ac:dyDescent="0.25">
      <c r="A9209" s="1">
        <v>45992</v>
      </c>
      <c r="B9209" t="s">
        <v>23</v>
      </c>
      <c r="C9209">
        <v>50.611618041992188</v>
      </c>
      <c r="D9209">
        <v>-4.9410454772532697E-3</v>
      </c>
      <c r="E9209">
        <v>-4.9532928021723344E-3</v>
      </c>
    </row>
    <row r="9210" spans="1:5" x14ac:dyDescent="0.25">
      <c r="A9210" s="1">
        <v>45993</v>
      </c>
      <c r="B9210" t="s">
        <v>23</v>
      </c>
      <c r="C9210">
        <v>50.77593994140625</v>
      </c>
      <c r="D9210">
        <v>3.246722902194632E-3</v>
      </c>
      <c r="E9210">
        <v>3.2414636778143771E-3</v>
      </c>
    </row>
    <row r="9211" spans="1:5" x14ac:dyDescent="0.25">
      <c r="A9211" s="1">
        <v>45994</v>
      </c>
      <c r="B9211" t="s">
        <v>23</v>
      </c>
      <c r="C9211">
        <v>51.094921112060547</v>
      </c>
      <c r="D9211">
        <v>6.2821322662345302E-3</v>
      </c>
      <c r="E9211">
        <v>6.262481927739828E-3</v>
      </c>
    </row>
    <row r="9212" spans="1:5" x14ac:dyDescent="0.25">
      <c r="A9212" s="1">
        <v>45995</v>
      </c>
      <c r="B9212" t="s">
        <v>23</v>
      </c>
      <c r="C9212">
        <v>51.201248168945313</v>
      </c>
      <c r="D9212">
        <v>2.0809711527212116E-3</v>
      </c>
      <c r="E9212">
        <v>2.0788089314124846E-3</v>
      </c>
    </row>
    <row r="9213" spans="1:5" x14ac:dyDescent="0.25">
      <c r="A9213" s="1">
        <v>45996</v>
      </c>
      <c r="B9213" t="s">
        <v>23</v>
      </c>
      <c r="C9213">
        <v>51.210914611816406</v>
      </c>
      <c r="D9213">
        <v>1.8879310987096609E-4</v>
      </c>
      <c r="E9213">
        <v>1.8877529069452191E-4</v>
      </c>
    </row>
    <row r="9214" spans="1:5" x14ac:dyDescent="0.25">
      <c r="A9214" s="1">
        <v>45999</v>
      </c>
      <c r="B9214" t="s">
        <v>23</v>
      </c>
      <c r="C9214">
        <v>51.210914611816406</v>
      </c>
      <c r="D9214">
        <v>0</v>
      </c>
      <c r="E9214">
        <v>0</v>
      </c>
    </row>
    <row r="9215" spans="1:5" x14ac:dyDescent="0.25">
      <c r="A9215" s="1">
        <v>46000</v>
      </c>
      <c r="B9215" t="s">
        <v>23</v>
      </c>
      <c r="C9215">
        <v>50.940261840820313</v>
      </c>
      <c r="D9215">
        <v>-5.2850602854424E-3</v>
      </c>
      <c r="E9215">
        <v>-5.2990756196202365E-3</v>
      </c>
    </row>
    <row r="9216" spans="1:5" x14ac:dyDescent="0.25">
      <c r="A9216" s="1">
        <v>46001</v>
      </c>
      <c r="B9216" t="s">
        <v>23</v>
      </c>
      <c r="C9216">
        <v>50.746940612792969</v>
      </c>
      <c r="D9216">
        <v>-3.7950576035796768E-3</v>
      </c>
      <c r="E9216">
        <v>-3.8022771060938379E-3</v>
      </c>
    </row>
    <row r="9217" spans="1:5" x14ac:dyDescent="0.25">
      <c r="A9217" s="1">
        <v>46002</v>
      </c>
      <c r="B9217" t="s">
        <v>23</v>
      </c>
      <c r="C9217">
        <v>50.679279327392578</v>
      </c>
      <c r="D9217">
        <v>-1.333307674972084E-3</v>
      </c>
      <c r="E9217">
        <v>-1.3341973205189029E-3</v>
      </c>
    </row>
    <row r="9218" spans="1:5" x14ac:dyDescent="0.25">
      <c r="A9218" s="1">
        <v>46003</v>
      </c>
      <c r="B9218" t="s">
        <v>23</v>
      </c>
      <c r="C9218">
        <v>51.355907440185547</v>
      </c>
      <c r="D9218">
        <v>1.3351178662622587E-2</v>
      </c>
      <c r="E9218">
        <v>1.3262837117282131E-2</v>
      </c>
    </row>
    <row r="9219" spans="1:5" x14ac:dyDescent="0.25">
      <c r="A9219" s="1">
        <v>46006</v>
      </c>
      <c r="B9219" t="s">
        <v>23</v>
      </c>
      <c r="C9219">
        <v>51.104583740234375</v>
      </c>
      <c r="D9219">
        <v>-4.8937641739441595E-3</v>
      </c>
      <c r="E9219">
        <v>-4.9057778485923067E-3</v>
      </c>
    </row>
    <row r="9220" spans="1:5" x14ac:dyDescent="0.25">
      <c r="A9220" s="1">
        <v>46007</v>
      </c>
      <c r="B9220" t="s">
        <v>23</v>
      </c>
      <c r="C9220">
        <v>50.891933441162109</v>
      </c>
      <c r="D9220">
        <v>-4.1610807389249604E-3</v>
      </c>
      <c r="E9220">
        <v>-4.1697621263883924E-3</v>
      </c>
    </row>
    <row r="9221" spans="1:5" x14ac:dyDescent="0.25">
      <c r="A9221" s="1">
        <v>46008</v>
      </c>
      <c r="B9221" t="s">
        <v>23</v>
      </c>
      <c r="C9221">
        <v>50.843601226806641</v>
      </c>
      <c r="D9221">
        <v>-9.4970285244411201E-4</v>
      </c>
      <c r="E9221">
        <v>-9.501541059251837E-4</v>
      </c>
    </row>
    <row r="9222" spans="1:5" x14ac:dyDescent="0.25">
      <c r="A9222" s="1">
        <v>46009</v>
      </c>
      <c r="B9222" t="s">
        <v>23</v>
      </c>
      <c r="C9222">
        <v>50.437625885009766</v>
      </c>
      <c r="D9222">
        <v>-7.9847873085517884E-3</v>
      </c>
      <c r="E9222">
        <v>-8.0168364404061502E-3</v>
      </c>
    </row>
    <row r="9223" spans="1:5" x14ac:dyDescent="0.25">
      <c r="A9223" s="1">
        <v>46010</v>
      </c>
      <c r="B9223" t="s">
        <v>23</v>
      </c>
      <c r="C9223">
        <v>50.814601898193359</v>
      </c>
      <c r="D9223">
        <v>7.4741030444820389E-3</v>
      </c>
      <c r="E9223">
        <v>7.4463103341316722E-3</v>
      </c>
    </row>
    <row r="9224" spans="1:5" x14ac:dyDescent="0.25">
      <c r="A9224" s="1">
        <v>46013</v>
      </c>
      <c r="B9224" t="s">
        <v>23</v>
      </c>
      <c r="C9224">
        <v>51.230243682861328</v>
      </c>
      <c r="D9224">
        <v>8.1795737670189439E-3</v>
      </c>
      <c r="E9224">
        <v>8.1463023609950683E-3</v>
      </c>
    </row>
    <row r="9225" spans="1:5" x14ac:dyDescent="0.25">
      <c r="A9225" s="1">
        <v>46014</v>
      </c>
      <c r="B9225" t="s">
        <v>23</v>
      </c>
      <c r="C9225">
        <v>51.210914611816406</v>
      </c>
      <c r="D9225">
        <v>-3.7729805004593775E-4</v>
      </c>
      <c r="E9225">
        <v>-3.7736924486356238E-4</v>
      </c>
    </row>
    <row r="9226" spans="1:5" x14ac:dyDescent="0.25">
      <c r="A9226" s="1">
        <v>46015</v>
      </c>
      <c r="B9226" t="s">
        <v>23</v>
      </c>
      <c r="C9226">
        <v>51.355907440185547</v>
      </c>
      <c r="D9226">
        <v>2.8312876164817702E-3</v>
      </c>
      <c r="E9226">
        <v>2.8272870710490442E-3</v>
      </c>
    </row>
    <row r="9227" spans="1:5" x14ac:dyDescent="0.25">
      <c r="A9227" s="1">
        <v>46016</v>
      </c>
      <c r="B9227" t="s">
        <v>23</v>
      </c>
      <c r="C9227">
        <v>51.355907440185547</v>
      </c>
      <c r="D9227">
        <v>0</v>
      </c>
      <c r="E9227">
        <v>0</v>
      </c>
    </row>
    <row r="9228" spans="1:5" x14ac:dyDescent="0.25">
      <c r="A9228" s="1">
        <v>46017</v>
      </c>
      <c r="B9228" t="s">
        <v>23</v>
      </c>
      <c r="C9228">
        <v>51.355907440185547</v>
      </c>
      <c r="D9228">
        <v>0</v>
      </c>
      <c r="E9228">
        <v>0</v>
      </c>
    </row>
    <row r="9229" spans="1:5" x14ac:dyDescent="0.25">
      <c r="A9229" s="1">
        <v>46020</v>
      </c>
      <c r="B9229" t="s">
        <v>23</v>
      </c>
      <c r="C9229">
        <v>51.800544738769531</v>
      </c>
      <c r="D9229">
        <v>8.6579581735919398E-3</v>
      </c>
      <c r="E9229">
        <v>8.6206929928316859E-3</v>
      </c>
    </row>
    <row r="9230" spans="1:5" x14ac:dyDescent="0.25">
      <c r="A9230" s="1">
        <v>46021</v>
      </c>
      <c r="B9230" t="s">
        <v>23</v>
      </c>
      <c r="C9230">
        <v>51.587890625</v>
      </c>
      <c r="D9230">
        <v>-4.1052486000281441E-3</v>
      </c>
      <c r="E9230">
        <v>-4.1136982663112472E-3</v>
      </c>
    </row>
    <row r="9231" spans="1:5" x14ac:dyDescent="0.25">
      <c r="A9231" s="1">
        <v>46022</v>
      </c>
      <c r="B9231" t="s">
        <v>23</v>
      </c>
      <c r="C9231">
        <v>51.462234497070313</v>
      </c>
      <c r="D9231">
        <v>-2.4357678983834008E-3</v>
      </c>
      <c r="E9231">
        <v>-2.4387392069367703E-3</v>
      </c>
    </row>
    <row r="9232" spans="1:5" x14ac:dyDescent="0.25">
      <c r="A9232" s="1">
        <v>46023</v>
      </c>
      <c r="B9232" t="s">
        <v>23</v>
      </c>
      <c r="C9232">
        <v>51.462234497070313</v>
      </c>
      <c r="D9232">
        <v>0</v>
      </c>
      <c r="E9232">
        <v>0</v>
      </c>
    </row>
    <row r="9233" spans="1:5" x14ac:dyDescent="0.25">
      <c r="A9233" s="1">
        <v>46024</v>
      </c>
      <c r="B9233" t="s">
        <v>23</v>
      </c>
      <c r="C9233">
        <v>51.394565582275391</v>
      </c>
      <c r="D9233">
        <v>-1.3149237582906759E-3</v>
      </c>
      <c r="E9233">
        <v>-1.3157890291290299E-3</v>
      </c>
    </row>
    <row r="9234" spans="1:5" x14ac:dyDescent="0.25">
      <c r="A9234" s="1">
        <v>46027</v>
      </c>
      <c r="B9234" t="s">
        <v>23</v>
      </c>
      <c r="C9234">
        <v>51.481563568115234</v>
      </c>
      <c r="D9234">
        <v>1.6927467885796688E-3</v>
      </c>
      <c r="E9234">
        <v>1.6913157074788976E-3</v>
      </c>
    </row>
    <row r="9235" spans="1:5" x14ac:dyDescent="0.25">
      <c r="A9235" s="1">
        <v>46028</v>
      </c>
      <c r="B9235" t="s">
        <v>23</v>
      </c>
      <c r="C9235">
        <v>51.897205352783203</v>
      </c>
      <c r="D9235">
        <v>8.073604526755096E-3</v>
      </c>
      <c r="E9235">
        <v>8.041187347164221E-3</v>
      </c>
    </row>
    <row r="9236" spans="1:5" x14ac:dyDescent="0.25">
      <c r="A9236" s="1">
        <v>46029</v>
      </c>
      <c r="B9236" t="s">
        <v>23</v>
      </c>
      <c r="C9236">
        <v>52.283847808837891</v>
      </c>
      <c r="D9236">
        <v>7.4501594724878384E-3</v>
      </c>
      <c r="E9236">
        <v>7.4225441088290713E-3</v>
      </c>
    </row>
    <row r="9237" spans="1:5" x14ac:dyDescent="0.25">
      <c r="A9237" s="1">
        <v>46030</v>
      </c>
      <c r="B9237" t="s">
        <v>23</v>
      </c>
      <c r="C9237">
        <v>52.042198181152344</v>
      </c>
      <c r="D9237">
        <v>-4.6218791809102822E-3</v>
      </c>
      <c r="E9237">
        <v>-4.6325930894987755E-3</v>
      </c>
    </row>
    <row r="9238" spans="1:5" x14ac:dyDescent="0.25">
      <c r="A9238" s="1">
        <v>46031</v>
      </c>
      <c r="B9238" t="s">
        <v>23</v>
      </c>
      <c r="C9238">
        <v>52.177520751953125</v>
      </c>
      <c r="D9238">
        <v>2.6002470212680429E-3</v>
      </c>
      <c r="E9238">
        <v>2.5968722279139057E-3</v>
      </c>
    </row>
    <row r="9239" spans="1:5" x14ac:dyDescent="0.25">
      <c r="A9239" s="1">
        <v>46034</v>
      </c>
      <c r="B9239" t="s">
        <v>23</v>
      </c>
      <c r="C9239">
        <v>52.409507751464844</v>
      </c>
      <c r="D9239">
        <v>4.4461100521537844E-3</v>
      </c>
      <c r="E9239">
        <v>4.4362553042545947E-3</v>
      </c>
    </row>
    <row r="9240" spans="1:5" x14ac:dyDescent="0.25">
      <c r="A9240" s="1">
        <v>46035</v>
      </c>
      <c r="B9240" t="s">
        <v>23</v>
      </c>
      <c r="C9240">
        <v>52.709156036376953</v>
      </c>
      <c r="D9240">
        <v>5.7174413149059244E-3</v>
      </c>
      <c r="E9240">
        <v>5.7011587807864793E-3</v>
      </c>
    </row>
    <row r="9241" spans="1:5" x14ac:dyDescent="0.25">
      <c r="A9241" s="1">
        <v>46036</v>
      </c>
      <c r="B9241" t="s">
        <v>23</v>
      </c>
      <c r="C9241">
        <v>52.39984130859375</v>
      </c>
      <c r="D9241">
        <v>-5.8683301164930146E-3</v>
      </c>
      <c r="E9241">
        <v>-5.8856164266967124E-3</v>
      </c>
    </row>
    <row r="9242" spans="1:5" x14ac:dyDescent="0.25">
      <c r="A9242" s="1">
        <v>46037</v>
      </c>
      <c r="B9242" t="s">
        <v>23</v>
      </c>
      <c r="C9242">
        <v>52.370841979980469</v>
      </c>
      <c r="D9242">
        <v>-5.534239778036687E-4</v>
      </c>
      <c r="E9242">
        <v>-5.5357717337728267E-4</v>
      </c>
    </row>
    <row r="9243" spans="1:5" x14ac:dyDescent="0.25">
      <c r="A9243" s="1">
        <v>46038</v>
      </c>
      <c r="B9243" t="s">
        <v>23</v>
      </c>
      <c r="C9243">
        <v>52.602828979492188</v>
      </c>
      <c r="D9243">
        <v>4.4296977237905377E-3</v>
      </c>
      <c r="E9243">
        <v>4.4199154904143532E-3</v>
      </c>
    </row>
    <row r="9244" spans="1:5" x14ac:dyDescent="0.25">
      <c r="A9244" s="1">
        <v>46041</v>
      </c>
      <c r="B9244" t="s">
        <v>23</v>
      </c>
      <c r="C9244">
        <v>52.225849151611328</v>
      </c>
      <c r="D9244">
        <v>-7.1665314431630378E-3</v>
      </c>
      <c r="E9244">
        <v>-7.1923343819131199E-3</v>
      </c>
    </row>
    <row r="9245" spans="1:5" x14ac:dyDescent="0.25">
      <c r="A9245" s="1">
        <v>46042</v>
      </c>
      <c r="B9245" t="s">
        <v>23</v>
      </c>
      <c r="C9245">
        <v>51.984199523925781</v>
      </c>
      <c r="D9245">
        <v>-4.6270119416160771E-3</v>
      </c>
      <c r="E9245">
        <v>-4.6377496966536497E-3</v>
      </c>
    </row>
    <row r="9246" spans="1:5" x14ac:dyDescent="0.25">
      <c r="A9246" s="1">
        <v>46043</v>
      </c>
      <c r="B9246" t="s">
        <v>23</v>
      </c>
      <c r="C9246">
        <v>51.819877624511719</v>
      </c>
      <c r="D9246">
        <v>-3.1609970129179432E-3</v>
      </c>
      <c r="E9246">
        <v>-3.1660035171228395E-3</v>
      </c>
    </row>
    <row r="9247" spans="1:5" x14ac:dyDescent="0.25">
      <c r="A9247" s="1">
        <v>46044</v>
      </c>
      <c r="B9247" t="s">
        <v>23</v>
      </c>
      <c r="C9247">
        <v>52.361175537109375</v>
      </c>
      <c r="D9247">
        <v>1.0445758218881052E-2</v>
      </c>
      <c r="E9247">
        <v>1.0391578260380251E-2</v>
      </c>
    </row>
    <row r="9248" spans="1:5" x14ac:dyDescent="0.25">
      <c r="A9248" s="1">
        <v>46045</v>
      </c>
      <c r="B9248" t="s">
        <v>23</v>
      </c>
      <c r="C9248">
        <v>52.602828979492188</v>
      </c>
      <c r="D9248">
        <v>4.6151263775877638E-3</v>
      </c>
      <c r="E9248">
        <v>4.6045093353094813E-3</v>
      </c>
    </row>
    <row r="9249" spans="1:5" x14ac:dyDescent="0.25">
      <c r="A9249" s="1">
        <v>46048</v>
      </c>
      <c r="B9249" t="s">
        <v>23</v>
      </c>
      <c r="C9249">
        <v>52.602828979492188</v>
      </c>
      <c r="D9249">
        <v>0</v>
      </c>
      <c r="E9249">
        <v>0</v>
      </c>
    </row>
    <row r="9250" spans="1:5" x14ac:dyDescent="0.25">
      <c r="A9250" s="1">
        <v>46049</v>
      </c>
      <c r="B9250" t="s">
        <v>23</v>
      </c>
      <c r="C9250">
        <v>52.873481750488281</v>
      </c>
      <c r="D9250">
        <v>5.1452132185059174E-3</v>
      </c>
      <c r="E9250">
        <v>5.1320218379364698E-3</v>
      </c>
    </row>
    <row r="9251" spans="1:5" x14ac:dyDescent="0.25">
      <c r="A9251" s="1">
        <v>46050</v>
      </c>
      <c r="B9251" t="s">
        <v>23</v>
      </c>
      <c r="C9251">
        <v>52.844478607177734</v>
      </c>
      <c r="D9251">
        <v>-5.485385556300848E-4</v>
      </c>
      <c r="E9251">
        <v>-5.4868905794365562E-4</v>
      </c>
    </row>
    <row r="9252" spans="1:5" x14ac:dyDescent="0.25">
      <c r="A9252" s="1">
        <v>46051</v>
      </c>
      <c r="B9252" t="s">
        <v>23</v>
      </c>
      <c r="C9252">
        <v>52.834815979003906</v>
      </c>
      <c r="D9252">
        <v>-1.8285028878151088E-4</v>
      </c>
      <c r="E9252">
        <v>-1.8286700793366354E-4</v>
      </c>
    </row>
    <row r="9253" spans="1:5" x14ac:dyDescent="0.25">
      <c r="A9253" s="1">
        <v>46052</v>
      </c>
      <c r="B9253" t="s">
        <v>23</v>
      </c>
      <c r="C9253">
        <v>52.728488922119141</v>
      </c>
      <c r="D9253">
        <v>-2.012443024823285E-3</v>
      </c>
      <c r="E9253">
        <v>-2.0144707091435204E-3</v>
      </c>
    </row>
    <row r="9254" spans="1:5" x14ac:dyDescent="0.25">
      <c r="A9254" s="1">
        <v>46055</v>
      </c>
      <c r="B9254" t="s">
        <v>23</v>
      </c>
      <c r="C9254">
        <v>52.148525238037109</v>
      </c>
      <c r="D9254">
        <v>-1.0999057548162439E-2</v>
      </c>
      <c r="E9254">
        <v>-1.1059994425766178E-2</v>
      </c>
    </row>
    <row r="9255" spans="1:5" x14ac:dyDescent="0.25">
      <c r="A9255" s="1">
        <v>46056</v>
      </c>
      <c r="B9255" t="s">
        <v>23</v>
      </c>
      <c r="C9255">
        <v>53.115131378173828</v>
      </c>
      <c r="D9255">
        <v>1.8535637119641457E-2</v>
      </c>
      <c r="E9255">
        <v>1.8365945880784339E-2</v>
      </c>
    </row>
    <row r="9256" spans="1:5" x14ac:dyDescent="0.25">
      <c r="A9256" s="1">
        <v>46057</v>
      </c>
      <c r="B9256" t="s">
        <v>23</v>
      </c>
      <c r="C9256">
        <v>52.409507751464844</v>
      </c>
      <c r="D9256">
        <v>-1.3284794904958819E-2</v>
      </c>
      <c r="E9256">
        <v>-1.3373827189060912E-2</v>
      </c>
    </row>
    <row r="9257" spans="1:5" x14ac:dyDescent="0.25">
      <c r="A9257" s="1">
        <v>46058</v>
      </c>
      <c r="B9257" t="s">
        <v>23</v>
      </c>
      <c r="C9257">
        <v>52.312847137451172</v>
      </c>
      <c r="D9257">
        <v>-1.8443335600870636E-3</v>
      </c>
      <c r="E9257">
        <v>-1.8460364373320494E-3</v>
      </c>
    </row>
    <row r="9258" spans="1:5" x14ac:dyDescent="0.25">
      <c r="A9258" s="1">
        <v>46059</v>
      </c>
      <c r="B9258" t="s">
        <v>23</v>
      </c>
      <c r="C9258">
        <v>51.771549224853516</v>
      </c>
      <c r="D9258">
        <v>-1.0347322736524056E-2</v>
      </c>
      <c r="E9258">
        <v>-1.0401228456104705E-2</v>
      </c>
    </row>
    <row r="9259" spans="1:5" x14ac:dyDescent="0.25">
      <c r="A9259" s="1">
        <v>46062</v>
      </c>
      <c r="B9259" t="s">
        <v>23</v>
      </c>
      <c r="C9259">
        <v>52.892814636230469</v>
      </c>
      <c r="D9259">
        <v>2.1657945882729734E-2</v>
      </c>
      <c r="E9259">
        <v>2.142674484291323E-2</v>
      </c>
    </row>
    <row r="9260" spans="1:5" x14ac:dyDescent="0.25">
      <c r="A9260" s="1">
        <v>46063</v>
      </c>
      <c r="B9260" t="s">
        <v>23</v>
      </c>
      <c r="C9260">
        <v>52.999141693115234</v>
      </c>
      <c r="D9260">
        <v>2.0102363168992277E-3</v>
      </c>
      <c r="E9260">
        <v>2.0082184956202267E-3</v>
      </c>
    </row>
    <row r="9261" spans="1:5" x14ac:dyDescent="0.25">
      <c r="A9261" s="1">
        <v>46064</v>
      </c>
      <c r="B9261" t="s">
        <v>23</v>
      </c>
      <c r="C9261">
        <v>53.047470092773438</v>
      </c>
      <c r="D9261">
        <v>9.1187136459769391E-4</v>
      </c>
      <c r="E9261">
        <v>9.1145586247538064E-4</v>
      </c>
    </row>
    <row r="9262" spans="1:5" x14ac:dyDescent="0.25">
      <c r="A9262" s="1">
        <v>46065</v>
      </c>
      <c r="B9262" t="s">
        <v>23</v>
      </c>
      <c r="C9262">
        <v>53.115131378173828</v>
      </c>
      <c r="D9262">
        <v>1.2754856222561006E-3</v>
      </c>
      <c r="E9262">
        <v>1.2746728814891782E-3</v>
      </c>
    </row>
    <row r="9263" spans="1:5" x14ac:dyDescent="0.25">
      <c r="A9263" s="1">
        <v>46066</v>
      </c>
      <c r="B9263" t="s">
        <v>23</v>
      </c>
      <c r="C9263">
        <v>52.448169708251953</v>
      </c>
      <c r="D9263">
        <v>-1.255690520980135E-2</v>
      </c>
      <c r="E9263">
        <v>-1.2636409396187457E-2</v>
      </c>
    </row>
    <row r="9264" spans="1:5" x14ac:dyDescent="0.25">
      <c r="A9264" s="1">
        <v>46069</v>
      </c>
      <c r="B9264" t="s">
        <v>23</v>
      </c>
      <c r="C9264">
        <v>52.486835479736328</v>
      </c>
      <c r="D9264">
        <v>7.3721869989862299E-4</v>
      </c>
      <c r="E9264">
        <v>7.3694708767642456E-4</v>
      </c>
    </row>
    <row r="9265" spans="1:5" x14ac:dyDescent="0.25">
      <c r="A9265" s="1">
        <v>46070</v>
      </c>
      <c r="B9265" t="s">
        <v>23</v>
      </c>
      <c r="C9265">
        <v>52.196853637695313</v>
      </c>
      <c r="D9265">
        <v>-5.5248490291049945E-3</v>
      </c>
      <c r="E9265">
        <v>-5.5401674548821427E-3</v>
      </c>
    </row>
    <row r="9266" spans="1:5" x14ac:dyDescent="0.25">
      <c r="A9266" s="1">
        <v>46071</v>
      </c>
      <c r="B9266" t="s">
        <v>23</v>
      </c>
      <c r="C9266">
        <v>52.660823822021484</v>
      </c>
      <c r="D9266">
        <v>8.8888534842854749E-3</v>
      </c>
      <c r="E9266">
        <v>8.8495801843133451E-3</v>
      </c>
    </row>
    <row r="9267" spans="1:5" x14ac:dyDescent="0.25">
      <c r="A9267" s="1">
        <v>46072</v>
      </c>
      <c r="B9267" t="s">
        <v>23</v>
      </c>
      <c r="C9267">
        <v>52.912147521972656</v>
      </c>
      <c r="D9267">
        <v>4.7724984478134669E-3</v>
      </c>
      <c r="E9267">
        <v>4.7611461818822158E-3</v>
      </c>
    </row>
    <row r="9268" spans="1:5" x14ac:dyDescent="0.25">
      <c r="A9268" s="1">
        <v>46073</v>
      </c>
      <c r="B9268" t="s">
        <v>23</v>
      </c>
      <c r="C9268">
        <v>52.776817321777344</v>
      </c>
      <c r="D9268">
        <v>-2.557639531434952E-3</v>
      </c>
      <c r="E9268">
        <v>-2.560915879091164E-3</v>
      </c>
    </row>
    <row r="9269" spans="1:5" x14ac:dyDescent="0.25">
      <c r="A9269" s="1">
        <v>46076</v>
      </c>
      <c r="B9269" t="s">
        <v>23</v>
      </c>
      <c r="C9269">
        <v>52.631828308105469</v>
      </c>
      <c r="D9269">
        <v>-2.7472102530905484E-3</v>
      </c>
      <c r="E9269">
        <v>-2.7509907606647816E-3</v>
      </c>
    </row>
    <row r="9270" spans="1:5" x14ac:dyDescent="0.25">
      <c r="A9270" s="1">
        <v>46077</v>
      </c>
      <c r="B9270" t="s">
        <v>23</v>
      </c>
      <c r="C9270">
        <v>52.815483093261719</v>
      </c>
      <c r="D9270">
        <v>3.4894243855854157E-3</v>
      </c>
      <c r="E9270">
        <v>3.4833504698594249E-3</v>
      </c>
    </row>
    <row r="9271" spans="1:5" x14ac:dyDescent="0.25">
      <c r="A9271" s="1">
        <v>46078</v>
      </c>
      <c r="B9271" t="s">
        <v>23</v>
      </c>
      <c r="C9271">
        <v>53.153797149658203</v>
      </c>
      <c r="D9271">
        <v>6.4055848130573079E-3</v>
      </c>
      <c r="E9271">
        <v>6.3851562461947004E-3</v>
      </c>
    </row>
    <row r="9272" spans="1:5" x14ac:dyDescent="0.25">
      <c r="A9272" s="1">
        <v>46079</v>
      </c>
      <c r="B9272" t="s">
        <v>23</v>
      </c>
      <c r="C9272">
        <v>53.424446105957031</v>
      </c>
      <c r="D9272">
        <v>5.0918085031026461E-3</v>
      </c>
      <c r="E9272">
        <v>5.0788890831033121E-3</v>
      </c>
    </row>
    <row r="9273" spans="1:5" x14ac:dyDescent="0.25">
      <c r="A9273" s="1">
        <v>46080</v>
      </c>
      <c r="B9273" t="s">
        <v>23</v>
      </c>
      <c r="C9273">
        <v>53.153797149658203</v>
      </c>
      <c r="D9273">
        <v>-5.0660133333352286E-3</v>
      </c>
      <c r="E9273">
        <v>-5.0788890831034023E-3</v>
      </c>
    </row>
    <row r="9274" spans="1:5" x14ac:dyDescent="0.25">
      <c r="A9274" s="1">
        <v>46083</v>
      </c>
      <c r="B9274" t="s">
        <v>23</v>
      </c>
      <c r="C9274">
        <v>52.815483093261719</v>
      </c>
      <c r="D9274">
        <v>-6.3648144542512997E-3</v>
      </c>
      <c r="E9274">
        <v>-6.3851562461947715E-3</v>
      </c>
    </row>
    <row r="9275" spans="1:5" x14ac:dyDescent="0.25">
      <c r="A9275" s="1">
        <v>46084</v>
      </c>
      <c r="B9275" t="s">
        <v>23</v>
      </c>
      <c r="C9275">
        <v>52.593162536621094</v>
      </c>
      <c r="D9275">
        <v>-4.2093822420984361E-3</v>
      </c>
      <c r="E9275">
        <v>-4.21826663215631E-3</v>
      </c>
    </row>
    <row r="9276" spans="1:5" x14ac:dyDescent="0.25">
      <c r="A9276" s="1">
        <v>46085</v>
      </c>
      <c r="B9276" t="s">
        <v>23</v>
      </c>
      <c r="C9276">
        <v>52.042198181152344</v>
      </c>
      <c r="D9276">
        <v>-1.047596928754968E-2</v>
      </c>
      <c r="E9276">
        <v>-1.0531228521978931E-2</v>
      </c>
    </row>
    <row r="9277" spans="1:5" x14ac:dyDescent="0.25">
      <c r="A9277" s="1">
        <v>46086</v>
      </c>
      <c r="B9277" t="s">
        <v>23</v>
      </c>
      <c r="C9277">
        <v>52.457839965820313</v>
      </c>
      <c r="D9277">
        <v>7.9866300654936051E-3</v>
      </c>
      <c r="E9277">
        <v>7.9549057372965085E-3</v>
      </c>
    </row>
    <row r="9278" spans="1:5" x14ac:dyDescent="0.25">
      <c r="A9278" s="1">
        <v>46087</v>
      </c>
      <c r="B9278" t="s">
        <v>23</v>
      </c>
      <c r="C9278">
        <v>52.109859466552734</v>
      </c>
      <c r="D9278">
        <v>-6.6335270284538783E-3</v>
      </c>
      <c r="E9278">
        <v>-6.6556266554054161E-3</v>
      </c>
    </row>
    <row r="9279" spans="1:5" x14ac:dyDescent="0.25">
      <c r="A9279" s="1">
        <v>46090</v>
      </c>
      <c r="B9279" t="s">
        <v>23</v>
      </c>
      <c r="C9279">
        <v>50.050983428955078</v>
      </c>
      <c r="D9279">
        <v>-3.9510297258029792E-2</v>
      </c>
      <c r="E9279">
        <v>-4.0312017557728973E-2</v>
      </c>
    </row>
    <row r="9280" spans="1:5" x14ac:dyDescent="0.25">
      <c r="A9280" s="1">
        <v>46091</v>
      </c>
      <c r="B9280" t="s">
        <v>23</v>
      </c>
      <c r="C9280">
        <v>51.529895782470703</v>
      </c>
      <c r="D9280">
        <v>2.9548117783037453E-2</v>
      </c>
      <c r="E9280">
        <v>2.911998537651269E-2</v>
      </c>
    </row>
    <row r="9281" spans="1:5" x14ac:dyDescent="0.25">
      <c r="A9281" s="1">
        <v>46092</v>
      </c>
      <c r="B9281" t="s">
        <v>23</v>
      </c>
      <c r="C9281">
        <v>51.839210510253906</v>
      </c>
      <c r="D9281">
        <v>6.00262669051288E-3</v>
      </c>
      <c r="E9281">
        <v>5.9846826985054252E-3</v>
      </c>
    </row>
    <row r="9282" spans="1:5" x14ac:dyDescent="0.25">
      <c r="A9282" s="1">
        <v>46093</v>
      </c>
      <c r="B9282" t="s">
        <v>23</v>
      </c>
      <c r="C9282">
        <v>51.075588226318359</v>
      </c>
      <c r="D9282">
        <v>-1.4730592468889969E-2</v>
      </c>
      <c r="E9282">
        <v>-1.4840165023271625E-2</v>
      </c>
    </row>
    <row r="9283" spans="1:5" x14ac:dyDescent="0.25">
      <c r="A9283" s="1">
        <v>46094</v>
      </c>
      <c r="B9283" t="s">
        <v>23</v>
      </c>
      <c r="C9283">
        <v>50.872600555419922</v>
      </c>
      <c r="D9283">
        <v>-3.9742600711516474E-3</v>
      </c>
      <c r="E9283">
        <v>-3.982178429414617E-3</v>
      </c>
    </row>
    <row r="9284" spans="1:5" x14ac:dyDescent="0.25">
      <c r="A9284" s="1">
        <v>46097</v>
      </c>
      <c r="B9284" t="s">
        <v>23</v>
      </c>
      <c r="C9284">
        <v>50.766273498535156</v>
      </c>
      <c r="D9284">
        <v>-2.0900652949505938E-3</v>
      </c>
      <c r="E9284">
        <v>-2.092252529592724E-3</v>
      </c>
    </row>
    <row r="9285" spans="1:5" x14ac:dyDescent="0.25">
      <c r="A9285" s="1">
        <v>46098</v>
      </c>
      <c r="B9285" t="s">
        <v>23</v>
      </c>
      <c r="C9285">
        <v>50.911262512207031</v>
      </c>
      <c r="D9285">
        <v>2.8560105692227999E-3</v>
      </c>
      <c r="E9285">
        <v>2.8519399197405085E-3</v>
      </c>
    </row>
    <row r="9286" spans="1:5" x14ac:dyDescent="0.25">
      <c r="A9286" s="1">
        <v>46099</v>
      </c>
      <c r="B9286" t="s">
        <v>23</v>
      </c>
      <c r="C9286">
        <v>51.288242340087891</v>
      </c>
      <c r="D9286">
        <v>7.4046450486366933E-3</v>
      </c>
      <c r="E9286">
        <v>7.3773652465539763E-3</v>
      </c>
    </row>
    <row r="9287" spans="1:5" x14ac:dyDescent="0.25">
      <c r="A9287" s="1">
        <v>46100</v>
      </c>
      <c r="B9287" t="s">
        <v>23</v>
      </c>
      <c r="C9287">
        <v>50.292633056640625</v>
      </c>
      <c r="D9287">
        <v>-1.9412037496732037E-2</v>
      </c>
      <c r="E9287">
        <v>-1.9602925484580615E-2</v>
      </c>
    </row>
    <row r="9288" spans="1:5" x14ac:dyDescent="0.25">
      <c r="A9288" s="1">
        <v>46101</v>
      </c>
      <c r="B9288" t="s">
        <v>23</v>
      </c>
      <c r="C9288">
        <v>50.060649871826172</v>
      </c>
      <c r="D9288">
        <v>-4.6126673175609367E-3</v>
      </c>
      <c r="E9288">
        <v>-4.6233384951584839E-3</v>
      </c>
    </row>
    <row r="9289" spans="1:5" x14ac:dyDescent="0.25">
      <c r="A9289" s="1">
        <v>46104</v>
      </c>
      <c r="B9289" t="s">
        <v>23</v>
      </c>
      <c r="C9289">
        <v>49.074710845947266</v>
      </c>
      <c r="D9289">
        <v>-1.9694890665688081E-2</v>
      </c>
      <c r="E9289">
        <v>-1.9891419717111891E-2</v>
      </c>
    </row>
    <row r="9290" spans="1:5" x14ac:dyDescent="0.25">
      <c r="A9290" s="1">
        <v>46105</v>
      </c>
      <c r="B9290" t="s">
        <v>23</v>
      </c>
      <c r="C9290">
        <v>49.413021087646484</v>
      </c>
      <c r="D9290">
        <v>6.893779624320695E-3</v>
      </c>
      <c r="E9290">
        <v>6.8701261711400282E-3</v>
      </c>
    </row>
    <row r="9291" spans="1:5" x14ac:dyDescent="0.25">
      <c r="A9291" s="1">
        <v>46106</v>
      </c>
      <c r="B9291" t="s">
        <v>23</v>
      </c>
      <c r="C9291">
        <v>50.128311157226563</v>
      </c>
      <c r="D9291">
        <v>1.4475740479646726E-2</v>
      </c>
      <c r="E9291">
        <v>1.4371967212845988E-2</v>
      </c>
    </row>
    <row r="9292" spans="1:5" x14ac:dyDescent="0.25">
      <c r="A9292" s="1">
        <v>46107</v>
      </c>
      <c r="B9292" t="s">
        <v>23</v>
      </c>
      <c r="C9292">
        <v>49.799667358398438</v>
      </c>
      <c r="D9292">
        <v>-6.5560516849917372E-3</v>
      </c>
      <c r="E9292">
        <v>-6.5776369864653447E-3</v>
      </c>
    </row>
    <row r="9293" spans="1:5" x14ac:dyDescent="0.25">
      <c r="A9293" s="1">
        <v>46108</v>
      </c>
      <c r="B9293" t="s">
        <v>23</v>
      </c>
      <c r="C9293">
        <v>49.345359802246094</v>
      </c>
      <c r="D9293">
        <v>-9.1227026253565269E-3</v>
      </c>
      <c r="E9293">
        <v>-9.1645692962638598E-3</v>
      </c>
    </row>
    <row r="9294" spans="1:5" x14ac:dyDescent="0.25">
      <c r="A9294" s="1">
        <v>46111</v>
      </c>
      <c r="B9294" t="s">
        <v>23</v>
      </c>
      <c r="C9294">
        <v>48.233760833740234</v>
      </c>
      <c r="D9294">
        <v>-2.2526919916292965E-2</v>
      </c>
      <c r="E9294">
        <v>-2.2784527058146698E-2</v>
      </c>
    </row>
    <row r="9295" spans="1:5" x14ac:dyDescent="0.25">
      <c r="A9295" s="1">
        <v>46112</v>
      </c>
      <c r="B9295" t="s">
        <v>23</v>
      </c>
      <c r="C9295">
        <v>48.4464111328125</v>
      </c>
      <c r="D9295">
        <v>4.4087439046121002E-3</v>
      </c>
      <c r="E9295">
        <v>4.3990538633716008E-3</v>
      </c>
    </row>
    <row r="9296" spans="1:5" x14ac:dyDescent="0.25">
      <c r="A9296" s="1">
        <v>46113</v>
      </c>
      <c r="B9296" t="s">
        <v>23</v>
      </c>
      <c r="C9296">
        <v>49.732002258300781</v>
      </c>
      <c r="D9296">
        <v>2.6536354198950285E-2</v>
      </c>
      <c r="E9296">
        <v>2.6190372533072433E-2</v>
      </c>
    </row>
    <row r="9297" spans="1:5" x14ac:dyDescent="0.25">
      <c r="A9297" s="1">
        <v>46114</v>
      </c>
      <c r="B9297" t="s">
        <v>23</v>
      </c>
      <c r="C9297">
        <v>49.422687530517578</v>
      </c>
      <c r="D9297">
        <v>-6.2196314995858204E-3</v>
      </c>
      <c r="E9297">
        <v>-6.2390539832551896E-3</v>
      </c>
    </row>
    <row r="9298" spans="1:5" x14ac:dyDescent="0.25">
      <c r="A9298" s="1">
        <v>46115</v>
      </c>
      <c r="B9298" t="s">
        <v>23</v>
      </c>
      <c r="C9298">
        <v>49.422687530517578</v>
      </c>
      <c r="D9298">
        <v>0</v>
      </c>
      <c r="E9298">
        <v>0</v>
      </c>
    </row>
    <row r="9299" spans="1:5" x14ac:dyDescent="0.25">
      <c r="A9299" s="1">
        <v>46118</v>
      </c>
      <c r="B9299" t="s">
        <v>23</v>
      </c>
      <c r="C9299">
        <v>49.422687530517578</v>
      </c>
      <c r="D9299">
        <v>0</v>
      </c>
      <c r="E9299">
        <v>0</v>
      </c>
    </row>
    <row r="9300" spans="1:5" x14ac:dyDescent="0.25">
      <c r="A9300" s="1">
        <v>46119</v>
      </c>
      <c r="B9300" t="s">
        <v>23</v>
      </c>
      <c r="C9300">
        <v>49.828662872314453</v>
      </c>
      <c r="D9300">
        <v>8.2143517902824037E-3</v>
      </c>
      <c r="E9300">
        <v>8.1807976278435793E-3</v>
      </c>
    </row>
    <row r="9301" spans="1:5" x14ac:dyDescent="0.25">
      <c r="A9301" s="1">
        <v>46120</v>
      </c>
      <c r="B9301" t="s">
        <v>23</v>
      </c>
      <c r="C9301">
        <v>51.520225524902344</v>
      </c>
      <c r="D9301">
        <v>3.3947582677915866E-2</v>
      </c>
      <c r="E9301">
        <v>3.3384081066175533E-2</v>
      </c>
    </row>
    <row r="9302" spans="1:5" x14ac:dyDescent="0.25">
      <c r="A9302" s="1">
        <v>46121</v>
      </c>
      <c r="B9302" t="s">
        <v>23</v>
      </c>
      <c r="C9302">
        <v>51.626556396484375</v>
      </c>
      <c r="D9302">
        <v>2.0638665785854826E-3</v>
      </c>
      <c r="E9302">
        <v>2.0617397318076231E-3</v>
      </c>
    </row>
    <row r="9303" spans="1:5" x14ac:dyDescent="0.25">
      <c r="A9303" s="1">
        <v>46122</v>
      </c>
      <c r="B9303" t="s">
        <v>23</v>
      </c>
      <c r="C9303">
        <v>51.810207366943359</v>
      </c>
      <c r="D9303">
        <v>3.557296540342092E-3</v>
      </c>
      <c r="E9303">
        <v>3.5509843261866325E-3</v>
      </c>
    </row>
    <row r="9304" spans="1:5" x14ac:dyDescent="0.25">
      <c r="A9304" s="1">
        <v>46125</v>
      </c>
      <c r="B9304" t="s">
        <v>23</v>
      </c>
      <c r="C9304">
        <v>51.355907440185547</v>
      </c>
      <c r="D9304">
        <v>-8.7685409853748286E-3</v>
      </c>
      <c r="E9304">
        <v>-8.8072108590851843E-3</v>
      </c>
    </row>
    <row r="9305" spans="1:5" x14ac:dyDescent="0.25">
      <c r="A9305" s="1">
        <v>46126</v>
      </c>
      <c r="B9305" t="s">
        <v>23</v>
      </c>
      <c r="C9305">
        <v>52.003532409667969</v>
      </c>
      <c r="D9305">
        <v>1.2610525288385022E-2</v>
      </c>
      <c r="E9305">
        <v>1.2531674819604783E-2</v>
      </c>
    </row>
    <row r="9306" spans="1:5" x14ac:dyDescent="0.25">
      <c r="A9306" s="1">
        <v>46127</v>
      </c>
      <c r="B9306" t="s">
        <v>23</v>
      </c>
      <c r="C9306">
        <v>52.573829650878906</v>
      </c>
      <c r="D9306">
        <v>1.0966509673195013E-2</v>
      </c>
      <c r="E9306">
        <v>1.0906813548209202E-2</v>
      </c>
    </row>
    <row r="9307" spans="1:5" x14ac:dyDescent="0.25">
      <c r="A9307" s="1">
        <v>46128</v>
      </c>
      <c r="B9307" t="s">
        <v>23</v>
      </c>
      <c r="C9307">
        <v>52.970138549804688</v>
      </c>
      <c r="D9307">
        <v>7.5381402031677869E-3</v>
      </c>
      <c r="E9307">
        <v>7.5098704032299088E-3</v>
      </c>
    </row>
    <row r="9308" spans="1:5" x14ac:dyDescent="0.25">
      <c r="A9308" s="1">
        <v>46129</v>
      </c>
      <c r="B9308" t="s">
        <v>23</v>
      </c>
      <c r="C9308">
        <v>52.622161865234375</v>
      </c>
      <c r="D9308">
        <v>-6.5692991201661277E-3</v>
      </c>
      <c r="E9308">
        <v>-6.5909719345758917E-3</v>
      </c>
    </row>
    <row r="9309" spans="1:5" x14ac:dyDescent="0.25">
      <c r="A9309" s="1">
        <v>46132</v>
      </c>
      <c r="B9309" t="s">
        <v>23</v>
      </c>
      <c r="C9309">
        <v>53.066802978515625</v>
      </c>
      <c r="D9309">
        <v>8.4496930099522416E-3</v>
      </c>
      <c r="E9309">
        <v>8.4141941832539587E-3</v>
      </c>
    </row>
    <row r="9310" spans="1:5" x14ac:dyDescent="0.25">
      <c r="A9310" s="1">
        <v>46133</v>
      </c>
      <c r="B9310" t="s">
        <v>23</v>
      </c>
      <c r="C9310">
        <v>53.260120391845703</v>
      </c>
      <c r="D9310">
        <v>3.6429067228402889E-3</v>
      </c>
      <c r="E9310">
        <v>3.6362874089692367E-3</v>
      </c>
    </row>
    <row r="9311" spans="1:5" x14ac:dyDescent="0.25">
      <c r="A9311" s="1">
        <v>46134</v>
      </c>
      <c r="B9311" t="s">
        <v>23</v>
      </c>
      <c r="C9311">
        <v>53.115131378173828</v>
      </c>
      <c r="D9311">
        <v>-2.7222809975862017E-3</v>
      </c>
      <c r="E9311">
        <v>-2.7259931430336764E-3</v>
      </c>
    </row>
    <row r="9312" spans="1:5" x14ac:dyDescent="0.25">
      <c r="A9312" s="1">
        <v>46135</v>
      </c>
      <c r="B9312" t="s">
        <v>23</v>
      </c>
      <c r="C9312">
        <v>52.989471435546875</v>
      </c>
      <c r="D9312">
        <v>-2.3658031029287763E-3</v>
      </c>
      <c r="E9312">
        <v>-2.3686060367553814E-3</v>
      </c>
    </row>
    <row r="9313" spans="1:5" x14ac:dyDescent="0.25">
      <c r="A9313" s="1">
        <v>46136</v>
      </c>
      <c r="B9313" t="s">
        <v>23</v>
      </c>
      <c r="C9313">
        <v>52.9508056640625</v>
      </c>
      <c r="D9313">
        <v>-7.2968781225546397E-4</v>
      </c>
      <c r="E9313">
        <v>-7.2995416398409627E-4</v>
      </c>
    </row>
    <row r="9314" spans="1:5" x14ac:dyDescent="0.25">
      <c r="A9314" s="1">
        <v>46139</v>
      </c>
      <c r="B9314" t="s">
        <v>23</v>
      </c>
      <c r="C9314">
        <v>53.250457763671875</v>
      </c>
      <c r="D9314">
        <v>5.6590659169657442E-3</v>
      </c>
      <c r="E9314">
        <v>5.6431135587739099E-3</v>
      </c>
    </row>
    <row r="9315" spans="1:5" x14ac:dyDescent="0.25">
      <c r="A9315" s="1">
        <v>46140</v>
      </c>
      <c r="B9315" t="s">
        <v>23</v>
      </c>
      <c r="C9315">
        <v>53.163463592529297</v>
      </c>
      <c r="D9315">
        <v>-1.6336793108645553E-3</v>
      </c>
      <c r="E9315">
        <v>-1.6350152200730037E-3</v>
      </c>
    </row>
    <row r="9316" spans="1:5" x14ac:dyDescent="0.25">
      <c r="A9316" s="1">
        <v>46141</v>
      </c>
      <c r="B9316" t="s">
        <v>23</v>
      </c>
      <c r="C9316">
        <v>53.066802978515625</v>
      </c>
      <c r="D9316">
        <v>-1.8181775129348932E-3</v>
      </c>
      <c r="E9316">
        <v>-1.8198324038970757E-3</v>
      </c>
    </row>
    <row r="9317" spans="1:5" x14ac:dyDescent="0.25">
      <c r="A9317" s="1">
        <v>46142</v>
      </c>
      <c r="B9317" t="s">
        <v>23</v>
      </c>
      <c r="C9317">
        <v>52.583499908447266</v>
      </c>
      <c r="D9317">
        <v>-9.1074465191359755E-3</v>
      </c>
      <c r="E9317">
        <v>-9.1491728502898061E-3</v>
      </c>
    </row>
    <row r="9318" spans="1:5" x14ac:dyDescent="0.25">
      <c r="A9318" s="1">
        <v>46143</v>
      </c>
      <c r="B9318" t="s">
        <v>23</v>
      </c>
      <c r="C9318">
        <v>53.395450592041016</v>
      </c>
      <c r="D9318">
        <v>1.544116852258659E-2</v>
      </c>
      <c r="E9318">
        <v>1.5323166852053021E-2</v>
      </c>
    </row>
    <row r="9319" spans="1:5" x14ac:dyDescent="0.25">
      <c r="A9319" s="1">
        <v>46146</v>
      </c>
      <c r="B9319" t="s">
        <v>23</v>
      </c>
      <c r="C9319">
        <v>53.424446105957031</v>
      </c>
      <c r="D9319">
        <v>5.4303341566597219E-4</v>
      </c>
      <c r="E9319">
        <v>5.4288602637649953E-4</v>
      </c>
    </row>
    <row r="9320" spans="1:5" x14ac:dyDescent="0.25">
      <c r="A9320" s="1">
        <v>46147</v>
      </c>
      <c r="B9320" t="s">
        <v>23</v>
      </c>
      <c r="C9320">
        <v>53.134464263916016</v>
      </c>
      <c r="D9320">
        <v>-5.4278867293428013E-3</v>
      </c>
      <c r="E9320">
        <v>-5.4426712298480213E-3</v>
      </c>
    </row>
    <row r="9321" spans="1:5" x14ac:dyDescent="0.25">
      <c r="A9321" s="1">
        <v>46148</v>
      </c>
      <c r="B9321" t="s">
        <v>23</v>
      </c>
      <c r="C9321">
        <v>53.685432434082031</v>
      </c>
      <c r="D9321">
        <v>1.0369318253203641E-2</v>
      </c>
      <c r="E9321">
        <v>1.0315925652079925E-2</v>
      </c>
    </row>
    <row r="9322" spans="1:5" x14ac:dyDescent="0.25">
      <c r="A9322" s="1">
        <v>46149</v>
      </c>
      <c r="B9322" t="s">
        <v>23</v>
      </c>
      <c r="C9322">
        <v>54.410388946533203</v>
      </c>
      <c r="D9322">
        <v>1.3503784538595465E-2</v>
      </c>
      <c r="E9322">
        <v>1.3413421030815066E-2</v>
      </c>
    </row>
    <row r="9323" spans="1:5" x14ac:dyDescent="0.25">
      <c r="A9323" s="1">
        <v>46150</v>
      </c>
      <c r="B9323" t="s">
        <v>23</v>
      </c>
      <c r="C9323">
        <v>54.197734832763672</v>
      </c>
      <c r="D9323">
        <v>-3.9083365858402219E-3</v>
      </c>
      <c r="E9323">
        <v>-3.9159940918601513E-3</v>
      </c>
    </row>
    <row r="9324" spans="1:5" x14ac:dyDescent="0.25">
      <c r="A9324" s="1">
        <v>46153</v>
      </c>
      <c r="B9324" t="s">
        <v>23</v>
      </c>
      <c r="C9324">
        <v>54.130069732666016</v>
      </c>
      <c r="D9324">
        <v>-1.2484857587951037E-3</v>
      </c>
      <c r="E9324">
        <v>-1.2492657664265974E-3</v>
      </c>
    </row>
    <row r="9325" spans="1:5" x14ac:dyDescent="0.25">
      <c r="A9325" s="1">
        <v>46154</v>
      </c>
      <c r="B9325" t="s">
        <v>23</v>
      </c>
      <c r="C9325">
        <v>53.985076904296875</v>
      </c>
      <c r="D9325">
        <v>-2.6786004356769144E-3</v>
      </c>
      <c r="E9325">
        <v>-2.6821943049517086E-3</v>
      </c>
    </row>
    <row r="9326" spans="1:5" x14ac:dyDescent="0.25">
      <c r="A9326" s="1">
        <v>46155</v>
      </c>
      <c r="B9326" t="s">
        <v>23</v>
      </c>
      <c r="C9326">
        <v>54.246063232421875</v>
      </c>
      <c r="D9326">
        <v>4.8344161588891321E-3</v>
      </c>
      <c r="E9326">
        <v>4.8227678957061615E-3</v>
      </c>
    </row>
    <row r="9327" spans="1:5" x14ac:dyDescent="0.25">
      <c r="A9327" s="1">
        <v>46156</v>
      </c>
      <c r="B9327" t="s">
        <v>23</v>
      </c>
      <c r="C9327">
        <v>54.487712860107422</v>
      </c>
      <c r="D9327">
        <v>4.4546942816878765E-3</v>
      </c>
      <c r="E9327">
        <v>4.4448014997816466E-3</v>
      </c>
    </row>
    <row r="9328" spans="1:5" x14ac:dyDescent="0.25">
      <c r="A9328" s="1">
        <v>46157</v>
      </c>
      <c r="B9328" t="s">
        <v>23</v>
      </c>
      <c r="C9328">
        <v>54.555377960205078</v>
      </c>
      <c r="D9328">
        <v>1.2418414454535842E-3</v>
      </c>
      <c r="E9328">
        <v>1.2410709981487257E-3</v>
      </c>
    </row>
    <row r="9329" spans="1:5" x14ac:dyDescent="0.25">
      <c r="A9329" s="1">
        <v>46160</v>
      </c>
      <c r="B9329" t="s">
        <v>23</v>
      </c>
      <c r="C9329">
        <v>53.859420776367188</v>
      </c>
      <c r="D9329">
        <v>-1.275689418457604E-2</v>
      </c>
      <c r="E9329">
        <v>-1.2838962060400243E-2</v>
      </c>
    </row>
    <row r="9330" spans="1:5" x14ac:dyDescent="0.25">
      <c r="A9330" s="1">
        <v>46161</v>
      </c>
      <c r="B9330" t="s">
        <v>23</v>
      </c>
      <c r="C9330">
        <v>54.207401275634766</v>
      </c>
      <c r="D9330">
        <v>6.4609031113136428E-3</v>
      </c>
      <c r="E9330">
        <v>6.4401209431600766E-3</v>
      </c>
    </row>
    <row r="9331" spans="1:5" x14ac:dyDescent="0.25">
      <c r="A9331" s="1">
        <v>46162</v>
      </c>
      <c r="B9331" t="s">
        <v>23</v>
      </c>
      <c r="C9331">
        <v>53.936748504638672</v>
      </c>
      <c r="D9331">
        <v>-4.9929117542432122E-3</v>
      </c>
      <c r="E9331">
        <v>-5.0054179838366899E-3</v>
      </c>
    </row>
    <row r="9332" spans="1:5" x14ac:dyDescent="0.25">
      <c r="A9332" s="1">
        <v>46163</v>
      </c>
      <c r="B9332" t="s">
        <v>23</v>
      </c>
      <c r="C9332">
        <v>54.507045745849609</v>
      </c>
      <c r="D9332">
        <v>1.0573444952134858E-2</v>
      </c>
      <c r="E9332">
        <v>1.051793701365024E-2</v>
      </c>
    </row>
    <row r="9333" spans="1:5" x14ac:dyDescent="0.25">
      <c r="A9333" s="1">
        <v>46164</v>
      </c>
      <c r="B9333" t="s">
        <v>23</v>
      </c>
      <c r="C9333">
        <v>54.942020416259766</v>
      </c>
      <c r="D9333">
        <v>7.9801549406717243E-3</v>
      </c>
      <c r="E9333">
        <v>7.948481896516927E-3</v>
      </c>
    </row>
    <row r="9334" spans="1:5" x14ac:dyDescent="0.25">
      <c r="A9334" s="1">
        <v>46167</v>
      </c>
      <c r="B9334" t="s">
        <v>23</v>
      </c>
      <c r="C9334">
        <v>55.64764404296875</v>
      </c>
      <c r="D9334">
        <v>1.2843059308029314E-2</v>
      </c>
      <c r="E9334">
        <v>1.276128661859573E-2</v>
      </c>
    </row>
    <row r="9335" spans="1:5" x14ac:dyDescent="0.25">
      <c r="A9335" s="1">
        <v>46168</v>
      </c>
      <c r="B9335" t="s">
        <v>23</v>
      </c>
      <c r="C9335">
        <v>55.376995086669922</v>
      </c>
      <c r="D9335">
        <v>-4.8636193131527117E-3</v>
      </c>
      <c r="E9335">
        <v>-4.8754851993005636E-3</v>
      </c>
    </row>
    <row r="9336" spans="1:5" x14ac:dyDescent="0.25">
      <c r="A9336" s="1">
        <v>46169</v>
      </c>
      <c r="B9336" t="s">
        <v>23</v>
      </c>
      <c r="C9336">
        <v>55.347995758056641</v>
      </c>
      <c r="D9336">
        <v>-5.2367104007533527E-4</v>
      </c>
      <c r="E9336">
        <v>-5.2380820364225753E-4</v>
      </c>
    </row>
    <row r="9337" spans="1:5" x14ac:dyDescent="0.25">
      <c r="A9337" s="1">
        <v>46170</v>
      </c>
      <c r="B9337" t="s">
        <v>23</v>
      </c>
      <c r="C9337">
        <v>55.154678344726563</v>
      </c>
      <c r="D9337">
        <v>-3.4927626679587265E-3</v>
      </c>
      <c r="E9337">
        <v>-3.49887660398917E-3</v>
      </c>
    </row>
    <row r="9338" spans="1:5" x14ac:dyDescent="0.25">
      <c r="A9338" s="1">
        <v>46171</v>
      </c>
      <c r="B9338" t="s">
        <v>23</v>
      </c>
      <c r="C9338">
        <v>55.386661529541016</v>
      </c>
      <c r="D9338">
        <v>4.2060472796978665E-3</v>
      </c>
      <c r="E9338">
        <v>4.1972265876869704E-3</v>
      </c>
    </row>
    <row r="9339" spans="1:5" x14ac:dyDescent="0.25">
      <c r="A9339" s="1">
        <v>46174</v>
      </c>
      <c r="B9339" t="s">
        <v>23</v>
      </c>
      <c r="C9339">
        <v>55.338329315185547</v>
      </c>
      <c r="D9339">
        <v>-8.7263274262683321E-4</v>
      </c>
      <c r="E9339">
        <v>-8.7301370822341195E-4</v>
      </c>
    </row>
    <row r="9340" spans="1:5" x14ac:dyDescent="0.25">
      <c r="A9340" s="1">
        <v>46175</v>
      </c>
      <c r="B9340" t="s">
        <v>23</v>
      </c>
      <c r="C9340">
        <v>55.261001586914063</v>
      </c>
      <c r="D9340">
        <v>-1.3973628988879216E-3</v>
      </c>
      <c r="E9340">
        <v>-1.3983401208854452E-3</v>
      </c>
    </row>
    <row r="9341" spans="1:5" x14ac:dyDescent="0.25">
      <c r="A9341" s="1">
        <v>46176</v>
      </c>
      <c r="B9341" t="s">
        <v>23</v>
      </c>
      <c r="C9341">
        <v>55.270668029785156</v>
      </c>
      <c r="D9341">
        <v>1.7492341060609817E-4</v>
      </c>
      <c r="E9341">
        <v>1.7490811329018893E-4</v>
      </c>
    </row>
    <row r="9342" spans="1:5" x14ac:dyDescent="0.25">
      <c r="A9342" s="1">
        <v>46177</v>
      </c>
      <c r="B9342" t="s">
        <v>23</v>
      </c>
      <c r="C9342">
        <v>54.874359130859375</v>
      </c>
      <c r="D9342">
        <v>-7.1703294541729523E-3</v>
      </c>
      <c r="E9342">
        <v>-7.1961598152760374E-3</v>
      </c>
    </row>
    <row r="9343" spans="1:5" x14ac:dyDescent="0.25">
      <c r="A9343" s="1">
        <v>46178</v>
      </c>
      <c r="B9343" t="s">
        <v>23</v>
      </c>
      <c r="C9343">
        <v>55.077346801757813</v>
      </c>
      <c r="D9343">
        <v>3.6991351537130068E-3</v>
      </c>
      <c r="E9343">
        <v>3.6923101790945108E-3</v>
      </c>
    </row>
    <row r="9344" spans="1:5" x14ac:dyDescent="0.25">
      <c r="A9344" s="1">
        <v>46181</v>
      </c>
      <c r="B9344" t="s">
        <v>23</v>
      </c>
      <c r="C9344">
        <v>55.077346801757813</v>
      </c>
      <c r="D9344">
        <v>0</v>
      </c>
      <c r="E9344">
        <v>0</v>
      </c>
    </row>
    <row r="9345" spans="1:5" x14ac:dyDescent="0.25">
      <c r="A9345" s="1">
        <v>46182</v>
      </c>
      <c r="B9345" t="s">
        <v>23</v>
      </c>
      <c r="C9345">
        <v>54.275062561035156</v>
      </c>
      <c r="D9345">
        <v>-1.4566501244338337E-2</v>
      </c>
      <c r="E9345">
        <v>-1.4673634366207706E-2</v>
      </c>
    </row>
    <row r="9346" spans="1:5" x14ac:dyDescent="0.25">
      <c r="A9346" s="1">
        <v>46183</v>
      </c>
      <c r="B9346" t="s">
        <v>23</v>
      </c>
      <c r="C9346">
        <v>54.159069061279297</v>
      </c>
      <c r="D9346">
        <v>-2.1371417052797881E-3</v>
      </c>
      <c r="E9346">
        <v>-2.139428651547134E-3</v>
      </c>
    </row>
    <row r="9347" spans="1:5" x14ac:dyDescent="0.25">
      <c r="A9347" s="1">
        <v>46184</v>
      </c>
      <c r="B9347" t="s">
        <v>23</v>
      </c>
      <c r="C9347">
        <v>53.617771148681641</v>
      </c>
      <c r="D9347">
        <v>-9.9945941091638124E-3</v>
      </c>
      <c r="E9347">
        <v>-1.0044875372615765E-2</v>
      </c>
    </row>
    <row r="9348" spans="1:5" x14ac:dyDescent="0.25">
      <c r="A9348" s="1">
        <v>46185</v>
      </c>
      <c r="B9348" t="s">
        <v>23</v>
      </c>
      <c r="C9348">
        <v>54.536045074462891</v>
      </c>
      <c r="D9348">
        <v>1.7126297981221228E-2</v>
      </c>
      <c r="E9348">
        <v>1.698129616140719E-2</v>
      </c>
    </row>
    <row r="9349" spans="1:5" x14ac:dyDescent="0.25">
      <c r="A9349" s="1">
        <v>46188</v>
      </c>
      <c r="B9349" t="s">
        <v>23</v>
      </c>
      <c r="C9349">
        <v>55.415660858154297</v>
      </c>
      <c r="D9349">
        <v>1.6129071744942047E-2</v>
      </c>
      <c r="E9349">
        <v>1.6000380206542073E-2</v>
      </c>
    </row>
    <row r="9350" spans="1:5" x14ac:dyDescent="0.25">
      <c r="A9350" s="1">
        <v>46189</v>
      </c>
      <c r="B9350" t="s">
        <v>23</v>
      </c>
      <c r="C9350">
        <v>55.531654357910156</v>
      </c>
      <c r="D9350">
        <v>2.0931537756585517E-3</v>
      </c>
      <c r="E9350">
        <v>2.0909661814098378E-3</v>
      </c>
    </row>
    <row r="9351" spans="1:5" x14ac:dyDescent="0.25">
      <c r="A9351" s="1">
        <v>46190</v>
      </c>
      <c r="B9351" t="s">
        <v>23</v>
      </c>
      <c r="C9351">
        <v>55.396327972412109</v>
      </c>
      <c r="D9351">
        <v>-2.4369233559268233E-3</v>
      </c>
      <c r="E9351">
        <v>-2.4398974864494184E-3</v>
      </c>
    </row>
    <row r="9352" spans="1:5" x14ac:dyDescent="0.25">
      <c r="A9352" s="1">
        <v>46191</v>
      </c>
      <c r="B9352" t="s">
        <v>23</v>
      </c>
      <c r="C9352">
        <v>55.270668029785156</v>
      </c>
      <c r="D9352">
        <v>-2.2683803643002154E-3</v>
      </c>
      <c r="E9352">
        <v>-2.2709570363577906E-3</v>
      </c>
    </row>
    <row r="9353" spans="1:5" x14ac:dyDescent="0.25">
      <c r="A9353" s="1">
        <v>46192</v>
      </c>
      <c r="B9353" t="s">
        <v>23</v>
      </c>
      <c r="C9353">
        <v>55.154678344726563</v>
      </c>
      <c r="D9353">
        <v>-2.0985757761438073E-3</v>
      </c>
      <c r="E9353">
        <v>-2.100780871868351E-3</v>
      </c>
    </row>
    <row r="9354" spans="1:5" x14ac:dyDescent="0.25">
      <c r="A9354" s="1">
        <v>46195</v>
      </c>
      <c r="B9354" t="s">
        <v>23</v>
      </c>
      <c r="C9354">
        <v>55.425327301025391</v>
      </c>
      <c r="D9354">
        <v>4.9070897414580372E-3</v>
      </c>
      <c r="E9354">
        <v>4.8950892190079099E-3</v>
      </c>
    </row>
    <row r="9355" spans="1:5" x14ac:dyDescent="0.25">
      <c r="A9355" s="1">
        <v>46196</v>
      </c>
      <c r="B9355" t="s">
        <v>23</v>
      </c>
      <c r="C9355">
        <v>54.681037902832031</v>
      </c>
      <c r="D9355">
        <v>-1.3428687469015488E-2</v>
      </c>
      <c r="E9355">
        <v>-1.3519667707431071E-2</v>
      </c>
    </row>
    <row r="9356" spans="1:5" x14ac:dyDescent="0.25">
      <c r="A9356" s="1">
        <v>46197</v>
      </c>
      <c r="B9356" t="s">
        <v>23</v>
      </c>
      <c r="C9356">
        <v>54.429721832275391</v>
      </c>
      <c r="D9356">
        <v>-4.5960369480043672E-3</v>
      </c>
      <c r="E9356">
        <v>-4.6066311993283393E-3</v>
      </c>
    </row>
    <row r="9357" spans="1:5" x14ac:dyDescent="0.25">
      <c r="A9357" s="1">
        <v>46198</v>
      </c>
      <c r="B9357" t="s">
        <v>23</v>
      </c>
      <c r="C9357">
        <v>54.864692687988281</v>
      </c>
      <c r="D9357">
        <v>7.9914216180132502E-3</v>
      </c>
      <c r="E9357">
        <v>7.9596593133740394E-3</v>
      </c>
    </row>
    <row r="9358" spans="1:5" x14ac:dyDescent="0.25">
      <c r="A9358" s="1">
        <v>46199</v>
      </c>
      <c r="B9358" t="s">
        <v>23</v>
      </c>
      <c r="C9358">
        <v>54.265396118164063</v>
      </c>
      <c r="D9358">
        <v>-1.0923173729093461E-2</v>
      </c>
      <c r="E9358">
        <v>-1.0983269617160495E-2</v>
      </c>
    </row>
    <row r="9359" spans="1:5" x14ac:dyDescent="0.25">
      <c r="A9359" s="1">
        <v>46202</v>
      </c>
      <c r="B9359" t="s">
        <v>23</v>
      </c>
      <c r="C9359">
        <v>54.748699188232422</v>
      </c>
      <c r="D9359">
        <v>8.9062847531040656E-3</v>
      </c>
      <c r="E9359">
        <v>8.866857725019734E-3</v>
      </c>
    </row>
    <row r="9360" spans="1:5" x14ac:dyDescent="0.25">
      <c r="A9360" s="1">
        <v>46203</v>
      </c>
      <c r="B9360" t="s">
        <v>23</v>
      </c>
      <c r="C9360">
        <v>55.290000915527344</v>
      </c>
      <c r="D9360">
        <v>9.8870244466240376E-3</v>
      </c>
      <c r="E9360">
        <v>9.8384676131685854E-3</v>
      </c>
    </row>
    <row r="9361" spans="1:5" x14ac:dyDescent="0.25">
      <c r="A9361" s="1">
        <v>45476</v>
      </c>
      <c r="B9361" t="s">
        <v>24</v>
      </c>
      <c r="C9361">
        <v>27.242671966552734</v>
      </c>
      <c r="D9361">
        <v>6.9857270073627742E-3</v>
      </c>
      <c r="E9361">
        <v>6.9614398597725282E-3</v>
      </c>
    </row>
    <row r="9362" spans="1:5" x14ac:dyDescent="0.25">
      <c r="A9362" s="1">
        <v>45477</v>
      </c>
      <c r="B9362" t="s">
        <v>24</v>
      </c>
      <c r="C9362">
        <v>27.063133239746094</v>
      </c>
      <c r="D9362">
        <v>-6.5903493984389439E-3</v>
      </c>
      <c r="E9362">
        <v>-6.6121616373699876E-3</v>
      </c>
    </row>
    <row r="9363" spans="1:5" x14ac:dyDescent="0.25">
      <c r="A9363" s="1">
        <v>45478</v>
      </c>
      <c r="B9363" t="s">
        <v>24</v>
      </c>
      <c r="C9363">
        <v>27.082033157348633</v>
      </c>
      <c r="D9363">
        <v>6.9836398598455141E-4</v>
      </c>
      <c r="E9363">
        <v>6.9812024333021729E-4</v>
      </c>
    </row>
    <row r="9364" spans="1:5" x14ac:dyDescent="0.25">
      <c r="A9364" s="1">
        <v>45481</v>
      </c>
      <c r="B9364" t="s">
        <v>24</v>
      </c>
      <c r="C9364">
        <v>27.063133239746094</v>
      </c>
      <c r="D9364">
        <v>-6.9787661409059787E-4</v>
      </c>
      <c r="E9364">
        <v>-6.9812024333020548E-4</v>
      </c>
    </row>
    <row r="9365" spans="1:5" x14ac:dyDescent="0.25">
      <c r="A9365" s="1">
        <v>45482</v>
      </c>
      <c r="B9365" t="s">
        <v>24</v>
      </c>
      <c r="C9365">
        <v>27.157625198364258</v>
      </c>
      <c r="D9365">
        <v>3.4915380189382006E-3</v>
      </c>
      <c r="E9365">
        <v>3.4854567512765176E-3</v>
      </c>
    </row>
    <row r="9366" spans="1:5" x14ac:dyDescent="0.25">
      <c r="A9366" s="1">
        <v>45483</v>
      </c>
      <c r="B9366" t="s">
        <v>24</v>
      </c>
      <c r="C9366">
        <v>27.015886306762695</v>
      </c>
      <c r="D9366">
        <v>-5.2191195130750767E-3</v>
      </c>
      <c r="E9366">
        <v>-5.2327866918206378E-3</v>
      </c>
    </row>
    <row r="9367" spans="1:5" x14ac:dyDescent="0.25">
      <c r="A9367" s="1">
        <v>45484</v>
      </c>
      <c r="B9367" t="s">
        <v>24</v>
      </c>
      <c r="C9367">
        <v>27.138727188110352</v>
      </c>
      <c r="D9367">
        <v>4.5469869081031788E-3</v>
      </c>
      <c r="E9367">
        <v>4.5366805931088055E-3</v>
      </c>
    </row>
    <row r="9368" spans="1:5" x14ac:dyDescent="0.25">
      <c r="A9368" s="1">
        <v>45485</v>
      </c>
      <c r="B9368" t="s">
        <v>24</v>
      </c>
      <c r="C9368">
        <v>26.996986389160156</v>
      </c>
      <c r="D9368">
        <v>-5.2228241202223469E-3</v>
      </c>
      <c r="E9368">
        <v>-5.2365107421296197E-3</v>
      </c>
    </row>
    <row r="9369" spans="1:5" x14ac:dyDescent="0.25">
      <c r="A9369" s="1">
        <v>45488</v>
      </c>
      <c r="B9369" t="s">
        <v>24</v>
      </c>
      <c r="C9369">
        <v>27.308816909790039</v>
      </c>
      <c r="D9369">
        <v>1.1550567760966413E-2</v>
      </c>
      <c r="E9369">
        <v>1.1484369219331384E-2</v>
      </c>
    </row>
    <row r="9370" spans="1:5" x14ac:dyDescent="0.25">
      <c r="A9370" s="1">
        <v>45489</v>
      </c>
      <c r="B9370" t="s">
        <v>24</v>
      </c>
      <c r="C9370">
        <v>27.35606575012207</v>
      </c>
      <c r="D9370">
        <v>1.730167970590113E-3</v>
      </c>
      <c r="E9370">
        <v>1.7286729541581836E-3</v>
      </c>
    </row>
    <row r="9371" spans="1:5" x14ac:dyDescent="0.25">
      <c r="A9371" s="1">
        <v>45490</v>
      </c>
      <c r="B9371" t="s">
        <v>24</v>
      </c>
      <c r="C9371">
        <v>27.478908538818359</v>
      </c>
      <c r="D9371">
        <v>4.4905137243917981E-3</v>
      </c>
      <c r="E9371">
        <v>4.4804614496548132E-3</v>
      </c>
    </row>
    <row r="9372" spans="1:5" x14ac:dyDescent="0.25">
      <c r="A9372" s="1">
        <v>45491</v>
      </c>
      <c r="B9372" t="s">
        <v>24</v>
      </c>
      <c r="C9372">
        <v>27.129278182983398</v>
      </c>
      <c r="D9372">
        <v>-1.2723589633884202E-2</v>
      </c>
      <c r="E9372">
        <v>-1.2805227726125945E-2</v>
      </c>
    </row>
    <row r="9373" spans="1:5" x14ac:dyDescent="0.25">
      <c r="A9373" s="1">
        <v>45492</v>
      </c>
      <c r="B9373" t="s">
        <v>24</v>
      </c>
      <c r="C9373">
        <v>27.072582244873047</v>
      </c>
      <c r="D9373">
        <v>-2.0898432213325435E-3</v>
      </c>
      <c r="E9373">
        <v>-2.0920299908789414E-3</v>
      </c>
    </row>
    <row r="9374" spans="1:5" x14ac:dyDescent="0.25">
      <c r="A9374" s="1">
        <v>45495</v>
      </c>
      <c r="B9374" t="s">
        <v>24</v>
      </c>
      <c r="C9374">
        <v>27.034784317016602</v>
      </c>
      <c r="D9374">
        <v>-1.3961700259901288E-3</v>
      </c>
      <c r="E9374">
        <v>-1.3971455794922964E-3</v>
      </c>
    </row>
    <row r="9375" spans="1:5" x14ac:dyDescent="0.25">
      <c r="A9375" s="1">
        <v>45496</v>
      </c>
      <c r="B9375" t="s">
        <v>24</v>
      </c>
      <c r="C9375">
        <v>27.35606575012207</v>
      </c>
      <c r="D9375">
        <v>1.1884002081838041E-2</v>
      </c>
      <c r="E9375">
        <v>1.1813941846842256E-2</v>
      </c>
    </row>
    <row r="9376" spans="1:5" x14ac:dyDescent="0.25">
      <c r="A9376" s="1">
        <v>45497</v>
      </c>
      <c r="B9376" t="s">
        <v>24</v>
      </c>
      <c r="C9376">
        <v>27.35606575012207</v>
      </c>
      <c r="D9376">
        <v>0</v>
      </c>
      <c r="E9376">
        <v>0</v>
      </c>
    </row>
    <row r="9377" spans="1:5" x14ac:dyDescent="0.25">
      <c r="A9377" s="1">
        <v>45498</v>
      </c>
      <c r="B9377" t="s">
        <v>24</v>
      </c>
      <c r="C9377">
        <v>27.138727188110352</v>
      </c>
      <c r="D9377">
        <v>-7.944803320658389E-3</v>
      </c>
      <c r="E9377">
        <v>-7.9765314313601336E-3</v>
      </c>
    </row>
    <row r="9378" spans="1:5" x14ac:dyDescent="0.25">
      <c r="A9378" s="1">
        <v>45499</v>
      </c>
      <c r="B9378" t="s">
        <v>24</v>
      </c>
      <c r="C9378">
        <v>27.034784317016602</v>
      </c>
      <c r="D9378">
        <v>-3.8300569652097716E-3</v>
      </c>
      <c r="E9378">
        <v>-3.8374104154821663E-3</v>
      </c>
    </row>
    <row r="9379" spans="1:5" x14ac:dyDescent="0.25">
      <c r="A9379" s="1">
        <v>45502</v>
      </c>
      <c r="B9379" t="s">
        <v>24</v>
      </c>
      <c r="C9379">
        <v>27.441108703613281</v>
      </c>
      <c r="D9379">
        <v>1.5029688486951409E-2</v>
      </c>
      <c r="E9379">
        <v>1.4917861806824154E-2</v>
      </c>
    </row>
    <row r="9380" spans="1:5" x14ac:dyDescent="0.25">
      <c r="A9380" s="1">
        <v>45503</v>
      </c>
      <c r="B9380" t="s">
        <v>24</v>
      </c>
      <c r="C9380">
        <v>27.214323043823242</v>
      </c>
      <c r="D9380">
        <v>-8.2644495978465571E-3</v>
      </c>
      <c r="E9380">
        <v>-8.2987894925237952E-3</v>
      </c>
    </row>
    <row r="9381" spans="1:5" x14ac:dyDescent="0.25">
      <c r="A9381" s="1">
        <v>45504</v>
      </c>
      <c r="B9381" t="s">
        <v>24</v>
      </c>
      <c r="C9381">
        <v>27.743492126464844</v>
      </c>
      <c r="D9381">
        <v>1.9444506548609741E-2</v>
      </c>
      <c r="E9381">
        <v>1.9257877524029916E-2</v>
      </c>
    </row>
    <row r="9382" spans="1:5" x14ac:dyDescent="0.25">
      <c r="A9382" s="1">
        <v>45505</v>
      </c>
      <c r="B9382" t="s">
        <v>24</v>
      </c>
      <c r="C9382">
        <v>27.875783920288086</v>
      </c>
      <c r="D9382">
        <v>4.768390122635191E-3</v>
      </c>
      <c r="E9382">
        <v>4.7570573621904663E-3</v>
      </c>
    </row>
    <row r="9383" spans="1:5" x14ac:dyDescent="0.25">
      <c r="A9383" s="1">
        <v>45506</v>
      </c>
      <c r="B9383" t="s">
        <v>24</v>
      </c>
      <c r="C9383">
        <v>27.271018981933594</v>
      </c>
      <c r="D9383">
        <v>-2.1694993047866928E-2</v>
      </c>
      <c r="E9383">
        <v>-2.1933789518835387E-2</v>
      </c>
    </row>
    <row r="9384" spans="1:5" x14ac:dyDescent="0.25">
      <c r="A9384" s="1">
        <v>45509</v>
      </c>
      <c r="B9384" t="s">
        <v>24</v>
      </c>
      <c r="C9384">
        <v>26.675708770751953</v>
      </c>
      <c r="D9384">
        <v>-2.182940841249903E-2</v>
      </c>
      <c r="E9384">
        <v>-2.2071195132218877E-2</v>
      </c>
    </row>
    <row r="9385" spans="1:5" x14ac:dyDescent="0.25">
      <c r="A9385" s="1">
        <v>45510</v>
      </c>
      <c r="B9385" t="s">
        <v>24</v>
      </c>
      <c r="C9385">
        <v>26.609560012817383</v>
      </c>
      <c r="D9385">
        <v>-2.4797375958421908E-3</v>
      </c>
      <c r="E9385">
        <v>-2.4828172373028987E-3</v>
      </c>
    </row>
    <row r="9386" spans="1:5" x14ac:dyDescent="0.25">
      <c r="A9386" s="1">
        <v>45511</v>
      </c>
      <c r="B9386" t="s">
        <v>24</v>
      </c>
      <c r="C9386">
        <v>26.751302719116211</v>
      </c>
      <c r="D9386">
        <v>5.3267587374821179E-3</v>
      </c>
      <c r="E9386">
        <v>5.312621738857267E-3</v>
      </c>
    </row>
    <row r="9387" spans="1:5" x14ac:dyDescent="0.25">
      <c r="A9387" s="1">
        <v>45512</v>
      </c>
      <c r="B9387" t="s">
        <v>24</v>
      </c>
      <c r="C9387">
        <v>26.382776260375977</v>
      </c>
      <c r="D9387">
        <v>-1.377601915726101E-2</v>
      </c>
      <c r="E9387">
        <v>-1.3871789078564649E-2</v>
      </c>
    </row>
    <row r="9388" spans="1:5" x14ac:dyDescent="0.25">
      <c r="A9388" s="1">
        <v>45513</v>
      </c>
      <c r="B9388" t="s">
        <v>24</v>
      </c>
      <c r="C9388">
        <v>26.713504791259766</v>
      </c>
      <c r="D9388">
        <v>1.2535774386280396E-2</v>
      </c>
      <c r="E9388">
        <v>1.2457852101561565E-2</v>
      </c>
    </row>
    <row r="9389" spans="1:5" x14ac:dyDescent="0.25">
      <c r="A9389" s="1">
        <v>45516</v>
      </c>
      <c r="B9389" t="s">
        <v>24</v>
      </c>
      <c r="C9389">
        <v>26.98753547668457</v>
      </c>
      <c r="D9389">
        <v>1.0258133014222182E-2</v>
      </c>
      <c r="E9389">
        <v>1.0205875440672637E-2</v>
      </c>
    </row>
    <row r="9390" spans="1:5" x14ac:dyDescent="0.25">
      <c r="A9390" s="1">
        <v>45517</v>
      </c>
      <c r="B9390" t="s">
        <v>24</v>
      </c>
      <c r="C9390">
        <v>26.959192276000977</v>
      </c>
      <c r="D9390">
        <v>-1.0502330124987358E-3</v>
      </c>
      <c r="E9390">
        <v>-1.0507848936253624E-3</v>
      </c>
    </row>
    <row r="9391" spans="1:5" x14ac:dyDescent="0.25">
      <c r="A9391" s="1">
        <v>45518</v>
      </c>
      <c r="B9391" t="s">
        <v>24</v>
      </c>
      <c r="C9391">
        <v>27.129278182983398</v>
      </c>
      <c r="D9391">
        <v>6.3090134615728655E-3</v>
      </c>
      <c r="E9391">
        <v>6.289194949306077E-3</v>
      </c>
    </row>
    <row r="9392" spans="1:5" x14ac:dyDescent="0.25">
      <c r="A9392" s="1">
        <v>45519</v>
      </c>
      <c r="B9392" t="s">
        <v>24</v>
      </c>
      <c r="C9392">
        <v>27.346616744995117</v>
      </c>
      <c r="D9392">
        <v>8.01121801124971E-3</v>
      </c>
      <c r="E9392">
        <v>7.9792985666646363E-3</v>
      </c>
    </row>
    <row r="9393" spans="1:5" x14ac:dyDescent="0.25">
      <c r="A9393" s="1">
        <v>45520</v>
      </c>
      <c r="B9393" t="s">
        <v>24</v>
      </c>
      <c r="C9393">
        <v>27.734041213989258</v>
      </c>
      <c r="D9393">
        <v>1.4167180993789552E-2</v>
      </c>
      <c r="E9393">
        <v>1.4067764353909579E-2</v>
      </c>
    </row>
    <row r="9394" spans="1:5" x14ac:dyDescent="0.25">
      <c r="A9394" s="1">
        <v>45523</v>
      </c>
      <c r="B9394" t="s">
        <v>24</v>
      </c>
      <c r="C9394">
        <v>27.497806549072266</v>
      </c>
      <c r="D9394">
        <v>-8.5178594455189716E-3</v>
      </c>
      <c r="E9394">
        <v>-8.5543437367271314E-3</v>
      </c>
    </row>
    <row r="9395" spans="1:5" x14ac:dyDescent="0.25">
      <c r="A9395" s="1">
        <v>45524</v>
      </c>
      <c r="B9395" t="s">
        <v>24</v>
      </c>
      <c r="C9395">
        <v>27.601751327514648</v>
      </c>
      <c r="D9395">
        <v>3.7801116338820329E-3</v>
      </c>
      <c r="E9395">
        <v>3.7729849659871029E-3</v>
      </c>
    </row>
    <row r="9396" spans="1:5" x14ac:dyDescent="0.25">
      <c r="A9396" s="1">
        <v>45525</v>
      </c>
      <c r="B9396" t="s">
        <v>24</v>
      </c>
      <c r="C9396">
        <v>27.620649337768555</v>
      </c>
      <c r="D9396">
        <v>6.8466707165315555E-4</v>
      </c>
      <c r="E9396">
        <v>6.8443279408231239E-4</v>
      </c>
    </row>
    <row r="9397" spans="1:5" x14ac:dyDescent="0.25">
      <c r="A9397" s="1">
        <v>45526</v>
      </c>
      <c r="B9397" t="s">
        <v>24</v>
      </c>
      <c r="C9397">
        <v>27.847433090209961</v>
      </c>
      <c r="D9397">
        <v>8.210659701301859E-3</v>
      </c>
      <c r="E9397">
        <v>8.1771356131795005E-3</v>
      </c>
    </row>
    <row r="9398" spans="1:5" x14ac:dyDescent="0.25">
      <c r="A9398" s="1">
        <v>45527</v>
      </c>
      <c r="B9398" t="s">
        <v>24</v>
      </c>
      <c r="C9398">
        <v>27.828536987304688</v>
      </c>
      <c r="D9398">
        <v>-6.7855815809170217E-4</v>
      </c>
      <c r="E9398">
        <v>-6.7878848287706054E-4</v>
      </c>
    </row>
    <row r="9399" spans="1:5" x14ac:dyDescent="0.25">
      <c r="A9399" s="1">
        <v>45530</v>
      </c>
      <c r="B9399" t="s">
        <v>24</v>
      </c>
      <c r="C9399">
        <v>27.648996353149414</v>
      </c>
      <c r="D9399">
        <v>-6.4516734831291389E-3</v>
      </c>
      <c r="E9399">
        <v>-6.4725754788986485E-3</v>
      </c>
    </row>
    <row r="9400" spans="1:5" x14ac:dyDescent="0.25">
      <c r="A9400" s="1">
        <v>45531</v>
      </c>
      <c r="B9400" t="s">
        <v>24</v>
      </c>
      <c r="C9400">
        <v>27.582853317260742</v>
      </c>
      <c r="D9400">
        <v>-2.3922400308442615E-3</v>
      </c>
      <c r="E9400">
        <v>-2.3951060086771373E-3</v>
      </c>
    </row>
    <row r="9401" spans="1:5" x14ac:dyDescent="0.25">
      <c r="A9401" s="1">
        <v>45532</v>
      </c>
      <c r="B9401" t="s">
        <v>24</v>
      </c>
      <c r="C9401">
        <v>27.648996353149414</v>
      </c>
      <c r="D9401">
        <v>2.3979765663793007E-3</v>
      </c>
      <c r="E9401">
        <v>2.3951060086770575E-3</v>
      </c>
    </row>
    <row r="9402" spans="1:5" x14ac:dyDescent="0.25">
      <c r="A9402" s="1">
        <v>45533</v>
      </c>
      <c r="B9402" t="s">
        <v>24</v>
      </c>
      <c r="C9402">
        <v>27.46000862121582</v>
      </c>
      <c r="D9402">
        <v>-6.8352474541835129E-3</v>
      </c>
      <c r="E9402">
        <v>-6.8587147557401347E-3</v>
      </c>
    </row>
    <row r="9403" spans="1:5" x14ac:dyDescent="0.25">
      <c r="A9403" s="1">
        <v>45534</v>
      </c>
      <c r="B9403" t="s">
        <v>24</v>
      </c>
      <c r="C9403">
        <v>27.592302322387695</v>
      </c>
      <c r="D9403">
        <v>4.8176860756579121E-3</v>
      </c>
      <c r="E9403">
        <v>4.8061181649263875E-3</v>
      </c>
    </row>
    <row r="9404" spans="1:5" x14ac:dyDescent="0.25">
      <c r="A9404" s="1">
        <v>45537</v>
      </c>
      <c r="B9404" t="s">
        <v>24</v>
      </c>
      <c r="C9404">
        <v>27.819086074829102</v>
      </c>
      <c r="D9404">
        <v>8.2190949414684411E-3</v>
      </c>
      <c r="E9404">
        <v>8.1855021234903211E-3</v>
      </c>
    </row>
    <row r="9405" spans="1:5" x14ac:dyDescent="0.25">
      <c r="A9405" s="1">
        <v>45538</v>
      </c>
      <c r="B9405" t="s">
        <v>24</v>
      </c>
      <c r="C9405">
        <v>27.904130935668945</v>
      </c>
      <c r="D9405">
        <v>3.0570688271744917E-3</v>
      </c>
      <c r="E9405">
        <v>3.0524054939372832E-3</v>
      </c>
    </row>
    <row r="9406" spans="1:5" x14ac:dyDescent="0.25">
      <c r="A9406" s="1">
        <v>45539</v>
      </c>
      <c r="B9406" t="s">
        <v>24</v>
      </c>
      <c r="C9406">
        <v>27.346616744995117</v>
      </c>
      <c r="D9406">
        <v>-1.9979629251279607E-2</v>
      </c>
      <c r="E9406">
        <v>-2.018192105526918E-2</v>
      </c>
    </row>
    <row r="9407" spans="1:5" x14ac:dyDescent="0.25">
      <c r="A9407" s="1">
        <v>45540</v>
      </c>
      <c r="B9407" t="s">
        <v>24</v>
      </c>
      <c r="C9407">
        <v>27.35606575012207</v>
      </c>
      <c r="D9407">
        <v>3.4552739064808158E-4</v>
      </c>
      <c r="E9407">
        <v>3.4546770980641874E-4</v>
      </c>
    </row>
    <row r="9408" spans="1:5" x14ac:dyDescent="0.25">
      <c r="A9408" s="1">
        <v>45541</v>
      </c>
      <c r="B9408" t="s">
        <v>24</v>
      </c>
      <c r="C9408">
        <v>27.072582244873047</v>
      </c>
      <c r="D9408">
        <v>-1.0362729342678123E-2</v>
      </c>
      <c r="E9408">
        <v>-1.0416796267349907E-2</v>
      </c>
    </row>
    <row r="9409" spans="1:5" x14ac:dyDescent="0.25">
      <c r="A9409" s="1">
        <v>45544</v>
      </c>
      <c r="B9409" t="s">
        <v>24</v>
      </c>
      <c r="C9409">
        <v>27.110380172729492</v>
      </c>
      <c r="D9409">
        <v>1.3961700259901288E-3</v>
      </c>
      <c r="E9409">
        <v>1.3951962868509534E-3</v>
      </c>
    </row>
    <row r="9410" spans="1:5" x14ac:dyDescent="0.25">
      <c r="A9410" s="1">
        <v>45545</v>
      </c>
      <c r="B9410" t="s">
        <v>24</v>
      </c>
      <c r="C9410">
        <v>27.185976028442383</v>
      </c>
      <c r="D9410">
        <v>2.7884469059911154E-3</v>
      </c>
      <c r="E9410">
        <v>2.7845663999669255E-3</v>
      </c>
    </row>
    <row r="9411" spans="1:5" x14ac:dyDescent="0.25">
      <c r="A9411" s="1">
        <v>45546</v>
      </c>
      <c r="B9411" t="s">
        <v>24</v>
      </c>
      <c r="C9411">
        <v>27.28046989440918</v>
      </c>
      <c r="D9411">
        <v>3.4758312840390548E-3</v>
      </c>
      <c r="E9411">
        <v>3.469804543732235E-3</v>
      </c>
    </row>
    <row r="9412" spans="1:5" x14ac:dyDescent="0.25">
      <c r="A9412" s="1">
        <v>45547</v>
      </c>
      <c r="B9412" t="s">
        <v>24</v>
      </c>
      <c r="C9412">
        <v>27.554502487182617</v>
      </c>
      <c r="D9412">
        <v>1.0045009995579113E-2</v>
      </c>
      <c r="E9412">
        <v>9.9948942122653726E-3</v>
      </c>
    </row>
    <row r="9413" spans="1:5" x14ac:dyDescent="0.25">
      <c r="A9413" s="1">
        <v>45548</v>
      </c>
      <c r="B9413" t="s">
        <v>24</v>
      </c>
      <c r="C9413">
        <v>27.573402404785156</v>
      </c>
      <c r="D9413">
        <v>6.8591031942344394E-4</v>
      </c>
      <c r="E9413">
        <v>6.8567519045241313E-4</v>
      </c>
    </row>
    <row r="9414" spans="1:5" x14ac:dyDescent="0.25">
      <c r="A9414" s="1">
        <v>45551</v>
      </c>
      <c r="B9414" t="s">
        <v>24</v>
      </c>
      <c r="C9414">
        <v>27.696243286132813</v>
      </c>
      <c r="D9414">
        <v>4.4550498173681063E-3</v>
      </c>
      <c r="E9414">
        <v>4.4451554586205384E-3</v>
      </c>
    </row>
    <row r="9415" spans="1:5" x14ac:dyDescent="0.25">
      <c r="A9415" s="1">
        <v>45552</v>
      </c>
      <c r="B9415" t="s">
        <v>24</v>
      </c>
      <c r="C9415">
        <v>27.686794281005859</v>
      </c>
      <c r="D9415">
        <v>-3.4116558803065633E-4</v>
      </c>
      <c r="E9415">
        <v>-3.4122379824981004E-4</v>
      </c>
    </row>
    <row r="9416" spans="1:5" x14ac:dyDescent="0.25">
      <c r="A9416" s="1">
        <v>45553</v>
      </c>
      <c r="B9416" t="s">
        <v>24</v>
      </c>
      <c r="C9416">
        <v>27.592302322387695</v>
      </c>
      <c r="D9416">
        <v>-3.4128891073167411E-3</v>
      </c>
      <c r="E9416">
        <v>-3.4187262982538803E-3</v>
      </c>
    </row>
    <row r="9417" spans="1:5" x14ac:dyDescent="0.25">
      <c r="A9417" s="1">
        <v>45554</v>
      </c>
      <c r="B9417" t="s">
        <v>24</v>
      </c>
      <c r="C9417">
        <v>27.573402404785156</v>
      </c>
      <c r="D9417">
        <v>-6.8497066253159211E-4</v>
      </c>
      <c r="E9417">
        <v>-6.8520536211686344E-4</v>
      </c>
    </row>
    <row r="9418" spans="1:5" x14ac:dyDescent="0.25">
      <c r="A9418" s="1">
        <v>45555</v>
      </c>
      <c r="B9418" t="s">
        <v>24</v>
      </c>
      <c r="C9418">
        <v>27.715143203735352</v>
      </c>
      <c r="D9418">
        <v>5.1404899863063402E-3</v>
      </c>
      <c r="E9418">
        <v>5.1273227723339478E-3</v>
      </c>
    </row>
    <row r="9419" spans="1:5" x14ac:dyDescent="0.25">
      <c r="A9419" s="1">
        <v>45558</v>
      </c>
      <c r="B9419" t="s">
        <v>24</v>
      </c>
      <c r="C9419">
        <v>27.592302322387695</v>
      </c>
      <c r="D9419">
        <v>-4.4322657994095849E-3</v>
      </c>
      <c r="E9419">
        <v>-4.4421174102170771E-3</v>
      </c>
    </row>
    <row r="9420" spans="1:5" x14ac:dyDescent="0.25">
      <c r="A9420" s="1">
        <v>45559</v>
      </c>
      <c r="B9420" t="s">
        <v>24</v>
      </c>
      <c r="C9420">
        <v>27.516706466674805</v>
      </c>
      <c r="D9420">
        <v>-2.7397443978988134E-3</v>
      </c>
      <c r="E9420">
        <v>-2.7435043667209773E-3</v>
      </c>
    </row>
    <row r="9421" spans="1:5" x14ac:dyDescent="0.25">
      <c r="A9421" s="1">
        <v>45560</v>
      </c>
      <c r="B9421" t="s">
        <v>24</v>
      </c>
      <c r="C9421">
        <v>27.412761688232422</v>
      </c>
      <c r="D9421">
        <v>-3.7775152548968904E-3</v>
      </c>
      <c r="E9421">
        <v>-3.7846680846115276E-3</v>
      </c>
    </row>
    <row r="9422" spans="1:5" x14ac:dyDescent="0.25">
      <c r="A9422" s="1">
        <v>45561</v>
      </c>
      <c r="B9422" t="s">
        <v>24</v>
      </c>
      <c r="C9422">
        <v>27.677345275878906</v>
      </c>
      <c r="D9422">
        <v>9.6518399224279072E-3</v>
      </c>
      <c r="E9422">
        <v>9.6055584779113426E-3</v>
      </c>
    </row>
    <row r="9423" spans="1:5" x14ac:dyDescent="0.25">
      <c r="A9423" s="1">
        <v>45562</v>
      </c>
      <c r="B9423" t="s">
        <v>24</v>
      </c>
      <c r="C9423">
        <v>27.705694198608398</v>
      </c>
      <c r="D9423">
        <v>1.0242645183964338E-3</v>
      </c>
      <c r="E9423">
        <v>1.0237403174110547E-3</v>
      </c>
    </row>
    <row r="9424" spans="1:5" x14ac:dyDescent="0.25">
      <c r="A9424" s="1">
        <v>45565</v>
      </c>
      <c r="B9424" t="s">
        <v>24</v>
      </c>
      <c r="C9424">
        <v>27.35606575012207</v>
      </c>
      <c r="D9424">
        <v>-1.2619371526301215E-2</v>
      </c>
      <c r="E9424">
        <v>-1.2699672072025135E-2</v>
      </c>
    </row>
    <row r="9425" spans="1:5" x14ac:dyDescent="0.25">
      <c r="A9425" s="1">
        <v>45566</v>
      </c>
      <c r="B9425" t="s">
        <v>24</v>
      </c>
      <c r="C9425">
        <v>27.46000862121582</v>
      </c>
      <c r="D9425">
        <v>3.799627915914261E-3</v>
      </c>
      <c r="E9425">
        <v>3.7924275631087689E-3</v>
      </c>
    </row>
    <row r="9426" spans="1:5" x14ac:dyDescent="0.25">
      <c r="A9426" s="1">
        <v>45567</v>
      </c>
      <c r="B9426" t="s">
        <v>24</v>
      </c>
      <c r="C9426">
        <v>27.261571884155273</v>
      </c>
      <c r="D9426">
        <v>-7.2263901952031029E-3</v>
      </c>
      <c r="E9426">
        <v>-7.2526270276339327E-3</v>
      </c>
    </row>
    <row r="9427" spans="1:5" x14ac:dyDescent="0.25">
      <c r="A9427" s="1">
        <v>45568</v>
      </c>
      <c r="B9427" t="s">
        <v>24</v>
      </c>
      <c r="C9427">
        <v>27.35606575012207</v>
      </c>
      <c r="D9427">
        <v>3.4661928654862173E-3</v>
      </c>
      <c r="E9427">
        <v>3.4601994645252301E-3</v>
      </c>
    </row>
    <row r="9428" spans="1:5" x14ac:dyDescent="0.25">
      <c r="A9428" s="1">
        <v>45569</v>
      </c>
      <c r="B9428" t="s">
        <v>24</v>
      </c>
      <c r="C9428">
        <v>27.431661605834961</v>
      </c>
      <c r="D9428">
        <v>2.7634037877888318E-3</v>
      </c>
      <c r="E9428">
        <v>2.759592607147835E-3</v>
      </c>
    </row>
    <row r="9429" spans="1:5" x14ac:dyDescent="0.25">
      <c r="A9429" s="1">
        <v>45572</v>
      </c>
      <c r="B9429" t="s">
        <v>24</v>
      </c>
      <c r="C9429">
        <v>27.715143203735352</v>
      </c>
      <c r="D9429">
        <v>1.0334102322117067E-2</v>
      </c>
      <c r="E9429">
        <v>1.0281070531104167E-2</v>
      </c>
    </row>
    <row r="9430" spans="1:5" x14ac:dyDescent="0.25">
      <c r="A9430" s="1">
        <v>45573</v>
      </c>
      <c r="B9430" t="s">
        <v>24</v>
      </c>
      <c r="C9430">
        <v>27.76239013671875</v>
      </c>
      <c r="D9430">
        <v>1.7047334966333594E-3</v>
      </c>
      <c r="E9430">
        <v>1.7032820877621823E-3</v>
      </c>
    </row>
    <row r="9431" spans="1:5" x14ac:dyDescent="0.25">
      <c r="A9431" s="1">
        <v>45574</v>
      </c>
      <c r="B9431" t="s">
        <v>24</v>
      </c>
      <c r="C9431">
        <v>27.913581848144531</v>
      </c>
      <c r="D9431">
        <v>5.4459184054838072E-3</v>
      </c>
      <c r="E9431">
        <v>5.4311430112971614E-3</v>
      </c>
    </row>
    <row r="9432" spans="1:5" x14ac:dyDescent="0.25">
      <c r="A9432" s="1">
        <v>45575</v>
      </c>
      <c r="B9432" t="s">
        <v>24</v>
      </c>
      <c r="C9432">
        <v>28.197061538696289</v>
      </c>
      <c r="D9432">
        <v>1.0155618583596482E-2</v>
      </c>
      <c r="E9432">
        <v>1.0104396789943201E-2</v>
      </c>
    </row>
    <row r="9433" spans="1:5" x14ac:dyDescent="0.25">
      <c r="A9433" s="1">
        <v>45576</v>
      </c>
      <c r="B9433" t="s">
        <v>24</v>
      </c>
      <c r="C9433">
        <v>28.187614440917969</v>
      </c>
      <c r="D9433">
        <v>-3.3503837856851959E-4</v>
      </c>
      <c r="E9433">
        <v>-3.3509451646532659E-4</v>
      </c>
    </row>
    <row r="9434" spans="1:5" x14ac:dyDescent="0.25">
      <c r="A9434" s="1">
        <v>45579</v>
      </c>
      <c r="B9434" t="s">
        <v>24</v>
      </c>
      <c r="C9434">
        <v>28.329355239868164</v>
      </c>
      <c r="D9434">
        <v>5.0284779950884317E-3</v>
      </c>
      <c r="E9434">
        <v>5.0158774230941536E-3</v>
      </c>
    </row>
    <row r="9435" spans="1:5" x14ac:dyDescent="0.25">
      <c r="A9435" s="1">
        <v>45580</v>
      </c>
      <c r="B9435" t="s">
        <v>24</v>
      </c>
      <c r="C9435">
        <v>28.707332611083984</v>
      </c>
      <c r="D9435">
        <v>1.3342251103685143E-2</v>
      </c>
      <c r="E9435">
        <v>1.3254027142565303E-2</v>
      </c>
    </row>
    <row r="9436" spans="1:5" x14ac:dyDescent="0.25">
      <c r="A9436" s="1">
        <v>45581</v>
      </c>
      <c r="B9436" t="s">
        <v>24</v>
      </c>
      <c r="C9436">
        <v>28.24431037902832</v>
      </c>
      <c r="D9436">
        <v>-1.6129057977225303E-2</v>
      </c>
      <c r="E9436">
        <v>-1.6260547012567021E-2</v>
      </c>
    </row>
    <row r="9437" spans="1:5" x14ac:dyDescent="0.25">
      <c r="A9437" s="1">
        <v>45582</v>
      </c>
      <c r="B9437" t="s">
        <v>24</v>
      </c>
      <c r="C9437">
        <v>28.149816513061523</v>
      </c>
      <c r="D9437">
        <v>-3.3455894195583147E-3</v>
      </c>
      <c r="E9437">
        <v>-3.3511984176042117E-3</v>
      </c>
    </row>
    <row r="9438" spans="1:5" x14ac:dyDescent="0.25">
      <c r="A9438" s="1">
        <v>45583</v>
      </c>
      <c r="B9438" t="s">
        <v>24</v>
      </c>
      <c r="C9438">
        <v>28.159265518188477</v>
      </c>
      <c r="D9438">
        <v>3.3566844467958212E-4</v>
      </c>
      <c r="E9438">
        <v>3.3561212063099E-4</v>
      </c>
    </row>
    <row r="9439" spans="1:5" x14ac:dyDescent="0.25">
      <c r="A9439" s="1">
        <v>45586</v>
      </c>
      <c r="B9439" t="s">
        <v>24</v>
      </c>
      <c r="C9439">
        <v>28.348255157470703</v>
      </c>
      <c r="D9439">
        <v>6.7114548552467124E-3</v>
      </c>
      <c r="E9439">
        <v>6.6890333070073237E-3</v>
      </c>
    </row>
    <row r="9440" spans="1:5" x14ac:dyDescent="0.25">
      <c r="A9440" s="1">
        <v>45587</v>
      </c>
      <c r="B9440" t="s">
        <v>24</v>
      </c>
      <c r="C9440">
        <v>28.187614440917969</v>
      </c>
      <c r="D9440">
        <v>-5.6666879728716202E-3</v>
      </c>
      <c r="E9440">
        <v>-5.6828045631266352E-3</v>
      </c>
    </row>
    <row r="9441" spans="1:5" x14ac:dyDescent="0.25">
      <c r="A9441" s="1">
        <v>45588</v>
      </c>
      <c r="B9441" t="s">
        <v>24</v>
      </c>
      <c r="C9441">
        <v>28.121467590332031</v>
      </c>
      <c r="D9441">
        <v>-2.3466636640919747E-3</v>
      </c>
      <c r="E9441">
        <v>-2.3494213944232792E-3</v>
      </c>
    </row>
    <row r="9442" spans="1:5" x14ac:dyDescent="0.25">
      <c r="A9442" s="1">
        <v>45589</v>
      </c>
      <c r="B9442" t="s">
        <v>24</v>
      </c>
      <c r="C9442">
        <v>28.06477165222168</v>
      </c>
      <c r="D9442">
        <v>-2.0161087940461231E-3</v>
      </c>
      <c r="E9442">
        <v>-2.0181438771401695E-3</v>
      </c>
    </row>
    <row r="9443" spans="1:5" x14ac:dyDescent="0.25">
      <c r="A9443" s="1">
        <v>45590</v>
      </c>
      <c r="B9443" t="s">
        <v>24</v>
      </c>
      <c r="C9443">
        <v>28.149816513061523</v>
      </c>
      <c r="D9443">
        <v>3.0303065313952438E-3</v>
      </c>
      <c r="E9443">
        <v>3.025724407051871E-3</v>
      </c>
    </row>
    <row r="9444" spans="1:5" x14ac:dyDescent="0.25">
      <c r="A9444" s="1">
        <v>45593</v>
      </c>
      <c r="B9444" t="s">
        <v>24</v>
      </c>
      <c r="C9444">
        <v>28.53724479675293</v>
      </c>
      <c r="D9444">
        <v>1.3763083802398546E-2</v>
      </c>
      <c r="E9444">
        <v>1.3669232704420047E-2</v>
      </c>
    </row>
    <row r="9445" spans="1:5" x14ac:dyDescent="0.25">
      <c r="A9445" s="1">
        <v>45594</v>
      </c>
      <c r="B9445" t="s">
        <v>24</v>
      </c>
      <c r="C9445">
        <v>28.499444961547852</v>
      </c>
      <c r="D9445">
        <v>-1.3245790010316671E-3</v>
      </c>
      <c r="E9445">
        <v>-1.3254570312292067E-3</v>
      </c>
    </row>
    <row r="9446" spans="1:5" x14ac:dyDescent="0.25">
      <c r="A9446" s="1">
        <v>45595</v>
      </c>
      <c r="B9446" t="s">
        <v>24</v>
      </c>
      <c r="C9446">
        <v>28.745128631591797</v>
      </c>
      <c r="D9446">
        <v>8.620647538063464E-3</v>
      </c>
      <c r="E9446">
        <v>8.5837019342569418E-3</v>
      </c>
    </row>
    <row r="9447" spans="1:5" x14ac:dyDescent="0.25">
      <c r="A9447" s="1">
        <v>45596</v>
      </c>
      <c r="B9447" t="s">
        <v>24</v>
      </c>
      <c r="C9447">
        <v>28.423849105834961</v>
      </c>
      <c r="D9447">
        <v>-1.1176833816765042E-2</v>
      </c>
      <c r="E9447">
        <v>-1.1239763969787013E-2</v>
      </c>
    </row>
    <row r="9448" spans="1:5" x14ac:dyDescent="0.25">
      <c r="A9448" s="1">
        <v>45597</v>
      </c>
      <c r="B9448" t="s">
        <v>24</v>
      </c>
      <c r="C9448">
        <v>28.093118667602539</v>
      </c>
      <c r="D9448">
        <v>-1.1635666830377644E-2</v>
      </c>
      <c r="E9448">
        <v>-1.1703890940040833E-2</v>
      </c>
    </row>
    <row r="9449" spans="1:5" x14ac:dyDescent="0.25">
      <c r="A9449" s="1">
        <v>45600</v>
      </c>
      <c r="B9449" t="s">
        <v>24</v>
      </c>
      <c r="C9449">
        <v>28.16871452331543</v>
      </c>
      <c r="D9449">
        <v>2.6909029434338816E-3</v>
      </c>
      <c r="E9449">
        <v>2.6872889459343238E-3</v>
      </c>
    </row>
    <row r="9450" spans="1:5" x14ac:dyDescent="0.25">
      <c r="A9450" s="1">
        <v>45601</v>
      </c>
      <c r="B9450" t="s">
        <v>24</v>
      </c>
      <c r="C9450">
        <v>28.16871452331543</v>
      </c>
      <c r="D9450">
        <v>0</v>
      </c>
      <c r="E9450">
        <v>0</v>
      </c>
    </row>
    <row r="9451" spans="1:5" x14ac:dyDescent="0.25">
      <c r="A9451" s="1">
        <v>45602</v>
      </c>
      <c r="B9451" t="s">
        <v>24</v>
      </c>
      <c r="C9451">
        <v>28.820724487304688</v>
      </c>
      <c r="D9451">
        <v>2.3146599872336582E-2</v>
      </c>
      <c r="E9451">
        <v>2.2882780585495803E-2</v>
      </c>
    </row>
    <row r="9452" spans="1:5" x14ac:dyDescent="0.25">
      <c r="A9452" s="1">
        <v>45603</v>
      </c>
      <c r="B9452" t="s">
        <v>24</v>
      </c>
      <c r="C9452">
        <v>28.792375564575195</v>
      </c>
      <c r="D9452">
        <v>-9.8362977453880784E-4</v>
      </c>
      <c r="E9452">
        <v>-9.841138557693291E-4</v>
      </c>
    </row>
    <row r="9453" spans="1:5" x14ac:dyDescent="0.25">
      <c r="A9453" s="1">
        <v>45604</v>
      </c>
      <c r="B9453" t="s">
        <v>24</v>
      </c>
      <c r="C9453">
        <v>28.943567276000977</v>
      </c>
      <c r="D9453">
        <v>5.2511023651622413E-3</v>
      </c>
      <c r="E9453">
        <v>5.2373634026154732E-3</v>
      </c>
    </row>
    <row r="9454" spans="1:5" x14ac:dyDescent="0.25">
      <c r="A9454" s="1">
        <v>45607</v>
      </c>
      <c r="B9454" t="s">
        <v>24</v>
      </c>
      <c r="C9454">
        <v>29.189250946044922</v>
      </c>
      <c r="D9454">
        <v>8.4883686831394023E-3</v>
      </c>
      <c r="E9454">
        <v>8.4525450616735331E-3</v>
      </c>
    </row>
    <row r="9455" spans="1:5" x14ac:dyDescent="0.25">
      <c r="A9455" s="1">
        <v>45608</v>
      </c>
      <c r="B9455" t="s">
        <v>24</v>
      </c>
      <c r="C9455">
        <v>29.302644729614258</v>
      </c>
      <c r="D9455">
        <v>3.8847788104923175E-3</v>
      </c>
      <c r="E9455">
        <v>3.8772525429151866E-3</v>
      </c>
    </row>
    <row r="9456" spans="1:5" x14ac:dyDescent="0.25">
      <c r="A9456" s="1">
        <v>45609</v>
      </c>
      <c r="B9456" t="s">
        <v>24</v>
      </c>
      <c r="C9456">
        <v>29.302644729614258</v>
      </c>
      <c r="D9456">
        <v>0</v>
      </c>
      <c r="E9456">
        <v>0</v>
      </c>
    </row>
    <row r="9457" spans="1:5" x14ac:dyDescent="0.25">
      <c r="A9457" s="1">
        <v>45610</v>
      </c>
      <c r="B9457" t="s">
        <v>24</v>
      </c>
      <c r="C9457">
        <v>29.718418121337891</v>
      </c>
      <c r="D9457">
        <v>1.4188937400023693E-2</v>
      </c>
      <c r="E9457">
        <v>1.4089216608804743E-2</v>
      </c>
    </row>
    <row r="9458" spans="1:5" x14ac:dyDescent="0.25">
      <c r="A9458" s="1">
        <v>45611</v>
      </c>
      <c r="B9458" t="s">
        <v>24</v>
      </c>
      <c r="C9458">
        <v>29.293195724487305</v>
      </c>
      <c r="D9458">
        <v>-1.4308379238573088E-2</v>
      </c>
      <c r="E9458">
        <v>-1.4411731146889047E-2</v>
      </c>
    </row>
    <row r="9459" spans="1:5" x14ac:dyDescent="0.25">
      <c r="A9459" s="1">
        <v>45614</v>
      </c>
      <c r="B9459" t="s">
        <v>24</v>
      </c>
      <c r="C9459">
        <v>28.839624404907227</v>
      </c>
      <c r="D9459">
        <v>-1.5483845594931767E-2</v>
      </c>
      <c r="E9459">
        <v>-1.5604972297032024E-2</v>
      </c>
    </row>
    <row r="9460" spans="1:5" x14ac:dyDescent="0.25">
      <c r="A9460" s="1">
        <v>45615</v>
      </c>
      <c r="B9460" t="s">
        <v>24</v>
      </c>
      <c r="C9460">
        <v>28.735679626464844</v>
      </c>
      <c r="D9460">
        <v>-3.6042348188382034E-3</v>
      </c>
      <c r="E9460">
        <v>-3.6107457224110453E-3</v>
      </c>
    </row>
    <row r="9461" spans="1:5" x14ac:dyDescent="0.25">
      <c r="A9461" s="1">
        <v>45616</v>
      </c>
      <c r="B9461" t="s">
        <v>24</v>
      </c>
      <c r="C9461">
        <v>28.650634765625</v>
      </c>
      <c r="D9461">
        <v>-2.9595562709963108E-3</v>
      </c>
      <c r="E9461">
        <v>-2.9639444177738078E-3</v>
      </c>
    </row>
    <row r="9462" spans="1:5" x14ac:dyDescent="0.25">
      <c r="A9462" s="1">
        <v>45617</v>
      </c>
      <c r="B9462" t="s">
        <v>24</v>
      </c>
      <c r="C9462">
        <v>28.612836837768555</v>
      </c>
      <c r="D9462">
        <v>-1.3192701720450284E-3</v>
      </c>
      <c r="E9462">
        <v>-1.3201411750816154E-3</v>
      </c>
    </row>
    <row r="9463" spans="1:5" x14ac:dyDescent="0.25">
      <c r="A9463" s="1">
        <v>45618</v>
      </c>
      <c r="B9463" t="s">
        <v>24</v>
      </c>
      <c r="C9463">
        <v>29.038059234619141</v>
      </c>
      <c r="D9463">
        <v>1.4861245645146903E-2</v>
      </c>
      <c r="E9463">
        <v>1.4751899351049995E-2</v>
      </c>
    </row>
    <row r="9464" spans="1:5" x14ac:dyDescent="0.25">
      <c r="A9464" s="1">
        <v>45621</v>
      </c>
      <c r="B9464" t="s">
        <v>24</v>
      </c>
      <c r="C9464">
        <v>29.312093734741211</v>
      </c>
      <c r="D9464">
        <v>9.4370804160137656E-3</v>
      </c>
      <c r="E9464">
        <v>9.3928293553246743E-3</v>
      </c>
    </row>
    <row r="9465" spans="1:5" x14ac:dyDescent="0.25">
      <c r="A9465" s="1">
        <v>45622</v>
      </c>
      <c r="B9465" t="s">
        <v>24</v>
      </c>
      <c r="C9465">
        <v>29.302644729614258</v>
      </c>
      <c r="D9465">
        <v>-3.2235858729379174E-4</v>
      </c>
      <c r="E9465">
        <v>-3.2241055599186358E-4</v>
      </c>
    </row>
    <row r="9466" spans="1:5" x14ac:dyDescent="0.25">
      <c r="A9466" s="1">
        <v>45623</v>
      </c>
      <c r="B9466" t="s">
        <v>24</v>
      </c>
      <c r="C9466">
        <v>29.472734451293945</v>
      </c>
      <c r="D9466">
        <v>5.8045860108930647E-3</v>
      </c>
      <c r="E9466">
        <v>5.7878043107462123E-3</v>
      </c>
    </row>
    <row r="9467" spans="1:5" x14ac:dyDescent="0.25">
      <c r="A9467" s="1">
        <v>45624</v>
      </c>
      <c r="B9467" t="s">
        <v>24</v>
      </c>
      <c r="C9467">
        <v>29.510532379150391</v>
      </c>
      <c r="D9467">
        <v>1.2824710214420776E-3</v>
      </c>
      <c r="E9467">
        <v>1.2816493579130743E-3</v>
      </c>
    </row>
    <row r="9468" spans="1:5" x14ac:dyDescent="0.25">
      <c r="A9468" s="1">
        <v>45625</v>
      </c>
      <c r="B9468" t="s">
        <v>24</v>
      </c>
      <c r="C9468">
        <v>29.453836441040039</v>
      </c>
      <c r="D9468">
        <v>-1.9212102778060069E-3</v>
      </c>
      <c r="E9468">
        <v>-1.9230581694433654E-3</v>
      </c>
    </row>
    <row r="9469" spans="1:5" x14ac:dyDescent="0.25">
      <c r="A9469" s="1">
        <v>45628</v>
      </c>
      <c r="B9469" t="s">
        <v>24</v>
      </c>
      <c r="C9469">
        <v>29.538881301879883</v>
      </c>
      <c r="D9469">
        <v>2.8873950261143477E-3</v>
      </c>
      <c r="E9469">
        <v>2.8832345078783103E-3</v>
      </c>
    </row>
    <row r="9470" spans="1:5" x14ac:dyDescent="0.25">
      <c r="A9470" s="1">
        <v>45629</v>
      </c>
      <c r="B9470" t="s">
        <v>24</v>
      </c>
      <c r="C9470">
        <v>29.860162734985352</v>
      </c>
      <c r="D9470">
        <v>1.0876560619275111E-2</v>
      </c>
      <c r="E9470">
        <v>1.0817836262779986E-2</v>
      </c>
    </row>
    <row r="9471" spans="1:5" x14ac:dyDescent="0.25">
      <c r="A9471" s="1">
        <v>45630</v>
      </c>
      <c r="B9471" t="s">
        <v>24</v>
      </c>
      <c r="C9471">
        <v>30.096399307250977</v>
      </c>
      <c r="D9471">
        <v>7.9114294976310173E-3</v>
      </c>
      <c r="E9471">
        <v>7.8802982267225201E-3</v>
      </c>
    </row>
    <row r="9472" spans="1:5" x14ac:dyDescent="0.25">
      <c r="A9472" s="1">
        <v>45631</v>
      </c>
      <c r="B9472" t="s">
        <v>24</v>
      </c>
      <c r="C9472">
        <v>30.266485214233398</v>
      </c>
      <c r="D9472">
        <v>5.651370625636476E-3</v>
      </c>
      <c r="E9472">
        <v>5.6354615412737832E-3</v>
      </c>
    </row>
    <row r="9473" spans="1:5" x14ac:dyDescent="0.25">
      <c r="A9473" s="1">
        <v>45632</v>
      </c>
      <c r="B9473" t="s">
        <v>24</v>
      </c>
      <c r="C9473">
        <v>30.209789276123047</v>
      </c>
      <c r="D9473">
        <v>-1.8732250444358778E-3</v>
      </c>
      <c r="E9473">
        <v>-1.8749817245837222E-3</v>
      </c>
    </row>
    <row r="9474" spans="1:5" x14ac:dyDescent="0.25">
      <c r="A9474" s="1">
        <v>45635</v>
      </c>
      <c r="B9474" t="s">
        <v>24</v>
      </c>
      <c r="C9474">
        <v>30.455472946166992</v>
      </c>
      <c r="D9474">
        <v>8.1325846995605744E-3</v>
      </c>
      <c r="E9474">
        <v>8.099693439584197E-3</v>
      </c>
    </row>
    <row r="9475" spans="1:5" x14ac:dyDescent="0.25">
      <c r="A9475" s="1">
        <v>45636</v>
      </c>
      <c r="B9475" t="s">
        <v>24</v>
      </c>
      <c r="C9475">
        <v>30.304283142089844</v>
      </c>
      <c r="D9475">
        <v>-4.9642901407044304E-3</v>
      </c>
      <c r="E9475">
        <v>-4.9766531617253165E-3</v>
      </c>
    </row>
    <row r="9476" spans="1:5" x14ac:dyDescent="0.25">
      <c r="A9476" s="1">
        <v>45637</v>
      </c>
      <c r="B9476" t="s">
        <v>24</v>
      </c>
      <c r="C9476">
        <v>30.294834136962891</v>
      </c>
      <c r="D9476">
        <v>-3.1180427805033162E-4</v>
      </c>
      <c r="E9476">
        <v>-3.1185289911133605E-4</v>
      </c>
    </row>
    <row r="9477" spans="1:5" x14ac:dyDescent="0.25">
      <c r="A9477" s="1">
        <v>45638</v>
      </c>
      <c r="B9477" t="s">
        <v>24</v>
      </c>
      <c r="C9477">
        <v>30.228687286376953</v>
      </c>
      <c r="D9477">
        <v>-2.1834366310403697E-3</v>
      </c>
      <c r="E9477">
        <v>-2.1858238042618845E-3</v>
      </c>
    </row>
    <row r="9478" spans="1:5" x14ac:dyDescent="0.25">
      <c r="A9478" s="1">
        <v>45639</v>
      </c>
      <c r="B9478" t="s">
        <v>24</v>
      </c>
      <c r="C9478">
        <v>30.228687286376953</v>
      </c>
      <c r="D9478">
        <v>0</v>
      </c>
      <c r="E9478">
        <v>0</v>
      </c>
    </row>
    <row r="9479" spans="1:5" x14ac:dyDescent="0.25">
      <c r="A9479" s="1">
        <v>45642</v>
      </c>
      <c r="B9479" t="s">
        <v>24</v>
      </c>
      <c r="C9479">
        <v>30.049148559570313</v>
      </c>
      <c r="D9479">
        <v>-5.9393491058923331E-3</v>
      </c>
      <c r="E9479">
        <v>-5.9570571909400294E-3</v>
      </c>
    </row>
    <row r="9480" spans="1:5" x14ac:dyDescent="0.25">
      <c r="A9480" s="1">
        <v>45643</v>
      </c>
      <c r="B9480" t="s">
        <v>24</v>
      </c>
      <c r="C9480">
        <v>30.304283142089844</v>
      </c>
      <c r="D9480">
        <v>8.4905760978133404E-3</v>
      </c>
      <c r="E9480">
        <v>8.4547338943132093E-3</v>
      </c>
    </row>
    <row r="9481" spans="1:5" x14ac:dyDescent="0.25">
      <c r="A9481" s="1">
        <v>45644</v>
      </c>
      <c r="B9481" t="s">
        <v>24</v>
      </c>
      <c r="C9481">
        <v>30.379880905151367</v>
      </c>
      <c r="D9481">
        <v>2.4946230441109662E-3</v>
      </c>
      <c r="E9481">
        <v>2.491516637181849E-3</v>
      </c>
    </row>
    <row r="9482" spans="1:5" x14ac:dyDescent="0.25">
      <c r="A9482" s="1">
        <v>45645</v>
      </c>
      <c r="B9482" t="s">
        <v>24</v>
      </c>
      <c r="C9482">
        <v>30.030252456665039</v>
      </c>
      <c r="D9482">
        <v>-1.1508552307295083E-2</v>
      </c>
      <c r="E9482">
        <v>-1.1575288211922443E-2</v>
      </c>
    </row>
    <row r="9483" spans="1:5" x14ac:dyDescent="0.25">
      <c r="A9483" s="1">
        <v>45646</v>
      </c>
      <c r="B9483" t="s">
        <v>24</v>
      </c>
      <c r="C9483">
        <v>29.680622100830078</v>
      </c>
      <c r="D9483">
        <v>-1.1642604614779506E-2</v>
      </c>
      <c r="E9483">
        <v>-1.1710910425182994E-2</v>
      </c>
    </row>
    <row r="9484" spans="1:5" x14ac:dyDescent="0.25">
      <c r="A9484" s="1">
        <v>45649</v>
      </c>
      <c r="B9484" t="s">
        <v>24</v>
      </c>
      <c r="C9484">
        <v>29.888507843017578</v>
      </c>
      <c r="D9484">
        <v>7.0040897889969145E-3</v>
      </c>
      <c r="E9484">
        <v>6.9796750876584945E-3</v>
      </c>
    </row>
    <row r="9485" spans="1:5" x14ac:dyDescent="0.25">
      <c r="A9485" s="1">
        <v>45650</v>
      </c>
      <c r="B9485" t="s">
        <v>24</v>
      </c>
      <c r="C9485">
        <v>29.954656600952148</v>
      </c>
      <c r="D9485">
        <v>2.2131836852479214E-3</v>
      </c>
      <c r="E9485">
        <v>2.2107382017736658E-3</v>
      </c>
    </row>
    <row r="9486" spans="1:5" x14ac:dyDescent="0.25">
      <c r="A9486" s="1">
        <v>45651</v>
      </c>
      <c r="B9486" t="s">
        <v>24</v>
      </c>
      <c r="C9486">
        <v>29.954656600952148</v>
      </c>
      <c r="D9486">
        <v>0</v>
      </c>
      <c r="E9486">
        <v>0</v>
      </c>
    </row>
    <row r="9487" spans="1:5" x14ac:dyDescent="0.25">
      <c r="A9487" s="1">
        <v>45652</v>
      </c>
      <c r="B9487" t="s">
        <v>24</v>
      </c>
      <c r="C9487">
        <v>29.954656600952148</v>
      </c>
      <c r="D9487">
        <v>0</v>
      </c>
      <c r="E9487">
        <v>0</v>
      </c>
    </row>
    <row r="9488" spans="1:5" x14ac:dyDescent="0.25">
      <c r="A9488" s="1">
        <v>45653</v>
      </c>
      <c r="B9488" t="s">
        <v>24</v>
      </c>
      <c r="C9488">
        <v>30.379880905151367</v>
      </c>
      <c r="D9488">
        <v>1.419559936419712E-2</v>
      </c>
      <c r="E9488">
        <v>1.409578534767324E-2</v>
      </c>
    </row>
    <row r="9489" spans="1:5" x14ac:dyDescent="0.25">
      <c r="A9489" s="1">
        <v>45656</v>
      </c>
      <c r="B9489" t="s">
        <v>24</v>
      </c>
      <c r="C9489">
        <v>29.916858673095703</v>
      </c>
      <c r="D9489">
        <v>-1.5241081210991547E-2</v>
      </c>
      <c r="E9489">
        <v>-1.5358420265297597E-2</v>
      </c>
    </row>
    <row r="9490" spans="1:5" x14ac:dyDescent="0.25">
      <c r="A9490" s="1">
        <v>45657</v>
      </c>
      <c r="B9490" t="s">
        <v>24</v>
      </c>
      <c r="C9490">
        <v>29.727867126464844</v>
      </c>
      <c r="D9490">
        <v>-6.3172256384264047E-3</v>
      </c>
      <c r="E9490">
        <v>-6.3372637430381953E-3</v>
      </c>
    </row>
    <row r="9491" spans="1:5" x14ac:dyDescent="0.25">
      <c r="A9491" s="1">
        <v>45658</v>
      </c>
      <c r="B9491" t="s">
        <v>24</v>
      </c>
      <c r="C9491">
        <v>29.727867126464844</v>
      </c>
      <c r="D9491">
        <v>0</v>
      </c>
      <c r="E9491">
        <v>0</v>
      </c>
    </row>
    <row r="9492" spans="1:5" x14ac:dyDescent="0.25">
      <c r="A9492" s="1">
        <v>45659</v>
      </c>
      <c r="B9492" t="s">
        <v>24</v>
      </c>
      <c r="C9492">
        <v>29.777658462524414</v>
      </c>
      <c r="D9492">
        <v>1.6749044204131813E-3</v>
      </c>
      <c r="E9492">
        <v>1.6735033322454334E-3</v>
      </c>
    </row>
    <row r="9493" spans="1:5" x14ac:dyDescent="0.25">
      <c r="A9493" s="1">
        <v>45660</v>
      </c>
      <c r="B9493" t="s">
        <v>24</v>
      </c>
      <c r="C9493">
        <v>29.673440933227539</v>
      </c>
      <c r="D9493">
        <v>-3.4998564251798037E-3</v>
      </c>
      <c r="E9493">
        <v>-3.5059952502009863E-3</v>
      </c>
    </row>
    <row r="9494" spans="1:5" x14ac:dyDescent="0.25">
      <c r="A9494" s="1">
        <v>45663</v>
      </c>
      <c r="B9494" t="s">
        <v>24</v>
      </c>
      <c r="C9494">
        <v>29.834503173828125</v>
      </c>
      <c r="D9494">
        <v>5.4278248674637375E-3</v>
      </c>
      <c r="E9494">
        <v>5.4131473135751269E-3</v>
      </c>
    </row>
    <row r="9495" spans="1:5" x14ac:dyDescent="0.25">
      <c r="A9495" s="1">
        <v>45664</v>
      </c>
      <c r="B9495" t="s">
        <v>24</v>
      </c>
      <c r="C9495">
        <v>29.910297393798828</v>
      </c>
      <c r="D9495">
        <v>2.5404887599131953E-3</v>
      </c>
      <c r="E9495">
        <v>2.5372671734594527E-3</v>
      </c>
    </row>
    <row r="9496" spans="1:5" x14ac:dyDescent="0.25">
      <c r="A9496" s="1">
        <v>45665</v>
      </c>
      <c r="B9496" t="s">
        <v>24</v>
      </c>
      <c r="C9496">
        <v>29.834503173828125</v>
      </c>
      <c r="D9496">
        <v>-2.5340510317499731E-3</v>
      </c>
      <c r="E9496">
        <v>-2.5372671734594375E-3</v>
      </c>
    </row>
    <row r="9497" spans="1:5" x14ac:dyDescent="0.25">
      <c r="A9497" s="1">
        <v>45666</v>
      </c>
      <c r="B9497" t="s">
        <v>24</v>
      </c>
      <c r="C9497">
        <v>30.042938232421875</v>
      </c>
      <c r="D9497">
        <v>6.9863760552444365E-3</v>
      </c>
      <c r="E9497">
        <v>6.9620844048292095E-3</v>
      </c>
    </row>
    <row r="9498" spans="1:5" x14ac:dyDescent="0.25">
      <c r="A9498" s="1">
        <v>45667</v>
      </c>
      <c r="B9498" t="s">
        <v>24</v>
      </c>
      <c r="C9498">
        <v>29.796606063842773</v>
      </c>
      <c r="D9498">
        <v>-8.1993367850173859E-3</v>
      </c>
      <c r="E9498">
        <v>-8.2331362290183896E-3</v>
      </c>
    </row>
    <row r="9499" spans="1:5" x14ac:dyDescent="0.25">
      <c r="A9499" s="1">
        <v>45670</v>
      </c>
      <c r="B9499" t="s">
        <v>24</v>
      </c>
      <c r="C9499">
        <v>29.796606063842773</v>
      </c>
      <c r="D9499">
        <v>0</v>
      </c>
      <c r="E9499">
        <v>0</v>
      </c>
    </row>
    <row r="9500" spans="1:5" x14ac:dyDescent="0.25">
      <c r="A9500" s="1">
        <v>45671</v>
      </c>
      <c r="B9500" t="s">
        <v>24</v>
      </c>
      <c r="C9500">
        <v>29.645017623901367</v>
      </c>
      <c r="D9500">
        <v>-5.087439811655381E-3</v>
      </c>
      <c r="E9500">
        <v>-5.1004248928419428E-3</v>
      </c>
    </row>
    <row r="9501" spans="1:5" x14ac:dyDescent="0.25">
      <c r="A9501" s="1">
        <v>45672</v>
      </c>
      <c r="B9501" t="s">
        <v>24</v>
      </c>
      <c r="C9501">
        <v>29.758708953857422</v>
      </c>
      <c r="D9501">
        <v>3.8350906516038119E-3</v>
      </c>
      <c r="E9501">
        <v>3.8277554396046912E-3</v>
      </c>
    </row>
    <row r="9502" spans="1:5" x14ac:dyDescent="0.25">
      <c r="A9502" s="1">
        <v>45673</v>
      </c>
      <c r="B9502" t="s">
        <v>24</v>
      </c>
      <c r="C9502">
        <v>30.042938232421875</v>
      </c>
      <c r="D9502">
        <v>9.5511293519205953E-3</v>
      </c>
      <c r="E9502">
        <v>9.5058056822555238E-3</v>
      </c>
    </row>
    <row r="9503" spans="1:5" x14ac:dyDescent="0.25">
      <c r="A9503" s="1">
        <v>45674</v>
      </c>
      <c r="B9503" t="s">
        <v>24</v>
      </c>
      <c r="C9503">
        <v>30.336641311645508</v>
      </c>
      <c r="D9503">
        <v>9.776110344183131E-3</v>
      </c>
      <c r="E9503">
        <v>9.7286333535420207E-3</v>
      </c>
    </row>
    <row r="9504" spans="1:5" x14ac:dyDescent="0.25">
      <c r="A9504" s="1">
        <v>45677</v>
      </c>
      <c r="B9504" t="s">
        <v>24</v>
      </c>
      <c r="C9504">
        <v>30.43138313293457</v>
      </c>
      <c r="D9504">
        <v>3.1230161676696344E-3</v>
      </c>
      <c r="E9504">
        <v>3.1181496821207342E-3</v>
      </c>
    </row>
    <row r="9505" spans="1:5" x14ac:dyDescent="0.25">
      <c r="A9505" s="1">
        <v>45678</v>
      </c>
      <c r="B9505" t="s">
        <v>24</v>
      </c>
      <c r="C9505">
        <v>30.298744201660156</v>
      </c>
      <c r="D9505">
        <v>-4.3586231586978386E-3</v>
      </c>
      <c r="E9505">
        <v>-4.3681496482809246E-3</v>
      </c>
    </row>
    <row r="9506" spans="1:5" x14ac:dyDescent="0.25">
      <c r="A9506" s="1">
        <v>45679</v>
      </c>
      <c r="B9506" t="s">
        <v>24</v>
      </c>
      <c r="C9506">
        <v>30.630344390869141</v>
      </c>
      <c r="D9506">
        <v>1.0944354228080933E-2</v>
      </c>
      <c r="E9506">
        <v>1.0884898195252228E-2</v>
      </c>
    </row>
    <row r="9507" spans="1:5" x14ac:dyDescent="0.25">
      <c r="A9507" s="1">
        <v>45680</v>
      </c>
      <c r="B9507" t="s">
        <v>24</v>
      </c>
      <c r="C9507">
        <v>30.753509521484375</v>
      </c>
      <c r="D9507">
        <v>4.0210168401484392E-3</v>
      </c>
      <c r="E9507">
        <v>4.0129541581605801E-3</v>
      </c>
    </row>
    <row r="9508" spans="1:5" x14ac:dyDescent="0.25">
      <c r="A9508" s="1">
        <v>45681</v>
      </c>
      <c r="B9508" t="s">
        <v>24</v>
      </c>
      <c r="C9508">
        <v>30.649288177490234</v>
      </c>
      <c r="D9508">
        <v>-3.3889252191309227E-3</v>
      </c>
      <c r="E9508">
        <v>-3.3946806329916723E-3</v>
      </c>
    </row>
    <row r="9509" spans="1:5" x14ac:dyDescent="0.25">
      <c r="A9509" s="1">
        <v>45684</v>
      </c>
      <c r="B9509" t="s">
        <v>24</v>
      </c>
      <c r="C9509">
        <v>30.649288177490234</v>
      </c>
      <c r="D9509">
        <v>0</v>
      </c>
      <c r="E9509">
        <v>0</v>
      </c>
    </row>
    <row r="9510" spans="1:5" x14ac:dyDescent="0.25">
      <c r="A9510" s="1">
        <v>45685</v>
      </c>
      <c r="B9510" t="s">
        <v>24</v>
      </c>
      <c r="C9510">
        <v>30.374538421630859</v>
      </c>
      <c r="D9510">
        <v>-8.9643111535999687E-3</v>
      </c>
      <c r="E9510">
        <v>-9.0047323375326074E-3</v>
      </c>
    </row>
    <row r="9511" spans="1:5" x14ac:dyDescent="0.25">
      <c r="A9511" s="1">
        <v>45686</v>
      </c>
      <c r="B9511" t="s">
        <v>24</v>
      </c>
      <c r="C9511">
        <v>30.554548263549805</v>
      </c>
      <c r="D9511">
        <v>5.9263399963553898E-3</v>
      </c>
      <c r="E9511">
        <v>5.9088483172154392E-3</v>
      </c>
    </row>
    <row r="9512" spans="1:5" x14ac:dyDescent="0.25">
      <c r="A9512" s="1">
        <v>45687</v>
      </c>
      <c r="B9512" t="s">
        <v>24</v>
      </c>
      <c r="C9512">
        <v>30.725088119506836</v>
      </c>
      <c r="D9512">
        <v>5.5814883756759581E-3</v>
      </c>
      <c r="E9512">
        <v>5.5659695879418944E-3</v>
      </c>
    </row>
    <row r="9513" spans="1:5" x14ac:dyDescent="0.25">
      <c r="A9513" s="1">
        <v>45688</v>
      </c>
      <c r="B9513" t="s">
        <v>24</v>
      </c>
      <c r="C9513">
        <v>31.018789291381836</v>
      </c>
      <c r="D9513">
        <v>9.5590017751172596E-3</v>
      </c>
      <c r="E9513">
        <v>9.5136035958763229E-3</v>
      </c>
    </row>
    <row r="9514" spans="1:5" x14ac:dyDescent="0.25">
      <c r="A9514" s="1">
        <v>45691</v>
      </c>
      <c r="B9514" t="s">
        <v>24</v>
      </c>
      <c r="C9514">
        <v>30.649288177490234</v>
      </c>
      <c r="D9514">
        <v>-1.1912170730476013E-2</v>
      </c>
      <c r="E9514">
        <v>-1.1983689163501019E-2</v>
      </c>
    </row>
    <row r="9515" spans="1:5" x14ac:dyDescent="0.25">
      <c r="A9515" s="1">
        <v>45692</v>
      </c>
      <c r="B9515" t="s">
        <v>24</v>
      </c>
      <c r="C9515">
        <v>30.791406631469727</v>
      </c>
      <c r="D9515">
        <v>4.6369251108373533E-3</v>
      </c>
      <c r="E9515">
        <v>4.626207691406016E-3</v>
      </c>
    </row>
    <row r="9516" spans="1:5" x14ac:dyDescent="0.25">
      <c r="A9516" s="1">
        <v>45693</v>
      </c>
      <c r="B9516" t="s">
        <v>24</v>
      </c>
      <c r="C9516">
        <v>30.63981819152832</v>
      </c>
      <c r="D9516">
        <v>-4.9230761606869899E-3</v>
      </c>
      <c r="E9516">
        <v>-4.9352344205692081E-3</v>
      </c>
    </row>
    <row r="9517" spans="1:5" x14ac:dyDescent="0.25">
      <c r="A9517" s="1">
        <v>45694</v>
      </c>
      <c r="B9517" t="s">
        <v>24</v>
      </c>
      <c r="C9517">
        <v>31.028264999389648</v>
      </c>
      <c r="D9517">
        <v>1.2677843107069542E-2</v>
      </c>
      <c r="E9517">
        <v>1.2598152087493942E-2</v>
      </c>
    </row>
    <row r="9518" spans="1:5" x14ac:dyDescent="0.25">
      <c r="A9518" s="1">
        <v>45695</v>
      </c>
      <c r="B9518" t="s">
        <v>24</v>
      </c>
      <c r="C9518">
        <v>30.933521270751953</v>
      </c>
      <c r="D9518">
        <v>-3.0534652401466023E-3</v>
      </c>
      <c r="E9518">
        <v>-3.0581365767325306E-3</v>
      </c>
    </row>
    <row r="9519" spans="1:5" x14ac:dyDescent="0.25">
      <c r="A9519" s="1">
        <v>45698</v>
      </c>
      <c r="B9519" t="s">
        <v>24</v>
      </c>
      <c r="C9519">
        <v>30.829305648803711</v>
      </c>
      <c r="D9519">
        <v>-3.369019033949372E-3</v>
      </c>
      <c r="E9519">
        <v>-3.3747069573160874E-3</v>
      </c>
    </row>
    <row r="9520" spans="1:5" x14ac:dyDescent="0.25">
      <c r="A9520" s="1">
        <v>45699</v>
      </c>
      <c r="B9520" t="s">
        <v>24</v>
      </c>
      <c r="C9520">
        <v>30.933521270751953</v>
      </c>
      <c r="D9520">
        <v>3.380407691805587E-3</v>
      </c>
      <c r="E9520">
        <v>3.3747069573161008E-3</v>
      </c>
    </row>
    <row r="9521" spans="1:5" x14ac:dyDescent="0.25">
      <c r="A9521" s="1">
        <v>45700</v>
      </c>
      <c r="B9521" t="s">
        <v>24</v>
      </c>
      <c r="C9521">
        <v>30.84825325012207</v>
      </c>
      <c r="D9521">
        <v>-2.7564925403595897E-3</v>
      </c>
      <c r="E9521">
        <v>-2.7602986618948909E-3</v>
      </c>
    </row>
    <row r="9522" spans="1:5" x14ac:dyDescent="0.25">
      <c r="A9522" s="1">
        <v>45701</v>
      </c>
      <c r="B9522" t="s">
        <v>24</v>
      </c>
      <c r="C9522">
        <v>30.961942672729492</v>
      </c>
      <c r="D9522">
        <v>3.6854411718423297E-3</v>
      </c>
      <c r="E9522">
        <v>3.6786665733476182E-3</v>
      </c>
    </row>
    <row r="9523" spans="1:5" x14ac:dyDescent="0.25">
      <c r="A9523" s="1">
        <v>45702</v>
      </c>
      <c r="B9523" t="s">
        <v>24</v>
      </c>
      <c r="C9523">
        <v>30.990364074707031</v>
      </c>
      <c r="D9523">
        <v>9.1794634070474501E-4</v>
      </c>
      <c r="E9523">
        <v>9.1752528561349085E-4</v>
      </c>
    </row>
    <row r="9524" spans="1:5" x14ac:dyDescent="0.25">
      <c r="A9524" s="1">
        <v>45705</v>
      </c>
      <c r="B9524" t="s">
        <v>24</v>
      </c>
      <c r="C9524">
        <v>30.649288177490234</v>
      </c>
      <c r="D9524">
        <v>-1.1005869321011552E-2</v>
      </c>
      <c r="E9524">
        <v>-1.1066881978664232E-2</v>
      </c>
    </row>
    <row r="9525" spans="1:5" x14ac:dyDescent="0.25">
      <c r="A9525" s="1">
        <v>45706</v>
      </c>
      <c r="B9525" t="s">
        <v>24</v>
      </c>
      <c r="C9525">
        <v>30.791406631469727</v>
      </c>
      <c r="D9525">
        <v>4.6369251108373533E-3</v>
      </c>
      <c r="E9525">
        <v>4.626207691406016E-3</v>
      </c>
    </row>
    <row r="9526" spans="1:5" x14ac:dyDescent="0.25">
      <c r="A9526" s="1">
        <v>45707</v>
      </c>
      <c r="B9526" t="s">
        <v>24</v>
      </c>
      <c r="C9526">
        <v>30.725088119506836</v>
      </c>
      <c r="D9526">
        <v>-2.1537993621607576E-3</v>
      </c>
      <c r="E9526">
        <v>-2.1561221237812742E-3</v>
      </c>
    </row>
    <row r="9527" spans="1:5" x14ac:dyDescent="0.25">
      <c r="A9527" s="1">
        <v>45708</v>
      </c>
      <c r="B9527" t="s">
        <v>24</v>
      </c>
      <c r="C9527">
        <v>30.611394882202148</v>
      </c>
      <c r="D9527">
        <v>-3.7003388521611447E-3</v>
      </c>
      <c r="E9527">
        <v>-3.7072020419545676E-3</v>
      </c>
    </row>
    <row r="9528" spans="1:5" x14ac:dyDescent="0.25">
      <c r="A9528" s="1">
        <v>45709</v>
      </c>
      <c r="B9528" t="s">
        <v>24</v>
      </c>
      <c r="C9528">
        <v>30.43138313293457</v>
      </c>
      <c r="D9528">
        <v>-5.8805470956254657E-3</v>
      </c>
      <c r="E9528">
        <v>-5.8979055978105443E-3</v>
      </c>
    </row>
    <row r="9529" spans="1:5" x14ac:dyDescent="0.25">
      <c r="A9529" s="1">
        <v>45712</v>
      </c>
      <c r="B9529" t="s">
        <v>24</v>
      </c>
      <c r="C9529">
        <v>30.270320892333984</v>
      </c>
      <c r="D9529">
        <v>-5.292636220214253E-3</v>
      </c>
      <c r="E9529">
        <v>-5.3066918354016555E-3</v>
      </c>
    </row>
    <row r="9530" spans="1:5" x14ac:dyDescent="0.25">
      <c r="A9530" s="1">
        <v>45713</v>
      </c>
      <c r="B9530" t="s">
        <v>24</v>
      </c>
      <c r="C9530">
        <v>30.052412033081055</v>
      </c>
      <c r="D9530">
        <v>-7.1987627758552941E-3</v>
      </c>
      <c r="E9530">
        <v>-7.2247988957547127E-3</v>
      </c>
    </row>
    <row r="9531" spans="1:5" x14ac:dyDescent="0.25">
      <c r="A9531" s="1">
        <v>45714</v>
      </c>
      <c r="B9531" t="s">
        <v>24</v>
      </c>
      <c r="C9531">
        <v>30.204000473022461</v>
      </c>
      <c r="D9531">
        <v>5.044135551400597E-3</v>
      </c>
      <c r="E9531">
        <v>5.0314565183039095E-3</v>
      </c>
    </row>
    <row r="9532" spans="1:5" x14ac:dyDescent="0.25">
      <c r="A9532" s="1">
        <v>45715</v>
      </c>
      <c r="B9532" t="s">
        <v>24</v>
      </c>
      <c r="C9532">
        <v>30.412433624267578</v>
      </c>
      <c r="D9532">
        <v>6.9008458475983137E-3</v>
      </c>
      <c r="E9532">
        <v>6.8771439903240394E-3</v>
      </c>
    </row>
    <row r="9533" spans="1:5" x14ac:dyDescent="0.25">
      <c r="A9533" s="1">
        <v>45716</v>
      </c>
      <c r="B9533" t="s">
        <v>24</v>
      </c>
      <c r="C9533">
        <v>30.166105270385742</v>
      </c>
      <c r="D9533">
        <v>-8.0995936374285149E-3</v>
      </c>
      <c r="E9533">
        <v>-8.1325735492854302E-3</v>
      </c>
    </row>
    <row r="9534" spans="1:5" x14ac:dyDescent="0.25">
      <c r="A9534" s="1">
        <v>45719</v>
      </c>
      <c r="B9534" t="s">
        <v>24</v>
      </c>
      <c r="C9534">
        <v>30.601919174194336</v>
      </c>
      <c r="D9534">
        <v>1.4447138598181475E-2</v>
      </c>
      <c r="E9534">
        <v>1.4343773059423907E-2</v>
      </c>
    </row>
    <row r="9535" spans="1:5" x14ac:dyDescent="0.25">
      <c r="A9535" s="1">
        <v>45720</v>
      </c>
      <c r="B9535" t="s">
        <v>24</v>
      </c>
      <c r="C9535">
        <v>30.166105270385742</v>
      </c>
      <c r="D9535">
        <v>-1.4241391245033541E-2</v>
      </c>
      <c r="E9535">
        <v>-1.4343773059423902E-2</v>
      </c>
    </row>
    <row r="9536" spans="1:5" x14ac:dyDescent="0.25">
      <c r="A9536" s="1">
        <v>45721</v>
      </c>
      <c r="B9536" t="s">
        <v>24</v>
      </c>
      <c r="C9536">
        <v>30.090311050415039</v>
      </c>
      <c r="D9536">
        <v>-2.5125623374758765E-3</v>
      </c>
      <c r="E9536">
        <v>-2.5157241194523269E-3</v>
      </c>
    </row>
    <row r="9537" spans="1:5" x14ac:dyDescent="0.25">
      <c r="A9537" s="1">
        <v>45722</v>
      </c>
      <c r="B9537" t="s">
        <v>24</v>
      </c>
      <c r="C9537">
        <v>29.881874084472656</v>
      </c>
      <c r="D9537">
        <v>-6.9270459050142508E-3</v>
      </c>
      <c r="E9537">
        <v>-6.9511492620322867E-3</v>
      </c>
    </row>
    <row r="9538" spans="1:5" x14ac:dyDescent="0.25">
      <c r="A9538" s="1">
        <v>45723</v>
      </c>
      <c r="B9538" t="s">
        <v>24</v>
      </c>
      <c r="C9538">
        <v>29.588172912597656</v>
      </c>
      <c r="D9538">
        <v>-9.8287400263029623E-3</v>
      </c>
      <c r="E9538">
        <v>-9.8773609421027916E-3</v>
      </c>
    </row>
    <row r="9539" spans="1:5" x14ac:dyDescent="0.25">
      <c r="A9539" s="1">
        <v>45726</v>
      </c>
      <c r="B9539" t="s">
        <v>24</v>
      </c>
      <c r="C9539">
        <v>29.550275802612305</v>
      </c>
      <c r="D9539">
        <v>-1.2808195388508414E-3</v>
      </c>
      <c r="E9539">
        <v>-1.2816404892641506E-3</v>
      </c>
    </row>
    <row r="9540" spans="1:5" x14ac:dyDescent="0.25">
      <c r="A9540" s="1">
        <v>45727</v>
      </c>
      <c r="B9540" t="s">
        <v>24</v>
      </c>
      <c r="C9540">
        <v>29.256572723388672</v>
      </c>
      <c r="D9540">
        <v>-9.9390977324709251E-3</v>
      </c>
      <c r="E9540">
        <v>-9.9888203036731134E-3</v>
      </c>
    </row>
    <row r="9541" spans="1:5" x14ac:dyDescent="0.25">
      <c r="A9541" s="1">
        <v>45728</v>
      </c>
      <c r="B9541" t="s">
        <v>24</v>
      </c>
      <c r="C9541">
        <v>28.9344482421875</v>
      </c>
      <c r="D9541">
        <v>-1.1010328661759328E-2</v>
      </c>
      <c r="E9541">
        <v>-1.1071390954666194E-2</v>
      </c>
    </row>
    <row r="9542" spans="1:5" x14ac:dyDescent="0.25">
      <c r="A9542" s="1">
        <v>45729</v>
      </c>
      <c r="B9542" t="s">
        <v>24</v>
      </c>
      <c r="C9542">
        <v>28.697591781616211</v>
      </c>
      <c r="D9542">
        <v>-8.1859677637102779E-3</v>
      </c>
      <c r="E9542">
        <v>-8.2196567752333694E-3</v>
      </c>
    </row>
    <row r="9543" spans="1:5" x14ac:dyDescent="0.25">
      <c r="A9543" s="1">
        <v>45730</v>
      </c>
      <c r="B9543" t="s">
        <v>24</v>
      </c>
      <c r="C9543">
        <v>28.773386001586914</v>
      </c>
      <c r="D9543">
        <v>2.641135205611933E-3</v>
      </c>
      <c r="E9543">
        <v>2.6376535370490179E-3</v>
      </c>
    </row>
    <row r="9544" spans="1:5" x14ac:dyDescent="0.25">
      <c r="A9544" s="1">
        <v>45733</v>
      </c>
      <c r="B9544" t="s">
        <v>24</v>
      </c>
      <c r="C9544">
        <v>28.782857894897461</v>
      </c>
      <c r="D9544">
        <v>3.291893873742513E-4</v>
      </c>
      <c r="E9544">
        <v>3.2913521643587734E-4</v>
      </c>
    </row>
    <row r="9545" spans="1:5" x14ac:dyDescent="0.25">
      <c r="A9545" s="1">
        <v>45734</v>
      </c>
      <c r="B9545" t="s">
        <v>24</v>
      </c>
      <c r="C9545">
        <v>28.868127822875977</v>
      </c>
      <c r="D9545">
        <v>2.9625247183544534E-3</v>
      </c>
      <c r="E9545">
        <v>2.9581450897076924E-3</v>
      </c>
    </row>
    <row r="9546" spans="1:5" x14ac:dyDescent="0.25">
      <c r="A9546" s="1">
        <v>45735</v>
      </c>
      <c r="B9546" t="s">
        <v>24</v>
      </c>
      <c r="C9546">
        <v>28.792331695556641</v>
      </c>
      <c r="D9546">
        <v>-2.6255989922309153E-3</v>
      </c>
      <c r="E9546">
        <v>-2.629051922596192E-3</v>
      </c>
    </row>
    <row r="9547" spans="1:5" x14ac:dyDescent="0.25">
      <c r="A9547" s="1">
        <v>45736</v>
      </c>
      <c r="B9547" t="s">
        <v>24</v>
      </c>
      <c r="C9547">
        <v>29.114456176757813</v>
      </c>
      <c r="D9547">
        <v>1.1187856704599097E-2</v>
      </c>
      <c r="E9547">
        <v>1.1125735541473853E-2</v>
      </c>
    </row>
    <row r="9548" spans="1:5" x14ac:dyDescent="0.25">
      <c r="A9548" s="1">
        <v>45737</v>
      </c>
      <c r="B9548" t="s">
        <v>24</v>
      </c>
      <c r="C9548">
        <v>29.057613372802734</v>
      </c>
      <c r="D9548">
        <v>-1.9523910599592575E-3</v>
      </c>
      <c r="E9548">
        <v>-1.954299459751117E-3</v>
      </c>
    </row>
    <row r="9549" spans="1:5" x14ac:dyDescent="0.25">
      <c r="A9549" s="1">
        <v>45740</v>
      </c>
      <c r="B9549" t="s">
        <v>24</v>
      </c>
      <c r="C9549">
        <v>29.199728012084961</v>
      </c>
      <c r="D9549">
        <v>4.890788429831705E-3</v>
      </c>
      <c r="E9549">
        <v>4.878867377196114E-3</v>
      </c>
    </row>
    <row r="9550" spans="1:5" x14ac:dyDescent="0.25">
      <c r="A9550" s="1">
        <v>45741</v>
      </c>
      <c r="B9550" t="s">
        <v>24</v>
      </c>
      <c r="C9550">
        <v>29.247100830078125</v>
      </c>
      <c r="D9550">
        <v>1.6223718924217589E-3</v>
      </c>
      <c r="E9550">
        <v>1.6210572688232813E-3</v>
      </c>
    </row>
    <row r="9551" spans="1:5" x14ac:dyDescent="0.25">
      <c r="A9551" s="1">
        <v>45742</v>
      </c>
      <c r="B9551" t="s">
        <v>24</v>
      </c>
      <c r="C9551">
        <v>29.341842651367188</v>
      </c>
      <c r="D9551">
        <v>3.2393577004263818E-3</v>
      </c>
      <c r="E9551">
        <v>3.2341222844805432E-3</v>
      </c>
    </row>
    <row r="9552" spans="1:5" x14ac:dyDescent="0.25">
      <c r="A9552" s="1">
        <v>45743</v>
      </c>
      <c r="B9552" t="s">
        <v>24</v>
      </c>
      <c r="C9552">
        <v>29.076560974121094</v>
      </c>
      <c r="D9552">
        <v>-9.0410708147442564E-3</v>
      </c>
      <c r="E9552">
        <v>-9.0821893199929307E-3</v>
      </c>
    </row>
    <row r="9553" spans="1:5" x14ac:dyDescent="0.25">
      <c r="A9553" s="1">
        <v>45744</v>
      </c>
      <c r="B9553" t="s">
        <v>24</v>
      </c>
      <c r="C9553">
        <v>29.02918815612793</v>
      </c>
      <c r="D9553">
        <v>-1.6292441886551767E-3</v>
      </c>
      <c r="E9553">
        <v>-1.6305728503072667E-3</v>
      </c>
    </row>
    <row r="9554" spans="1:5" x14ac:dyDescent="0.25">
      <c r="A9554" s="1">
        <v>45747</v>
      </c>
      <c r="B9554" t="s">
        <v>24</v>
      </c>
      <c r="C9554">
        <v>28.384939193725586</v>
      </c>
      <c r="D9554">
        <v>-2.2193144325544867E-2</v>
      </c>
      <c r="E9554">
        <v>-2.2443117536281212E-2</v>
      </c>
    </row>
    <row r="9555" spans="1:5" x14ac:dyDescent="0.25">
      <c r="A9555" s="1">
        <v>45748</v>
      </c>
      <c r="B9555" t="s">
        <v>24</v>
      </c>
      <c r="C9555">
        <v>28.612323760986328</v>
      </c>
      <c r="D9555">
        <v>8.0107470271066905E-3</v>
      </c>
      <c r="E9555">
        <v>7.9788313255817634E-3</v>
      </c>
    </row>
    <row r="9556" spans="1:5" x14ac:dyDescent="0.25">
      <c r="A9556" s="1">
        <v>45749</v>
      </c>
      <c r="B9556" t="s">
        <v>24</v>
      </c>
      <c r="C9556">
        <v>28.650218963623047</v>
      </c>
      <c r="D9556">
        <v>1.3244363845898999E-3</v>
      </c>
      <c r="E9556">
        <v>1.323560092365022E-3</v>
      </c>
    </row>
    <row r="9557" spans="1:5" x14ac:dyDescent="0.25">
      <c r="A9557" s="1">
        <v>45750</v>
      </c>
      <c r="B9557" t="s">
        <v>24</v>
      </c>
      <c r="C9557">
        <v>28.347042083740234</v>
      </c>
      <c r="D9557">
        <v>-1.0582009173045193E-2</v>
      </c>
      <c r="E9557">
        <v>-1.0638396781021218E-2</v>
      </c>
    </row>
    <row r="9558" spans="1:5" x14ac:dyDescent="0.25">
      <c r="A9558" s="1">
        <v>45751</v>
      </c>
      <c r="B9558" t="s">
        <v>24</v>
      </c>
      <c r="C9558">
        <v>27.892276763916016</v>
      </c>
      <c r="D9558">
        <v>-1.6042778589765883E-2</v>
      </c>
      <c r="E9558">
        <v>-1.6172857051504376E-2</v>
      </c>
    </row>
    <row r="9559" spans="1:5" x14ac:dyDescent="0.25">
      <c r="A9559" s="1">
        <v>45754</v>
      </c>
      <c r="B9559" t="s">
        <v>24</v>
      </c>
      <c r="C9559">
        <v>26.632196426391602</v>
      </c>
      <c r="D9559">
        <v>-4.5176675543194378E-2</v>
      </c>
      <c r="E9559">
        <v>-4.6228956184912809E-2</v>
      </c>
    </row>
    <row r="9560" spans="1:5" x14ac:dyDescent="0.25">
      <c r="A9560" s="1">
        <v>45755</v>
      </c>
      <c r="B9560" t="s">
        <v>24</v>
      </c>
      <c r="C9560">
        <v>27.428037643432617</v>
      </c>
      <c r="D9560">
        <v>2.9882672998475135E-2</v>
      </c>
      <c r="E9560">
        <v>2.9444886043122329E-2</v>
      </c>
    </row>
    <row r="9561" spans="1:5" x14ac:dyDescent="0.25">
      <c r="A9561" s="1">
        <v>45756</v>
      </c>
      <c r="B9561" t="s">
        <v>24</v>
      </c>
      <c r="C9561">
        <v>26.963796615600586</v>
      </c>
      <c r="D9561">
        <v>-1.692578353096974E-2</v>
      </c>
      <c r="E9561">
        <v>-1.7070661716455004E-2</v>
      </c>
    </row>
    <row r="9562" spans="1:5" x14ac:dyDescent="0.25">
      <c r="A9562" s="1">
        <v>45757</v>
      </c>
      <c r="B9562" t="s">
        <v>24</v>
      </c>
      <c r="C9562">
        <v>28.602848052978516</v>
      </c>
      <c r="D9562">
        <v>6.0787116174493505E-2</v>
      </c>
      <c r="E9562">
        <v>5.9011194989669676E-2</v>
      </c>
    </row>
    <row r="9563" spans="1:5" x14ac:dyDescent="0.25">
      <c r="A9563" s="1">
        <v>45758</v>
      </c>
      <c r="B9563" t="s">
        <v>24</v>
      </c>
      <c r="C9563">
        <v>28.148080825805664</v>
      </c>
      <c r="D9563">
        <v>-1.5899368703792272E-2</v>
      </c>
      <c r="E9563">
        <v>-1.6027119581408948E-2</v>
      </c>
    </row>
    <row r="9564" spans="1:5" x14ac:dyDescent="0.25">
      <c r="A9564" s="1">
        <v>45761</v>
      </c>
      <c r="B9564" t="s">
        <v>24</v>
      </c>
      <c r="C9564">
        <v>28.157554626464844</v>
      </c>
      <c r="D9564">
        <v>3.3657003892417769E-4</v>
      </c>
      <c r="E9564">
        <v>3.3651341193423616E-4</v>
      </c>
    </row>
    <row r="9565" spans="1:5" x14ac:dyDescent="0.25">
      <c r="A9565" s="1">
        <v>45762</v>
      </c>
      <c r="B9565" t="s">
        <v>24</v>
      </c>
      <c r="C9565">
        <v>27.939647674560547</v>
      </c>
      <c r="D9565">
        <v>-7.7388450380377893E-3</v>
      </c>
      <c r="E9565">
        <v>-7.7689452940087576E-3</v>
      </c>
    </row>
    <row r="9566" spans="1:5" x14ac:dyDescent="0.25">
      <c r="A9566" s="1">
        <v>45763</v>
      </c>
      <c r="B9566" t="s">
        <v>24</v>
      </c>
      <c r="C9566">
        <v>27.475408554077148</v>
      </c>
      <c r="D9566">
        <v>-1.6615782915047062E-2</v>
      </c>
      <c r="E9566">
        <v>-1.6755373467081305E-2</v>
      </c>
    </row>
    <row r="9567" spans="1:5" x14ac:dyDescent="0.25">
      <c r="A9567" s="1">
        <v>45764</v>
      </c>
      <c r="B9567" t="s">
        <v>24</v>
      </c>
      <c r="C9567">
        <v>27.825958251953125</v>
      </c>
      <c r="D9567">
        <v>1.2758670983400444E-2</v>
      </c>
      <c r="E9567">
        <v>1.2677964884203696E-2</v>
      </c>
    </row>
    <row r="9568" spans="1:5" x14ac:dyDescent="0.25">
      <c r="A9568" s="1">
        <v>45765</v>
      </c>
      <c r="B9568" t="s">
        <v>24</v>
      </c>
      <c r="C9568">
        <v>27.825958251953125</v>
      </c>
      <c r="D9568">
        <v>0</v>
      </c>
      <c r="E9568">
        <v>0</v>
      </c>
    </row>
    <row r="9569" spans="1:5" x14ac:dyDescent="0.25">
      <c r="A9569" s="1">
        <v>45768</v>
      </c>
      <c r="B9569" t="s">
        <v>24</v>
      </c>
      <c r="C9569">
        <v>27.825958251953125</v>
      </c>
      <c r="D9569">
        <v>0</v>
      </c>
      <c r="E9569">
        <v>0</v>
      </c>
    </row>
    <row r="9570" spans="1:5" x14ac:dyDescent="0.25">
      <c r="A9570" s="1">
        <v>45769</v>
      </c>
      <c r="B9570" t="s">
        <v>24</v>
      </c>
      <c r="C9570">
        <v>27.058538436889648</v>
      </c>
      <c r="D9570">
        <v>-2.7579277166837946E-2</v>
      </c>
      <c r="E9570">
        <v>-2.7966725750007439E-2</v>
      </c>
    </row>
    <row r="9571" spans="1:5" x14ac:dyDescent="0.25">
      <c r="A9571" s="1">
        <v>45770</v>
      </c>
      <c r="B9571" t="s">
        <v>24</v>
      </c>
      <c r="C9571">
        <v>27.873327255249023</v>
      </c>
      <c r="D9571">
        <v>3.0112077940194659E-2</v>
      </c>
      <c r="E9571">
        <v>2.9667609855950794E-2</v>
      </c>
    </row>
    <row r="9572" spans="1:5" x14ac:dyDescent="0.25">
      <c r="A9572" s="1">
        <v>45771</v>
      </c>
      <c r="B9572" t="s">
        <v>24</v>
      </c>
      <c r="C9572">
        <v>28.081762313842773</v>
      </c>
      <c r="D9572">
        <v>7.477939633292241E-3</v>
      </c>
      <c r="E9572">
        <v>7.4501184533612578E-3</v>
      </c>
    </row>
    <row r="9573" spans="1:5" x14ac:dyDescent="0.25">
      <c r="A9573" s="1">
        <v>45772</v>
      </c>
      <c r="B9573" t="s">
        <v>24</v>
      </c>
      <c r="C9573">
        <v>28.081762313842773</v>
      </c>
      <c r="D9573">
        <v>0</v>
      </c>
      <c r="E9573">
        <v>0</v>
      </c>
    </row>
    <row r="9574" spans="1:5" x14ac:dyDescent="0.25">
      <c r="A9574" s="1">
        <v>45775</v>
      </c>
      <c r="B9574" t="s">
        <v>24</v>
      </c>
      <c r="C9574">
        <v>28.489154815673828</v>
      </c>
      <c r="D9574">
        <v>1.4507369490490696E-2</v>
      </c>
      <c r="E9574">
        <v>1.4403144417516753E-2</v>
      </c>
    </row>
    <row r="9575" spans="1:5" x14ac:dyDescent="0.25">
      <c r="A9575" s="1">
        <v>45776</v>
      </c>
      <c r="B9575" t="s">
        <v>24</v>
      </c>
      <c r="C9575">
        <v>28.621795654296875</v>
      </c>
      <c r="D9575">
        <v>4.6558362114017537E-3</v>
      </c>
      <c r="E9575">
        <v>4.6450313301798045E-3</v>
      </c>
    </row>
    <row r="9576" spans="1:5" x14ac:dyDescent="0.25">
      <c r="A9576" s="1">
        <v>45777</v>
      </c>
      <c r="B9576" t="s">
        <v>24</v>
      </c>
      <c r="C9576">
        <v>28.754436492919922</v>
      </c>
      <c r="D9576">
        <v>4.6342598565487503E-3</v>
      </c>
      <c r="E9576">
        <v>4.6235547351415303E-3</v>
      </c>
    </row>
    <row r="9577" spans="1:5" x14ac:dyDescent="0.25">
      <c r="A9577" s="1">
        <v>45778</v>
      </c>
      <c r="B9577" t="s">
        <v>24</v>
      </c>
      <c r="C9577">
        <v>29.14288330078125</v>
      </c>
      <c r="D9577">
        <v>1.350910868856614E-2</v>
      </c>
      <c r="E9577">
        <v>1.3418674228748319E-2</v>
      </c>
    </row>
    <row r="9578" spans="1:5" x14ac:dyDescent="0.25">
      <c r="A9578" s="1">
        <v>45779</v>
      </c>
      <c r="B9578" t="s">
        <v>24</v>
      </c>
      <c r="C9578">
        <v>29.275522232055664</v>
      </c>
      <c r="D9578">
        <v>4.5513317918979279E-3</v>
      </c>
      <c r="E9578">
        <v>4.5410058008443508E-3</v>
      </c>
    </row>
    <row r="9579" spans="1:5" x14ac:dyDescent="0.25">
      <c r="A9579" s="1">
        <v>45782</v>
      </c>
      <c r="B9579" t="s">
        <v>24</v>
      </c>
      <c r="C9579">
        <v>29.180778503417969</v>
      </c>
      <c r="D9579">
        <v>-3.2362780034015382E-3</v>
      </c>
      <c r="E9579">
        <v>-3.2415260769347426E-3</v>
      </c>
    </row>
    <row r="9580" spans="1:5" x14ac:dyDescent="0.25">
      <c r="A9580" s="1">
        <v>45783</v>
      </c>
      <c r="B9580" t="s">
        <v>24</v>
      </c>
      <c r="C9580">
        <v>29.351316452026367</v>
      </c>
      <c r="D9580">
        <v>5.8441877617632088E-3</v>
      </c>
      <c r="E9580">
        <v>5.8271767413529633E-3</v>
      </c>
    </row>
    <row r="9581" spans="1:5" x14ac:dyDescent="0.25">
      <c r="A9581" s="1">
        <v>45784</v>
      </c>
      <c r="B9581" t="s">
        <v>24</v>
      </c>
      <c r="C9581">
        <v>29.21867561340332</v>
      </c>
      <c r="D9581">
        <v>-4.5190763024153258E-3</v>
      </c>
      <c r="E9581">
        <v>-4.5293181953072722E-3</v>
      </c>
    </row>
    <row r="9582" spans="1:5" x14ac:dyDescent="0.25">
      <c r="A9582" s="1">
        <v>45785</v>
      </c>
      <c r="B9582" t="s">
        <v>24</v>
      </c>
      <c r="C9582">
        <v>29.588172912597656</v>
      </c>
      <c r="D9582">
        <v>1.2645929065478789E-2</v>
      </c>
      <c r="E9582">
        <v>1.2566637085268732E-2</v>
      </c>
    </row>
    <row r="9583" spans="1:5" x14ac:dyDescent="0.25">
      <c r="A9583" s="1">
        <v>45786</v>
      </c>
      <c r="B9583" t="s">
        <v>24</v>
      </c>
      <c r="C9583">
        <v>29.645017623901367</v>
      </c>
      <c r="D9583">
        <v>1.921197076670822E-3</v>
      </c>
      <c r="E9583">
        <v>1.9193539378781325E-3</v>
      </c>
    </row>
    <row r="9584" spans="1:5" x14ac:dyDescent="0.25">
      <c r="A9584" s="1">
        <v>45789</v>
      </c>
      <c r="B9584" t="s">
        <v>24</v>
      </c>
      <c r="C9584">
        <v>29.73028564453125</v>
      </c>
      <c r="D9584">
        <v>2.8763019038022808E-3</v>
      </c>
      <c r="E9584">
        <v>2.8721732623994342E-3</v>
      </c>
    </row>
    <row r="9585" spans="1:5" x14ac:dyDescent="0.25">
      <c r="A9585" s="1">
        <v>45790</v>
      </c>
      <c r="B9585" t="s">
        <v>24</v>
      </c>
      <c r="C9585">
        <v>30.194528579711914</v>
      </c>
      <c r="D9585">
        <v>1.561515219636167E-2</v>
      </c>
      <c r="E9585">
        <v>1.5494490189988873E-2</v>
      </c>
    </row>
    <row r="9586" spans="1:5" x14ac:dyDescent="0.25">
      <c r="A9586" s="1">
        <v>45791</v>
      </c>
      <c r="B9586" t="s">
        <v>24</v>
      </c>
      <c r="C9586">
        <v>30.194528579711914</v>
      </c>
      <c r="D9586">
        <v>0</v>
      </c>
      <c r="E9586">
        <v>0</v>
      </c>
    </row>
    <row r="9587" spans="1:5" x14ac:dyDescent="0.25">
      <c r="A9587" s="1">
        <v>45792</v>
      </c>
      <c r="B9587" t="s">
        <v>24</v>
      </c>
      <c r="C9587">
        <v>30.232423782348633</v>
      </c>
      <c r="D9587">
        <v>1.2550354126801277E-3</v>
      </c>
      <c r="E9587">
        <v>1.2542485140581991E-3</v>
      </c>
    </row>
    <row r="9588" spans="1:5" x14ac:dyDescent="0.25">
      <c r="A9588" s="1">
        <v>45793</v>
      </c>
      <c r="B9588" t="s">
        <v>24</v>
      </c>
      <c r="C9588">
        <v>30.478752136230469</v>
      </c>
      <c r="D9588">
        <v>8.1478202229241514E-3</v>
      </c>
      <c r="E9588">
        <v>8.1148059441015965E-3</v>
      </c>
    </row>
    <row r="9589" spans="1:5" x14ac:dyDescent="0.25">
      <c r="A9589" s="1">
        <v>45796</v>
      </c>
      <c r="B9589" t="s">
        <v>24</v>
      </c>
      <c r="C9589">
        <v>30.554548263549805</v>
      </c>
      <c r="D9589">
        <v>2.4868513966893602E-3</v>
      </c>
      <c r="E9589">
        <v>2.4837642987979619E-3</v>
      </c>
    </row>
    <row r="9590" spans="1:5" x14ac:dyDescent="0.25">
      <c r="A9590" s="1">
        <v>45797</v>
      </c>
      <c r="B9590" t="s">
        <v>24</v>
      </c>
      <c r="C9590">
        <v>30.753509521484375</v>
      </c>
      <c r="D9590">
        <v>6.511674013911728E-3</v>
      </c>
      <c r="E9590">
        <v>6.4905646533087342E-3</v>
      </c>
    </row>
    <row r="9591" spans="1:5" x14ac:dyDescent="0.25">
      <c r="A9591" s="1">
        <v>45798</v>
      </c>
      <c r="B9591" t="s">
        <v>24</v>
      </c>
      <c r="C9591">
        <v>30.478752136230469</v>
      </c>
      <c r="D9591">
        <v>-8.9341798555367946E-3</v>
      </c>
      <c r="E9591">
        <v>-8.9743289521067669E-3</v>
      </c>
    </row>
    <row r="9592" spans="1:5" x14ac:dyDescent="0.25">
      <c r="A9592" s="1">
        <v>45799</v>
      </c>
      <c r="B9592" t="s">
        <v>24</v>
      </c>
      <c r="C9592">
        <v>30.279794692993164</v>
      </c>
      <c r="D9592">
        <v>-6.5277424202941914E-3</v>
      </c>
      <c r="E9592">
        <v>-6.5491413059575567E-3</v>
      </c>
    </row>
    <row r="9593" spans="1:5" x14ac:dyDescent="0.25">
      <c r="A9593" s="1">
        <v>45800</v>
      </c>
      <c r="B9593" t="s">
        <v>24</v>
      </c>
      <c r="C9593">
        <v>30.317691802978516</v>
      </c>
      <c r="D9593">
        <v>1.2515642978954133E-3</v>
      </c>
      <c r="E9593">
        <v>1.2507817441756732E-3</v>
      </c>
    </row>
    <row r="9594" spans="1:5" x14ac:dyDescent="0.25">
      <c r="A9594" s="1">
        <v>45803</v>
      </c>
      <c r="B9594" t="s">
        <v>24</v>
      </c>
      <c r="C9594">
        <v>30.052412033081055</v>
      </c>
      <c r="D9594">
        <v>-8.7499988990388244E-3</v>
      </c>
      <c r="E9594">
        <v>-8.7885049223996904E-3</v>
      </c>
    </row>
    <row r="9595" spans="1:5" x14ac:dyDescent="0.25">
      <c r="A9595" s="1">
        <v>45804</v>
      </c>
      <c r="B9595" t="s">
        <v>24</v>
      </c>
      <c r="C9595">
        <v>30.251373291015625</v>
      </c>
      <c r="D9595">
        <v>6.6204755117678094E-3</v>
      </c>
      <c r="E9595">
        <v>6.5986564126973577E-3</v>
      </c>
    </row>
    <row r="9596" spans="1:5" x14ac:dyDescent="0.25">
      <c r="A9596" s="1">
        <v>45805</v>
      </c>
      <c r="B9596" t="s">
        <v>24</v>
      </c>
      <c r="C9596">
        <v>30.573497772216797</v>
      </c>
      <c r="D9596">
        <v>1.0648259769973523E-2</v>
      </c>
      <c r="E9596">
        <v>1.0591966317509431E-2</v>
      </c>
    </row>
    <row r="9597" spans="1:5" x14ac:dyDescent="0.25">
      <c r="A9597" s="1">
        <v>45806</v>
      </c>
      <c r="B9597" t="s">
        <v>24</v>
      </c>
      <c r="C9597">
        <v>30.800878524780273</v>
      </c>
      <c r="D9597">
        <v>7.4371847885230657E-3</v>
      </c>
      <c r="E9597">
        <v>7.4096652905647079E-3</v>
      </c>
    </row>
    <row r="9598" spans="1:5" x14ac:dyDescent="0.25">
      <c r="A9598" s="1">
        <v>45807</v>
      </c>
      <c r="B9598" t="s">
        <v>24</v>
      </c>
      <c r="C9598">
        <v>30.459806442260742</v>
      </c>
      <c r="D9598">
        <v>-1.1073453058980998E-2</v>
      </c>
      <c r="E9598">
        <v>-1.1135220146883465E-2</v>
      </c>
    </row>
    <row r="9599" spans="1:5" x14ac:dyDescent="0.25">
      <c r="A9599" s="1">
        <v>45810</v>
      </c>
      <c r="B9599" t="s">
        <v>24</v>
      </c>
      <c r="C9599">
        <v>30.175579071044922</v>
      </c>
      <c r="D9599">
        <v>-9.3312270960945742E-3</v>
      </c>
      <c r="E9599">
        <v>-9.3750357341988305E-3</v>
      </c>
    </row>
    <row r="9600" spans="1:5" x14ac:dyDescent="0.25">
      <c r="A9600" s="1">
        <v>45811</v>
      </c>
      <c r="B9600" t="s">
        <v>24</v>
      </c>
      <c r="C9600">
        <v>30.43138313293457</v>
      </c>
      <c r="D9600">
        <v>8.4771881688627815E-3</v>
      </c>
      <c r="E9600">
        <v>8.4414585914670843E-3</v>
      </c>
    </row>
    <row r="9601" spans="1:5" x14ac:dyDescent="0.25">
      <c r="A9601" s="1">
        <v>45812</v>
      </c>
      <c r="B9601" t="s">
        <v>24</v>
      </c>
      <c r="C9601">
        <v>30.592447280883789</v>
      </c>
      <c r="D9601">
        <v>5.2926988972414879E-3</v>
      </c>
      <c r="E9601">
        <v>5.278741791943836E-3</v>
      </c>
    </row>
    <row r="9602" spans="1:5" x14ac:dyDescent="0.25">
      <c r="A9602" s="1">
        <v>45813</v>
      </c>
      <c r="B9602" t="s">
        <v>24</v>
      </c>
      <c r="C9602">
        <v>30.497703552246094</v>
      </c>
      <c r="D9602">
        <v>-3.0969646778438165E-3</v>
      </c>
      <c r="E9602">
        <v>-3.1017701971990199E-3</v>
      </c>
    </row>
    <row r="9603" spans="1:5" x14ac:dyDescent="0.25">
      <c r="A9603" s="1">
        <v>45814</v>
      </c>
      <c r="B9603" t="s">
        <v>24</v>
      </c>
      <c r="C9603">
        <v>30.592447280883789</v>
      </c>
      <c r="D9603">
        <v>3.1065856639136413E-3</v>
      </c>
      <c r="E9603">
        <v>3.1017701971990082E-3</v>
      </c>
    </row>
    <row r="9604" spans="1:5" x14ac:dyDescent="0.25">
      <c r="A9604" s="1">
        <v>45817</v>
      </c>
      <c r="B9604" t="s">
        <v>24</v>
      </c>
      <c r="C9604">
        <v>30.592447280883789</v>
      </c>
      <c r="D9604">
        <v>0</v>
      </c>
      <c r="E9604">
        <v>0</v>
      </c>
    </row>
    <row r="9605" spans="1:5" x14ac:dyDescent="0.25">
      <c r="A9605" s="1">
        <v>45818</v>
      </c>
      <c r="B9605" t="s">
        <v>24</v>
      </c>
      <c r="C9605">
        <v>30.649288177490234</v>
      </c>
      <c r="D9605">
        <v>1.8580042349851666E-3</v>
      </c>
      <c r="E9605">
        <v>1.8562802801964479E-3</v>
      </c>
    </row>
    <row r="9606" spans="1:5" x14ac:dyDescent="0.25">
      <c r="A9606" s="1">
        <v>45819</v>
      </c>
      <c r="B9606" t="s">
        <v>24</v>
      </c>
      <c r="C9606">
        <v>30.611394882202148</v>
      </c>
      <c r="D9606">
        <v>-1.2363515612058285E-3</v>
      </c>
      <c r="E9606">
        <v>-1.2371164743299661E-3</v>
      </c>
    </row>
    <row r="9607" spans="1:5" x14ac:dyDescent="0.25">
      <c r="A9607" s="1">
        <v>45820</v>
      </c>
      <c r="B9607" t="s">
        <v>24</v>
      </c>
      <c r="C9607">
        <v>30.601919174194336</v>
      </c>
      <c r="D9607">
        <v>-3.095483902081364E-4</v>
      </c>
      <c r="E9607">
        <v>-3.0959631020036939E-4</v>
      </c>
    </row>
    <row r="9608" spans="1:5" x14ac:dyDescent="0.25">
      <c r="A9608" s="1">
        <v>45821</v>
      </c>
      <c r="B9608" t="s">
        <v>24</v>
      </c>
      <c r="C9608">
        <v>30.450332641601563</v>
      </c>
      <c r="D9608">
        <v>-4.9534975806551085E-3</v>
      </c>
      <c r="E9608">
        <v>-4.9658068157976574E-3</v>
      </c>
    </row>
    <row r="9609" spans="1:5" x14ac:dyDescent="0.25">
      <c r="A9609" s="1">
        <v>45824</v>
      </c>
      <c r="B9609" t="s">
        <v>24</v>
      </c>
      <c r="C9609">
        <v>30.393487930297852</v>
      </c>
      <c r="D9609">
        <v>-1.8668009959946774E-3</v>
      </c>
      <c r="E9609">
        <v>-1.8685456405816165E-3</v>
      </c>
    </row>
    <row r="9610" spans="1:5" x14ac:dyDescent="0.25">
      <c r="A9610" s="1">
        <v>45825</v>
      </c>
      <c r="B9610" t="s">
        <v>24</v>
      </c>
      <c r="C9610">
        <v>30.336641311645508</v>
      </c>
      <c r="D9610">
        <v>-1.8703552149957892E-3</v>
      </c>
      <c r="E9610">
        <v>-1.8721065133516265E-3</v>
      </c>
    </row>
    <row r="9611" spans="1:5" x14ac:dyDescent="0.25">
      <c r="A9611" s="1">
        <v>45826</v>
      </c>
      <c r="B9611" t="s">
        <v>24</v>
      </c>
      <c r="C9611">
        <v>30.327163696289063</v>
      </c>
      <c r="D9611">
        <v>-3.124147877506811E-4</v>
      </c>
      <c r="E9611">
        <v>-3.1246359941707275E-4</v>
      </c>
    </row>
    <row r="9612" spans="1:5" x14ac:dyDescent="0.25">
      <c r="A9612" s="1">
        <v>45827</v>
      </c>
      <c r="B9612" t="s">
        <v>24</v>
      </c>
      <c r="C9612">
        <v>30.204000473022461</v>
      </c>
      <c r="D9612">
        <v>-4.0611520582675142E-3</v>
      </c>
      <c r="E9612">
        <v>-4.0694209313145808E-3</v>
      </c>
    </row>
    <row r="9613" spans="1:5" x14ac:dyDescent="0.25">
      <c r="A9613" s="1">
        <v>45828</v>
      </c>
      <c r="B9613" t="s">
        <v>24</v>
      </c>
      <c r="C9613">
        <v>30.251373291015625</v>
      </c>
      <c r="D9613">
        <v>1.5684285939365772E-3</v>
      </c>
      <c r="E9613">
        <v>1.5671998943933231E-3</v>
      </c>
    </row>
    <row r="9614" spans="1:5" x14ac:dyDescent="0.25">
      <c r="A9614" s="1">
        <v>45831</v>
      </c>
      <c r="B9614" t="s">
        <v>24</v>
      </c>
      <c r="C9614">
        <v>30.260848999023438</v>
      </c>
      <c r="D9614">
        <v>3.132323255758962E-4</v>
      </c>
      <c r="E9614">
        <v>3.1318327857280726E-4</v>
      </c>
    </row>
    <row r="9615" spans="1:5" x14ac:dyDescent="0.25">
      <c r="A9615" s="1">
        <v>45832</v>
      </c>
      <c r="B9615" t="s">
        <v>24</v>
      </c>
      <c r="C9615">
        <v>30.601919174194336</v>
      </c>
      <c r="D9615">
        <v>1.1271004828116604E-2</v>
      </c>
      <c r="E9615">
        <v>1.1207960327496288E-2</v>
      </c>
    </row>
    <row r="9616" spans="1:5" x14ac:dyDescent="0.25">
      <c r="A9616" s="1">
        <v>45833</v>
      </c>
      <c r="B9616" t="s">
        <v>24</v>
      </c>
      <c r="C9616">
        <v>30.725088119506836</v>
      </c>
      <c r="D9616">
        <v>4.0248764991304142E-3</v>
      </c>
      <c r="E9616">
        <v>4.0167983521551317E-3</v>
      </c>
    </row>
    <row r="9617" spans="1:5" x14ac:dyDescent="0.25">
      <c r="A9617" s="1">
        <v>45834</v>
      </c>
      <c r="B9617" t="s">
        <v>24</v>
      </c>
      <c r="C9617">
        <v>30.573497772216797</v>
      </c>
      <c r="D9617">
        <v>-4.9337644435850647E-3</v>
      </c>
      <c r="E9617">
        <v>-4.9459756407148206E-3</v>
      </c>
    </row>
    <row r="9618" spans="1:5" x14ac:dyDescent="0.25">
      <c r="A9618" s="1">
        <v>45835</v>
      </c>
      <c r="B9618" t="s">
        <v>24</v>
      </c>
      <c r="C9618">
        <v>30.687189102172852</v>
      </c>
      <c r="D9618">
        <v>3.7186235871045081E-3</v>
      </c>
      <c r="E9618">
        <v>3.7117265993261801E-3</v>
      </c>
    </row>
    <row r="9619" spans="1:5" x14ac:dyDescent="0.25">
      <c r="A9619" s="1">
        <v>45838</v>
      </c>
      <c r="B9619" t="s">
        <v>24</v>
      </c>
      <c r="C9619">
        <v>30.924047470092773</v>
      </c>
      <c r="D9619">
        <v>7.7184771512079919E-3</v>
      </c>
      <c r="E9619">
        <v>7.6888421004009753E-3</v>
      </c>
    </row>
    <row r="9620" spans="1:5" x14ac:dyDescent="0.25">
      <c r="A9620" s="1">
        <v>45839</v>
      </c>
      <c r="B9620" t="s">
        <v>24</v>
      </c>
      <c r="C9620">
        <v>30.883909225463867</v>
      </c>
      <c r="D9620">
        <v>-1.2979621981153988E-3</v>
      </c>
      <c r="E9620">
        <v>-1.2988052806544069E-3</v>
      </c>
    </row>
    <row r="9621" spans="1:5" x14ac:dyDescent="0.25">
      <c r="A9621" s="1">
        <v>45840</v>
      </c>
      <c r="B9621" t="s">
        <v>24</v>
      </c>
      <c r="C9621">
        <v>31.009687423706055</v>
      </c>
      <c r="D9621">
        <v>4.0726126127350604E-3</v>
      </c>
      <c r="E9621">
        <v>4.0643419737895082E-3</v>
      </c>
    </row>
    <row r="9622" spans="1:5" x14ac:dyDescent="0.25">
      <c r="A9622" s="1">
        <v>45841</v>
      </c>
      <c r="B9622" t="s">
        <v>24</v>
      </c>
      <c r="C9622">
        <v>30.864557266235352</v>
      </c>
      <c r="D9622">
        <v>-4.6801554458674177E-3</v>
      </c>
      <c r="E9622">
        <v>-4.6911416649104724E-3</v>
      </c>
    </row>
    <row r="9623" spans="1:5" x14ac:dyDescent="0.25">
      <c r="A9623" s="1">
        <v>45842</v>
      </c>
      <c r="B9623" t="s">
        <v>24</v>
      </c>
      <c r="C9623">
        <v>30.932283401489258</v>
      </c>
      <c r="D9623">
        <v>2.1943012067111578E-3</v>
      </c>
      <c r="E9623">
        <v>2.191897243855032E-3</v>
      </c>
    </row>
    <row r="9624" spans="1:5" x14ac:dyDescent="0.25">
      <c r="A9624" s="1">
        <v>45845</v>
      </c>
      <c r="B9624" t="s">
        <v>24</v>
      </c>
      <c r="C9624">
        <v>31.145143508911133</v>
      </c>
      <c r="D9624">
        <v>6.8814870424867003E-3</v>
      </c>
      <c r="E9624">
        <v>6.8579176769375007E-3</v>
      </c>
    </row>
    <row r="9625" spans="1:5" x14ac:dyDescent="0.25">
      <c r="A9625" s="1">
        <v>45846</v>
      </c>
      <c r="B9625" t="s">
        <v>24</v>
      </c>
      <c r="C9625">
        <v>30.980663299560547</v>
      </c>
      <c r="D9625">
        <v>-5.2810868989422444E-3</v>
      </c>
      <c r="E9625">
        <v>-5.2950811299371167E-3</v>
      </c>
    </row>
    <row r="9626" spans="1:5" x14ac:dyDescent="0.25">
      <c r="A9626" s="1">
        <v>45847</v>
      </c>
      <c r="B9626" t="s">
        <v>24</v>
      </c>
      <c r="C9626">
        <v>30.932283401489258</v>
      </c>
      <c r="D9626">
        <v>-1.5616159539093566E-3</v>
      </c>
      <c r="E9626">
        <v>-1.5628365470003755E-3</v>
      </c>
    </row>
    <row r="9627" spans="1:5" x14ac:dyDescent="0.25">
      <c r="A9627" s="1">
        <v>45848</v>
      </c>
      <c r="B9627" t="s">
        <v>24</v>
      </c>
      <c r="C9627">
        <v>30.883909225463867</v>
      </c>
      <c r="D9627">
        <v>-1.5638734262684029E-3</v>
      </c>
      <c r="E9627">
        <v>-1.5650975527341275E-3</v>
      </c>
    </row>
    <row r="9628" spans="1:5" x14ac:dyDescent="0.25">
      <c r="A9628" s="1">
        <v>45849</v>
      </c>
      <c r="B9628" t="s">
        <v>24</v>
      </c>
      <c r="C9628">
        <v>30.642023086547852</v>
      </c>
      <c r="D9628">
        <v>-7.8321088548136686E-3</v>
      </c>
      <c r="E9628">
        <v>-7.8629409115668677E-3</v>
      </c>
    </row>
    <row r="9629" spans="1:5" x14ac:dyDescent="0.25">
      <c r="A9629" s="1">
        <v>45852</v>
      </c>
      <c r="B9629" t="s">
        <v>24</v>
      </c>
      <c r="C9629">
        <v>30.429164886474609</v>
      </c>
      <c r="D9629">
        <v>-6.9466105247694143E-3</v>
      </c>
      <c r="E9629">
        <v>-6.9708505462120511E-3</v>
      </c>
    </row>
    <row r="9630" spans="1:5" x14ac:dyDescent="0.25">
      <c r="A9630" s="1">
        <v>45853</v>
      </c>
      <c r="B9630" t="s">
        <v>24</v>
      </c>
      <c r="C9630">
        <v>30.661375045776367</v>
      </c>
      <c r="D9630">
        <v>7.6311709561562857E-3</v>
      </c>
      <c r="E9630">
        <v>7.6022008615585623E-3</v>
      </c>
    </row>
    <row r="9631" spans="1:5" x14ac:dyDescent="0.25">
      <c r="A9631" s="1">
        <v>45854</v>
      </c>
      <c r="B9631" t="s">
        <v>24</v>
      </c>
      <c r="C9631">
        <v>30.390460968017578</v>
      </c>
      <c r="D9631">
        <v>-8.8356793312212023E-3</v>
      </c>
      <c r="E9631">
        <v>-8.8749454119530936E-3</v>
      </c>
    </row>
    <row r="9632" spans="1:5" x14ac:dyDescent="0.25">
      <c r="A9632" s="1">
        <v>45855</v>
      </c>
      <c r="B9632" t="s">
        <v>24</v>
      </c>
      <c r="C9632">
        <v>30.738777160644531</v>
      </c>
      <c r="D9632">
        <v>1.1461365886931363E-2</v>
      </c>
      <c r="E9632">
        <v>1.139618202418023E-2</v>
      </c>
    </row>
    <row r="9633" spans="1:5" x14ac:dyDescent="0.25">
      <c r="A9633" s="1">
        <v>45856</v>
      </c>
      <c r="B9633" t="s">
        <v>24</v>
      </c>
      <c r="C9633">
        <v>30.922609329223633</v>
      </c>
      <c r="D9633">
        <v>5.9804645974812498E-3</v>
      </c>
      <c r="E9633">
        <v>5.9626525998147462E-3</v>
      </c>
    </row>
    <row r="9634" spans="1:5" x14ac:dyDescent="0.25">
      <c r="A9634" s="1">
        <v>45859</v>
      </c>
      <c r="B9634" t="s">
        <v>24</v>
      </c>
      <c r="C9634">
        <v>30.767801284790039</v>
      </c>
      <c r="D9634">
        <v>-5.0063059939541299E-3</v>
      </c>
      <c r="E9634">
        <v>-5.0188795259934358E-3</v>
      </c>
    </row>
    <row r="9635" spans="1:5" x14ac:dyDescent="0.25">
      <c r="A9635" s="1">
        <v>45860</v>
      </c>
      <c r="B9635" t="s">
        <v>24</v>
      </c>
      <c r="C9635">
        <v>30.806503295898438</v>
      </c>
      <c r="D9635">
        <v>1.2578737996311595E-3</v>
      </c>
      <c r="E9635">
        <v>1.2570833391801505E-3</v>
      </c>
    </row>
    <row r="9636" spans="1:5" x14ac:dyDescent="0.25">
      <c r="A9636" s="1">
        <v>45861</v>
      </c>
      <c r="B9636" t="s">
        <v>24</v>
      </c>
      <c r="C9636">
        <v>30.777477264404297</v>
      </c>
      <c r="D9636">
        <v>-9.4220467721839452E-4</v>
      </c>
      <c r="E9636">
        <v>-9.4264883105641274E-4</v>
      </c>
    </row>
    <row r="9637" spans="1:5" x14ac:dyDescent="0.25">
      <c r="A9637" s="1">
        <v>45862</v>
      </c>
      <c r="B9637" t="s">
        <v>24</v>
      </c>
      <c r="C9637">
        <v>30.690399169921875</v>
      </c>
      <c r="D9637">
        <v>-2.8292797923087365E-3</v>
      </c>
      <c r="E9637">
        <v>-2.833289769731696E-3</v>
      </c>
    </row>
    <row r="9638" spans="1:5" x14ac:dyDescent="0.25">
      <c r="A9638" s="1">
        <v>45863</v>
      </c>
      <c r="B9638" t="s">
        <v>24</v>
      </c>
      <c r="C9638">
        <v>31.348329544067383</v>
      </c>
      <c r="D9638">
        <v>2.1437661025611954E-2</v>
      </c>
      <c r="E9638">
        <v>2.1211106517201473E-2</v>
      </c>
    </row>
    <row r="9639" spans="1:5" x14ac:dyDescent="0.25">
      <c r="A9639" s="1">
        <v>45866</v>
      </c>
      <c r="B9639" t="s">
        <v>24</v>
      </c>
      <c r="C9639">
        <v>31.029037475585938</v>
      </c>
      <c r="D9639">
        <v>-1.018529768970966E-2</v>
      </c>
      <c r="E9639">
        <v>-1.0237522755421591E-2</v>
      </c>
    </row>
    <row r="9640" spans="1:5" x14ac:dyDescent="0.25">
      <c r="A9640" s="1">
        <v>45867</v>
      </c>
      <c r="B9640" t="s">
        <v>24</v>
      </c>
      <c r="C9640">
        <v>31.019365310668945</v>
      </c>
      <c r="D9640">
        <v>-3.1171334027368935E-4</v>
      </c>
      <c r="E9640">
        <v>-3.1176193297519951E-4</v>
      </c>
    </row>
    <row r="9641" spans="1:5" x14ac:dyDescent="0.25">
      <c r="A9641" s="1">
        <v>45868</v>
      </c>
      <c r="B9641" t="s">
        <v>24</v>
      </c>
      <c r="C9641">
        <v>30.941959381103516</v>
      </c>
      <c r="D9641">
        <v>-2.495406620676599E-3</v>
      </c>
      <c r="E9641">
        <v>-2.4985253371687293E-3</v>
      </c>
    </row>
    <row r="9642" spans="1:5" x14ac:dyDescent="0.25">
      <c r="A9642" s="1">
        <v>45869</v>
      </c>
      <c r="B9642" t="s">
        <v>24</v>
      </c>
      <c r="C9642">
        <v>31.038715362548828</v>
      </c>
      <c r="D9642">
        <v>3.1270153338900375E-3</v>
      </c>
      <c r="E9642">
        <v>3.1221363898167988E-3</v>
      </c>
    </row>
    <row r="9643" spans="1:5" x14ac:dyDescent="0.25">
      <c r="A9643" s="1">
        <v>45870</v>
      </c>
      <c r="B9643" t="s">
        <v>24</v>
      </c>
      <c r="C9643">
        <v>30.632347106933594</v>
      </c>
      <c r="D9643">
        <v>-1.3092302657137567E-2</v>
      </c>
      <c r="E9643">
        <v>-1.3178762318062665E-2</v>
      </c>
    </row>
    <row r="9644" spans="1:5" x14ac:dyDescent="0.25">
      <c r="A9644" s="1">
        <v>45873</v>
      </c>
      <c r="B9644" t="s">
        <v>24</v>
      </c>
      <c r="C9644">
        <v>30.284030914306641</v>
      </c>
      <c r="D9644">
        <v>-1.1370862030618323E-2</v>
      </c>
      <c r="E9644">
        <v>-1.1436004570957012E-2</v>
      </c>
    </row>
    <row r="9645" spans="1:5" x14ac:dyDescent="0.25">
      <c r="A9645" s="1">
        <v>45874</v>
      </c>
      <c r="B9645" t="s">
        <v>24</v>
      </c>
      <c r="C9645">
        <v>30.767801284790039</v>
      </c>
      <c r="D9645">
        <v>1.5974437876262293E-2</v>
      </c>
      <c r="E9645">
        <v>1.5848189269174865E-2</v>
      </c>
    </row>
    <row r="9646" spans="1:5" x14ac:dyDescent="0.25">
      <c r="A9646" s="1">
        <v>45875</v>
      </c>
      <c r="B9646" t="s">
        <v>24</v>
      </c>
      <c r="C9646">
        <v>30.554943084716797</v>
      </c>
      <c r="D9646">
        <v>-6.918212910406063E-3</v>
      </c>
      <c r="E9646">
        <v>-6.9422546936232033E-3</v>
      </c>
    </row>
    <row r="9647" spans="1:5" x14ac:dyDescent="0.25">
      <c r="A9647" s="1">
        <v>45876</v>
      </c>
      <c r="B9647" t="s">
        <v>24</v>
      </c>
      <c r="C9647">
        <v>30.535593032836914</v>
      </c>
      <c r="D9647">
        <v>-6.3328711908361424E-4</v>
      </c>
      <c r="E9647">
        <v>-6.3348773007192063E-4</v>
      </c>
    </row>
    <row r="9648" spans="1:5" x14ac:dyDescent="0.25">
      <c r="A9648" s="1">
        <v>45877</v>
      </c>
      <c r="B9648" t="s">
        <v>24</v>
      </c>
      <c r="C9648">
        <v>30.535593032836914</v>
      </c>
      <c r="D9648">
        <v>0</v>
      </c>
      <c r="E9648">
        <v>0</v>
      </c>
    </row>
    <row r="9649" spans="1:5" x14ac:dyDescent="0.25">
      <c r="A9649" s="1">
        <v>45880</v>
      </c>
      <c r="B9649" t="s">
        <v>24</v>
      </c>
      <c r="C9649">
        <v>30.758129119873047</v>
      </c>
      <c r="D9649">
        <v>7.2877604439129939E-3</v>
      </c>
      <c r="E9649">
        <v>7.2613330378295251E-3</v>
      </c>
    </row>
    <row r="9650" spans="1:5" x14ac:dyDescent="0.25">
      <c r="A9650" s="1">
        <v>45881</v>
      </c>
      <c r="B9650" t="s">
        <v>24</v>
      </c>
      <c r="C9650">
        <v>30.680723190307617</v>
      </c>
      <c r="D9650">
        <v>-2.5166007094825638E-3</v>
      </c>
      <c r="E9650">
        <v>-2.5197726718741362E-3</v>
      </c>
    </row>
    <row r="9651" spans="1:5" x14ac:dyDescent="0.25">
      <c r="A9651" s="1">
        <v>45882</v>
      </c>
      <c r="B9651" t="s">
        <v>24</v>
      </c>
      <c r="C9651">
        <v>30.883909225463867</v>
      </c>
      <c r="D9651">
        <v>6.6225960156127694E-3</v>
      </c>
      <c r="E9651">
        <v>6.6007629679116298E-3</v>
      </c>
    </row>
    <row r="9652" spans="1:5" x14ac:dyDescent="0.25">
      <c r="A9652" s="1">
        <v>45883</v>
      </c>
      <c r="B9652" t="s">
        <v>24</v>
      </c>
      <c r="C9652">
        <v>30.932283401489258</v>
      </c>
      <c r="D9652">
        <v>1.5663229571178938E-3</v>
      </c>
      <c r="E9652">
        <v>1.5650975527340277E-3</v>
      </c>
    </row>
    <row r="9653" spans="1:5" x14ac:dyDescent="0.25">
      <c r="A9653" s="1">
        <v>45884</v>
      </c>
      <c r="B9653" t="s">
        <v>24</v>
      </c>
      <c r="C9653">
        <v>31.145143508911133</v>
      </c>
      <c r="D9653">
        <v>6.8814870424867003E-3</v>
      </c>
      <c r="E9653">
        <v>6.8579176769375007E-3</v>
      </c>
    </row>
    <row r="9654" spans="1:5" x14ac:dyDescent="0.25">
      <c r="A9654" s="1">
        <v>45887</v>
      </c>
      <c r="B9654" t="s">
        <v>24</v>
      </c>
      <c r="C9654">
        <v>31.019365310668945</v>
      </c>
      <c r="D9654">
        <v>-4.0384530001025265E-3</v>
      </c>
      <c r="E9654">
        <v>-4.0466295726466336E-3</v>
      </c>
    </row>
    <row r="9655" spans="1:5" x14ac:dyDescent="0.25">
      <c r="A9655" s="1">
        <v>45888</v>
      </c>
      <c r="B9655" t="s">
        <v>24</v>
      </c>
      <c r="C9655">
        <v>31.116117477416992</v>
      </c>
      <c r="D9655">
        <v>3.1190891811951893E-3</v>
      </c>
      <c r="E9655">
        <v>3.1142349138442832E-3</v>
      </c>
    </row>
    <row r="9656" spans="1:5" x14ac:dyDescent="0.25">
      <c r="A9656" s="1">
        <v>45889</v>
      </c>
      <c r="B9656" t="s">
        <v>24</v>
      </c>
      <c r="C9656">
        <v>31.261249542236328</v>
      </c>
      <c r="D9656">
        <v>4.6642086669286265E-3</v>
      </c>
      <c r="E9656">
        <v>4.6533649508474148E-3</v>
      </c>
    </row>
    <row r="9657" spans="1:5" x14ac:dyDescent="0.25">
      <c r="A9657" s="1">
        <v>45890</v>
      </c>
      <c r="B9657" t="s">
        <v>24</v>
      </c>
      <c r="C9657">
        <v>31.319299697875977</v>
      </c>
      <c r="D9657">
        <v>1.8569365105260971E-3</v>
      </c>
      <c r="E9657">
        <v>1.8552145353268985E-3</v>
      </c>
    </row>
    <row r="9658" spans="1:5" x14ac:dyDescent="0.25">
      <c r="A9658" s="1">
        <v>45891</v>
      </c>
      <c r="B9658" t="s">
        <v>24</v>
      </c>
      <c r="C9658">
        <v>31.116117477416992</v>
      </c>
      <c r="D9658">
        <v>-6.4874445603508857E-3</v>
      </c>
      <c r="E9658">
        <v>-6.5085794861743495E-3</v>
      </c>
    </row>
    <row r="9659" spans="1:5" x14ac:dyDescent="0.25">
      <c r="A9659" s="1">
        <v>45894</v>
      </c>
      <c r="B9659" t="s">
        <v>24</v>
      </c>
      <c r="C9659">
        <v>31.193521499633789</v>
      </c>
      <c r="D9659">
        <v>2.487586128731234E-3</v>
      </c>
      <c r="E9659">
        <v>2.48449720793448E-3</v>
      </c>
    </row>
    <row r="9660" spans="1:5" x14ac:dyDescent="0.25">
      <c r="A9660" s="1">
        <v>45895</v>
      </c>
      <c r="B9660" t="s">
        <v>24</v>
      </c>
      <c r="C9660">
        <v>30.990335464477539</v>
      </c>
      <c r="D9660">
        <v>-6.5137254592635419E-3</v>
      </c>
      <c r="E9660">
        <v>-6.5350323441404987E-3</v>
      </c>
    </row>
    <row r="9661" spans="1:5" x14ac:dyDescent="0.25">
      <c r="A9661" s="1">
        <v>45896</v>
      </c>
      <c r="B9661" t="s">
        <v>24</v>
      </c>
      <c r="C9661">
        <v>31.087093353271484</v>
      </c>
      <c r="D9661">
        <v>3.1221955923921296E-3</v>
      </c>
      <c r="E9661">
        <v>3.1173316612001659E-3</v>
      </c>
    </row>
    <row r="9662" spans="1:5" x14ac:dyDescent="0.25">
      <c r="A9662" s="1">
        <v>45897</v>
      </c>
      <c r="B9662" t="s">
        <v>24</v>
      </c>
      <c r="C9662">
        <v>31.106443405151367</v>
      </c>
      <c r="D9662">
        <v>6.2244648156672966E-4</v>
      </c>
      <c r="E9662">
        <v>6.2225284210482349E-4</v>
      </c>
    </row>
    <row r="9663" spans="1:5" x14ac:dyDescent="0.25">
      <c r="A9663" s="1">
        <v>45898</v>
      </c>
      <c r="B9663" t="s">
        <v>24</v>
      </c>
      <c r="C9663">
        <v>31.116117477416992</v>
      </c>
      <c r="D9663">
        <v>3.109989830603066E-4</v>
      </c>
      <c r="E9663">
        <v>3.1095063290088149E-4</v>
      </c>
    </row>
    <row r="9664" spans="1:5" x14ac:dyDescent="0.25">
      <c r="A9664" s="1">
        <v>45901</v>
      </c>
      <c r="B9664" t="s">
        <v>24</v>
      </c>
      <c r="C9664">
        <v>30.835531234741211</v>
      </c>
      <c r="D9664">
        <v>-9.0173924455524412E-3</v>
      </c>
      <c r="E9664">
        <v>-9.0582952053038634E-3</v>
      </c>
    </row>
    <row r="9665" spans="1:5" x14ac:dyDescent="0.25">
      <c r="A9665" s="1">
        <v>45902</v>
      </c>
      <c r="B9665" t="s">
        <v>24</v>
      </c>
      <c r="C9665">
        <v>30.825855255126953</v>
      </c>
      <c r="D9665">
        <v>-3.1379318684665591E-4</v>
      </c>
      <c r="E9665">
        <v>-3.1384243023047326E-4</v>
      </c>
    </row>
    <row r="9666" spans="1:5" x14ac:dyDescent="0.25">
      <c r="A9666" s="1">
        <v>45903</v>
      </c>
      <c r="B9666" t="s">
        <v>24</v>
      </c>
      <c r="C9666">
        <v>30.60331916809082</v>
      </c>
      <c r="D9666">
        <v>-7.2191374803500796E-3</v>
      </c>
      <c r="E9666">
        <v>-7.2453215470196794E-3</v>
      </c>
    </row>
    <row r="9667" spans="1:5" x14ac:dyDescent="0.25">
      <c r="A9667" s="1">
        <v>45904</v>
      </c>
      <c r="B9667" t="s">
        <v>24</v>
      </c>
      <c r="C9667">
        <v>30.796829223632813</v>
      </c>
      <c r="D9667">
        <v>6.3231721526388895E-3</v>
      </c>
      <c r="E9667">
        <v>6.3032647740534501E-3</v>
      </c>
    </row>
    <row r="9668" spans="1:5" x14ac:dyDescent="0.25">
      <c r="A9668" s="1">
        <v>45905</v>
      </c>
      <c r="B9668" t="s">
        <v>24</v>
      </c>
      <c r="C9668">
        <v>31.029037475585938</v>
      </c>
      <c r="D9668">
        <v>7.5400051825769143E-3</v>
      </c>
      <c r="E9668">
        <v>7.5117214276315169E-3</v>
      </c>
    </row>
    <row r="9669" spans="1:5" x14ac:dyDescent="0.25">
      <c r="A9669" s="1">
        <v>45908</v>
      </c>
      <c r="B9669" t="s">
        <v>24</v>
      </c>
      <c r="C9669">
        <v>30.970983505249023</v>
      </c>
      <c r="D9669">
        <v>-1.8709562094084697E-3</v>
      </c>
      <c r="E9669">
        <v>-1.8727086341249711E-3</v>
      </c>
    </row>
    <row r="9670" spans="1:5" x14ac:dyDescent="0.25">
      <c r="A9670" s="1">
        <v>45909</v>
      </c>
      <c r="B9670" t="s">
        <v>24</v>
      </c>
      <c r="C9670">
        <v>30.835531234741211</v>
      </c>
      <c r="D9670">
        <v>-4.3735217670712867E-3</v>
      </c>
      <c r="E9670">
        <v>-4.3831135903098792E-3</v>
      </c>
    </row>
    <row r="9671" spans="1:5" x14ac:dyDescent="0.25">
      <c r="A9671" s="1">
        <v>45910</v>
      </c>
      <c r="B9671" t="s">
        <v>24</v>
      </c>
      <c r="C9671">
        <v>30.922609329223633</v>
      </c>
      <c r="D9671">
        <v>2.8239531149802932E-3</v>
      </c>
      <c r="E9671">
        <v>2.8199732502561599E-3</v>
      </c>
    </row>
    <row r="9672" spans="1:5" x14ac:dyDescent="0.25">
      <c r="A9672" s="1">
        <v>45911</v>
      </c>
      <c r="B9672" t="s">
        <v>24</v>
      </c>
      <c r="C9672">
        <v>30.835531234741211</v>
      </c>
      <c r="D9672">
        <v>-2.816000860578316E-3</v>
      </c>
      <c r="E9672">
        <v>-2.8199732502561998E-3</v>
      </c>
    </row>
    <row r="9673" spans="1:5" x14ac:dyDescent="0.25">
      <c r="A9673" s="1">
        <v>45912</v>
      </c>
      <c r="B9673" t="s">
        <v>24</v>
      </c>
      <c r="C9673">
        <v>30.932283401489258</v>
      </c>
      <c r="D9673">
        <v>3.1376844462804865E-3</v>
      </c>
      <c r="E9673">
        <v>3.1327721871686823E-3</v>
      </c>
    </row>
    <row r="9674" spans="1:5" x14ac:dyDescent="0.25">
      <c r="A9674" s="1">
        <v>45915</v>
      </c>
      <c r="B9674" t="s">
        <v>24</v>
      </c>
      <c r="C9674">
        <v>30.729101181030273</v>
      </c>
      <c r="D9674">
        <v>-6.5686136979206111E-3</v>
      </c>
      <c r="E9674">
        <v>-6.590281980049165E-3</v>
      </c>
    </row>
    <row r="9675" spans="1:5" x14ac:dyDescent="0.25">
      <c r="A9675" s="1">
        <v>45916</v>
      </c>
      <c r="B9675" t="s">
        <v>24</v>
      </c>
      <c r="C9675">
        <v>30.980663299560547</v>
      </c>
      <c r="D9675">
        <v>8.1864457098266286E-3</v>
      </c>
      <c r="E9675">
        <v>8.1531185270495767E-3</v>
      </c>
    </row>
    <row r="9676" spans="1:5" x14ac:dyDescent="0.25">
      <c r="A9676" s="1">
        <v>45917</v>
      </c>
      <c r="B9676" t="s">
        <v>24</v>
      </c>
      <c r="C9676">
        <v>30.874231338500977</v>
      </c>
      <c r="D9676">
        <v>-3.4354319670450995E-3</v>
      </c>
      <c r="E9676">
        <v>-3.4413466135742583E-3</v>
      </c>
    </row>
    <row r="9677" spans="1:5" x14ac:dyDescent="0.25">
      <c r="A9677" s="1">
        <v>45918</v>
      </c>
      <c r="B9677" t="s">
        <v>24</v>
      </c>
      <c r="C9677">
        <v>31.22254753112793</v>
      </c>
      <c r="D9677">
        <v>1.1281776987678294E-2</v>
      </c>
      <c r="E9677">
        <v>1.1218612370457679E-2</v>
      </c>
    </row>
    <row r="9678" spans="1:5" x14ac:dyDescent="0.25">
      <c r="A9678" s="1">
        <v>45919</v>
      </c>
      <c r="B9678" t="s">
        <v>24</v>
      </c>
      <c r="C9678">
        <v>31.512809753417969</v>
      </c>
      <c r="D9678">
        <v>9.2965579442438884E-3</v>
      </c>
      <c r="E9678">
        <v>9.253610917263691E-3</v>
      </c>
    </row>
    <row r="9679" spans="1:5" x14ac:dyDescent="0.25">
      <c r="A9679" s="1">
        <v>45922</v>
      </c>
      <c r="B9679" t="s">
        <v>24</v>
      </c>
      <c r="C9679">
        <v>31.561185836791992</v>
      </c>
      <c r="D9679">
        <v>1.5351244066319492E-3</v>
      </c>
      <c r="E9679">
        <v>1.5339473076682799E-3</v>
      </c>
    </row>
    <row r="9680" spans="1:5" x14ac:dyDescent="0.25">
      <c r="A9680" s="1">
        <v>45923</v>
      </c>
      <c r="B9680" t="s">
        <v>24</v>
      </c>
      <c r="C9680">
        <v>31.686965942382813</v>
      </c>
      <c r="D9680">
        <v>3.9852781907894208E-3</v>
      </c>
      <c r="E9680">
        <v>3.9773580054480798E-3</v>
      </c>
    </row>
    <row r="9681" spans="1:5" x14ac:dyDescent="0.25">
      <c r="A9681" s="1">
        <v>45924</v>
      </c>
      <c r="B9681" t="s">
        <v>24</v>
      </c>
      <c r="C9681">
        <v>31.522485733032227</v>
      </c>
      <c r="D9681">
        <v>-5.1907844269364345E-3</v>
      </c>
      <c r="E9681">
        <v>-5.2043033512605193E-3</v>
      </c>
    </row>
    <row r="9682" spans="1:5" x14ac:dyDescent="0.25">
      <c r="A9682" s="1">
        <v>45925</v>
      </c>
      <c r="B9682" t="s">
        <v>24</v>
      </c>
      <c r="C9682">
        <v>31.474105834960938</v>
      </c>
      <c r="D9682">
        <v>-1.5347742078789528E-3</v>
      </c>
      <c r="E9682">
        <v>-1.5359531802722288E-3</v>
      </c>
    </row>
    <row r="9683" spans="1:5" x14ac:dyDescent="0.25">
      <c r="A9683" s="1">
        <v>45926</v>
      </c>
      <c r="B9683" t="s">
        <v>24</v>
      </c>
      <c r="C9683">
        <v>31.425729751586914</v>
      </c>
      <c r="D9683">
        <v>-1.5370121593824004E-3</v>
      </c>
      <c r="E9683">
        <v>-1.5381945743175134E-3</v>
      </c>
    </row>
    <row r="9684" spans="1:5" x14ac:dyDescent="0.25">
      <c r="A9684" s="1">
        <v>45929</v>
      </c>
      <c r="B9684" t="s">
        <v>24</v>
      </c>
      <c r="C9684">
        <v>31.580535888671875</v>
      </c>
      <c r="D9684">
        <v>4.9260952190661733E-3</v>
      </c>
      <c r="E9684">
        <v>4.9140017115977628E-3</v>
      </c>
    </row>
    <row r="9685" spans="1:5" x14ac:dyDescent="0.25">
      <c r="A9685" s="1">
        <v>45930</v>
      </c>
      <c r="B9685" t="s">
        <v>24</v>
      </c>
      <c r="C9685">
        <v>31.377353668212891</v>
      </c>
      <c r="D9685">
        <v>-6.4337800085231267E-3</v>
      </c>
      <c r="E9685">
        <v>-6.4545659739730903E-3</v>
      </c>
    </row>
    <row r="9686" spans="1:5" x14ac:dyDescent="0.25">
      <c r="A9686" s="1">
        <v>45931</v>
      </c>
      <c r="B9686" t="s">
        <v>24</v>
      </c>
      <c r="C9686">
        <v>31.522485733032227</v>
      </c>
      <c r="D9686">
        <v>4.6253761981962516E-3</v>
      </c>
      <c r="E9686">
        <v>4.6147120169649988E-3</v>
      </c>
    </row>
    <row r="9687" spans="1:5" x14ac:dyDescent="0.25">
      <c r="A9687" s="1">
        <v>45932</v>
      </c>
      <c r="B9687" t="s">
        <v>24</v>
      </c>
      <c r="C9687">
        <v>31.745019912719727</v>
      </c>
      <c r="D9687">
        <v>7.0595378033373457E-3</v>
      </c>
      <c r="E9687">
        <v>7.0347359244610774E-3</v>
      </c>
    </row>
    <row r="9688" spans="1:5" x14ac:dyDescent="0.25">
      <c r="A9688" s="1">
        <v>45933</v>
      </c>
      <c r="B9688" t="s">
        <v>24</v>
      </c>
      <c r="C9688">
        <v>32.01593017578125</v>
      </c>
      <c r="D9688">
        <v>8.5339452867367882E-3</v>
      </c>
      <c r="E9688">
        <v>8.4977370293473457E-3</v>
      </c>
    </row>
    <row r="9689" spans="1:5" x14ac:dyDescent="0.25">
      <c r="A9689" s="1">
        <v>45936</v>
      </c>
      <c r="B9689" t="s">
        <v>24</v>
      </c>
      <c r="C9689">
        <v>32.073982238769531</v>
      </c>
      <c r="D9689">
        <v>1.8132243126953718E-3</v>
      </c>
      <c r="E9689">
        <v>1.8115824059551653E-3</v>
      </c>
    </row>
    <row r="9690" spans="1:5" x14ac:dyDescent="0.25">
      <c r="A9690" s="1">
        <v>45937</v>
      </c>
      <c r="B9690" t="s">
        <v>24</v>
      </c>
      <c r="C9690">
        <v>32.093334197998047</v>
      </c>
      <c r="D9690">
        <v>6.0335380510134762E-4</v>
      </c>
      <c r="E9690">
        <v>6.0317186037529911E-4</v>
      </c>
    </row>
    <row r="9691" spans="1:5" x14ac:dyDescent="0.25">
      <c r="A9691" s="1">
        <v>45938</v>
      </c>
      <c r="B9691" t="s">
        <v>24</v>
      </c>
      <c r="C9691">
        <v>32.151382446289063</v>
      </c>
      <c r="D9691">
        <v>1.8087322411841633E-3</v>
      </c>
      <c r="E9691">
        <v>1.8070984547821185E-3</v>
      </c>
    </row>
    <row r="9692" spans="1:5" x14ac:dyDescent="0.25">
      <c r="A9692" s="1">
        <v>45939</v>
      </c>
      <c r="B9692" t="s">
        <v>24</v>
      </c>
      <c r="C9692">
        <v>32.093334197998047</v>
      </c>
      <c r="D9692">
        <v>-1.8054666354700988E-3</v>
      </c>
      <c r="E9692">
        <v>-1.8070984547820109E-3</v>
      </c>
    </row>
    <row r="9693" spans="1:5" x14ac:dyDescent="0.25">
      <c r="A9693" s="1">
        <v>45940</v>
      </c>
      <c r="B9693" t="s">
        <v>24</v>
      </c>
      <c r="C9693">
        <v>32.083660125732422</v>
      </c>
      <c r="D9693">
        <v>-3.0143556309669695E-4</v>
      </c>
      <c r="E9693">
        <v>-3.014810039279311E-4</v>
      </c>
    </row>
    <row r="9694" spans="1:5" x14ac:dyDescent="0.25">
      <c r="A9694" s="1">
        <v>45943</v>
      </c>
      <c r="B9694" t="s">
        <v>24</v>
      </c>
      <c r="C9694">
        <v>31.841772079467773</v>
      </c>
      <c r="D9694">
        <v>-7.5392908825463456E-3</v>
      </c>
      <c r="E9694">
        <v>-7.5678549953875377E-3</v>
      </c>
    </row>
    <row r="9695" spans="1:5" x14ac:dyDescent="0.25">
      <c r="A9695" s="1">
        <v>45944</v>
      </c>
      <c r="B9695" t="s">
        <v>24</v>
      </c>
      <c r="C9695">
        <v>31.948204040527344</v>
      </c>
      <c r="D9695">
        <v>3.3425263139861272E-3</v>
      </c>
      <c r="E9695">
        <v>3.3369524898886108E-3</v>
      </c>
    </row>
    <row r="9696" spans="1:5" x14ac:dyDescent="0.25">
      <c r="A9696" s="1">
        <v>45945</v>
      </c>
      <c r="B9696" t="s">
        <v>24</v>
      </c>
      <c r="C9696">
        <v>32.064308166503906</v>
      </c>
      <c r="D9696">
        <v>3.6341362359300078E-3</v>
      </c>
      <c r="E9696">
        <v>3.6275487179737885E-3</v>
      </c>
    </row>
    <row r="9697" spans="1:5" x14ac:dyDescent="0.25">
      <c r="A9697" s="1">
        <v>45946</v>
      </c>
      <c r="B9697" t="s">
        <v>24</v>
      </c>
      <c r="C9697">
        <v>32.257816314697266</v>
      </c>
      <c r="D9697">
        <v>6.0350015097319076E-3</v>
      </c>
      <c r="E9697">
        <v>6.0168638255062969E-3</v>
      </c>
    </row>
    <row r="9698" spans="1:5" x14ac:dyDescent="0.25">
      <c r="A9698" s="1">
        <v>45947</v>
      </c>
      <c r="B9698" t="s">
        <v>24</v>
      </c>
      <c r="C9698">
        <v>32.025604248046875</v>
      </c>
      <c r="D9698">
        <v>-7.1986294541763751E-3</v>
      </c>
      <c r="E9698">
        <v>-7.2246646073745539E-3</v>
      </c>
    </row>
    <row r="9699" spans="1:5" x14ac:dyDescent="0.25">
      <c r="A9699" s="1">
        <v>45950</v>
      </c>
      <c r="B9699" t="s">
        <v>24</v>
      </c>
      <c r="C9699">
        <v>32.354568481445313</v>
      </c>
      <c r="D9699">
        <v>1.0271913399370058E-2</v>
      </c>
      <c r="E9699">
        <v>1.0219515807142367E-2</v>
      </c>
    </row>
    <row r="9700" spans="1:5" x14ac:dyDescent="0.25">
      <c r="A9700" s="1">
        <v>45951</v>
      </c>
      <c r="B9700" t="s">
        <v>24</v>
      </c>
      <c r="C9700">
        <v>32.557754516601563</v>
      </c>
      <c r="D9700">
        <v>6.2799797584311978E-3</v>
      </c>
      <c r="E9700">
        <v>6.2603428555686172E-3</v>
      </c>
    </row>
    <row r="9701" spans="1:5" x14ac:dyDescent="0.25">
      <c r="A9701" s="1">
        <v>45952</v>
      </c>
      <c r="B9701" t="s">
        <v>24</v>
      </c>
      <c r="C9701">
        <v>32.68353271484375</v>
      </c>
      <c r="D9701">
        <v>3.8632332023404992E-3</v>
      </c>
      <c r="E9701">
        <v>3.8557900804709628E-3</v>
      </c>
    </row>
    <row r="9702" spans="1:5" x14ac:dyDescent="0.25">
      <c r="A9702" s="1">
        <v>45953</v>
      </c>
      <c r="B9702" t="s">
        <v>24</v>
      </c>
      <c r="C9702">
        <v>32.567428588867188</v>
      </c>
      <c r="D9702">
        <v>-3.5523738204662481E-3</v>
      </c>
      <c r="E9702">
        <v>-3.5586984831663675E-3</v>
      </c>
    </row>
    <row r="9703" spans="1:5" x14ac:dyDescent="0.25">
      <c r="A9703" s="1">
        <v>45954</v>
      </c>
      <c r="B9703" t="s">
        <v>24</v>
      </c>
      <c r="C9703">
        <v>32.795799255371094</v>
      </c>
      <c r="D9703">
        <v>7.0122412606432594E-3</v>
      </c>
      <c r="E9703">
        <v>6.9877698300105998E-3</v>
      </c>
    </row>
    <row r="9704" spans="1:5" x14ac:dyDescent="0.25">
      <c r="A9704" s="1">
        <v>45957</v>
      </c>
      <c r="B9704" t="s">
        <v>24</v>
      </c>
      <c r="C9704">
        <v>32.896392822265625</v>
      </c>
      <c r="D9704">
        <v>3.0672698692670863E-3</v>
      </c>
      <c r="E9704">
        <v>3.0625753940734944E-3</v>
      </c>
    </row>
    <row r="9705" spans="1:5" x14ac:dyDescent="0.25">
      <c r="A9705" s="1">
        <v>45958</v>
      </c>
      <c r="B9705" t="s">
        <v>24</v>
      </c>
      <c r="C9705">
        <v>32.848014831542969</v>
      </c>
      <c r="D9705">
        <v>-1.4706168844722534E-3</v>
      </c>
      <c r="E9705">
        <v>-1.4716993028279963E-3</v>
      </c>
    </row>
    <row r="9706" spans="1:5" x14ac:dyDescent="0.25">
      <c r="A9706" s="1">
        <v>45959</v>
      </c>
      <c r="B9706" t="s">
        <v>24</v>
      </c>
      <c r="C9706">
        <v>32.577102661132813</v>
      </c>
      <c r="D9706">
        <v>-8.2474442306329498E-3</v>
      </c>
      <c r="E9706">
        <v>-8.2816425611546441E-3</v>
      </c>
    </row>
    <row r="9707" spans="1:5" x14ac:dyDescent="0.25">
      <c r="A9707" s="1">
        <v>45960</v>
      </c>
      <c r="B9707" t="s">
        <v>24</v>
      </c>
      <c r="C9707">
        <v>32.306194305419922</v>
      </c>
      <c r="D9707">
        <v>-8.3159131286437704E-3</v>
      </c>
      <c r="E9707">
        <v>-8.3506832318431309E-3</v>
      </c>
    </row>
    <row r="9708" spans="1:5" x14ac:dyDescent="0.25">
      <c r="A9708" s="1">
        <v>45961</v>
      </c>
      <c r="B9708" t="s">
        <v>24</v>
      </c>
      <c r="C9708">
        <v>31.928850173950195</v>
      </c>
      <c r="D9708">
        <v>-1.1680240882053439E-2</v>
      </c>
      <c r="E9708">
        <v>-1.1748990763383637E-2</v>
      </c>
    </row>
    <row r="9709" spans="1:5" x14ac:dyDescent="0.25">
      <c r="A9709" s="1">
        <v>45964</v>
      </c>
      <c r="B9709" t="s">
        <v>24</v>
      </c>
      <c r="C9709">
        <v>32.393272399902344</v>
      </c>
      <c r="D9709">
        <v>1.4545535571182544E-2</v>
      </c>
      <c r="E9709">
        <v>1.4440764018859962E-2</v>
      </c>
    </row>
    <row r="9710" spans="1:5" x14ac:dyDescent="0.25">
      <c r="A9710" s="1">
        <v>45965</v>
      </c>
      <c r="B9710" t="s">
        <v>24</v>
      </c>
      <c r="C9710">
        <v>32.267490386962891</v>
      </c>
      <c r="D9710">
        <v>-3.8829671601758875E-3</v>
      </c>
      <c r="E9710">
        <v>-3.8905254492290768E-3</v>
      </c>
    </row>
    <row r="9711" spans="1:5" x14ac:dyDescent="0.25">
      <c r="A9711" s="1">
        <v>45966</v>
      </c>
      <c r="B9711" t="s">
        <v>24</v>
      </c>
      <c r="C9711">
        <v>32.064308166503906</v>
      </c>
      <c r="D9711">
        <v>-6.2968088941022238E-3</v>
      </c>
      <c r="E9711">
        <v>-6.3167174126527977E-3</v>
      </c>
    </row>
    <row r="9712" spans="1:5" x14ac:dyDescent="0.25">
      <c r="A9712" s="1">
        <v>45967</v>
      </c>
      <c r="B9712" t="s">
        <v>24</v>
      </c>
      <c r="C9712">
        <v>32.315868377685547</v>
      </c>
      <c r="D9712">
        <v>7.8454900656310667E-3</v>
      </c>
      <c r="E9712">
        <v>7.8148742349866927E-3</v>
      </c>
    </row>
    <row r="9713" spans="1:5" x14ac:dyDescent="0.25">
      <c r="A9713" s="1">
        <v>45968</v>
      </c>
      <c r="B9713" t="s">
        <v>24</v>
      </c>
      <c r="C9713">
        <v>32.219112396240234</v>
      </c>
      <c r="D9713">
        <v>-2.9940702912418793E-3</v>
      </c>
      <c r="E9713">
        <v>-2.9985614865729779E-3</v>
      </c>
    </row>
    <row r="9714" spans="1:5" x14ac:dyDescent="0.25">
      <c r="A9714" s="1">
        <v>45971</v>
      </c>
      <c r="B9714" t="s">
        <v>24</v>
      </c>
      <c r="C9714">
        <v>32.180408477783203</v>
      </c>
      <c r="D9714">
        <v>-1.2012720270204724E-3</v>
      </c>
      <c r="E9714">
        <v>-1.201994132616687E-3</v>
      </c>
    </row>
    <row r="9715" spans="1:5" x14ac:dyDescent="0.25">
      <c r="A9715" s="1">
        <v>45972</v>
      </c>
      <c r="B9715" t="s">
        <v>24</v>
      </c>
      <c r="C9715">
        <v>32.190090179443359</v>
      </c>
      <c r="D9715">
        <v>3.0085701574744661E-4</v>
      </c>
      <c r="E9715">
        <v>3.008117673507886E-4</v>
      </c>
    </row>
    <row r="9716" spans="1:5" x14ac:dyDescent="0.25">
      <c r="A9716" s="1">
        <v>45973</v>
      </c>
      <c r="B9716" t="s">
        <v>24</v>
      </c>
      <c r="C9716">
        <v>32.393272399902344</v>
      </c>
      <c r="D9716">
        <v>6.3119494020160705E-3</v>
      </c>
      <c r="E9716">
        <v>6.292112478734002E-3</v>
      </c>
    </row>
    <row r="9717" spans="1:5" x14ac:dyDescent="0.25">
      <c r="A9717" s="1">
        <v>45974</v>
      </c>
      <c r="B9717" t="s">
        <v>24</v>
      </c>
      <c r="C9717">
        <v>32.441646575927734</v>
      </c>
      <c r="D9717">
        <v>1.493340204354876E-3</v>
      </c>
      <c r="E9717">
        <v>1.4922262807119814E-3</v>
      </c>
    </row>
    <row r="9718" spans="1:5" x14ac:dyDescent="0.25">
      <c r="A9718" s="1">
        <v>45975</v>
      </c>
      <c r="B9718" t="s">
        <v>24</v>
      </c>
      <c r="C9718">
        <v>31.986904144287109</v>
      </c>
      <c r="D9718">
        <v>-1.4017242638296068E-2</v>
      </c>
      <c r="E9718">
        <v>-1.4116411995184012E-2</v>
      </c>
    </row>
    <row r="9719" spans="1:5" x14ac:dyDescent="0.25">
      <c r="A9719" s="1">
        <v>45978</v>
      </c>
      <c r="B9719" t="s">
        <v>24</v>
      </c>
      <c r="C9719">
        <v>31.977230072021484</v>
      </c>
      <c r="D9719">
        <v>-3.0243852990541331E-4</v>
      </c>
      <c r="E9719">
        <v>-3.0248427366094758E-4</v>
      </c>
    </row>
    <row r="9720" spans="1:5" x14ac:dyDescent="0.25">
      <c r="A9720" s="1">
        <v>45979</v>
      </c>
      <c r="B9720" t="s">
        <v>24</v>
      </c>
      <c r="C9720">
        <v>31.512809753417969</v>
      </c>
      <c r="D9720">
        <v>-1.4523469279781653E-2</v>
      </c>
      <c r="E9720">
        <v>-1.4629967264290361E-2</v>
      </c>
    </row>
    <row r="9721" spans="1:5" x14ac:dyDescent="0.25">
      <c r="A9721" s="1">
        <v>45980</v>
      </c>
      <c r="B9721" t="s">
        <v>24</v>
      </c>
      <c r="C9721">
        <v>31.377353668212891</v>
      </c>
      <c r="D9721">
        <v>-4.298445180388466E-3</v>
      </c>
      <c r="E9721">
        <v>-4.3077100551089948E-3</v>
      </c>
    </row>
    <row r="9722" spans="1:5" x14ac:dyDescent="0.25">
      <c r="A9722" s="1">
        <v>45981</v>
      </c>
      <c r="B9722" t="s">
        <v>24</v>
      </c>
      <c r="C9722">
        <v>31.793397903442383</v>
      </c>
      <c r="D9722">
        <v>1.3259379348200762E-2</v>
      </c>
      <c r="E9722">
        <v>1.3172243180403885E-2</v>
      </c>
    </row>
    <row r="9723" spans="1:5" x14ac:dyDescent="0.25">
      <c r="A9723" s="1">
        <v>45982</v>
      </c>
      <c r="B9723" t="s">
        <v>24</v>
      </c>
      <c r="C9723">
        <v>31.280601501464844</v>
      </c>
      <c r="D9723">
        <v>-1.612902161432761E-2</v>
      </c>
      <c r="E9723">
        <v>-1.6260510053555968E-2</v>
      </c>
    </row>
    <row r="9724" spans="1:5" x14ac:dyDescent="0.25">
      <c r="A9724" s="1">
        <v>45985</v>
      </c>
      <c r="B9724" t="s">
        <v>24</v>
      </c>
      <c r="C9724">
        <v>31.715991973876953</v>
      </c>
      <c r="D9724">
        <v>1.3918865095727817E-2</v>
      </c>
      <c r="E9724">
        <v>1.3822887269151386E-2</v>
      </c>
    </row>
    <row r="9725" spans="1:5" x14ac:dyDescent="0.25">
      <c r="A9725" s="1">
        <v>45986</v>
      </c>
      <c r="B9725" t="s">
        <v>24</v>
      </c>
      <c r="C9725">
        <v>31.832099914550781</v>
      </c>
      <c r="D9725">
        <v>3.6608642343414211E-3</v>
      </c>
      <c r="E9725">
        <v>3.6541795803101476E-3</v>
      </c>
    </row>
    <row r="9726" spans="1:5" x14ac:dyDescent="0.25">
      <c r="A9726" s="1">
        <v>45987</v>
      </c>
      <c r="B9726" t="s">
        <v>24</v>
      </c>
      <c r="C9726">
        <v>32.093334197998047</v>
      </c>
      <c r="D9726">
        <v>8.2066305442780596E-3</v>
      </c>
      <c r="E9726">
        <v>8.173139260794212E-3</v>
      </c>
    </row>
    <row r="9727" spans="1:5" x14ac:dyDescent="0.25">
      <c r="A9727" s="1">
        <v>45988</v>
      </c>
      <c r="B9727" t="s">
        <v>24</v>
      </c>
      <c r="C9727">
        <v>32.141712188720703</v>
      </c>
      <c r="D9727">
        <v>1.5074155406911149E-3</v>
      </c>
      <c r="E9727">
        <v>1.5062805303632603E-3</v>
      </c>
    </row>
    <row r="9728" spans="1:5" x14ac:dyDescent="0.25">
      <c r="A9728" s="1">
        <v>45989</v>
      </c>
      <c r="B9728" t="s">
        <v>24</v>
      </c>
      <c r="C9728">
        <v>32.132034301757813</v>
      </c>
      <c r="D9728">
        <v>-3.0110054206400338E-4</v>
      </c>
      <c r="E9728">
        <v>-3.0114588193368695E-4</v>
      </c>
    </row>
    <row r="9729" spans="1:5" x14ac:dyDescent="0.25">
      <c r="A9729" s="1">
        <v>45992</v>
      </c>
      <c r="B9729" t="s">
        <v>24</v>
      </c>
      <c r="C9729">
        <v>31.938526153564453</v>
      </c>
      <c r="D9729">
        <v>-6.0222812653593083E-3</v>
      </c>
      <c r="E9729">
        <v>-6.0404883367187381E-3</v>
      </c>
    </row>
    <row r="9730" spans="1:5" x14ac:dyDescent="0.25">
      <c r="A9730" s="1">
        <v>45993</v>
      </c>
      <c r="B9730" t="s">
        <v>24</v>
      </c>
      <c r="C9730">
        <v>31.938526153564453</v>
      </c>
      <c r="D9730">
        <v>0</v>
      </c>
      <c r="E9730">
        <v>0</v>
      </c>
    </row>
    <row r="9731" spans="1:5" x14ac:dyDescent="0.25">
      <c r="A9731" s="1">
        <v>45994</v>
      </c>
      <c r="B9731" t="s">
        <v>24</v>
      </c>
      <c r="C9731">
        <v>32.093334197998047</v>
      </c>
      <c r="D9731">
        <v>4.847062876015551E-3</v>
      </c>
      <c r="E9731">
        <v>4.8353536882892326E-3</v>
      </c>
    </row>
    <row r="9732" spans="1:5" x14ac:dyDescent="0.25">
      <c r="A9732" s="1">
        <v>45995</v>
      </c>
      <c r="B9732" t="s">
        <v>24</v>
      </c>
      <c r="C9732">
        <v>32.267490386962891</v>
      </c>
      <c r="D9732">
        <v>5.4265533113635467E-3</v>
      </c>
      <c r="E9732">
        <v>5.4118826211995976E-3</v>
      </c>
    </row>
    <row r="9733" spans="1:5" x14ac:dyDescent="0.25">
      <c r="A9733" s="1">
        <v>45996</v>
      </c>
      <c r="B9733" t="s">
        <v>24</v>
      </c>
      <c r="C9733">
        <v>32.209438323974609</v>
      </c>
      <c r="D9733">
        <v>-1.7990882554577148E-3</v>
      </c>
      <c r="E9733">
        <v>-1.8007085584034834E-3</v>
      </c>
    </row>
    <row r="9734" spans="1:5" x14ac:dyDescent="0.25">
      <c r="A9734" s="1">
        <v>45999</v>
      </c>
      <c r="B9734" t="s">
        <v>24</v>
      </c>
      <c r="C9734">
        <v>32.190090179443359</v>
      </c>
      <c r="D9734">
        <v>-6.0069797978590245E-4</v>
      </c>
      <c r="E9734">
        <v>-6.0087847110149365E-4</v>
      </c>
    </row>
    <row r="9735" spans="1:5" x14ac:dyDescent="0.25">
      <c r="A9735" s="1">
        <v>46000</v>
      </c>
      <c r="B9735" t="s">
        <v>24</v>
      </c>
      <c r="C9735">
        <v>31.928850173950195</v>
      </c>
      <c r="D9735">
        <v>-8.1155412748732392E-3</v>
      </c>
      <c r="E9735">
        <v>-8.1486515401257963E-3</v>
      </c>
    </row>
    <row r="9736" spans="1:5" x14ac:dyDescent="0.25">
      <c r="A9736" s="1">
        <v>46001</v>
      </c>
      <c r="B9736" t="s">
        <v>24</v>
      </c>
      <c r="C9736">
        <v>31.89015007019043</v>
      </c>
      <c r="D9736">
        <v>-1.2120732049204497E-3</v>
      </c>
      <c r="E9736">
        <v>-1.2128083597485123E-3</v>
      </c>
    </row>
    <row r="9737" spans="1:5" x14ac:dyDescent="0.25">
      <c r="A9737" s="1">
        <v>46002</v>
      </c>
      <c r="B9737" t="s">
        <v>24</v>
      </c>
      <c r="C9737">
        <v>32.093334197998047</v>
      </c>
      <c r="D9737">
        <v>6.37137571822044E-3</v>
      </c>
      <c r="E9737">
        <v>6.3511643081797381E-3</v>
      </c>
    </row>
    <row r="9738" spans="1:5" x14ac:dyDescent="0.25">
      <c r="A9738" s="1">
        <v>46003</v>
      </c>
      <c r="B9738" t="s">
        <v>24</v>
      </c>
      <c r="C9738">
        <v>32.306194305419922</v>
      </c>
      <c r="D9738">
        <v>6.6325332889578537E-3</v>
      </c>
      <c r="E9738">
        <v>6.6106348149522947E-3</v>
      </c>
    </row>
    <row r="9739" spans="1:5" x14ac:dyDescent="0.25">
      <c r="A9739" s="1">
        <v>46006</v>
      </c>
      <c r="B9739" t="s">
        <v>24</v>
      </c>
      <c r="C9739">
        <v>32.112682342529297</v>
      </c>
      <c r="D9739">
        <v>-5.989933727915453E-3</v>
      </c>
      <c r="E9739">
        <v>-6.0079453425507931E-3</v>
      </c>
    </row>
    <row r="9740" spans="1:5" x14ac:dyDescent="0.25">
      <c r="A9740" s="1">
        <v>46007</v>
      </c>
      <c r="B9740" t="s">
        <v>24</v>
      </c>
      <c r="C9740">
        <v>32.025604248046875</v>
      </c>
      <c r="D9740">
        <v>-2.7116418850846591E-3</v>
      </c>
      <c r="E9740">
        <v>-2.7153250457229872E-3</v>
      </c>
    </row>
    <row r="9741" spans="1:5" x14ac:dyDescent="0.25">
      <c r="A9741" s="1">
        <v>46008</v>
      </c>
      <c r="B9741" t="s">
        <v>24</v>
      </c>
      <c r="C9741">
        <v>32.025604248046875</v>
      </c>
      <c r="D9741">
        <v>0</v>
      </c>
      <c r="E9741">
        <v>0</v>
      </c>
    </row>
    <row r="9742" spans="1:5" x14ac:dyDescent="0.25">
      <c r="A9742" s="1">
        <v>46009</v>
      </c>
      <c r="B9742" t="s">
        <v>24</v>
      </c>
      <c r="C9742">
        <v>31.977230072021484</v>
      </c>
      <c r="D9742">
        <v>-1.5104844127442618E-3</v>
      </c>
      <c r="E9742">
        <v>-1.5116263443829879E-3</v>
      </c>
    </row>
    <row r="9743" spans="1:5" x14ac:dyDescent="0.25">
      <c r="A9743" s="1">
        <v>46010</v>
      </c>
      <c r="B9743" t="s">
        <v>24</v>
      </c>
      <c r="C9743">
        <v>32.132034301757813</v>
      </c>
      <c r="D9743">
        <v>4.841076897144303E-3</v>
      </c>
      <c r="E9743">
        <v>4.8293965661340092E-3</v>
      </c>
    </row>
    <row r="9744" spans="1:5" x14ac:dyDescent="0.25">
      <c r="A9744" s="1">
        <v>46013</v>
      </c>
      <c r="B9744" t="s">
        <v>24</v>
      </c>
      <c r="C9744">
        <v>32.257816314697266</v>
      </c>
      <c r="D9744">
        <v>3.9145362462336131E-3</v>
      </c>
      <c r="E9744">
        <v>3.9068943856235888E-3</v>
      </c>
    </row>
    <row r="9745" spans="1:5" x14ac:dyDescent="0.25">
      <c r="A9745" s="1">
        <v>46014</v>
      </c>
      <c r="B9745" t="s">
        <v>24</v>
      </c>
      <c r="C9745">
        <v>32.122360229492188</v>
      </c>
      <c r="D9745">
        <v>-4.1991709508049091E-3</v>
      </c>
      <c r="E9745">
        <v>-4.2080122285134466E-3</v>
      </c>
    </row>
    <row r="9746" spans="1:5" x14ac:dyDescent="0.25">
      <c r="A9746" s="1">
        <v>46015</v>
      </c>
      <c r="B9746" t="s">
        <v>24</v>
      </c>
      <c r="C9746">
        <v>32.01593017578125</v>
      </c>
      <c r="D9746">
        <v>-3.3132700383958769E-3</v>
      </c>
      <c r="E9746">
        <v>-3.3187710718700228E-3</v>
      </c>
    </row>
    <row r="9747" spans="1:5" x14ac:dyDescent="0.25">
      <c r="A9747" s="1">
        <v>46016</v>
      </c>
      <c r="B9747" t="s">
        <v>24</v>
      </c>
      <c r="C9747">
        <v>32.01593017578125</v>
      </c>
      <c r="D9747">
        <v>0</v>
      </c>
      <c r="E9747">
        <v>0</v>
      </c>
    </row>
    <row r="9748" spans="1:5" x14ac:dyDescent="0.25">
      <c r="A9748" s="1">
        <v>46017</v>
      </c>
      <c r="B9748" t="s">
        <v>24</v>
      </c>
      <c r="C9748">
        <v>32.01593017578125</v>
      </c>
      <c r="D9748">
        <v>0</v>
      </c>
      <c r="E9748">
        <v>0</v>
      </c>
    </row>
    <row r="9749" spans="1:5" x14ac:dyDescent="0.25">
      <c r="A9749" s="1">
        <v>46020</v>
      </c>
      <c r="B9749" t="s">
        <v>24</v>
      </c>
      <c r="C9749">
        <v>31.909500122070313</v>
      </c>
      <c r="D9749">
        <v>-3.3242842899329217E-3</v>
      </c>
      <c r="E9749">
        <v>-3.3298219989716877E-3</v>
      </c>
    </row>
    <row r="9750" spans="1:5" x14ac:dyDescent="0.25">
      <c r="A9750" s="1">
        <v>46021</v>
      </c>
      <c r="B9750" t="s">
        <v>24</v>
      </c>
      <c r="C9750">
        <v>32.01593017578125</v>
      </c>
      <c r="D9750">
        <v>3.3353720147224486E-3</v>
      </c>
      <c r="E9750">
        <v>3.3298219989715905E-3</v>
      </c>
    </row>
    <row r="9751" spans="1:5" x14ac:dyDescent="0.25">
      <c r="A9751" s="1">
        <v>46022</v>
      </c>
      <c r="B9751" t="s">
        <v>24</v>
      </c>
      <c r="C9751">
        <v>31.996580123901367</v>
      </c>
      <c r="D9751">
        <v>-6.0438824590269835E-4</v>
      </c>
      <c r="E9751">
        <v>-6.045709621033162E-4</v>
      </c>
    </row>
    <row r="9752" spans="1:5" x14ac:dyDescent="0.25">
      <c r="A9752" s="1">
        <v>46023</v>
      </c>
      <c r="B9752" t="s">
        <v>24</v>
      </c>
      <c r="C9752">
        <v>31.996580123901367</v>
      </c>
      <c r="D9752">
        <v>0</v>
      </c>
      <c r="E9752">
        <v>0</v>
      </c>
    </row>
    <row r="9753" spans="1:5" x14ac:dyDescent="0.25">
      <c r="A9753" s="1">
        <v>46024</v>
      </c>
      <c r="B9753" t="s">
        <v>24</v>
      </c>
      <c r="C9753">
        <v>31.936075210571289</v>
      </c>
      <c r="D9753">
        <v>-1.8909806327983558E-3</v>
      </c>
      <c r="E9753">
        <v>-1.892770793804345E-3</v>
      </c>
    </row>
    <row r="9754" spans="1:5" x14ac:dyDescent="0.25">
      <c r="A9754" s="1">
        <v>46027</v>
      </c>
      <c r="B9754" t="s">
        <v>24</v>
      </c>
      <c r="C9754">
        <v>32.052490234375</v>
      </c>
      <c r="D9754">
        <v>3.6452514291791527E-3</v>
      </c>
      <c r="E9754">
        <v>3.6386236020358302E-3</v>
      </c>
    </row>
    <row r="9755" spans="1:5" x14ac:dyDescent="0.25">
      <c r="A9755" s="1">
        <v>46028</v>
      </c>
      <c r="B9755" t="s">
        <v>24</v>
      </c>
      <c r="C9755">
        <v>32.256214141845703</v>
      </c>
      <c r="D9755">
        <v>6.3559463237030656E-3</v>
      </c>
      <c r="E9755">
        <v>6.3358324802180411E-3</v>
      </c>
    </row>
    <row r="9756" spans="1:5" x14ac:dyDescent="0.25">
      <c r="A9756" s="1">
        <v>46029</v>
      </c>
      <c r="B9756" t="s">
        <v>24</v>
      </c>
      <c r="C9756">
        <v>32.295017242431641</v>
      </c>
      <c r="D9756">
        <v>1.202965122171662E-3</v>
      </c>
      <c r="E9756">
        <v>1.2022421393863769E-3</v>
      </c>
    </row>
    <row r="9757" spans="1:5" x14ac:dyDescent="0.25">
      <c r="A9757" s="1">
        <v>46030</v>
      </c>
      <c r="B9757" t="s">
        <v>24</v>
      </c>
      <c r="C9757">
        <v>32.450237274169922</v>
      </c>
      <c r="D9757">
        <v>4.8063151839516927E-3</v>
      </c>
      <c r="E9757">
        <v>4.7948017279220391E-3</v>
      </c>
    </row>
    <row r="9758" spans="1:5" x14ac:dyDescent="0.25">
      <c r="A9758" s="1">
        <v>46031</v>
      </c>
      <c r="B9758" t="s">
        <v>24</v>
      </c>
      <c r="C9758">
        <v>32.547245025634766</v>
      </c>
      <c r="D9758">
        <v>2.9894311910643179E-3</v>
      </c>
      <c r="E9758">
        <v>2.9849717269381736E-3</v>
      </c>
    </row>
    <row r="9759" spans="1:5" x14ac:dyDescent="0.25">
      <c r="A9759" s="1">
        <v>46034</v>
      </c>
      <c r="B9759" t="s">
        <v>24</v>
      </c>
      <c r="C9759">
        <v>32.818878173828125</v>
      </c>
      <c r="D9759">
        <v>8.3458107738278997E-3</v>
      </c>
      <c r="E9759">
        <v>8.3111770592854493E-3</v>
      </c>
    </row>
    <row r="9760" spans="1:5" x14ac:dyDescent="0.25">
      <c r="A9760" s="1">
        <v>46035</v>
      </c>
      <c r="B9760" t="s">
        <v>24</v>
      </c>
      <c r="C9760">
        <v>32.789772033691406</v>
      </c>
      <c r="D9760">
        <v>-8.8687187851321791E-4</v>
      </c>
      <c r="E9760">
        <v>-8.8726538205301871E-4</v>
      </c>
    </row>
    <row r="9761" spans="1:5" x14ac:dyDescent="0.25">
      <c r="A9761" s="1">
        <v>46036</v>
      </c>
      <c r="B9761" t="s">
        <v>24</v>
      </c>
      <c r="C9761">
        <v>32.712165832519531</v>
      </c>
      <c r="D9761">
        <v>-2.3667807477324443E-3</v>
      </c>
      <c r="E9761">
        <v>-2.3695860004392015E-3</v>
      </c>
    </row>
    <row r="9762" spans="1:5" x14ac:dyDescent="0.25">
      <c r="A9762" s="1">
        <v>46037</v>
      </c>
      <c r="B9762" t="s">
        <v>24</v>
      </c>
      <c r="C9762">
        <v>32.799476623535156</v>
      </c>
      <c r="D9762">
        <v>2.6690617632181279E-3</v>
      </c>
      <c r="E9762">
        <v>2.6655061432445215E-3</v>
      </c>
    </row>
    <row r="9763" spans="1:5" x14ac:dyDescent="0.25">
      <c r="A9763" s="1">
        <v>46038</v>
      </c>
      <c r="B9763" t="s">
        <v>24</v>
      </c>
      <c r="C9763">
        <v>32.877082824707031</v>
      </c>
      <c r="D9763">
        <v>2.3660804732532625E-3</v>
      </c>
      <c r="E9763">
        <v>2.3632857124015654E-3</v>
      </c>
    </row>
    <row r="9764" spans="1:5" x14ac:dyDescent="0.25">
      <c r="A9764" s="1">
        <v>46041</v>
      </c>
      <c r="B9764" t="s">
        <v>24</v>
      </c>
      <c r="C9764">
        <v>32.615154266357422</v>
      </c>
      <c r="D9764">
        <v>-7.9669038687572025E-3</v>
      </c>
      <c r="E9764">
        <v>-7.9988092182709369E-3</v>
      </c>
    </row>
    <row r="9765" spans="1:5" x14ac:dyDescent="0.25">
      <c r="A9765" s="1">
        <v>46042</v>
      </c>
      <c r="B9765" t="s">
        <v>24</v>
      </c>
      <c r="C9765">
        <v>32.314422607421875</v>
      </c>
      <c r="D9765">
        <v>-9.2206112679881214E-3</v>
      </c>
      <c r="E9765">
        <v>-9.2633842357008438E-3</v>
      </c>
    </row>
    <row r="9766" spans="1:5" x14ac:dyDescent="0.25">
      <c r="A9766" s="1">
        <v>46043</v>
      </c>
      <c r="B9766" t="s">
        <v>24</v>
      </c>
      <c r="C9766">
        <v>32.207706451416016</v>
      </c>
      <c r="D9766">
        <v>-3.3024311559677333E-3</v>
      </c>
      <c r="E9766">
        <v>-3.3078962170467511E-3</v>
      </c>
    </row>
    <row r="9767" spans="1:5" x14ac:dyDescent="0.25">
      <c r="A9767" s="1">
        <v>46044</v>
      </c>
      <c r="B9767" t="s">
        <v>24</v>
      </c>
      <c r="C9767">
        <v>32.236808776855469</v>
      </c>
      <c r="D9767">
        <v>9.0358267153711758E-4</v>
      </c>
      <c r="E9767">
        <v>9.0317468646196569E-4</v>
      </c>
    </row>
    <row r="9768" spans="1:5" x14ac:dyDescent="0.25">
      <c r="A9768" s="1">
        <v>46045</v>
      </c>
      <c r="B9768" t="s">
        <v>24</v>
      </c>
      <c r="C9768">
        <v>32.188304901123047</v>
      </c>
      <c r="D9768">
        <v>-1.5046115782789693E-3</v>
      </c>
      <c r="E9768">
        <v>-1.5057446429705039E-3</v>
      </c>
    </row>
    <row r="9769" spans="1:5" x14ac:dyDescent="0.25">
      <c r="A9769" s="1">
        <v>46048</v>
      </c>
      <c r="B9769" t="s">
        <v>24</v>
      </c>
      <c r="C9769">
        <v>32.188304901123047</v>
      </c>
      <c r="D9769">
        <v>0</v>
      </c>
      <c r="E9769">
        <v>0</v>
      </c>
    </row>
    <row r="9770" spans="1:5" x14ac:dyDescent="0.25">
      <c r="A9770" s="1">
        <v>46049</v>
      </c>
      <c r="B9770" t="s">
        <v>24</v>
      </c>
      <c r="C9770">
        <v>32.081592559814453</v>
      </c>
      <c r="D9770">
        <v>-3.3152519723047558E-3</v>
      </c>
      <c r="E9770">
        <v>-3.3207595962677721E-3</v>
      </c>
    </row>
    <row r="9771" spans="1:5" x14ac:dyDescent="0.25">
      <c r="A9771" s="1">
        <v>46050</v>
      </c>
      <c r="B9771" t="s">
        <v>24</v>
      </c>
      <c r="C9771">
        <v>31.771156311035156</v>
      </c>
      <c r="D9771">
        <v>-9.6764600510559351E-3</v>
      </c>
      <c r="E9771">
        <v>-9.7235812143771031E-3</v>
      </c>
    </row>
    <row r="9772" spans="1:5" x14ac:dyDescent="0.25">
      <c r="A9772" s="1">
        <v>46051</v>
      </c>
      <c r="B9772" t="s">
        <v>24</v>
      </c>
      <c r="C9772">
        <v>31.169689178466797</v>
      </c>
      <c r="D9772">
        <v>-1.8931232048342239E-2</v>
      </c>
      <c r="E9772">
        <v>-1.9112722024868883E-2</v>
      </c>
    </row>
    <row r="9773" spans="1:5" x14ac:dyDescent="0.25">
      <c r="A9773" s="1">
        <v>46052</v>
      </c>
      <c r="B9773" t="s">
        <v>24</v>
      </c>
      <c r="C9773">
        <v>31.295801162719727</v>
      </c>
      <c r="D9773">
        <v>4.0459814511095704E-3</v>
      </c>
      <c r="E9773">
        <v>4.037818478906512E-3</v>
      </c>
    </row>
    <row r="9774" spans="1:5" x14ac:dyDescent="0.25">
      <c r="A9774" s="1">
        <v>46055</v>
      </c>
      <c r="B9774" t="s">
        <v>24</v>
      </c>
      <c r="C9774">
        <v>31.111480712890625</v>
      </c>
      <c r="D9774">
        <v>-5.8896223448872131E-3</v>
      </c>
      <c r="E9774">
        <v>-5.9070345718580334E-3</v>
      </c>
    </row>
    <row r="9775" spans="1:5" x14ac:dyDescent="0.25">
      <c r="A9775" s="1">
        <v>46056</v>
      </c>
      <c r="B9775" t="s">
        <v>24</v>
      </c>
      <c r="C9775">
        <v>31.363712310791016</v>
      </c>
      <c r="D9775">
        <v>8.1073479024700301E-3</v>
      </c>
      <c r="E9775">
        <v>8.0746599138774699E-3</v>
      </c>
    </row>
    <row r="9776" spans="1:5" x14ac:dyDescent="0.25">
      <c r="A9776" s="1">
        <v>46057</v>
      </c>
      <c r="B9776" t="s">
        <v>24</v>
      </c>
      <c r="C9776">
        <v>30.713735580444336</v>
      </c>
      <c r="D9776">
        <v>-2.0723845567319765E-2</v>
      </c>
      <c r="E9776">
        <v>-2.0941598155969833E-2</v>
      </c>
    </row>
    <row r="9777" spans="1:5" x14ac:dyDescent="0.25">
      <c r="A9777" s="1">
        <v>46058</v>
      </c>
      <c r="B9777" t="s">
        <v>24</v>
      </c>
      <c r="C9777">
        <v>30.645828247070313</v>
      </c>
      <c r="D9777">
        <v>-2.2109760369644071E-3</v>
      </c>
      <c r="E9777">
        <v>-2.2134238531899939E-3</v>
      </c>
    </row>
    <row r="9778" spans="1:5" x14ac:dyDescent="0.25">
      <c r="A9778" s="1">
        <v>46059</v>
      </c>
      <c r="B9778" t="s">
        <v>24</v>
      </c>
      <c r="C9778">
        <v>30.655529022216797</v>
      </c>
      <c r="D9778">
        <v>3.1654472081088514E-4</v>
      </c>
      <c r="E9778">
        <v>3.1649463110089193E-4</v>
      </c>
    </row>
    <row r="9779" spans="1:5" x14ac:dyDescent="0.25">
      <c r="A9779" s="1">
        <v>46062</v>
      </c>
      <c r="B9779" t="s">
        <v>24</v>
      </c>
      <c r="C9779">
        <v>30.888355255126953</v>
      </c>
      <c r="D9779">
        <v>7.5949181219943096E-3</v>
      </c>
      <c r="E9779">
        <v>7.5662219365512243E-3</v>
      </c>
    </row>
    <row r="9780" spans="1:5" x14ac:dyDescent="0.25">
      <c r="A9780" s="1">
        <v>46063</v>
      </c>
      <c r="B9780" t="s">
        <v>24</v>
      </c>
      <c r="C9780">
        <v>30.927158355712891</v>
      </c>
      <c r="D9780">
        <v>1.2562371892397284E-3</v>
      </c>
      <c r="E9780">
        <v>1.2554487835158979E-3</v>
      </c>
    </row>
    <row r="9781" spans="1:5" x14ac:dyDescent="0.25">
      <c r="A9781" s="1">
        <v>46064</v>
      </c>
      <c r="B9781" t="s">
        <v>24</v>
      </c>
      <c r="C9781">
        <v>30.830148696899414</v>
      </c>
      <c r="D9781">
        <v>-3.136714265750129E-3</v>
      </c>
      <c r="E9781">
        <v>-3.1416440655573918E-3</v>
      </c>
    </row>
    <row r="9782" spans="1:5" x14ac:dyDescent="0.25">
      <c r="A9782" s="1">
        <v>46065</v>
      </c>
      <c r="B9782" t="s">
        <v>24</v>
      </c>
      <c r="C9782">
        <v>30.742839813232422</v>
      </c>
      <c r="D9782">
        <v>-2.8319319678069554E-3</v>
      </c>
      <c r="E9782">
        <v>-2.8359494738039027E-3</v>
      </c>
    </row>
    <row r="9783" spans="1:5" x14ac:dyDescent="0.25">
      <c r="A9783" s="1">
        <v>46066</v>
      </c>
      <c r="B9783" t="s">
        <v>24</v>
      </c>
      <c r="C9783">
        <v>30.48090934753418</v>
      </c>
      <c r="D9783">
        <v>-8.5200478319346074E-3</v>
      </c>
      <c r="E9783">
        <v>-8.5565509260865924E-3</v>
      </c>
    </row>
    <row r="9784" spans="1:5" x14ac:dyDescent="0.25">
      <c r="A9784" s="1">
        <v>46069</v>
      </c>
      <c r="B9784" t="s">
        <v>24</v>
      </c>
      <c r="C9784">
        <v>30.500310897827148</v>
      </c>
      <c r="D9784">
        <v>6.3651481232929186E-4</v>
      </c>
      <c r="E9784">
        <v>6.3631232269667872E-4</v>
      </c>
    </row>
    <row r="9785" spans="1:5" x14ac:dyDescent="0.25">
      <c r="A9785" s="1">
        <v>46070</v>
      </c>
      <c r="B9785" t="s">
        <v>24</v>
      </c>
      <c r="C9785">
        <v>30.393598556518555</v>
      </c>
      <c r="D9785">
        <v>-3.4987296249558986E-3</v>
      </c>
      <c r="E9785">
        <v>-3.5048644931267381E-3</v>
      </c>
    </row>
    <row r="9786" spans="1:5" x14ac:dyDescent="0.25">
      <c r="A9786" s="1">
        <v>46071</v>
      </c>
      <c r="B9786" t="s">
        <v>24</v>
      </c>
      <c r="C9786">
        <v>30.577920913696289</v>
      </c>
      <c r="D9786">
        <v>6.0645124609044476E-3</v>
      </c>
      <c r="E9786">
        <v>6.0461973161907807E-3</v>
      </c>
    </row>
    <row r="9787" spans="1:5" x14ac:dyDescent="0.25">
      <c r="A9787" s="1">
        <v>46072</v>
      </c>
      <c r="B9787" t="s">
        <v>24</v>
      </c>
      <c r="C9787">
        <v>30.830148696899414</v>
      </c>
      <c r="D9787">
        <v>8.2486897626237177E-3</v>
      </c>
      <c r="E9787">
        <v>8.2148552541298405E-3</v>
      </c>
    </row>
    <row r="9788" spans="1:5" x14ac:dyDescent="0.25">
      <c r="A9788" s="1">
        <v>46073</v>
      </c>
      <c r="B9788" t="s">
        <v>24</v>
      </c>
      <c r="C9788">
        <v>30.849550247192383</v>
      </c>
      <c r="D9788">
        <v>6.293044669913872E-4</v>
      </c>
      <c r="E9788">
        <v>6.2910653796935812E-4</v>
      </c>
    </row>
    <row r="9789" spans="1:5" x14ac:dyDescent="0.25">
      <c r="A9789" s="1">
        <v>46076</v>
      </c>
      <c r="B9789" t="s">
        <v>24</v>
      </c>
      <c r="C9789">
        <v>30.733137130737305</v>
      </c>
      <c r="D9789">
        <v>-3.7735758065281511E-3</v>
      </c>
      <c r="E9789">
        <v>-3.7807137063074507E-3</v>
      </c>
    </row>
    <row r="9790" spans="1:5" x14ac:dyDescent="0.25">
      <c r="A9790" s="1">
        <v>46077</v>
      </c>
      <c r="B9790" t="s">
        <v>24</v>
      </c>
      <c r="C9790">
        <v>30.607023239135742</v>
      </c>
      <c r="D9790">
        <v>-4.1035150777182228E-3</v>
      </c>
      <c r="E9790">
        <v>-4.1119575996406551E-3</v>
      </c>
    </row>
    <row r="9791" spans="1:5" x14ac:dyDescent="0.25">
      <c r="A9791" s="1">
        <v>46078</v>
      </c>
      <c r="B9791" t="s">
        <v>24</v>
      </c>
      <c r="C9791">
        <v>30.752540588378906</v>
      </c>
      <c r="D9791">
        <v>4.7543777160627965E-3</v>
      </c>
      <c r="E9791">
        <v>4.7431113578984205E-3</v>
      </c>
    </row>
    <row r="9792" spans="1:5" x14ac:dyDescent="0.25">
      <c r="A9792" s="1">
        <v>46079</v>
      </c>
      <c r="B9792" t="s">
        <v>24</v>
      </c>
      <c r="C9792">
        <v>30.752540588378906</v>
      </c>
      <c r="D9792">
        <v>0</v>
      </c>
      <c r="E9792">
        <v>0</v>
      </c>
    </row>
    <row r="9793" spans="1:5" x14ac:dyDescent="0.25">
      <c r="A9793" s="1">
        <v>46080</v>
      </c>
      <c r="B9793" t="s">
        <v>24</v>
      </c>
      <c r="C9793">
        <v>30.742839813232422</v>
      </c>
      <c r="D9793">
        <v>-3.1544630007418473E-4</v>
      </c>
      <c r="E9793">
        <v>-3.1549606372374787E-4</v>
      </c>
    </row>
    <row r="9794" spans="1:5" x14ac:dyDescent="0.25">
      <c r="A9794" s="1">
        <v>46083</v>
      </c>
      <c r="B9794" t="s">
        <v>24</v>
      </c>
      <c r="C9794">
        <v>30.752540588378906</v>
      </c>
      <c r="D9794">
        <v>3.1554583784121348E-4</v>
      </c>
      <c r="E9794">
        <v>3.154960637237258E-4</v>
      </c>
    </row>
    <row r="9795" spans="1:5" x14ac:dyDescent="0.25">
      <c r="A9795" s="1">
        <v>46084</v>
      </c>
      <c r="B9795" t="s">
        <v>24</v>
      </c>
      <c r="C9795">
        <v>30.403299331665039</v>
      </c>
      <c r="D9795">
        <v>-1.1356500959983862E-2</v>
      </c>
      <c r="E9795">
        <v>-1.1421478429881764E-2</v>
      </c>
    </row>
    <row r="9796" spans="1:5" x14ac:dyDescent="0.25">
      <c r="A9796" s="1">
        <v>46085</v>
      </c>
      <c r="B9796" t="s">
        <v>24</v>
      </c>
      <c r="C9796">
        <v>30.413002014160156</v>
      </c>
      <c r="D9796">
        <v>3.1913255167714816E-4</v>
      </c>
      <c r="E9796">
        <v>3.1908163971586625E-4</v>
      </c>
    </row>
    <row r="9797" spans="1:5" x14ac:dyDescent="0.25">
      <c r="A9797" s="1">
        <v>46086</v>
      </c>
      <c r="B9797" t="s">
        <v>24</v>
      </c>
      <c r="C9797">
        <v>30.568218231201172</v>
      </c>
      <c r="D9797">
        <v>5.1036138086186789E-3</v>
      </c>
      <c r="E9797">
        <v>5.0906345138063552E-3</v>
      </c>
    </row>
    <row r="9798" spans="1:5" x14ac:dyDescent="0.25">
      <c r="A9798" s="1">
        <v>46087</v>
      </c>
      <c r="B9798" t="s">
        <v>24</v>
      </c>
      <c r="C9798">
        <v>30.577920913696289</v>
      </c>
      <c r="D9798">
        <v>3.1741079645963843E-4</v>
      </c>
      <c r="E9798">
        <v>3.1736043230991859E-4</v>
      </c>
    </row>
    <row r="9799" spans="1:5" x14ac:dyDescent="0.25">
      <c r="A9799" s="1">
        <v>46090</v>
      </c>
      <c r="B9799" t="s">
        <v>24</v>
      </c>
      <c r="C9799">
        <v>29.404083251953125</v>
      </c>
      <c r="D9799">
        <v>-3.8388406623727778E-2</v>
      </c>
      <c r="E9799">
        <v>-3.9144658934153628E-2</v>
      </c>
    </row>
    <row r="9800" spans="1:5" x14ac:dyDescent="0.25">
      <c r="A9800" s="1">
        <v>46091</v>
      </c>
      <c r="B9800" t="s">
        <v>24</v>
      </c>
      <c r="C9800">
        <v>29.976449966430664</v>
      </c>
      <c r="D9800">
        <v>1.9465552099452665E-2</v>
      </c>
      <c r="E9800">
        <v>1.9278521446751674E-2</v>
      </c>
    </row>
    <row r="9801" spans="1:5" x14ac:dyDescent="0.25">
      <c r="A9801" s="1">
        <v>46092</v>
      </c>
      <c r="B9801" t="s">
        <v>24</v>
      </c>
      <c r="C9801">
        <v>29.743623733520508</v>
      </c>
      <c r="D9801">
        <v>-7.7669715116662763E-3</v>
      </c>
      <c r="E9801">
        <v>-7.7972915334333232E-3</v>
      </c>
    </row>
    <row r="9802" spans="1:5" x14ac:dyDescent="0.25">
      <c r="A9802" s="1">
        <v>46093</v>
      </c>
      <c r="B9802" t="s">
        <v>24</v>
      </c>
      <c r="C9802">
        <v>29.307071685791016</v>
      </c>
      <c r="D9802">
        <v>-1.4677164142495092E-2</v>
      </c>
      <c r="E9802">
        <v>-1.4785939369448798E-2</v>
      </c>
    </row>
    <row r="9803" spans="1:5" x14ac:dyDescent="0.25">
      <c r="A9803" s="1">
        <v>46094</v>
      </c>
      <c r="B9803" t="s">
        <v>24</v>
      </c>
      <c r="C9803">
        <v>29.433187484741211</v>
      </c>
      <c r="D9803">
        <v>4.3032548697570228E-3</v>
      </c>
      <c r="E9803">
        <v>4.2940223456463932E-3</v>
      </c>
    </row>
    <row r="9804" spans="1:5" x14ac:dyDescent="0.25">
      <c r="A9804" s="1">
        <v>46097</v>
      </c>
      <c r="B9804" t="s">
        <v>24</v>
      </c>
      <c r="C9804">
        <v>29.675716400146484</v>
      </c>
      <c r="D9804">
        <v>8.2399813316518244E-3</v>
      </c>
      <c r="E9804">
        <v>8.2062180313209263E-3</v>
      </c>
    </row>
    <row r="9805" spans="1:5" x14ac:dyDescent="0.25">
      <c r="A9805" s="1">
        <v>46098</v>
      </c>
      <c r="B9805" t="s">
        <v>24</v>
      </c>
      <c r="C9805">
        <v>29.433187484741211</v>
      </c>
      <c r="D9805">
        <v>-8.1726389393610432E-3</v>
      </c>
      <c r="E9805">
        <v>-8.20621803132081E-3</v>
      </c>
    </row>
    <row r="9806" spans="1:5" x14ac:dyDescent="0.25">
      <c r="A9806" s="1">
        <v>46099</v>
      </c>
      <c r="B9806" t="s">
        <v>24</v>
      </c>
      <c r="C9806">
        <v>29.62721061706543</v>
      </c>
      <c r="D9806">
        <v>6.5919850653213263E-3</v>
      </c>
      <c r="E9806">
        <v>6.5703529454714318E-3</v>
      </c>
    </row>
    <row r="9807" spans="1:5" x14ac:dyDescent="0.25">
      <c r="A9807" s="1">
        <v>46100</v>
      </c>
      <c r="B9807" t="s">
        <v>24</v>
      </c>
      <c r="C9807">
        <v>29.28767204284668</v>
      </c>
      <c r="D9807">
        <v>-1.1460362523064371E-2</v>
      </c>
      <c r="E9807">
        <v>-1.1526538564431572E-2</v>
      </c>
    </row>
    <row r="9808" spans="1:5" x14ac:dyDescent="0.25">
      <c r="A9808" s="1">
        <v>46101</v>
      </c>
      <c r="B9808" t="s">
        <v>24</v>
      </c>
      <c r="C9808">
        <v>29.229463577270508</v>
      </c>
      <c r="D9808">
        <v>-1.9874732785526428E-3</v>
      </c>
      <c r="E9808">
        <v>-1.9894509243490225E-3</v>
      </c>
    </row>
    <row r="9809" spans="1:5" x14ac:dyDescent="0.25">
      <c r="A9809" s="1">
        <v>46104</v>
      </c>
      <c r="B9809" t="s">
        <v>24</v>
      </c>
      <c r="C9809">
        <v>28.957834243774414</v>
      </c>
      <c r="D9809">
        <v>-9.2929975528979192E-3</v>
      </c>
      <c r="E9809">
        <v>-9.3364468469448441E-3</v>
      </c>
    </row>
    <row r="9810" spans="1:5" x14ac:dyDescent="0.25">
      <c r="A9810" s="1">
        <v>46105</v>
      </c>
      <c r="B9810" t="s">
        <v>24</v>
      </c>
      <c r="C9810">
        <v>29.277971267700195</v>
      </c>
      <c r="D9810">
        <v>1.1055282008688438E-2</v>
      </c>
      <c r="E9810">
        <v>1.0994619066345206E-2</v>
      </c>
    </row>
    <row r="9811" spans="1:5" x14ac:dyDescent="0.25">
      <c r="A9811" s="1">
        <v>46106</v>
      </c>
      <c r="B9811" t="s">
        <v>24</v>
      </c>
      <c r="C9811">
        <v>29.617509841918945</v>
      </c>
      <c r="D9811">
        <v>1.1597066310169213E-2</v>
      </c>
      <c r="E9811">
        <v>1.1530335760208501E-2</v>
      </c>
    </row>
    <row r="9812" spans="1:5" x14ac:dyDescent="0.25">
      <c r="A9812" s="1">
        <v>46107</v>
      </c>
      <c r="B9812" t="s">
        <v>24</v>
      </c>
      <c r="C9812">
        <v>29.510797500610352</v>
      </c>
      <c r="D9812">
        <v>-3.6030153067615478E-3</v>
      </c>
      <c r="E9812">
        <v>-3.6095217997761074E-3</v>
      </c>
    </row>
    <row r="9813" spans="1:5" x14ac:dyDescent="0.25">
      <c r="A9813" s="1">
        <v>46108</v>
      </c>
      <c r="B9813" t="s">
        <v>24</v>
      </c>
      <c r="C9813">
        <v>29.345878601074219</v>
      </c>
      <c r="D9813">
        <v>-5.5884257120710767E-3</v>
      </c>
      <c r="E9813">
        <v>-5.6040993844187169E-3</v>
      </c>
    </row>
    <row r="9814" spans="1:5" x14ac:dyDescent="0.25">
      <c r="A9814" s="1">
        <v>46111</v>
      </c>
      <c r="B9814" t="s">
        <v>24</v>
      </c>
      <c r="C9814">
        <v>28.889926910400391</v>
      </c>
      <c r="D9814">
        <v>-1.5537162709353569E-2</v>
      </c>
      <c r="E9814">
        <v>-1.5659129415680526E-2</v>
      </c>
    </row>
    <row r="9815" spans="1:5" x14ac:dyDescent="0.25">
      <c r="A9815" s="1">
        <v>46112</v>
      </c>
      <c r="B9815" t="s">
        <v>24</v>
      </c>
      <c r="C9815">
        <v>29.093648910522461</v>
      </c>
      <c r="D9815">
        <v>7.0516620119496221E-3</v>
      </c>
      <c r="E9815">
        <v>7.0269153121845698E-3</v>
      </c>
    </row>
    <row r="9816" spans="1:5" x14ac:dyDescent="0.25">
      <c r="A9816" s="1">
        <v>46113</v>
      </c>
      <c r="B9816" t="s">
        <v>24</v>
      </c>
      <c r="C9816">
        <v>29.569004058837891</v>
      </c>
      <c r="D9816">
        <v>1.6338794414457514E-2</v>
      </c>
      <c r="E9816">
        <v>1.6206752640519195E-2</v>
      </c>
    </row>
    <row r="9817" spans="1:5" x14ac:dyDescent="0.25">
      <c r="A9817" s="1">
        <v>46114</v>
      </c>
      <c r="B9817" t="s">
        <v>24</v>
      </c>
      <c r="C9817">
        <v>29.326475143432617</v>
      </c>
      <c r="D9817">
        <v>-8.2021333867950963E-3</v>
      </c>
      <c r="E9817">
        <v>-8.2359559546187656E-3</v>
      </c>
    </row>
    <row r="9818" spans="1:5" x14ac:dyDescent="0.25">
      <c r="A9818" s="1">
        <v>46115</v>
      </c>
      <c r="B9818" t="s">
        <v>24</v>
      </c>
      <c r="C9818">
        <v>29.326475143432617</v>
      </c>
      <c r="D9818">
        <v>0</v>
      </c>
      <c r="E9818">
        <v>0</v>
      </c>
    </row>
    <row r="9819" spans="1:5" x14ac:dyDescent="0.25">
      <c r="A9819" s="1">
        <v>46118</v>
      </c>
      <c r="B9819" t="s">
        <v>24</v>
      </c>
      <c r="C9819">
        <v>29.326475143432617</v>
      </c>
      <c r="D9819">
        <v>0</v>
      </c>
      <c r="E9819">
        <v>0</v>
      </c>
    </row>
    <row r="9820" spans="1:5" x14ac:dyDescent="0.25">
      <c r="A9820" s="1">
        <v>46119</v>
      </c>
      <c r="B9820" t="s">
        <v>24</v>
      </c>
      <c r="C9820">
        <v>29.588405609130859</v>
      </c>
      <c r="D9820">
        <v>8.9315359045765153E-3</v>
      </c>
      <c r="E9820">
        <v>8.8918856546335596E-3</v>
      </c>
    </row>
    <row r="9821" spans="1:5" x14ac:dyDescent="0.25">
      <c r="A9821" s="1">
        <v>46120</v>
      </c>
      <c r="B9821" t="s">
        <v>24</v>
      </c>
      <c r="C9821">
        <v>30.044357299804688</v>
      </c>
      <c r="D9821">
        <v>1.5409809392809004E-2</v>
      </c>
      <c r="E9821">
        <v>1.5292284103765633E-2</v>
      </c>
    </row>
    <row r="9822" spans="1:5" x14ac:dyDescent="0.25">
      <c r="A9822" s="1">
        <v>46121</v>
      </c>
      <c r="B9822" t="s">
        <v>24</v>
      </c>
      <c r="C9822">
        <v>30.131668090820313</v>
      </c>
      <c r="D9822">
        <v>2.9060628637975761E-3</v>
      </c>
      <c r="E9822">
        <v>2.9018484260864251E-3</v>
      </c>
    </row>
    <row r="9823" spans="1:5" x14ac:dyDescent="0.25">
      <c r="A9823" s="1">
        <v>46122</v>
      </c>
      <c r="B9823" t="s">
        <v>24</v>
      </c>
      <c r="C9823">
        <v>30.102565765380859</v>
      </c>
      <c r="D9823">
        <v>-9.6583851088949402E-4</v>
      </c>
      <c r="E9823">
        <v>-9.6630523344733306E-4</v>
      </c>
    </row>
    <row r="9824" spans="1:5" x14ac:dyDescent="0.25">
      <c r="A9824" s="1">
        <v>46125</v>
      </c>
      <c r="B9824" t="s">
        <v>24</v>
      </c>
      <c r="C9824">
        <v>29.869739532470703</v>
      </c>
      <c r="D9824">
        <v>-7.7344315007831232E-3</v>
      </c>
      <c r="E9824">
        <v>-7.7644973445783003E-3</v>
      </c>
    </row>
    <row r="9825" spans="1:5" x14ac:dyDescent="0.25">
      <c r="A9825" s="1">
        <v>46126</v>
      </c>
      <c r="B9825" t="s">
        <v>24</v>
      </c>
      <c r="C9825">
        <v>30.248081207275391</v>
      </c>
      <c r="D9825">
        <v>1.2666386809078167E-2</v>
      </c>
      <c r="E9825">
        <v>1.2586839148367567E-2</v>
      </c>
    </row>
    <row r="9826" spans="1:5" x14ac:dyDescent="0.25">
      <c r="A9826" s="1">
        <v>46127</v>
      </c>
      <c r="B9826" t="s">
        <v>24</v>
      </c>
      <c r="C9826">
        <v>30.277183532714844</v>
      </c>
      <c r="D9826">
        <v>9.6212137358486771E-4</v>
      </c>
      <c r="E9826">
        <v>9.6165883147343958E-4</v>
      </c>
    </row>
    <row r="9827" spans="1:5" x14ac:dyDescent="0.25">
      <c r="A9827" s="1">
        <v>46128</v>
      </c>
      <c r="B9827" t="s">
        <v>24</v>
      </c>
      <c r="C9827">
        <v>30.354795455932617</v>
      </c>
      <c r="D9827">
        <v>2.5633798841928623E-3</v>
      </c>
      <c r="E9827">
        <v>2.5601000297903725E-3</v>
      </c>
    </row>
    <row r="9828" spans="1:5" x14ac:dyDescent="0.25">
      <c r="A9828" s="1">
        <v>46129</v>
      </c>
      <c r="B9828" t="s">
        <v>24</v>
      </c>
      <c r="C9828">
        <v>30.354795455932617</v>
      </c>
      <c r="D9828">
        <v>0</v>
      </c>
      <c r="E9828">
        <v>0</v>
      </c>
    </row>
    <row r="9829" spans="1:5" x14ac:dyDescent="0.25">
      <c r="A9829" s="1">
        <v>46132</v>
      </c>
      <c r="B9829" t="s">
        <v>24</v>
      </c>
      <c r="C9829">
        <v>30.597322463989258</v>
      </c>
      <c r="D9829">
        <v>7.9897427873869553E-3</v>
      </c>
      <c r="E9829">
        <v>7.957993791239272E-3</v>
      </c>
    </row>
    <row r="9830" spans="1:5" x14ac:dyDescent="0.25">
      <c r="A9830" s="1">
        <v>46133</v>
      </c>
      <c r="B9830" t="s">
        <v>24</v>
      </c>
      <c r="C9830">
        <v>30.742839813232422</v>
      </c>
      <c r="D9830">
        <v>4.7558850750559767E-3</v>
      </c>
      <c r="E9830">
        <v>4.7446115831235322E-3</v>
      </c>
    </row>
    <row r="9831" spans="1:5" x14ac:dyDescent="0.25">
      <c r="A9831" s="1">
        <v>46134</v>
      </c>
      <c r="B9831" t="s">
        <v>24</v>
      </c>
      <c r="C9831">
        <v>30.771942138671875</v>
      </c>
      <c r="D9831">
        <v>9.4663751352364045E-4</v>
      </c>
      <c r="E9831">
        <v>9.4618973479977924E-4</v>
      </c>
    </row>
    <row r="9832" spans="1:5" x14ac:dyDescent="0.25">
      <c r="A9832" s="1">
        <v>46135</v>
      </c>
      <c r="B9832" t="s">
        <v>24</v>
      </c>
      <c r="C9832">
        <v>30.636125564575195</v>
      </c>
      <c r="D9832">
        <v>-4.4136497295045318E-3</v>
      </c>
      <c r="E9832">
        <v>-4.4234186364247507E-3</v>
      </c>
    </row>
    <row r="9833" spans="1:5" x14ac:dyDescent="0.25">
      <c r="A9833" s="1">
        <v>46136</v>
      </c>
      <c r="B9833" t="s">
        <v>24</v>
      </c>
      <c r="C9833">
        <v>30.587621688842773</v>
      </c>
      <c r="D9833">
        <v>-1.5832248640640367E-3</v>
      </c>
      <c r="E9833">
        <v>-1.5844794889595464E-3</v>
      </c>
    </row>
    <row r="9834" spans="1:5" x14ac:dyDescent="0.25">
      <c r="A9834" s="1">
        <v>46139</v>
      </c>
      <c r="B9834" t="s">
        <v>24</v>
      </c>
      <c r="C9834">
        <v>30.665229797363281</v>
      </c>
      <c r="D9834">
        <v>2.5372390606235307E-3</v>
      </c>
      <c r="E9834">
        <v>2.5340257038200687E-3</v>
      </c>
    </row>
    <row r="9835" spans="1:5" x14ac:dyDescent="0.25">
      <c r="A9835" s="1">
        <v>46140</v>
      </c>
      <c r="B9835" t="s">
        <v>24</v>
      </c>
      <c r="C9835">
        <v>30.451805114746094</v>
      </c>
      <c r="D9835">
        <v>-6.9598266188612978E-3</v>
      </c>
      <c r="E9835">
        <v>-6.9841591781307517E-3</v>
      </c>
    </row>
    <row r="9836" spans="1:5" x14ac:dyDescent="0.25">
      <c r="A9836" s="1">
        <v>46141</v>
      </c>
      <c r="B9836" t="s">
        <v>24</v>
      </c>
      <c r="C9836">
        <v>30.325691223144531</v>
      </c>
      <c r="D9836">
        <v>-4.1414258079726096E-3</v>
      </c>
      <c r="E9836">
        <v>-4.1500252627154743E-3</v>
      </c>
    </row>
    <row r="9837" spans="1:5" x14ac:dyDescent="0.25">
      <c r="A9837" s="1">
        <v>46142</v>
      </c>
      <c r="B9837" t="s">
        <v>24</v>
      </c>
      <c r="C9837">
        <v>30.151069641113281</v>
      </c>
      <c r="D9837">
        <v>-5.7582061607874824E-3</v>
      </c>
      <c r="E9837">
        <v>-5.7748485474956382E-3</v>
      </c>
    </row>
    <row r="9838" spans="1:5" x14ac:dyDescent="0.25">
      <c r="A9838" s="1">
        <v>46143</v>
      </c>
      <c r="B9838" t="s">
        <v>24</v>
      </c>
      <c r="C9838">
        <v>30.3450927734375</v>
      </c>
      <c r="D9838">
        <v>6.4350331392439841E-3</v>
      </c>
      <c r="E9838">
        <v>6.4144167111576302E-3</v>
      </c>
    </row>
    <row r="9839" spans="1:5" x14ac:dyDescent="0.25">
      <c r="A9839" s="1">
        <v>46146</v>
      </c>
      <c r="B9839" t="s">
        <v>24</v>
      </c>
      <c r="C9839">
        <v>30.38389778137207</v>
      </c>
      <c r="D9839">
        <v>1.2787902223365677E-3</v>
      </c>
      <c r="E9839">
        <v>1.2779732665227637E-3</v>
      </c>
    </row>
    <row r="9840" spans="1:5" x14ac:dyDescent="0.25">
      <c r="A9840" s="1">
        <v>46147</v>
      </c>
      <c r="B9840" t="s">
        <v>24</v>
      </c>
      <c r="C9840">
        <v>30.3450927734375</v>
      </c>
      <c r="D9840">
        <v>-1.2771570064443738E-3</v>
      </c>
      <c r="E9840">
        <v>-1.2779732665227994E-3</v>
      </c>
    </row>
    <row r="9841" spans="1:5" x14ac:dyDescent="0.25">
      <c r="A9841" s="1">
        <v>46148</v>
      </c>
      <c r="B9841" t="s">
        <v>24</v>
      </c>
      <c r="C9841">
        <v>30.238380432128906</v>
      </c>
      <c r="D9841">
        <v>-3.5166259699823676E-3</v>
      </c>
      <c r="E9841">
        <v>-3.5228238337339933E-3</v>
      </c>
    </row>
    <row r="9842" spans="1:5" x14ac:dyDescent="0.25">
      <c r="A9842" s="1">
        <v>46149</v>
      </c>
      <c r="B9842" t="s">
        <v>24</v>
      </c>
      <c r="C9842">
        <v>30.655529022216797</v>
      </c>
      <c r="D9842">
        <v>1.3795335071737469E-2</v>
      </c>
      <c r="E9842">
        <v>1.3701045616976767E-2</v>
      </c>
    </row>
    <row r="9843" spans="1:5" x14ac:dyDescent="0.25">
      <c r="A9843" s="1">
        <v>46150</v>
      </c>
      <c r="B9843" t="s">
        <v>24</v>
      </c>
      <c r="C9843">
        <v>30.461505889892578</v>
      </c>
      <c r="D9843">
        <v>-6.3291399141605087E-3</v>
      </c>
      <c r="E9843">
        <v>-6.3492538343110656E-3</v>
      </c>
    </row>
    <row r="9844" spans="1:5" x14ac:dyDescent="0.25">
      <c r="A9844" s="1">
        <v>46153</v>
      </c>
      <c r="B9844" t="s">
        <v>24</v>
      </c>
      <c r="C9844">
        <v>30.461505889892578</v>
      </c>
      <c r="D9844">
        <v>0</v>
      </c>
      <c r="E9844">
        <v>0</v>
      </c>
    </row>
    <row r="9845" spans="1:5" x14ac:dyDescent="0.25">
      <c r="A9845" s="1">
        <v>46154</v>
      </c>
      <c r="B9845" t="s">
        <v>24</v>
      </c>
      <c r="C9845">
        <v>30.238380432128906</v>
      </c>
      <c r="D9845">
        <v>-7.3248334658894132E-3</v>
      </c>
      <c r="E9845">
        <v>-7.3517917826657975E-3</v>
      </c>
    </row>
    <row r="9846" spans="1:5" x14ac:dyDescent="0.25">
      <c r="A9846" s="1">
        <v>46155</v>
      </c>
      <c r="B9846" t="s">
        <v>24</v>
      </c>
      <c r="C9846">
        <v>30.335391998291016</v>
      </c>
      <c r="D9846">
        <v>3.2082262599961719E-3</v>
      </c>
      <c r="E9846">
        <v>3.2030908828316056E-3</v>
      </c>
    </row>
    <row r="9847" spans="1:5" x14ac:dyDescent="0.25">
      <c r="A9847" s="1">
        <v>46156</v>
      </c>
      <c r="B9847" t="s">
        <v>24</v>
      </c>
      <c r="C9847">
        <v>30.315990447998047</v>
      </c>
      <c r="D9847">
        <v>-6.3956814186094668E-4</v>
      </c>
      <c r="E9847">
        <v>-6.3977275281140332E-4</v>
      </c>
    </row>
    <row r="9848" spans="1:5" x14ac:dyDescent="0.25">
      <c r="A9848" s="1">
        <v>46157</v>
      </c>
      <c r="B9848" t="s">
        <v>24</v>
      </c>
      <c r="C9848">
        <v>30.30628776550293</v>
      </c>
      <c r="D9848">
        <v>-3.2005164112192119E-4</v>
      </c>
      <c r="E9848">
        <v>-3.2010286857899297E-4</v>
      </c>
    </row>
    <row r="9849" spans="1:5" x14ac:dyDescent="0.25">
      <c r="A9849" s="1">
        <v>46160</v>
      </c>
      <c r="B9849" t="s">
        <v>24</v>
      </c>
      <c r="C9849">
        <v>30.607023239135742</v>
      </c>
      <c r="D9849">
        <v>9.923203922558077E-3</v>
      </c>
      <c r="E9849">
        <v>9.8742922420666391E-3</v>
      </c>
    </row>
    <row r="9850" spans="1:5" x14ac:dyDescent="0.25">
      <c r="A9850" s="1">
        <v>46161</v>
      </c>
      <c r="B9850" t="s">
        <v>24</v>
      </c>
      <c r="C9850">
        <v>30.859251022338867</v>
      </c>
      <c r="D9850">
        <v>8.2408465936867348E-3</v>
      </c>
      <c r="E9850">
        <v>8.2070762215133916E-3</v>
      </c>
    </row>
    <row r="9851" spans="1:5" x14ac:dyDescent="0.25">
      <c r="A9851" s="1">
        <v>46162</v>
      </c>
      <c r="B9851" t="s">
        <v>24</v>
      </c>
      <c r="C9851">
        <v>30.704034805297852</v>
      </c>
      <c r="D9851">
        <v>-5.0298115443131453E-3</v>
      </c>
      <c r="E9851">
        <v>-5.0425036234630141E-3</v>
      </c>
    </row>
    <row r="9852" spans="1:5" x14ac:dyDescent="0.25">
      <c r="A9852" s="1">
        <v>46163</v>
      </c>
      <c r="B9852" t="s">
        <v>24</v>
      </c>
      <c r="C9852">
        <v>30.965965270996094</v>
      </c>
      <c r="D9852">
        <v>8.5308158148988955E-3</v>
      </c>
      <c r="E9852">
        <v>8.4946340334512826E-3</v>
      </c>
    </row>
    <row r="9853" spans="1:5" x14ac:dyDescent="0.25">
      <c r="A9853" s="1">
        <v>46164</v>
      </c>
      <c r="B9853" t="s">
        <v>24</v>
      </c>
      <c r="C9853">
        <v>31.033872604370117</v>
      </c>
      <c r="D9853">
        <v>2.1929667872369052E-3</v>
      </c>
      <c r="E9853">
        <v>2.1905657452014923E-3</v>
      </c>
    </row>
    <row r="9854" spans="1:5" x14ac:dyDescent="0.25">
      <c r="A9854" s="1">
        <v>46167</v>
      </c>
      <c r="B9854" t="s">
        <v>24</v>
      </c>
      <c r="C9854">
        <v>31.489824295043945</v>
      </c>
      <c r="D9854">
        <v>1.4692065553224554E-2</v>
      </c>
      <c r="E9854">
        <v>1.458518277220407E-2</v>
      </c>
    </row>
    <row r="9855" spans="1:5" x14ac:dyDescent="0.25">
      <c r="A9855" s="1">
        <v>46168</v>
      </c>
      <c r="B9855" t="s">
        <v>24</v>
      </c>
      <c r="C9855">
        <v>31.451019287109375</v>
      </c>
      <c r="D9855">
        <v>-1.2323030948342417E-3</v>
      </c>
      <c r="E9855">
        <v>-1.2330630046499746E-3</v>
      </c>
    </row>
    <row r="9856" spans="1:5" x14ac:dyDescent="0.25">
      <c r="A9856" s="1">
        <v>46169</v>
      </c>
      <c r="B9856" t="s">
        <v>24</v>
      </c>
      <c r="C9856">
        <v>31.286100387573242</v>
      </c>
      <c r="D9856">
        <v>-5.2436742361392508E-3</v>
      </c>
      <c r="E9856">
        <v>-5.2574705459232643E-3</v>
      </c>
    </row>
    <row r="9857" spans="1:5" x14ac:dyDescent="0.25">
      <c r="A9857" s="1">
        <v>46170</v>
      </c>
      <c r="B9857" t="s">
        <v>24</v>
      </c>
      <c r="C9857">
        <v>31.043573379516602</v>
      </c>
      <c r="D9857">
        <v>-7.7519091562133768E-3</v>
      </c>
      <c r="E9857">
        <v>-7.7821113885516652E-3</v>
      </c>
    </row>
    <row r="9858" spans="1:5" x14ac:dyDescent="0.25">
      <c r="A9858" s="1">
        <v>46171</v>
      </c>
      <c r="B9858" t="s">
        <v>24</v>
      </c>
      <c r="C9858">
        <v>31.451019287109375</v>
      </c>
      <c r="D9858">
        <v>1.3124968012272031E-2</v>
      </c>
      <c r="E9858">
        <v>1.3039581934474961E-2</v>
      </c>
    </row>
    <row r="9859" spans="1:5" x14ac:dyDescent="0.25">
      <c r="A9859" s="1">
        <v>46174</v>
      </c>
      <c r="B9859" t="s">
        <v>24</v>
      </c>
      <c r="C9859">
        <v>31.470420837402344</v>
      </c>
      <c r="D9859">
        <v>6.1688144717519933E-4</v>
      </c>
      <c r="E9859">
        <v>6.1669125402899407E-4</v>
      </c>
    </row>
    <row r="9860" spans="1:5" x14ac:dyDescent="0.25">
      <c r="A9860" s="1">
        <v>46175</v>
      </c>
      <c r="B9860" t="s">
        <v>24</v>
      </c>
      <c r="C9860">
        <v>31.567434310913086</v>
      </c>
      <c r="D9860">
        <v>3.0826875182883295E-3</v>
      </c>
      <c r="E9860">
        <v>3.0779457794873782E-3</v>
      </c>
    </row>
    <row r="9861" spans="1:5" x14ac:dyDescent="0.25">
      <c r="A9861" s="1">
        <v>46176</v>
      </c>
      <c r="B9861" t="s">
        <v>24</v>
      </c>
      <c r="C9861">
        <v>31.742055892944336</v>
      </c>
      <c r="D9861">
        <v>5.5317001790951004E-3</v>
      </c>
      <c r="E9861">
        <v>5.5164565154063715E-3</v>
      </c>
    </row>
    <row r="9862" spans="1:5" x14ac:dyDescent="0.25">
      <c r="A9862" s="1">
        <v>46177</v>
      </c>
      <c r="B9862" t="s">
        <v>24</v>
      </c>
      <c r="C9862">
        <v>31.809963226318359</v>
      </c>
      <c r="D9862">
        <v>2.1393489319989634E-3</v>
      </c>
      <c r="E9862">
        <v>2.1370637836452908E-3</v>
      </c>
    </row>
    <row r="9863" spans="1:5" x14ac:dyDescent="0.25">
      <c r="A9863" s="1">
        <v>46178</v>
      </c>
      <c r="B9863" t="s">
        <v>24</v>
      </c>
      <c r="C9863">
        <v>31.839065551757813</v>
      </c>
      <c r="D9863">
        <v>9.1488082624935352E-4</v>
      </c>
      <c r="E9863">
        <v>9.144625778650799E-4</v>
      </c>
    </row>
    <row r="9864" spans="1:5" x14ac:dyDescent="0.25">
      <c r="A9864" s="1">
        <v>46181</v>
      </c>
      <c r="B9864" t="s">
        <v>24</v>
      </c>
      <c r="C9864">
        <v>31.839065551757813</v>
      </c>
      <c r="D9864">
        <v>0</v>
      </c>
      <c r="E9864">
        <v>0</v>
      </c>
    </row>
    <row r="9865" spans="1:5" x14ac:dyDescent="0.25">
      <c r="A9865" s="1">
        <v>46182</v>
      </c>
      <c r="B9865" t="s">
        <v>24</v>
      </c>
      <c r="C9865">
        <v>31.858467102050781</v>
      </c>
      <c r="D9865">
        <v>6.0936305625647336E-4</v>
      </c>
      <c r="E9865">
        <v>6.091774699784287E-4</v>
      </c>
    </row>
    <row r="9866" spans="1:5" x14ac:dyDescent="0.25">
      <c r="A9866" s="1">
        <v>46183</v>
      </c>
      <c r="B9866" t="s">
        <v>24</v>
      </c>
      <c r="C9866">
        <v>32.062191009521484</v>
      </c>
      <c r="D9866">
        <v>6.3946550478439779E-3</v>
      </c>
      <c r="E9866">
        <v>6.3742959879365905E-3</v>
      </c>
    </row>
    <row r="9867" spans="1:5" x14ac:dyDescent="0.25">
      <c r="A9867" s="1">
        <v>46184</v>
      </c>
      <c r="B9867" t="s">
        <v>24</v>
      </c>
      <c r="C9867">
        <v>31.887569427490234</v>
      </c>
      <c r="D9867">
        <v>-5.4463396459522029E-3</v>
      </c>
      <c r="E9867">
        <v>-5.461225025545218E-3</v>
      </c>
    </row>
    <row r="9868" spans="1:5" x14ac:dyDescent="0.25">
      <c r="A9868" s="1">
        <v>46185</v>
      </c>
      <c r="B9868" t="s">
        <v>24</v>
      </c>
      <c r="C9868">
        <v>32.2174072265625</v>
      </c>
      <c r="D9868">
        <v>1.0343773608154416E-2</v>
      </c>
      <c r="E9868">
        <v>1.029064284953515E-2</v>
      </c>
    </row>
    <row r="9869" spans="1:5" x14ac:dyDescent="0.25">
      <c r="A9869" s="1">
        <v>46188</v>
      </c>
      <c r="B9869" t="s">
        <v>24</v>
      </c>
      <c r="C9869">
        <v>32.750968933105469</v>
      </c>
      <c r="D9869">
        <v>1.6561286350288862E-2</v>
      </c>
      <c r="E9869">
        <v>1.6425643808683259E-2</v>
      </c>
    </row>
    <row r="9870" spans="1:5" x14ac:dyDescent="0.25">
      <c r="A9870" s="1">
        <v>46189</v>
      </c>
      <c r="B9870" t="s">
        <v>24</v>
      </c>
      <c r="C9870">
        <v>32.062191009521484</v>
      </c>
      <c r="D9870">
        <v>-2.1030764768847798E-2</v>
      </c>
      <c r="E9870">
        <v>-2.1255061632673194E-2</v>
      </c>
    </row>
    <row r="9871" spans="1:5" x14ac:dyDescent="0.25">
      <c r="A9871" s="1">
        <v>46190</v>
      </c>
      <c r="B9871" t="s">
        <v>24</v>
      </c>
      <c r="C9871">
        <v>32.518142700195313</v>
      </c>
      <c r="D9871">
        <v>1.4220852546802609E-2</v>
      </c>
      <c r="E9871">
        <v>1.4120684753890344E-2</v>
      </c>
    </row>
    <row r="9872" spans="1:5" x14ac:dyDescent="0.25">
      <c r="A9872" s="1">
        <v>46191</v>
      </c>
      <c r="B9872" t="s">
        <v>24</v>
      </c>
      <c r="C9872">
        <v>32.547245025634766</v>
      </c>
      <c r="D9872">
        <v>8.9495656956062319E-4</v>
      </c>
      <c r="E9872">
        <v>8.9455633470733012E-4</v>
      </c>
    </row>
    <row r="9873" spans="1:5" x14ac:dyDescent="0.25">
      <c r="A9873" s="1">
        <v>46192</v>
      </c>
      <c r="B9873" t="s">
        <v>24</v>
      </c>
      <c r="C9873">
        <v>32.430831909179688</v>
      </c>
      <c r="D9873">
        <v>-3.5767425588061341E-3</v>
      </c>
      <c r="E9873">
        <v>-3.5831543960319584E-3</v>
      </c>
    </row>
    <row r="9874" spans="1:5" x14ac:dyDescent="0.25">
      <c r="A9874" s="1">
        <v>46195</v>
      </c>
      <c r="B9874" t="s">
        <v>24</v>
      </c>
      <c r="C9874">
        <v>32.547245025634766</v>
      </c>
      <c r="D9874">
        <v>3.5895815679685139E-3</v>
      </c>
      <c r="E9874">
        <v>3.583154396031879E-3</v>
      </c>
    </row>
    <row r="9875" spans="1:5" x14ac:dyDescent="0.25">
      <c r="A9875" s="1">
        <v>46196</v>
      </c>
      <c r="B9875" t="s">
        <v>24</v>
      </c>
      <c r="C9875">
        <v>32.333824157714844</v>
      </c>
      <c r="D9875">
        <v>-6.5572636870441237E-3</v>
      </c>
      <c r="E9875">
        <v>-6.578856987647862E-3</v>
      </c>
    </row>
    <row r="9876" spans="1:5" x14ac:dyDescent="0.25">
      <c r="A9876" s="1">
        <v>46197</v>
      </c>
      <c r="B9876" t="s">
        <v>24</v>
      </c>
      <c r="C9876">
        <v>32.430831909179688</v>
      </c>
      <c r="D9876">
        <v>3.0001941926716125E-3</v>
      </c>
      <c r="E9876">
        <v>2.9957025916158403E-3</v>
      </c>
    </row>
    <row r="9877" spans="1:5" x14ac:dyDescent="0.25">
      <c r="A9877" s="1">
        <v>46198</v>
      </c>
      <c r="B9877" t="s">
        <v>24</v>
      </c>
      <c r="C9877">
        <v>32.944992065429688</v>
      </c>
      <c r="D9877">
        <v>1.5854053873482821E-2</v>
      </c>
      <c r="E9877">
        <v>1.5729691075642132E-2</v>
      </c>
    </row>
    <row r="9878" spans="1:5" x14ac:dyDescent="0.25">
      <c r="A9878" s="1">
        <v>46199</v>
      </c>
      <c r="B9878" t="s">
        <v>24</v>
      </c>
      <c r="C9878">
        <v>32.469638824462891</v>
      </c>
      <c r="D9878">
        <v>-1.4428694959850996E-2</v>
      </c>
      <c r="E9878">
        <v>-1.4533800831102671E-2</v>
      </c>
    </row>
    <row r="9879" spans="1:5" x14ac:dyDescent="0.25">
      <c r="A9879" s="1">
        <v>46202</v>
      </c>
      <c r="B9879" t="s">
        <v>24</v>
      </c>
      <c r="C9879">
        <v>32.886787414550781</v>
      </c>
      <c r="D9879">
        <v>1.2847343093129959E-2</v>
      </c>
      <c r="E9879">
        <v>1.2765516075471838E-2</v>
      </c>
    </row>
    <row r="9880" spans="1:5" x14ac:dyDescent="0.25">
      <c r="A9880" s="1">
        <v>46203</v>
      </c>
      <c r="B9880" t="s">
        <v>24</v>
      </c>
      <c r="C9880">
        <v>33.391242980957031</v>
      </c>
      <c r="D9880">
        <v>1.5339156119063668E-2</v>
      </c>
      <c r="E9880">
        <v>1.5222700639759255E-2</v>
      </c>
    </row>
    <row r="9881" spans="1:5" x14ac:dyDescent="0.25">
      <c r="A9881" s="1">
        <v>45476</v>
      </c>
      <c r="B9881" t="s">
        <v>25</v>
      </c>
      <c r="C9881">
        <v>728.73727073370901</v>
      </c>
      <c r="D9881">
        <v>6.2655811457557054E-3</v>
      </c>
      <c r="E9881">
        <v>6.2460339992073538E-3</v>
      </c>
    </row>
    <row r="9882" spans="1:5" x14ac:dyDescent="0.25">
      <c r="A9882" s="1">
        <v>45477</v>
      </c>
      <c r="B9882" t="s">
        <v>25</v>
      </c>
      <c r="C9882">
        <v>724.11111792996962</v>
      </c>
      <c r="D9882">
        <v>-6.3481764821520237E-3</v>
      </c>
      <c r="E9882">
        <v>-6.3684118383424762E-3</v>
      </c>
    </row>
    <row r="9883" spans="1:5" x14ac:dyDescent="0.25">
      <c r="A9883" s="1">
        <v>45478</v>
      </c>
      <c r="B9883" t="s">
        <v>25</v>
      </c>
      <c r="C9883">
        <v>730.11803617223632</v>
      </c>
      <c r="D9883">
        <v>8.2955752142555017E-3</v>
      </c>
      <c r="E9883">
        <v>8.2613560450666267E-3</v>
      </c>
    </row>
    <row r="9884" spans="1:5" x14ac:dyDescent="0.25">
      <c r="A9884" s="1">
        <v>45481</v>
      </c>
      <c r="B9884" t="s">
        <v>25</v>
      </c>
      <c r="C9884">
        <v>729.52148233234766</v>
      </c>
      <c r="D9884">
        <v>-8.1706492694821886E-4</v>
      </c>
      <c r="E9884">
        <v>-8.1739890642998283E-4</v>
      </c>
    </row>
    <row r="9885" spans="1:5" x14ac:dyDescent="0.25">
      <c r="A9885" s="1">
        <v>45482</v>
      </c>
      <c r="B9885" t="s">
        <v>25</v>
      </c>
      <c r="C9885">
        <v>730.5192446722649</v>
      </c>
      <c r="D9885">
        <v>1.3676942544957882E-3</v>
      </c>
      <c r="E9885">
        <v>1.3667598126323717E-3</v>
      </c>
    </row>
    <row r="9886" spans="1:5" x14ac:dyDescent="0.25">
      <c r="A9886" s="1">
        <v>45483</v>
      </c>
      <c r="B9886" t="s">
        <v>25</v>
      </c>
      <c r="C9886">
        <v>738.32272422780807</v>
      </c>
      <c r="D9886">
        <v>1.06820999069559E-2</v>
      </c>
      <c r="E9886">
        <v>1.0625449351911533E-2</v>
      </c>
    </row>
    <row r="9887" spans="1:5" x14ac:dyDescent="0.25">
      <c r="A9887" s="1">
        <v>45484</v>
      </c>
      <c r="B9887" t="s">
        <v>25</v>
      </c>
      <c r="C9887">
        <v>721.02945875895966</v>
      </c>
      <c r="D9887">
        <v>-2.3422366536171468E-2</v>
      </c>
      <c r="E9887">
        <v>-2.3701030070427728E-2</v>
      </c>
    </row>
    <row r="9888" spans="1:5" x14ac:dyDescent="0.25">
      <c r="A9888" s="1">
        <v>45485</v>
      </c>
      <c r="B9888" t="s">
        <v>25</v>
      </c>
      <c r="C9888">
        <v>723.47561514774134</v>
      </c>
      <c r="D9888">
        <v>3.3925886925507687E-3</v>
      </c>
      <c r="E9888">
        <v>3.3868468463491685E-3</v>
      </c>
    </row>
    <row r="9889" spans="1:5" x14ac:dyDescent="0.25">
      <c r="A9889" s="1">
        <v>45488</v>
      </c>
      <c r="B9889" t="s">
        <v>25</v>
      </c>
      <c r="C9889">
        <v>725.04549284300811</v>
      </c>
      <c r="D9889">
        <v>2.1699109996211607E-3</v>
      </c>
      <c r="E9889">
        <v>2.1675601429003576E-3</v>
      </c>
    </row>
    <row r="9890" spans="1:5" x14ac:dyDescent="0.25">
      <c r="A9890" s="1">
        <v>45489</v>
      </c>
      <c r="B9890" t="s">
        <v>25</v>
      </c>
      <c r="C9890">
        <v>726.25590370278223</v>
      </c>
      <c r="D9890">
        <v>1.6694274658930475E-3</v>
      </c>
      <c r="E9890">
        <v>1.6680355208133462E-3</v>
      </c>
    </row>
    <row r="9891" spans="1:5" x14ac:dyDescent="0.25">
      <c r="A9891" s="1">
        <v>45490</v>
      </c>
      <c r="B9891" t="s">
        <v>25</v>
      </c>
      <c r="C9891">
        <v>708.21450489894778</v>
      </c>
      <c r="D9891">
        <v>-2.4841655278602492E-2</v>
      </c>
      <c r="E9891">
        <v>-2.5155416328069669E-2</v>
      </c>
    </row>
    <row r="9892" spans="1:5" x14ac:dyDescent="0.25">
      <c r="A9892" s="1">
        <v>45491</v>
      </c>
      <c r="B9892" t="s">
        <v>25</v>
      </c>
      <c r="C9892">
        <v>704.99913170509535</v>
      </c>
      <c r="D9892">
        <v>-4.5401120304804365E-3</v>
      </c>
      <c r="E9892">
        <v>-4.5504496402428742E-3</v>
      </c>
    </row>
    <row r="9893" spans="1:5" x14ac:dyDescent="0.25">
      <c r="A9893" s="1">
        <v>45492</v>
      </c>
      <c r="B9893" t="s">
        <v>25</v>
      </c>
      <c r="C9893">
        <v>701.37594543368323</v>
      </c>
      <c r="D9893">
        <v>-5.1392776366251391E-3</v>
      </c>
      <c r="E9893">
        <v>-5.1525291455586219E-3</v>
      </c>
    </row>
    <row r="9894" spans="1:5" x14ac:dyDescent="0.25">
      <c r="A9894" s="1">
        <v>45495</v>
      </c>
      <c r="B9894" t="s">
        <v>25</v>
      </c>
      <c r="C9894">
        <v>712.80201302286878</v>
      </c>
      <c r="D9894">
        <v>1.6290931651669949E-2</v>
      </c>
      <c r="E9894">
        <v>1.6159658216795457E-2</v>
      </c>
    </row>
    <row r="9895" spans="1:5" x14ac:dyDescent="0.25">
      <c r="A9895" s="1">
        <v>45496</v>
      </c>
      <c r="B9895" t="s">
        <v>25</v>
      </c>
      <c r="C9895">
        <v>716.30165679912898</v>
      </c>
      <c r="D9895">
        <v>4.9096996253121805E-3</v>
      </c>
      <c r="E9895">
        <v>4.8976863550931025E-3</v>
      </c>
    </row>
    <row r="9896" spans="1:5" x14ac:dyDescent="0.25">
      <c r="A9896" s="1">
        <v>45497</v>
      </c>
      <c r="B9896" t="s">
        <v>25</v>
      </c>
      <c r="C9896">
        <v>693.53340179568477</v>
      </c>
      <c r="D9896">
        <v>-3.1785847187882577E-2</v>
      </c>
      <c r="E9896">
        <v>-3.2301983929881241E-2</v>
      </c>
    </row>
    <row r="9897" spans="1:5" x14ac:dyDescent="0.25">
      <c r="A9897" s="1">
        <v>45498</v>
      </c>
      <c r="B9897" t="s">
        <v>25</v>
      </c>
      <c r="C9897">
        <v>689.77598827375186</v>
      </c>
      <c r="D9897">
        <v>-5.4177830688533213E-3</v>
      </c>
      <c r="E9897">
        <v>-5.4325124801359844E-3</v>
      </c>
    </row>
    <row r="9898" spans="1:5" x14ac:dyDescent="0.25">
      <c r="A9898" s="1">
        <v>45499</v>
      </c>
      <c r="B9898" t="s">
        <v>25</v>
      </c>
      <c r="C9898">
        <v>700.23701902304674</v>
      </c>
      <c r="D9898">
        <v>1.5165837789562486E-2</v>
      </c>
      <c r="E9898">
        <v>1.5051986132341592E-2</v>
      </c>
    </row>
    <row r="9899" spans="1:5" x14ac:dyDescent="0.25">
      <c r="A9899" s="1">
        <v>45502</v>
      </c>
      <c r="B9899" t="s">
        <v>25</v>
      </c>
      <c r="C9899">
        <v>700.35917882702779</v>
      </c>
      <c r="D9899">
        <v>1.7445493548962077E-4</v>
      </c>
      <c r="E9899">
        <v>1.7443971999694856E-4</v>
      </c>
    </row>
    <row r="9900" spans="1:5" x14ac:dyDescent="0.25">
      <c r="A9900" s="1">
        <v>45503</v>
      </c>
      <c r="B9900" t="s">
        <v>25</v>
      </c>
      <c r="C9900">
        <v>691.12117171540376</v>
      </c>
      <c r="D9900">
        <v>-1.3190384863800864E-2</v>
      </c>
      <c r="E9900">
        <v>-1.327815062065686E-2</v>
      </c>
    </row>
    <row r="9901" spans="1:5" x14ac:dyDescent="0.25">
      <c r="A9901" s="1">
        <v>45504</v>
      </c>
      <c r="B9901" t="s">
        <v>25</v>
      </c>
      <c r="C9901">
        <v>712.65138280745305</v>
      </c>
      <c r="D9901">
        <v>3.1152585064946114E-2</v>
      </c>
      <c r="E9901">
        <v>3.067719123752162E-2</v>
      </c>
    </row>
    <row r="9902" spans="1:5" x14ac:dyDescent="0.25">
      <c r="A9902" s="1">
        <v>45505</v>
      </c>
      <c r="B9902" t="s">
        <v>25</v>
      </c>
      <c r="C9902">
        <v>694.8058306113453</v>
      </c>
      <c r="D9902">
        <v>-2.5041068643978703E-2</v>
      </c>
      <c r="E9902">
        <v>-2.5359930557565011E-2</v>
      </c>
    </row>
    <row r="9903" spans="1:5" x14ac:dyDescent="0.25">
      <c r="A9903" s="1">
        <v>45506</v>
      </c>
      <c r="B9903" t="s">
        <v>25</v>
      </c>
      <c r="C9903">
        <v>683.75617531620082</v>
      </c>
      <c r="D9903">
        <v>-1.5903227647675489E-2</v>
      </c>
      <c r="E9903">
        <v>-1.6031040879014635E-2</v>
      </c>
    </row>
    <row r="9904" spans="1:5" x14ac:dyDescent="0.25">
      <c r="A9904" s="1">
        <v>45509</v>
      </c>
      <c r="B9904" t="s">
        <v>25</v>
      </c>
      <c r="C9904">
        <v>663.13219218712038</v>
      </c>
      <c r="D9904">
        <v>-3.0162774207549869E-2</v>
      </c>
      <c r="E9904">
        <v>-3.0627030027515365E-2</v>
      </c>
    </row>
    <row r="9905" spans="1:5" x14ac:dyDescent="0.25">
      <c r="A9905" s="1">
        <v>45510</v>
      </c>
      <c r="B9905" t="s">
        <v>25</v>
      </c>
      <c r="C9905">
        <v>667.59023429689114</v>
      </c>
      <c r="D9905">
        <v>6.7227050085856277E-3</v>
      </c>
      <c r="E9905">
        <v>6.7002083963778082E-3</v>
      </c>
    </row>
    <row r="9906" spans="1:5" x14ac:dyDescent="0.25">
      <c r="A9906" s="1">
        <v>45511</v>
      </c>
      <c r="B9906" t="s">
        <v>25</v>
      </c>
      <c r="C9906">
        <v>660.4107608956474</v>
      </c>
      <c r="D9906">
        <v>-1.0754311600745914E-2</v>
      </c>
      <c r="E9906">
        <v>-1.0812557180229257E-2</v>
      </c>
    </row>
    <row r="9907" spans="1:5" x14ac:dyDescent="0.25">
      <c r="A9907" s="1">
        <v>45512</v>
      </c>
      <c r="B9907" t="s">
        <v>25</v>
      </c>
      <c r="C9907">
        <v>680.51184885521798</v>
      </c>
      <c r="D9907">
        <v>3.0437250798744708E-2</v>
      </c>
      <c r="E9907">
        <v>2.9983227498988133E-2</v>
      </c>
    </row>
    <row r="9908" spans="1:5" x14ac:dyDescent="0.25">
      <c r="A9908" s="1">
        <v>45513</v>
      </c>
      <c r="B9908" t="s">
        <v>25</v>
      </c>
      <c r="C9908">
        <v>676.17613964965858</v>
      </c>
      <c r="D9908">
        <v>-6.3712471911445689E-3</v>
      </c>
      <c r="E9908">
        <v>-6.3916302094858459E-3</v>
      </c>
    </row>
    <row r="9909" spans="1:5" x14ac:dyDescent="0.25">
      <c r="A9909" s="1">
        <v>45516</v>
      </c>
      <c r="B9909" t="s">
        <v>25</v>
      </c>
      <c r="C9909">
        <v>679.9239614882099</v>
      </c>
      <c r="D9909">
        <v>5.5426709385117956E-3</v>
      </c>
      <c r="E9909">
        <v>5.5273668622084215E-3</v>
      </c>
    </row>
    <row r="9910" spans="1:5" x14ac:dyDescent="0.25">
      <c r="A9910" s="1">
        <v>45517</v>
      </c>
      <c r="B9910" t="s">
        <v>25</v>
      </c>
      <c r="C9910">
        <v>695.15127640721403</v>
      </c>
      <c r="D9910">
        <v>2.2395614482647153E-2</v>
      </c>
      <c r="E9910">
        <v>2.2148515197903094E-2</v>
      </c>
    </row>
    <row r="9911" spans="1:5" x14ac:dyDescent="0.25">
      <c r="A9911" s="1">
        <v>45518</v>
      </c>
      <c r="B9911" t="s">
        <v>25</v>
      </c>
      <c r="C9911">
        <v>689.79557386382294</v>
      </c>
      <c r="D9911">
        <v>-7.7043698618683987E-3</v>
      </c>
      <c r="E9911">
        <v>-7.7342018425422179E-3</v>
      </c>
    </row>
    <row r="9912" spans="1:5" x14ac:dyDescent="0.25">
      <c r="A9912" s="1">
        <v>45519</v>
      </c>
      <c r="B9912" t="s">
        <v>25</v>
      </c>
      <c r="C9912">
        <v>711.35726086339128</v>
      </c>
      <c r="D9912">
        <v>3.1258082563204503E-2</v>
      </c>
      <c r="E9912">
        <v>3.0779496273086362E-2</v>
      </c>
    </row>
    <row r="9913" spans="1:5" x14ac:dyDescent="0.25">
      <c r="A9913" s="1">
        <v>45520</v>
      </c>
      <c r="B9913" t="s">
        <v>25</v>
      </c>
      <c r="C9913">
        <v>710.92744635781855</v>
      </c>
      <c r="D9913">
        <v>-6.0421749972872085E-4</v>
      </c>
      <c r="E9913">
        <v>-6.0440011268454415E-4</v>
      </c>
    </row>
    <row r="9914" spans="1:5" x14ac:dyDescent="0.25">
      <c r="A9914" s="1">
        <v>45523</v>
      </c>
      <c r="B9914" t="s">
        <v>25</v>
      </c>
      <c r="C9914">
        <v>713.73630752350437</v>
      </c>
      <c r="D9914">
        <v>3.9509814680471766E-3</v>
      </c>
      <c r="E9914">
        <v>3.9431968386474886E-3</v>
      </c>
    </row>
    <row r="9915" spans="1:5" x14ac:dyDescent="0.25">
      <c r="A9915" s="1">
        <v>45524</v>
      </c>
      <c r="B9915" t="s">
        <v>25</v>
      </c>
      <c r="C9915">
        <v>705.6464772860636</v>
      </c>
      <c r="D9915">
        <v>-1.1334480468718988E-2</v>
      </c>
      <c r="E9915">
        <v>-1.1399205238328028E-2</v>
      </c>
    </row>
    <row r="9916" spans="1:5" x14ac:dyDescent="0.25">
      <c r="A9916" s="1">
        <v>45525</v>
      </c>
      <c r="B9916" t="s">
        <v>25</v>
      </c>
      <c r="C9916">
        <v>707.68179393484024</v>
      </c>
      <c r="D9916">
        <v>2.8843290716968895E-3</v>
      </c>
      <c r="E9916">
        <v>2.880177375921941E-3</v>
      </c>
    </row>
    <row r="9917" spans="1:5" x14ac:dyDescent="0.25">
      <c r="A9917" s="1">
        <v>45526</v>
      </c>
      <c r="B9917" t="s">
        <v>25</v>
      </c>
      <c r="C9917">
        <v>696.21120757237441</v>
      </c>
      <c r="D9917">
        <v>-1.6208678053857062E-2</v>
      </c>
      <c r="E9917">
        <v>-1.6341475613102986E-2</v>
      </c>
    </row>
    <row r="9918" spans="1:5" x14ac:dyDescent="0.25">
      <c r="A9918" s="1">
        <v>45527</v>
      </c>
      <c r="B9918" t="s">
        <v>25</v>
      </c>
      <c r="C9918">
        <v>708.1160164045541</v>
      </c>
      <c r="D9918">
        <v>1.7099421415077032E-2</v>
      </c>
      <c r="E9918">
        <v>1.6954871791791278E-2</v>
      </c>
    </row>
    <row r="9919" spans="1:5" x14ac:dyDescent="0.25">
      <c r="A9919" s="1">
        <v>45530</v>
      </c>
      <c r="B9919" t="s">
        <v>25</v>
      </c>
      <c r="C9919">
        <v>693.01723114700144</v>
      </c>
      <c r="D9919">
        <v>-2.1322473871183467E-2</v>
      </c>
      <c r="E9919">
        <v>-2.1553081796731856E-2</v>
      </c>
    </row>
    <row r="9920" spans="1:5" x14ac:dyDescent="0.25">
      <c r="A9920" s="1">
        <v>45531</v>
      </c>
      <c r="B9920" t="s">
        <v>25</v>
      </c>
      <c r="C9920">
        <v>696.61614274382009</v>
      </c>
      <c r="D9920">
        <v>5.193105503108697E-3</v>
      </c>
      <c r="E9920">
        <v>5.1796678328079144E-3</v>
      </c>
    </row>
    <row r="9921" spans="1:5" x14ac:dyDescent="0.25">
      <c r="A9921" s="1">
        <v>45532</v>
      </c>
      <c r="B9921" t="s">
        <v>25</v>
      </c>
      <c r="C9921">
        <v>687.19072590727228</v>
      </c>
      <c r="D9921">
        <v>-1.3530287712574585E-2</v>
      </c>
      <c r="E9921">
        <v>-1.3622656182957828E-2</v>
      </c>
    </row>
    <row r="9922" spans="1:5" x14ac:dyDescent="0.25">
      <c r="A9922" s="1">
        <v>45533</v>
      </c>
      <c r="B9922" t="s">
        <v>25</v>
      </c>
      <c r="C9922">
        <v>686.67011448679841</v>
      </c>
      <c r="D9922">
        <v>-7.5759378124107268E-4</v>
      </c>
      <c r="E9922">
        <v>-7.5788090043206143E-4</v>
      </c>
    </row>
    <row r="9923" spans="1:5" x14ac:dyDescent="0.25">
      <c r="A9923" s="1">
        <v>45534</v>
      </c>
      <c r="B9923" t="s">
        <v>25</v>
      </c>
      <c r="C9923">
        <v>693.55633306450909</v>
      </c>
      <c r="D9923">
        <v>1.002842330317133E-2</v>
      </c>
      <c r="E9923">
        <v>9.978472341520734E-3</v>
      </c>
    </row>
    <row r="9924" spans="1:5" x14ac:dyDescent="0.25">
      <c r="A9924" s="1">
        <v>45537</v>
      </c>
      <c r="B9924" t="s">
        <v>25</v>
      </c>
      <c r="C9924">
        <v>696.40499165444635</v>
      </c>
      <c r="D9924">
        <v>4.1073211419615507E-3</v>
      </c>
      <c r="E9924">
        <v>4.0989091245179311E-3</v>
      </c>
    </row>
    <row r="9925" spans="1:5" x14ac:dyDescent="0.25">
      <c r="A9925" s="1">
        <v>45538</v>
      </c>
      <c r="B9925" t="s">
        <v>25</v>
      </c>
      <c r="C9925">
        <v>673.34157491056249</v>
      </c>
      <c r="D9925">
        <v>-3.3117822273347253E-2</v>
      </c>
      <c r="E9925">
        <v>-3.3678634047814404E-2</v>
      </c>
    </row>
    <row r="9926" spans="1:5" x14ac:dyDescent="0.25">
      <c r="A9926" s="1">
        <v>45539</v>
      </c>
      <c r="B9926" t="s">
        <v>25</v>
      </c>
      <c r="C9926">
        <v>678.92387038462039</v>
      </c>
      <c r="D9926">
        <v>8.290436358098674E-3</v>
      </c>
      <c r="E9926">
        <v>8.2562594549610239E-3</v>
      </c>
    </row>
    <row r="9927" spans="1:5" x14ac:dyDescent="0.25">
      <c r="A9927" s="1">
        <v>45540</v>
      </c>
      <c r="B9927" t="s">
        <v>25</v>
      </c>
      <c r="C9927">
        <v>679.33646353040967</v>
      </c>
      <c r="D9927">
        <v>6.0771636377365823E-4</v>
      </c>
      <c r="E9927">
        <v>6.0753177896394599E-4</v>
      </c>
    </row>
    <row r="9928" spans="1:5" x14ac:dyDescent="0.25">
      <c r="A9928" s="1">
        <v>45541</v>
      </c>
      <c r="B9928" t="s">
        <v>25</v>
      </c>
      <c r="C9928">
        <v>658.75404249366329</v>
      </c>
      <c r="D9928">
        <v>-3.0297830518006719E-2</v>
      </c>
      <c r="E9928">
        <v>-3.0766296402825081E-2</v>
      </c>
    </row>
    <row r="9929" spans="1:5" x14ac:dyDescent="0.25">
      <c r="A9929" s="1">
        <v>45544</v>
      </c>
      <c r="B9929" t="s">
        <v>25</v>
      </c>
      <c r="C9929">
        <v>674.1968726721534</v>
      </c>
      <c r="D9929">
        <v>2.3442482599472791E-2</v>
      </c>
      <c r="E9929">
        <v>2.3171927763824651E-2</v>
      </c>
    </row>
    <row r="9930" spans="1:5" x14ac:dyDescent="0.25">
      <c r="A9930" s="1">
        <v>45545</v>
      </c>
      <c r="B9930" t="s">
        <v>25</v>
      </c>
      <c r="C9930">
        <v>681.7483221225375</v>
      </c>
      <c r="D9930">
        <v>1.1200659268047586E-2</v>
      </c>
      <c r="E9930">
        <v>1.1138396376271465E-2</v>
      </c>
    </row>
    <row r="9931" spans="1:5" x14ac:dyDescent="0.25">
      <c r="A9931" s="1">
        <v>45546</v>
      </c>
      <c r="B9931" t="s">
        <v>25</v>
      </c>
      <c r="C9931">
        <v>697.03240609795103</v>
      </c>
      <c r="D9931">
        <v>2.241895356313961E-2</v>
      </c>
      <c r="E9931">
        <v>2.2171342774406303E-2</v>
      </c>
    </row>
    <row r="9932" spans="1:5" x14ac:dyDescent="0.25">
      <c r="A9932" s="1">
        <v>45547</v>
      </c>
      <c r="B9932" t="s">
        <v>25</v>
      </c>
      <c r="C9932">
        <v>701.37612692153198</v>
      </c>
      <c r="D9932">
        <v>6.2317344008400166E-3</v>
      </c>
      <c r="E9932">
        <v>6.2123974376503141E-3</v>
      </c>
    </row>
    <row r="9933" spans="1:5" x14ac:dyDescent="0.25">
      <c r="A9933" s="1">
        <v>45548</v>
      </c>
      <c r="B9933" t="s">
        <v>25</v>
      </c>
      <c r="C9933">
        <v>699.29200588401727</v>
      </c>
      <c r="D9933">
        <v>-2.9714741598951822E-3</v>
      </c>
      <c r="E9933">
        <v>-2.9758977544746827E-3</v>
      </c>
    </row>
    <row r="9934" spans="1:5" x14ac:dyDescent="0.25">
      <c r="A9934" s="1">
        <v>45551</v>
      </c>
      <c r="B9934" t="s">
        <v>25</v>
      </c>
      <c r="C9934">
        <v>697.56124016217655</v>
      </c>
      <c r="D9934">
        <v>-2.4750257507273332E-3</v>
      </c>
      <c r="E9934">
        <v>-2.4780936901589051E-3</v>
      </c>
    </row>
    <row r="9935" spans="1:5" x14ac:dyDescent="0.25">
      <c r="A9935" s="1">
        <v>45552</v>
      </c>
      <c r="B9935" t="s">
        <v>25</v>
      </c>
      <c r="C9935">
        <v>693.99133235040063</v>
      </c>
      <c r="D9935">
        <v>-5.117698068983767E-3</v>
      </c>
      <c r="E9935">
        <v>-5.1308383368675143E-3</v>
      </c>
    </row>
    <row r="9936" spans="1:5" x14ac:dyDescent="0.25">
      <c r="A9936" s="1">
        <v>45553</v>
      </c>
      <c r="B9936" t="s">
        <v>25</v>
      </c>
      <c r="C9936">
        <v>689.88328968769565</v>
      </c>
      <c r="D9936">
        <v>-5.9194437613391271E-3</v>
      </c>
      <c r="E9936">
        <v>-5.9370331157058785E-3</v>
      </c>
    </row>
    <row r="9937" spans="1:5" x14ac:dyDescent="0.25">
      <c r="A9937" s="1">
        <v>45554</v>
      </c>
      <c r="B9937" t="s">
        <v>25</v>
      </c>
      <c r="C9937">
        <v>707.22172062408936</v>
      </c>
      <c r="D9937">
        <v>2.5132411808731714E-2</v>
      </c>
      <c r="E9937">
        <v>2.4821786499484046E-2</v>
      </c>
    </row>
    <row r="9938" spans="1:5" x14ac:dyDescent="0.25">
      <c r="A9938" s="1">
        <v>45555</v>
      </c>
      <c r="B9938" t="s">
        <v>25</v>
      </c>
      <c r="C9938">
        <v>701.11999603000731</v>
      </c>
      <c r="D9938">
        <v>-8.6277392451939994E-3</v>
      </c>
      <c r="E9938">
        <v>-8.665173659201466E-3</v>
      </c>
    </row>
    <row r="9939" spans="1:5" x14ac:dyDescent="0.25">
      <c r="A9939" s="1">
        <v>45558</v>
      </c>
      <c r="B9939" t="s">
        <v>25</v>
      </c>
      <c r="C9939">
        <v>702.93532813774073</v>
      </c>
      <c r="D9939">
        <v>2.5891888949287623E-3</v>
      </c>
      <c r="E9939">
        <v>2.585842720036671E-3</v>
      </c>
    </row>
    <row r="9940" spans="1:5" x14ac:dyDescent="0.25">
      <c r="A9940" s="1">
        <v>45559</v>
      </c>
      <c r="B9940" t="s">
        <v>25</v>
      </c>
      <c r="C9940">
        <v>703.83434412701172</v>
      </c>
      <c r="D9940">
        <v>1.278945520710506E-3</v>
      </c>
      <c r="E9940">
        <v>1.2781283665442677E-3</v>
      </c>
    </row>
    <row r="9941" spans="1:5" x14ac:dyDescent="0.25">
      <c r="A9941" s="1">
        <v>45560</v>
      </c>
      <c r="B9941" t="s">
        <v>25</v>
      </c>
      <c r="C9941">
        <v>697.21304655878339</v>
      </c>
      <c r="D9941">
        <v>-9.4074658667601119E-3</v>
      </c>
      <c r="E9941">
        <v>-9.4519955682523978E-3</v>
      </c>
    </row>
    <row r="9942" spans="1:5" x14ac:dyDescent="0.25">
      <c r="A9942" s="1">
        <v>45561</v>
      </c>
      <c r="B9942" t="s">
        <v>25</v>
      </c>
      <c r="C9942">
        <v>711.08077002307618</v>
      </c>
      <c r="D9942">
        <v>1.9890223702409671E-2</v>
      </c>
      <c r="E9942">
        <v>1.9694997683153716E-2</v>
      </c>
    </row>
    <row r="9943" spans="1:5" x14ac:dyDescent="0.25">
      <c r="A9943" s="1">
        <v>45562</v>
      </c>
      <c r="B9943" t="s">
        <v>25</v>
      </c>
      <c r="C9943">
        <v>699.82455307363125</v>
      </c>
      <c r="D9943">
        <v>-1.582973049472236E-2</v>
      </c>
      <c r="E9943">
        <v>-1.5956358784131895E-2</v>
      </c>
    </row>
    <row r="9944" spans="1:5" x14ac:dyDescent="0.25">
      <c r="A9944" s="1">
        <v>45565</v>
      </c>
      <c r="B9944" t="s">
        <v>25</v>
      </c>
      <c r="C9944">
        <v>699.0868664797199</v>
      </c>
      <c r="D9944">
        <v>-1.0541021898580194E-3</v>
      </c>
      <c r="E9944">
        <v>-1.0546581462956217E-3</v>
      </c>
    </row>
    <row r="9945" spans="1:5" x14ac:dyDescent="0.25">
      <c r="A9945" s="1">
        <v>45566</v>
      </c>
      <c r="B9945" t="s">
        <v>25</v>
      </c>
      <c r="C9945">
        <v>689.64441789739794</v>
      </c>
      <c r="D9945">
        <v>-1.3506831604303771E-2</v>
      </c>
      <c r="E9945">
        <v>-1.3598878636505664E-2</v>
      </c>
    </row>
    <row r="9946" spans="1:5" x14ac:dyDescent="0.25">
      <c r="A9946" s="1">
        <v>45567</v>
      </c>
      <c r="B9946" t="s">
        <v>25</v>
      </c>
      <c r="C9946">
        <v>694.21350042569975</v>
      </c>
      <c r="D9946">
        <v>6.6252729808675692E-3</v>
      </c>
      <c r="E9946">
        <v>6.6034223178069165E-3</v>
      </c>
    </row>
    <row r="9947" spans="1:5" x14ac:dyDescent="0.25">
      <c r="A9947" s="1">
        <v>45568</v>
      </c>
      <c r="B9947" t="s">
        <v>25</v>
      </c>
      <c r="C9947">
        <v>692.97902543885357</v>
      </c>
      <c r="D9947">
        <v>-1.7782353499163905E-3</v>
      </c>
      <c r="E9947">
        <v>-1.7798182872313074E-3</v>
      </c>
    </row>
    <row r="9948" spans="1:5" x14ac:dyDescent="0.25">
      <c r="A9948" s="1">
        <v>45569</v>
      </c>
      <c r="B9948" t="s">
        <v>25</v>
      </c>
      <c r="C9948">
        <v>704.99102654966555</v>
      </c>
      <c r="D9948">
        <v>1.7333859568411825E-2</v>
      </c>
      <c r="E9948">
        <v>1.7185342023048184E-2</v>
      </c>
    </row>
    <row r="9949" spans="1:5" x14ac:dyDescent="0.25">
      <c r="A9949" s="1">
        <v>45572</v>
      </c>
      <c r="B9949" t="s">
        <v>25</v>
      </c>
      <c r="C9949">
        <v>702.53724278839945</v>
      </c>
      <c r="D9949">
        <v>-3.4805886441920952E-3</v>
      </c>
      <c r="E9949">
        <v>-3.4866599848337788E-3</v>
      </c>
    </row>
    <row r="9950" spans="1:5" x14ac:dyDescent="0.25">
      <c r="A9950" s="1">
        <v>45573</v>
      </c>
      <c r="B9950" t="s">
        <v>25</v>
      </c>
      <c r="C9950">
        <v>717.73580685608613</v>
      </c>
      <c r="D9950">
        <v>2.1633819735111803E-2</v>
      </c>
      <c r="E9950">
        <v>2.1403129862395009E-2</v>
      </c>
    </row>
    <row r="9951" spans="1:5" x14ac:dyDescent="0.25">
      <c r="A9951" s="1">
        <v>45574</v>
      </c>
      <c r="B9951" t="s">
        <v>25</v>
      </c>
      <c r="C9951">
        <v>725.14360543718794</v>
      </c>
      <c r="D9951">
        <v>1.0321065927517692E-2</v>
      </c>
      <c r="E9951">
        <v>1.026816739473098E-2</v>
      </c>
    </row>
    <row r="9952" spans="1:5" x14ac:dyDescent="0.25">
      <c r="A9952" s="1">
        <v>45575</v>
      </c>
      <c r="B9952" t="s">
        <v>25</v>
      </c>
      <c r="C9952">
        <v>726.71352107900384</v>
      </c>
      <c r="D9952">
        <v>2.1649720552516794E-3</v>
      </c>
      <c r="E9952">
        <v>2.1626318802519884E-3</v>
      </c>
    </row>
    <row r="9953" spans="1:5" x14ac:dyDescent="0.25">
      <c r="A9953" s="1">
        <v>45576</v>
      </c>
      <c r="B9953" t="s">
        <v>25</v>
      </c>
      <c r="C9953">
        <v>725.30172421594034</v>
      </c>
      <c r="D9953">
        <v>-1.9427144564027055E-3</v>
      </c>
      <c r="E9953">
        <v>-1.9446039737239351E-3</v>
      </c>
    </row>
    <row r="9954" spans="1:5" x14ac:dyDescent="0.25">
      <c r="A9954" s="1">
        <v>45579</v>
      </c>
      <c r="B9954" t="s">
        <v>25</v>
      </c>
      <c r="C9954">
        <v>732.46298064303119</v>
      </c>
      <c r="D9954">
        <v>9.8734860100218036E-3</v>
      </c>
      <c r="E9954">
        <v>9.8250616310906654E-3</v>
      </c>
    </row>
    <row r="9955" spans="1:5" x14ac:dyDescent="0.25">
      <c r="A9955" s="1">
        <v>45580</v>
      </c>
      <c r="B9955" t="s">
        <v>25</v>
      </c>
      <c r="C9955">
        <v>723.22098297215416</v>
      </c>
      <c r="D9955">
        <v>-1.2617699344700584E-2</v>
      </c>
      <c r="E9955">
        <v>-1.2697978520281816E-2</v>
      </c>
    </row>
    <row r="9956" spans="1:5" x14ac:dyDescent="0.25">
      <c r="A9956" s="1">
        <v>45581</v>
      </c>
      <c r="B9956" t="s">
        <v>25</v>
      </c>
      <c r="C9956">
        <v>728.06339755959925</v>
      </c>
      <c r="D9956">
        <v>6.6956223636442935E-3</v>
      </c>
      <c r="E9956">
        <v>6.6733062423894578E-3</v>
      </c>
    </row>
    <row r="9957" spans="1:5" x14ac:dyDescent="0.25">
      <c r="A9957" s="1">
        <v>45582</v>
      </c>
      <c r="B9957" t="s">
        <v>25</v>
      </c>
      <c r="C9957">
        <v>730.44678336082143</v>
      </c>
      <c r="D9957">
        <v>3.2735965153736224E-3</v>
      </c>
      <c r="E9957">
        <v>3.2682499634258755E-3</v>
      </c>
    </row>
    <row r="9958" spans="1:5" x14ac:dyDescent="0.25">
      <c r="A9958" s="1">
        <v>45583</v>
      </c>
      <c r="B9958" t="s">
        <v>25</v>
      </c>
      <c r="C9958">
        <v>731.41242708190111</v>
      </c>
      <c r="D9958">
        <v>1.32199051741555E-3</v>
      </c>
      <c r="E9958">
        <v>1.3211174573182205E-3</v>
      </c>
    </row>
    <row r="9959" spans="1:5" x14ac:dyDescent="0.25">
      <c r="A9959" s="1">
        <v>45586</v>
      </c>
      <c r="B9959" t="s">
        <v>25</v>
      </c>
      <c r="C9959">
        <v>730.95202724449337</v>
      </c>
      <c r="D9959">
        <v>-6.2946679651665338E-4</v>
      </c>
      <c r="E9959">
        <v>-6.2966499391743148E-4</v>
      </c>
    </row>
    <row r="9960" spans="1:5" x14ac:dyDescent="0.25">
      <c r="A9960" s="1">
        <v>45587</v>
      </c>
      <c r="B9960" t="s">
        <v>25</v>
      </c>
      <c r="C9960">
        <v>738.7576054793717</v>
      </c>
      <c r="D9960">
        <v>1.0678646400781533E-2</v>
      </c>
      <c r="E9960">
        <v>1.062203234069206E-2</v>
      </c>
    </row>
    <row r="9961" spans="1:5" x14ac:dyDescent="0.25">
      <c r="A9961" s="1">
        <v>45588</v>
      </c>
      <c r="B9961" t="s">
        <v>25</v>
      </c>
      <c r="C9961">
        <v>723.85705077169769</v>
      </c>
      <c r="D9961">
        <v>-2.0169747962195506E-2</v>
      </c>
      <c r="E9961">
        <v>-2.0375934526808092E-2</v>
      </c>
    </row>
    <row r="9962" spans="1:5" x14ac:dyDescent="0.25">
      <c r="A9962" s="1">
        <v>45589</v>
      </c>
      <c r="B9962" t="s">
        <v>25</v>
      </c>
      <c r="C9962">
        <v>735.22476538533374</v>
      </c>
      <c r="D9962">
        <v>1.5704364006010607E-2</v>
      </c>
      <c r="E9962">
        <v>1.5582326504261163E-2</v>
      </c>
    </row>
    <row r="9963" spans="1:5" x14ac:dyDescent="0.25">
      <c r="A9963" s="1">
        <v>45590</v>
      </c>
      <c r="B9963" t="s">
        <v>25</v>
      </c>
      <c r="C9963">
        <v>739.59103591176972</v>
      </c>
      <c r="D9963">
        <v>5.9386880475218451E-3</v>
      </c>
      <c r="E9963">
        <v>5.9211235454186125E-3</v>
      </c>
    </row>
    <row r="9964" spans="1:5" x14ac:dyDescent="0.25">
      <c r="A9964" s="1">
        <v>45593</v>
      </c>
      <c r="B9964" t="s">
        <v>25</v>
      </c>
      <c r="C9964">
        <v>743.47602433932479</v>
      </c>
      <c r="D9964">
        <v>5.2528873916997121E-3</v>
      </c>
      <c r="E9964">
        <v>5.2391391031826598E-3</v>
      </c>
    </row>
    <row r="9965" spans="1:5" x14ac:dyDescent="0.25">
      <c r="A9965" s="1">
        <v>45594</v>
      </c>
      <c r="B9965" t="s">
        <v>25</v>
      </c>
      <c r="C9965">
        <v>752.98403364940896</v>
      </c>
      <c r="D9965">
        <v>1.2788589004646411E-2</v>
      </c>
      <c r="E9965">
        <v>1.270750556374165E-2</v>
      </c>
    </row>
    <row r="9966" spans="1:5" x14ac:dyDescent="0.25">
      <c r="A9966" s="1">
        <v>45595</v>
      </c>
      <c r="B9966" t="s">
        <v>25</v>
      </c>
      <c r="C9966">
        <v>749.53297157833731</v>
      </c>
      <c r="D9966">
        <v>-4.5831809399008439E-3</v>
      </c>
      <c r="E9966">
        <v>-4.5937159151207239E-3</v>
      </c>
    </row>
    <row r="9967" spans="1:5" x14ac:dyDescent="0.25">
      <c r="A9967" s="1">
        <v>45596</v>
      </c>
      <c r="B9967" t="s">
        <v>25</v>
      </c>
      <c r="C9967">
        <v>729.52376632042069</v>
      </c>
      <c r="D9967">
        <v>-2.6695563793253885E-2</v>
      </c>
      <c r="E9967">
        <v>-2.7058361657326807E-2</v>
      </c>
    </row>
    <row r="9968" spans="1:5" x14ac:dyDescent="0.25">
      <c r="A9968" s="1">
        <v>45597</v>
      </c>
      <c r="B9968" t="s">
        <v>25</v>
      </c>
      <c r="C9968">
        <v>734.47418739102432</v>
      </c>
      <c r="D9968">
        <v>6.7858256291946084E-3</v>
      </c>
      <c r="E9968">
        <v>6.7629055438387766E-3</v>
      </c>
    </row>
    <row r="9969" spans="1:5" x14ac:dyDescent="0.25">
      <c r="A9969" s="1">
        <v>45600</v>
      </c>
      <c r="B9969" t="s">
        <v>25</v>
      </c>
      <c r="C9969">
        <v>730.6554835991119</v>
      </c>
      <c r="D9969">
        <v>-5.1992348505495167E-3</v>
      </c>
      <c r="E9969">
        <v>-5.212797904157831E-3</v>
      </c>
    </row>
    <row r="9970" spans="1:5" x14ac:dyDescent="0.25">
      <c r="A9970" s="1">
        <v>45601</v>
      </c>
      <c r="B9970" t="s">
        <v>25</v>
      </c>
      <c r="C9970">
        <v>740.85433381204348</v>
      </c>
      <c r="D9970">
        <v>1.3958494039753688E-2</v>
      </c>
      <c r="E9970">
        <v>1.3861971431566228E-2</v>
      </c>
    </row>
    <row r="9971" spans="1:5" x14ac:dyDescent="0.25">
      <c r="A9971" s="1">
        <v>45602</v>
      </c>
      <c r="B9971" t="s">
        <v>25</v>
      </c>
      <c r="C9971">
        <v>754.40173008534475</v>
      </c>
      <c r="D9971">
        <v>1.8286180771317939E-2</v>
      </c>
      <c r="E9971">
        <v>1.8120999221847747E-2</v>
      </c>
    </row>
    <row r="9972" spans="1:5" x14ac:dyDescent="0.25">
      <c r="A9972" s="1">
        <v>45603</v>
      </c>
      <c r="B9972" t="s">
        <v>25</v>
      </c>
      <c r="C9972">
        <v>774.97215723170666</v>
      </c>
      <c r="D9972">
        <v>2.7267205688983331E-2</v>
      </c>
      <c r="E9972">
        <v>2.6902077912453939E-2</v>
      </c>
    </row>
    <row r="9973" spans="1:5" x14ac:dyDescent="0.25">
      <c r="A9973" s="1">
        <v>45604</v>
      </c>
      <c r="B9973" t="s">
        <v>25</v>
      </c>
      <c r="C9973">
        <v>763.11677121538378</v>
      </c>
      <c r="D9973">
        <v>-1.5297821871009809E-2</v>
      </c>
      <c r="E9973">
        <v>-1.5416040758662767E-2</v>
      </c>
    </row>
    <row r="9974" spans="1:5" x14ac:dyDescent="0.25">
      <c r="A9974" s="1">
        <v>45607</v>
      </c>
      <c r="B9974" t="s">
        <v>25</v>
      </c>
      <c r="C9974">
        <v>773.35501313385248</v>
      </c>
      <c r="D9974">
        <v>1.3416350294808366E-2</v>
      </c>
      <c r="E9974">
        <v>1.3327148027415733E-2</v>
      </c>
    </row>
    <row r="9975" spans="1:5" x14ac:dyDescent="0.25">
      <c r="A9975" s="1">
        <v>45608</v>
      </c>
      <c r="B9975" t="s">
        <v>25</v>
      </c>
      <c r="C9975">
        <v>772.77362334962163</v>
      </c>
      <c r="D9975">
        <v>-7.517760593221956E-4</v>
      </c>
      <c r="E9975">
        <v>-7.5205878465018315E-4</v>
      </c>
    </row>
    <row r="9976" spans="1:5" x14ac:dyDescent="0.25">
      <c r="A9976" s="1">
        <v>45609</v>
      </c>
      <c r="B9976" t="s">
        <v>25</v>
      </c>
      <c r="C9976">
        <v>777.47703417420416</v>
      </c>
      <c r="D9976">
        <v>6.0864018678528087E-3</v>
      </c>
      <c r="E9976">
        <v>6.0679545380704593E-3</v>
      </c>
    </row>
    <row r="9977" spans="1:5" x14ac:dyDescent="0.25">
      <c r="A9977" s="1">
        <v>45610</v>
      </c>
      <c r="B9977" t="s">
        <v>25</v>
      </c>
      <c r="C9977">
        <v>776.43746374415059</v>
      </c>
      <c r="D9977">
        <v>-1.3371075727757198E-3</v>
      </c>
      <c r="E9977">
        <v>-1.3380022987584974E-3</v>
      </c>
    </row>
    <row r="9978" spans="1:5" x14ac:dyDescent="0.25">
      <c r="A9978" s="1">
        <v>45611</v>
      </c>
      <c r="B9978" t="s">
        <v>25</v>
      </c>
      <c r="C9978">
        <v>762.3065740744787</v>
      </c>
      <c r="D9978">
        <v>-1.819964946246877E-2</v>
      </c>
      <c r="E9978">
        <v>-1.8367300322669908E-2</v>
      </c>
    </row>
    <row r="9979" spans="1:5" x14ac:dyDescent="0.25">
      <c r="A9979" s="1">
        <v>45614</v>
      </c>
      <c r="B9979" t="s">
        <v>25</v>
      </c>
      <c r="C9979">
        <v>766.66288980261743</v>
      </c>
      <c r="D9979">
        <v>5.7146506094714056E-3</v>
      </c>
      <c r="E9979">
        <v>5.6983839364894984E-3</v>
      </c>
    </row>
    <row r="9980" spans="1:5" x14ac:dyDescent="0.25">
      <c r="A9980" s="1">
        <v>45615</v>
      </c>
      <c r="B9980" t="s">
        <v>25</v>
      </c>
      <c r="C9980">
        <v>766.89601238499745</v>
      </c>
      <c r="D9980">
        <v>3.0407443151458935E-4</v>
      </c>
      <c r="E9980">
        <v>3.0402821025420383E-4</v>
      </c>
    </row>
    <row r="9981" spans="1:5" x14ac:dyDescent="0.25">
      <c r="A9981" s="1">
        <v>45616</v>
      </c>
      <c r="B9981" t="s">
        <v>25</v>
      </c>
      <c r="C9981">
        <v>762.28307939529259</v>
      </c>
      <c r="D9981">
        <v>-6.0150697294134581E-3</v>
      </c>
      <c r="E9981">
        <v>-6.0332331340623999E-3</v>
      </c>
    </row>
    <row r="9982" spans="1:5" x14ac:dyDescent="0.25">
      <c r="A9982" s="1">
        <v>45617</v>
      </c>
      <c r="B9982" t="s">
        <v>25</v>
      </c>
      <c r="C9982">
        <v>768.25506229240273</v>
      </c>
      <c r="D9982">
        <v>7.8343374771583374E-3</v>
      </c>
      <c r="E9982">
        <v>7.8038084016926841E-3</v>
      </c>
    </row>
    <row r="9983" spans="1:5" x14ac:dyDescent="0.25">
      <c r="A9983" s="1">
        <v>45618</v>
      </c>
      <c r="B9983" t="s">
        <v>25</v>
      </c>
      <c r="C9983">
        <v>769.92597068588657</v>
      </c>
      <c r="D9983">
        <v>2.1749396463435211E-3</v>
      </c>
      <c r="E9983">
        <v>2.1725778889441585E-3</v>
      </c>
    </row>
    <row r="9984" spans="1:5" x14ac:dyDescent="0.25">
      <c r="A9984" s="1">
        <v>45621</v>
      </c>
      <c r="B9984" t="s">
        <v>25</v>
      </c>
      <c r="C9984">
        <v>767.65445328392525</v>
      </c>
      <c r="D9984">
        <v>-2.9503062481939235E-3</v>
      </c>
      <c r="E9984">
        <v>-2.9546669807827804E-3</v>
      </c>
    </row>
    <row r="9985" spans="1:5" x14ac:dyDescent="0.25">
      <c r="A9985" s="1">
        <v>45622</v>
      </c>
      <c r="B9985" t="s">
        <v>25</v>
      </c>
      <c r="C9985">
        <v>780.86043254309334</v>
      </c>
      <c r="D9985">
        <v>1.7203025661708393E-2</v>
      </c>
      <c r="E9985">
        <v>1.7056729061706879E-2</v>
      </c>
    </row>
    <row r="9986" spans="1:5" x14ac:dyDescent="0.25">
      <c r="A9986" s="1">
        <v>45623</v>
      </c>
      <c r="B9986" t="s">
        <v>25</v>
      </c>
      <c r="C9986">
        <v>773.35129875577695</v>
      </c>
      <c r="D9986">
        <v>-9.6164864735952538E-3</v>
      </c>
      <c r="E9986">
        <v>-9.6630234682189529E-3</v>
      </c>
    </row>
    <row r="9987" spans="1:5" x14ac:dyDescent="0.25">
      <c r="A9987" s="1">
        <v>45624</v>
      </c>
      <c r="B9987" t="s">
        <v>25</v>
      </c>
      <c r="C9987">
        <v>770.72728318689042</v>
      </c>
      <c r="D9987">
        <v>-3.3930447561260069E-3</v>
      </c>
      <c r="E9987">
        <v>-3.3988141868056916E-3</v>
      </c>
    </row>
    <row r="9988" spans="1:5" x14ac:dyDescent="0.25">
      <c r="A9988" s="1">
        <v>45625</v>
      </c>
      <c r="B9988" t="s">
        <v>25</v>
      </c>
      <c r="C9988">
        <v>776.28316708705825</v>
      </c>
      <c r="D9988">
        <v>7.2086249200815633E-3</v>
      </c>
      <c r="E9988">
        <v>7.1827669759124291E-3</v>
      </c>
    </row>
    <row r="9989" spans="1:5" x14ac:dyDescent="0.25">
      <c r="A9989" s="1">
        <v>45628</v>
      </c>
      <c r="B9989" t="s">
        <v>25</v>
      </c>
      <c r="C9989">
        <v>785.33677932163118</v>
      </c>
      <c r="D9989">
        <v>1.1662770260169264E-2</v>
      </c>
      <c r="E9989">
        <v>1.1595284363285132E-2</v>
      </c>
    </row>
    <row r="9990" spans="1:5" x14ac:dyDescent="0.25">
      <c r="A9990" s="1">
        <v>45629</v>
      </c>
      <c r="B9990" t="s">
        <v>25</v>
      </c>
      <c r="C9990">
        <v>791.04354867024085</v>
      </c>
      <c r="D9990">
        <v>7.2666523444109288E-3</v>
      </c>
      <c r="E9990">
        <v>7.240377436562224E-3</v>
      </c>
    </row>
    <row r="9991" spans="1:5" x14ac:dyDescent="0.25">
      <c r="A9991" s="1">
        <v>45630</v>
      </c>
      <c r="B9991" t="s">
        <v>25</v>
      </c>
      <c r="C9991">
        <v>799.56306891843269</v>
      </c>
      <c r="D9991">
        <v>1.076997627060261E-2</v>
      </c>
      <c r="E9991">
        <v>1.0712393153090572E-2</v>
      </c>
    </row>
    <row r="9992" spans="1:5" x14ac:dyDescent="0.25">
      <c r="A9992" s="1">
        <v>45631</v>
      </c>
      <c r="B9992" t="s">
        <v>25</v>
      </c>
      <c r="C9992">
        <v>803.86311890502839</v>
      </c>
      <c r="D9992">
        <v>5.3779997523051293E-3</v>
      </c>
      <c r="E9992">
        <v>5.3635899524826138E-3</v>
      </c>
    </row>
    <row r="9993" spans="1:5" x14ac:dyDescent="0.25">
      <c r="A9993" s="1">
        <v>45632</v>
      </c>
      <c r="B9993" t="s">
        <v>25</v>
      </c>
      <c r="C9993">
        <v>808.92446354613639</v>
      </c>
      <c r="D9993">
        <v>6.2962767193526226E-3</v>
      </c>
      <c r="E9993">
        <v>6.2765379794744334E-3</v>
      </c>
    </row>
    <row r="9994" spans="1:5" x14ac:dyDescent="0.25">
      <c r="A9994" s="1">
        <v>45635</v>
      </c>
      <c r="B9994" t="s">
        <v>25</v>
      </c>
      <c r="C9994">
        <v>808.8931764459121</v>
      </c>
      <c r="D9994">
        <v>-3.8677406400955405E-5</v>
      </c>
      <c r="E9994">
        <v>-3.8678154391125303E-5</v>
      </c>
    </row>
    <row r="9995" spans="1:5" x14ac:dyDescent="0.25">
      <c r="A9995" s="1">
        <v>45636</v>
      </c>
      <c r="B9995" t="s">
        <v>25</v>
      </c>
      <c r="C9995">
        <v>801.37984864395548</v>
      </c>
      <c r="D9995">
        <v>-9.2884054665517413E-3</v>
      </c>
      <c r="E9995">
        <v>-9.3318116968022311E-3</v>
      </c>
    </row>
    <row r="9996" spans="1:5" x14ac:dyDescent="0.25">
      <c r="A9996" s="1">
        <v>45637</v>
      </c>
      <c r="B9996" t="s">
        <v>25</v>
      </c>
      <c r="C9996">
        <v>823.6464951571179</v>
      </c>
      <c r="D9996">
        <v>2.7785383611580228E-2</v>
      </c>
      <c r="E9996">
        <v>2.7406374431459282E-2</v>
      </c>
    </row>
    <row r="9997" spans="1:5" x14ac:dyDescent="0.25">
      <c r="A9997" s="1">
        <v>45638</v>
      </c>
      <c r="B9997" t="s">
        <v>25</v>
      </c>
      <c r="C9997">
        <v>817.31817154028977</v>
      </c>
      <c r="D9997">
        <v>-7.683300607769783E-3</v>
      </c>
      <c r="E9997">
        <v>-7.7129692282065067E-3</v>
      </c>
    </row>
    <row r="9998" spans="1:5" x14ac:dyDescent="0.25">
      <c r="A9998" s="1">
        <v>45639</v>
      </c>
      <c r="B9998" t="s">
        <v>25</v>
      </c>
      <c r="C9998">
        <v>824.72402752144262</v>
      </c>
      <c r="D9998">
        <v>9.0611664331359254E-3</v>
      </c>
      <c r="E9998">
        <v>9.0203603796288924E-3</v>
      </c>
    </row>
    <row r="9999" spans="1:5" x14ac:dyDescent="0.25">
      <c r="A9999" s="1">
        <v>45642</v>
      </c>
      <c r="B9999" t="s">
        <v>25</v>
      </c>
      <c r="C9999">
        <v>837.63681784830987</v>
      </c>
      <c r="D9999">
        <v>1.5657104553718826E-2</v>
      </c>
      <c r="E9999">
        <v>1.5535796673867348E-2</v>
      </c>
    </row>
    <row r="10000" spans="1:5" x14ac:dyDescent="0.25">
      <c r="A10000" s="1">
        <v>45643</v>
      </c>
      <c r="B10000" t="s">
        <v>25</v>
      </c>
      <c r="C10000">
        <v>832.73355687783624</v>
      </c>
      <c r="D10000">
        <v>-5.8536836800809899E-3</v>
      </c>
      <c r="E10000">
        <v>-5.8708836413277439E-3</v>
      </c>
    </row>
    <row r="10001" spans="1:5" x14ac:dyDescent="0.25">
      <c r="A10001" s="1">
        <v>45644</v>
      </c>
      <c r="B10001" t="s">
        <v>25</v>
      </c>
      <c r="C10001">
        <v>807.15286809925601</v>
      </c>
      <c r="D10001">
        <v>-3.0718935927705138E-2</v>
      </c>
      <c r="E10001">
        <v>-3.1200653347260531E-2</v>
      </c>
    </row>
    <row r="10002" spans="1:5" x14ac:dyDescent="0.25">
      <c r="A10002" s="1">
        <v>45645</v>
      </c>
      <c r="B10002" t="s">
        <v>25</v>
      </c>
      <c r="C10002">
        <v>821.03180518541558</v>
      </c>
      <c r="D10002">
        <v>1.719493002464656E-2</v>
      </c>
      <c r="E10002">
        <v>1.7048770307089331E-2</v>
      </c>
    </row>
    <row r="10003" spans="1:5" x14ac:dyDescent="0.25">
      <c r="A10003" s="1">
        <v>45646</v>
      </c>
      <c r="B10003" t="s">
        <v>25</v>
      </c>
      <c r="C10003">
        <v>824.50817015396751</v>
      </c>
      <c r="D10003">
        <v>4.234141657602164E-3</v>
      </c>
      <c r="E10003">
        <v>4.225202902900016E-3</v>
      </c>
    </row>
    <row r="10004" spans="1:5" x14ac:dyDescent="0.25">
      <c r="A10004" s="1">
        <v>45649</v>
      </c>
      <c r="B10004" t="s">
        <v>25</v>
      </c>
      <c r="C10004">
        <v>830.02568687326857</v>
      </c>
      <c r="D10004">
        <v>6.6918884724582739E-3</v>
      </c>
      <c r="E10004">
        <v>6.6695971787681446E-3</v>
      </c>
    </row>
    <row r="10005" spans="1:5" x14ac:dyDescent="0.25">
      <c r="A10005" s="1">
        <v>45650</v>
      </c>
      <c r="B10005" t="s">
        <v>25</v>
      </c>
      <c r="C10005">
        <v>842.35377928853268</v>
      </c>
      <c r="D10005">
        <v>1.4852663731051985E-2</v>
      </c>
      <c r="E10005">
        <v>1.4743443071516879E-2</v>
      </c>
    </row>
    <row r="10006" spans="1:5" x14ac:dyDescent="0.25">
      <c r="A10006" s="1">
        <v>45651</v>
      </c>
      <c r="B10006" t="s">
        <v>25</v>
      </c>
      <c r="C10006">
        <v>843.14285035870853</v>
      </c>
      <c r="D10006">
        <v>9.3674545016275701E-4</v>
      </c>
      <c r="E10006">
        <v>9.3630697794676093E-4</v>
      </c>
    </row>
    <row r="10007" spans="1:5" x14ac:dyDescent="0.25">
      <c r="A10007" s="1">
        <v>45652</v>
      </c>
      <c r="B10007" t="s">
        <v>25</v>
      </c>
      <c r="C10007">
        <v>841.82885073012585</v>
      </c>
      <c r="D10007">
        <v>-1.5584543331224054E-3</v>
      </c>
      <c r="E10007">
        <v>-1.5596699862673942E-3</v>
      </c>
    </row>
    <row r="10008" spans="1:5" x14ac:dyDescent="0.25">
      <c r="A10008" s="1">
        <v>45653</v>
      </c>
      <c r="B10008" t="s">
        <v>25</v>
      </c>
      <c r="C10008">
        <v>833.51716556688189</v>
      </c>
      <c r="D10008">
        <v>-9.8733669629345044E-3</v>
      </c>
      <c r="E10008">
        <v>-9.9224318749120462E-3</v>
      </c>
    </row>
    <row r="10009" spans="1:5" x14ac:dyDescent="0.25">
      <c r="A10009" s="1">
        <v>45656</v>
      </c>
      <c r="B10009" t="s">
        <v>25</v>
      </c>
      <c r="C10009">
        <v>822.15511484115268</v>
      </c>
      <c r="D10009">
        <v>-1.3631453790158954E-2</v>
      </c>
      <c r="E10009">
        <v>-1.3725215100028002E-2</v>
      </c>
    </row>
    <row r="10010" spans="1:5" x14ac:dyDescent="0.25">
      <c r="A10010" s="1">
        <v>45657</v>
      </c>
      <c r="B10010" t="s">
        <v>25</v>
      </c>
      <c r="C10010">
        <v>815.8394155435526</v>
      </c>
      <c r="D10010">
        <v>-7.6818828753748569E-3</v>
      </c>
      <c r="E10010">
        <v>-7.7115405196268453E-3</v>
      </c>
    </row>
    <row r="10011" spans="1:5" x14ac:dyDescent="0.25">
      <c r="A10011" s="1">
        <v>45658</v>
      </c>
      <c r="B10011" t="s">
        <v>25</v>
      </c>
      <c r="C10011">
        <v>815.8394155435526</v>
      </c>
      <c r="D10011">
        <v>0</v>
      </c>
      <c r="E10011">
        <v>0</v>
      </c>
    </row>
    <row r="10012" spans="1:5" x14ac:dyDescent="0.25">
      <c r="A10012" s="1">
        <v>45659</v>
      </c>
      <c r="B10012" t="s">
        <v>25</v>
      </c>
      <c r="C10012">
        <v>817.63481754340319</v>
      </c>
      <c r="D10012">
        <v>2.2006806310705951E-3</v>
      </c>
      <c r="E10012">
        <v>2.1982626802258712E-3</v>
      </c>
    </row>
    <row r="10013" spans="1:5" x14ac:dyDescent="0.25">
      <c r="A10013" s="1">
        <v>45660</v>
      </c>
      <c r="B10013" t="s">
        <v>25</v>
      </c>
      <c r="C10013">
        <v>830.13119677378563</v>
      </c>
      <c r="D10013">
        <v>1.5283570320461681E-2</v>
      </c>
      <c r="E10013">
        <v>1.5167953100600826E-2</v>
      </c>
    </row>
    <row r="10014" spans="1:5" x14ac:dyDescent="0.25">
      <c r="A10014" s="1">
        <v>45663</v>
      </c>
      <c r="B10014" t="s">
        <v>25</v>
      </c>
      <c r="C10014">
        <v>837.06580575143744</v>
      </c>
      <c r="D10014">
        <v>8.3536301305171534E-3</v>
      </c>
      <c r="E10014">
        <v>8.3189316671667176E-3</v>
      </c>
    </row>
    <row r="10015" spans="1:5" x14ac:dyDescent="0.25">
      <c r="A10015" s="1">
        <v>45664</v>
      </c>
      <c r="B10015" t="s">
        <v>25</v>
      </c>
      <c r="C10015">
        <v>819.62601840318166</v>
      </c>
      <c r="D10015">
        <v>-2.0834428104012703E-2</v>
      </c>
      <c r="E10015">
        <v>-2.1054527262129925E-2</v>
      </c>
    </row>
    <row r="10016" spans="1:5" x14ac:dyDescent="0.25">
      <c r="A10016" s="1">
        <v>45665</v>
      </c>
      <c r="B10016" t="s">
        <v>25</v>
      </c>
      <c r="C10016">
        <v>820.31902496328985</v>
      </c>
      <c r="D10016">
        <v>8.4551556996492749E-4</v>
      </c>
      <c r="E10016">
        <v>8.4515832303311419E-4</v>
      </c>
    </row>
    <row r="10017" spans="1:5" x14ac:dyDescent="0.25">
      <c r="A10017" s="1">
        <v>45666</v>
      </c>
      <c r="B10017" t="s">
        <v>25</v>
      </c>
      <c r="C10017">
        <v>823.39800227293745</v>
      </c>
      <c r="D10017">
        <v>3.7533901030581962E-3</v>
      </c>
      <c r="E10017">
        <v>3.7463637107977921E-3</v>
      </c>
    </row>
    <row r="10018" spans="1:5" x14ac:dyDescent="0.25">
      <c r="A10018" s="1">
        <v>45667</v>
      </c>
      <c r="B10018" t="s">
        <v>25</v>
      </c>
      <c r="C10018">
        <v>813.35432599721389</v>
      </c>
      <c r="D10018">
        <v>-1.2197839013452394E-2</v>
      </c>
      <c r="E10018">
        <v>-1.2272843201808338E-2</v>
      </c>
    </row>
    <row r="10019" spans="1:5" x14ac:dyDescent="0.25">
      <c r="A10019" s="1">
        <v>45670</v>
      </c>
      <c r="B10019" t="s">
        <v>25</v>
      </c>
      <c r="C10019">
        <v>815.31338656615117</v>
      </c>
      <c r="D10019">
        <v>2.4086188593579472E-3</v>
      </c>
      <c r="E10019">
        <v>2.4057227863782367E-3</v>
      </c>
    </row>
    <row r="10020" spans="1:5" x14ac:dyDescent="0.25">
      <c r="A10020" s="1">
        <v>45671</v>
      </c>
      <c r="B10020" t="s">
        <v>25</v>
      </c>
      <c r="C10020">
        <v>809.65672923375678</v>
      </c>
      <c r="D10020">
        <v>-6.9380160139630442E-3</v>
      </c>
      <c r="E10020">
        <v>-6.9621959525048927E-3</v>
      </c>
    </row>
    <row r="10021" spans="1:5" x14ac:dyDescent="0.25">
      <c r="A10021" s="1">
        <v>45672</v>
      </c>
      <c r="B10021" t="s">
        <v>25</v>
      </c>
      <c r="C10021">
        <v>828.35003510933166</v>
      </c>
      <c r="D10021">
        <v>2.3087939864670615E-2</v>
      </c>
      <c r="E10021">
        <v>2.2825445996969528E-2</v>
      </c>
    </row>
    <row r="10022" spans="1:5" x14ac:dyDescent="0.25">
      <c r="A10022" s="1">
        <v>45673</v>
      </c>
      <c r="B10022" t="s">
        <v>25</v>
      </c>
      <c r="C10022">
        <v>816.76934678292309</v>
      </c>
      <c r="D10022">
        <v>-1.3980428364296582E-2</v>
      </c>
      <c r="E10022">
        <v>-1.407907504738996E-2</v>
      </c>
    </row>
    <row r="10023" spans="1:5" x14ac:dyDescent="0.25">
      <c r="A10023" s="1">
        <v>45674</v>
      </c>
      <c r="B10023" t="s">
        <v>25</v>
      </c>
      <c r="C10023">
        <v>833.91193090412708</v>
      </c>
      <c r="D10023">
        <v>2.0988280459746544E-2</v>
      </c>
      <c r="E10023">
        <v>2.0771060624727038E-2</v>
      </c>
    </row>
    <row r="10024" spans="1:5" x14ac:dyDescent="0.25">
      <c r="A10024" s="1">
        <v>45677</v>
      </c>
      <c r="B10024" t="s">
        <v>25</v>
      </c>
      <c r="C10024">
        <v>835.91719842614839</v>
      </c>
      <c r="D10024">
        <v>2.4046514358502247E-3</v>
      </c>
      <c r="E10024">
        <v>2.4017648880876458E-3</v>
      </c>
    </row>
    <row r="10025" spans="1:5" x14ac:dyDescent="0.25">
      <c r="A10025" s="1">
        <v>45678</v>
      </c>
      <c r="B10025" t="s">
        <v>25</v>
      </c>
      <c r="C10025">
        <v>829.36118509987136</v>
      </c>
      <c r="D10025">
        <v>-7.8428980030804674E-3</v>
      </c>
      <c r="E10025">
        <v>-7.8738152877947457E-3</v>
      </c>
    </row>
    <row r="10026" spans="1:5" x14ac:dyDescent="0.25">
      <c r="A10026" s="1">
        <v>45679</v>
      </c>
      <c r="B10026" t="s">
        <v>25</v>
      </c>
      <c r="C10026">
        <v>842.51197728852276</v>
      </c>
      <c r="D10026">
        <v>1.5856532021169656E-2</v>
      </c>
      <c r="E10026">
        <v>1.5732130544830355E-2</v>
      </c>
    </row>
    <row r="10027" spans="1:5" x14ac:dyDescent="0.25">
      <c r="A10027" s="1">
        <v>45680</v>
      </c>
      <c r="B10027" t="s">
        <v>25</v>
      </c>
      <c r="C10027">
        <v>842.55575532788498</v>
      </c>
      <c r="D10027">
        <v>5.1961325823635107E-5</v>
      </c>
      <c r="E10027">
        <v>5.1959975880707449E-5</v>
      </c>
    </row>
    <row r="10028" spans="1:5" x14ac:dyDescent="0.25">
      <c r="A10028" s="1">
        <v>45681</v>
      </c>
      <c r="B10028" t="s">
        <v>25</v>
      </c>
      <c r="C10028">
        <v>836.69286986967199</v>
      </c>
      <c r="D10028">
        <v>-6.9584539908951193E-3</v>
      </c>
      <c r="E10028">
        <v>-6.9827769309122436E-3</v>
      </c>
    </row>
    <row r="10029" spans="1:5" x14ac:dyDescent="0.25">
      <c r="A10029" s="1">
        <v>45684</v>
      </c>
      <c r="B10029" t="s">
        <v>25</v>
      </c>
      <c r="C10029">
        <v>811.08766991877928</v>
      </c>
      <c r="D10029">
        <v>-3.0602866204514356E-2</v>
      </c>
      <c r="E10029">
        <v>-3.1080912254120761E-2</v>
      </c>
    </row>
    <row r="10030" spans="1:5" x14ac:dyDescent="0.25">
      <c r="A10030" s="1">
        <v>45685</v>
      </c>
      <c r="B10030" t="s">
        <v>25</v>
      </c>
      <c r="C10030">
        <v>826.90048463606945</v>
      </c>
      <c r="D10030">
        <v>1.9495814452306526E-2</v>
      </c>
      <c r="E10030">
        <v>1.9308205533319002E-2</v>
      </c>
    </row>
    <row r="10031" spans="1:5" x14ac:dyDescent="0.25">
      <c r="A10031" s="1">
        <v>45686</v>
      </c>
      <c r="B10031" t="s">
        <v>25</v>
      </c>
      <c r="C10031">
        <v>826.56504594167927</v>
      </c>
      <c r="D10031">
        <v>-4.056578761564289E-4</v>
      </c>
      <c r="E10031">
        <v>-4.0574017757090332E-4</v>
      </c>
    </row>
    <row r="10032" spans="1:5" x14ac:dyDescent="0.25">
      <c r="A10032" s="1">
        <v>45687</v>
      </c>
      <c r="B10032" t="s">
        <v>25</v>
      </c>
      <c r="C10032">
        <v>832.05597025025054</v>
      </c>
      <c r="D10032">
        <v>6.6430637679768534E-3</v>
      </c>
      <c r="E10032">
        <v>6.6210958556905718E-3</v>
      </c>
    </row>
    <row r="10033" spans="1:5" x14ac:dyDescent="0.25">
      <c r="A10033" s="1">
        <v>45688</v>
      </c>
      <c r="B10033" t="s">
        <v>25</v>
      </c>
      <c r="C10033">
        <v>834.15962198270427</v>
      </c>
      <c r="D10033">
        <v>2.5282574822713677E-3</v>
      </c>
      <c r="E10033">
        <v>2.5250668160752953E-3</v>
      </c>
    </row>
    <row r="10034" spans="1:5" x14ac:dyDescent="0.25">
      <c r="A10034" s="1">
        <v>45691</v>
      </c>
      <c r="B10034" t="s">
        <v>25</v>
      </c>
      <c r="C10034">
        <v>837.0185508161012</v>
      </c>
      <c r="D10034">
        <v>3.4273162570510607E-3</v>
      </c>
      <c r="E10034">
        <v>3.421456393940466E-3</v>
      </c>
    </row>
    <row r="10035" spans="1:5" x14ac:dyDescent="0.25">
      <c r="A10035" s="1">
        <v>45692</v>
      </c>
      <c r="B10035" t="s">
        <v>25</v>
      </c>
      <c r="C10035">
        <v>837.31855318654561</v>
      </c>
      <c r="D10035">
        <v>3.584178273610128E-4</v>
      </c>
      <c r="E10035">
        <v>3.5835361103525348E-4</v>
      </c>
    </row>
    <row r="10036" spans="1:5" x14ac:dyDescent="0.25">
      <c r="A10036" s="1">
        <v>45693</v>
      </c>
      <c r="B10036" t="s">
        <v>25</v>
      </c>
      <c r="C10036">
        <v>836.5842368346639</v>
      </c>
      <c r="D10036">
        <v>-8.769856455314029E-4</v>
      </c>
      <c r="E10036">
        <v>-8.7737042242162506E-4</v>
      </c>
    </row>
    <row r="10037" spans="1:5" x14ac:dyDescent="0.25">
      <c r="A10037" s="1">
        <v>45694</v>
      </c>
      <c r="B10037" t="s">
        <v>25</v>
      </c>
      <c r="C10037">
        <v>836.35121757310117</v>
      </c>
      <c r="D10037">
        <v>-2.7853651945963787E-4</v>
      </c>
      <c r="E10037">
        <v>-2.7857531796067443E-4</v>
      </c>
    </row>
    <row r="10038" spans="1:5" x14ac:dyDescent="0.25">
      <c r="A10038" s="1">
        <v>45695</v>
      </c>
      <c r="B10038" t="s">
        <v>25</v>
      </c>
      <c r="C10038">
        <v>826.28480412986391</v>
      </c>
      <c r="D10038">
        <v>-1.2036107835710075E-2</v>
      </c>
      <c r="E10038">
        <v>-1.2109128294524011E-2</v>
      </c>
    </row>
    <row r="10039" spans="1:5" x14ac:dyDescent="0.25">
      <c r="A10039" s="1">
        <v>45698</v>
      </c>
      <c r="B10039" t="s">
        <v>25</v>
      </c>
      <c r="C10039">
        <v>839.34715683002287</v>
      </c>
      <c r="D10039">
        <v>1.5808535549572955E-2</v>
      </c>
      <c r="E10039">
        <v>1.5684882135265466E-2</v>
      </c>
    </row>
    <row r="10040" spans="1:5" x14ac:dyDescent="0.25">
      <c r="A10040" s="1">
        <v>45699</v>
      </c>
      <c r="B10040" t="s">
        <v>25</v>
      </c>
      <c r="C10040">
        <v>835.69533570991916</v>
      </c>
      <c r="D10040">
        <v>-4.3507875023912623E-3</v>
      </c>
      <c r="E10040">
        <v>-4.3602797207589767E-3</v>
      </c>
    </row>
    <row r="10041" spans="1:5" x14ac:dyDescent="0.25">
      <c r="A10041" s="1">
        <v>45700</v>
      </c>
      <c r="B10041" t="s">
        <v>25</v>
      </c>
      <c r="C10041">
        <v>832.59928114333889</v>
      </c>
      <c r="D10041">
        <v>-3.7047646843094695E-3</v>
      </c>
      <c r="E10041">
        <v>-3.7116443218742712E-3</v>
      </c>
    </row>
    <row r="10042" spans="1:5" x14ac:dyDescent="0.25">
      <c r="A10042" s="1">
        <v>45701</v>
      </c>
      <c r="B10042" t="s">
        <v>25</v>
      </c>
      <c r="C10042">
        <v>846.63548234911286</v>
      </c>
      <c r="D10042">
        <v>1.6858291285694271E-2</v>
      </c>
      <c r="E10042">
        <v>1.6717767422308353E-2</v>
      </c>
    </row>
    <row r="10043" spans="1:5" x14ac:dyDescent="0.25">
      <c r="A10043" s="1">
        <v>45702</v>
      </c>
      <c r="B10043" t="s">
        <v>25</v>
      </c>
      <c r="C10043">
        <v>845.62291912068031</v>
      </c>
      <c r="D10043">
        <v>-1.1959848713439802E-3</v>
      </c>
      <c r="E10043">
        <v>-1.1967006319997472E-3</v>
      </c>
    </row>
    <row r="10044" spans="1:5" x14ac:dyDescent="0.25">
      <c r="A10044" s="1">
        <v>45705</v>
      </c>
      <c r="B10044" t="s">
        <v>25</v>
      </c>
      <c r="C10044">
        <v>840.35595049030962</v>
      </c>
      <c r="D10044">
        <v>-6.2285074248549233E-3</v>
      </c>
      <c r="E10044">
        <v>-6.2479854988981157E-3</v>
      </c>
    </row>
    <row r="10045" spans="1:5" x14ac:dyDescent="0.25">
      <c r="A10045" s="1">
        <v>45706</v>
      </c>
      <c r="B10045" t="s">
        <v>25</v>
      </c>
      <c r="C10045">
        <v>842.31443649790162</v>
      </c>
      <c r="D10045">
        <v>2.3305433922962138E-3</v>
      </c>
      <c r="E10045">
        <v>2.3278318880795121E-3</v>
      </c>
    </row>
    <row r="10046" spans="1:5" x14ac:dyDescent="0.25">
      <c r="A10046" s="1">
        <v>45707</v>
      </c>
      <c r="B10046" t="s">
        <v>25</v>
      </c>
      <c r="C10046">
        <v>842.94515790136938</v>
      </c>
      <c r="D10046">
        <v>7.4879567075947229E-4</v>
      </c>
      <c r="E10046">
        <v>7.4851546315130263E-4</v>
      </c>
    </row>
    <row r="10047" spans="1:5" x14ac:dyDescent="0.25">
      <c r="A10047" s="1">
        <v>45708</v>
      </c>
      <c r="B10047" t="s">
        <v>25</v>
      </c>
      <c r="C10047">
        <v>840.93483507014753</v>
      </c>
      <c r="D10047">
        <v>-2.3848797426239132E-3</v>
      </c>
      <c r="E10047">
        <v>-2.3877280978749659E-3</v>
      </c>
    </row>
    <row r="10048" spans="1:5" x14ac:dyDescent="0.25">
      <c r="A10048" s="1">
        <v>45709</v>
      </c>
      <c r="B10048" t="s">
        <v>25</v>
      </c>
      <c r="C10048">
        <v>815.4032860532534</v>
      </c>
      <c r="D10048">
        <v>-3.0360912584581401E-2</v>
      </c>
      <c r="E10048">
        <v>-3.0831351551188036E-2</v>
      </c>
    </row>
    <row r="10049" spans="1:5" x14ac:dyDescent="0.25">
      <c r="A10049" s="1">
        <v>45712</v>
      </c>
      <c r="B10049" t="s">
        <v>25</v>
      </c>
      <c r="C10049">
        <v>810.05083677361108</v>
      </c>
      <c r="D10049">
        <v>-6.5641742818445259E-3</v>
      </c>
      <c r="E10049">
        <v>-6.5858132203361506E-3</v>
      </c>
    </row>
    <row r="10050" spans="1:5" x14ac:dyDescent="0.25">
      <c r="A10050" s="1">
        <v>45713</v>
      </c>
      <c r="B10050" t="s">
        <v>25</v>
      </c>
      <c r="C10050">
        <v>803.91079298606201</v>
      </c>
      <c r="D10050">
        <v>-7.579825251467609E-3</v>
      </c>
      <c r="E10050">
        <v>-7.6086981202887647E-3</v>
      </c>
    </row>
    <row r="10051" spans="1:5" x14ac:dyDescent="0.25">
      <c r="A10051" s="1">
        <v>45714</v>
      </c>
      <c r="B10051" t="s">
        <v>25</v>
      </c>
      <c r="C10051">
        <v>803.97833476771484</v>
      </c>
      <c r="D10051">
        <v>8.4016513078433164E-5</v>
      </c>
      <c r="E10051">
        <v>8.4012983888870314E-5</v>
      </c>
    </row>
    <row r="10052" spans="1:5" x14ac:dyDescent="0.25">
      <c r="A10052" s="1">
        <v>45715</v>
      </c>
      <c r="B10052" t="s">
        <v>25</v>
      </c>
      <c r="C10052">
        <v>786.86477964522783</v>
      </c>
      <c r="D10052">
        <v>-2.1286089913643558E-2</v>
      </c>
      <c r="E10052">
        <v>-2.1515905831954518E-2</v>
      </c>
    </row>
    <row r="10053" spans="1:5" x14ac:dyDescent="0.25">
      <c r="A10053" s="1">
        <v>45716</v>
      </c>
      <c r="B10053" t="s">
        <v>25</v>
      </c>
      <c r="C10053">
        <v>809.36876527324057</v>
      </c>
      <c r="D10053">
        <v>2.8599558920605173E-2</v>
      </c>
      <c r="E10053">
        <v>2.8198225543308954E-2</v>
      </c>
    </row>
    <row r="10054" spans="1:5" x14ac:dyDescent="0.25">
      <c r="A10054" s="1">
        <v>45719</v>
      </c>
      <c r="B10054" t="s">
        <v>25</v>
      </c>
      <c r="C10054">
        <v>793.12309473753703</v>
      </c>
      <c r="D10054">
        <v>-2.0072025549712214E-2</v>
      </c>
      <c r="E10054">
        <v>-2.027620547733304E-2</v>
      </c>
    </row>
    <row r="10055" spans="1:5" x14ac:dyDescent="0.25">
      <c r="A10055" s="1">
        <v>45720</v>
      </c>
      <c r="B10055" t="s">
        <v>25</v>
      </c>
      <c r="C10055">
        <v>791.34939245233909</v>
      </c>
      <c r="D10055">
        <v>-2.2363518310923869E-3</v>
      </c>
      <c r="E10055">
        <v>-2.2388562003123951E-3</v>
      </c>
    </row>
    <row r="10056" spans="1:5" x14ac:dyDescent="0.25">
      <c r="A10056" s="1">
        <v>45721</v>
      </c>
      <c r="B10056" t="s">
        <v>25</v>
      </c>
      <c r="C10056">
        <v>794.73904589861195</v>
      </c>
      <c r="D10056">
        <v>4.2833841519338556E-3</v>
      </c>
      <c r="E10056">
        <v>4.2742365744600497E-3</v>
      </c>
    </row>
    <row r="10057" spans="1:5" x14ac:dyDescent="0.25">
      <c r="A10057" s="1">
        <v>45722</v>
      </c>
      <c r="B10057" t="s">
        <v>25</v>
      </c>
      <c r="C10057">
        <v>764.57031469617505</v>
      </c>
      <c r="D10057">
        <v>-3.796054989134845E-2</v>
      </c>
      <c r="E10057">
        <v>-3.8699820728301484E-2</v>
      </c>
    </row>
    <row r="10058" spans="1:5" x14ac:dyDescent="0.25">
      <c r="A10058" s="1">
        <v>45723</v>
      </c>
      <c r="B10058" t="s">
        <v>25</v>
      </c>
      <c r="C10058">
        <v>770.90052962552727</v>
      </c>
      <c r="D10058">
        <v>8.2794411549547142E-3</v>
      </c>
      <c r="E10058">
        <v>8.2453545978899371E-3</v>
      </c>
    </row>
    <row r="10059" spans="1:5" x14ac:dyDescent="0.25">
      <c r="A10059" s="1">
        <v>45726</v>
      </c>
      <c r="B10059" t="s">
        <v>25</v>
      </c>
      <c r="C10059">
        <v>744.35942772130147</v>
      </c>
      <c r="D10059">
        <v>-3.4428698495146182E-2</v>
      </c>
      <c r="E10059">
        <v>-3.5035330534386039E-2</v>
      </c>
    </row>
    <row r="10060" spans="1:5" x14ac:dyDescent="0.25">
      <c r="A10060" s="1">
        <v>45727</v>
      </c>
      <c r="B10060" t="s">
        <v>25</v>
      </c>
      <c r="C10060">
        <v>745.46368494262424</v>
      </c>
      <c r="D10060">
        <v>1.4835000138349042E-3</v>
      </c>
      <c r="E10060">
        <v>1.4824007147618736E-3</v>
      </c>
    </row>
    <row r="10061" spans="1:5" x14ac:dyDescent="0.25">
      <c r="A10061" s="1">
        <v>45728</v>
      </c>
      <c r="B10061" t="s">
        <v>25</v>
      </c>
      <c r="C10061">
        <v>751.98427699571766</v>
      </c>
      <c r="D10061">
        <v>8.7470284398833975E-3</v>
      </c>
      <c r="E10061">
        <v>8.7089948131804616E-3</v>
      </c>
    </row>
    <row r="10062" spans="1:5" x14ac:dyDescent="0.25">
      <c r="A10062" s="1">
        <v>45729</v>
      </c>
      <c r="B10062" t="s">
        <v>25</v>
      </c>
      <c r="C10062">
        <v>734.68554976904124</v>
      </c>
      <c r="D10062">
        <v>-2.3004107606860114E-2</v>
      </c>
      <c r="E10062">
        <v>-2.3272831254088147E-2</v>
      </c>
    </row>
    <row r="10063" spans="1:5" x14ac:dyDescent="0.25">
      <c r="A10063" s="1">
        <v>45730</v>
      </c>
      <c r="B10063" t="s">
        <v>25</v>
      </c>
      <c r="C10063">
        <v>757.25198636296045</v>
      </c>
      <c r="D10063">
        <v>3.0715775750609575E-2</v>
      </c>
      <c r="E10063">
        <v>3.0253488804163006E-2</v>
      </c>
    </row>
    <row r="10064" spans="1:5" x14ac:dyDescent="0.25">
      <c r="A10064" s="1">
        <v>45733</v>
      </c>
      <c r="B10064" t="s">
        <v>25</v>
      </c>
      <c r="C10064">
        <v>757.48962776058761</v>
      </c>
      <c r="D10064">
        <v>3.1382076495911626E-4</v>
      </c>
      <c r="E10064">
        <v>3.1377153352248527E-4</v>
      </c>
    </row>
    <row r="10065" spans="1:5" x14ac:dyDescent="0.25">
      <c r="A10065" s="1">
        <v>45734</v>
      </c>
      <c r="B10065" t="s">
        <v>25</v>
      </c>
      <c r="C10065">
        <v>738.06674534968624</v>
      </c>
      <c r="D10065">
        <v>-2.5641119956087643E-2</v>
      </c>
      <c r="E10065">
        <v>-2.597558320030266E-2</v>
      </c>
    </row>
    <row r="10066" spans="1:5" x14ac:dyDescent="0.25">
      <c r="A10066" s="1">
        <v>45735</v>
      </c>
      <c r="B10066" t="s">
        <v>25</v>
      </c>
      <c r="C10066">
        <v>750.38696481318038</v>
      </c>
      <c r="D10066">
        <v>1.6692554624794687E-2</v>
      </c>
      <c r="E10066">
        <v>1.655476519239131E-2</v>
      </c>
    </row>
    <row r="10067" spans="1:5" x14ac:dyDescent="0.25">
      <c r="A10067" s="1">
        <v>45736</v>
      </c>
      <c r="B10067" t="s">
        <v>25</v>
      </c>
      <c r="C10067">
        <v>747.50102629425237</v>
      </c>
      <c r="D10067">
        <v>-3.8459337038810881E-3</v>
      </c>
      <c r="E10067">
        <v>-3.8533483237714757E-3</v>
      </c>
    </row>
    <row r="10068" spans="1:5" x14ac:dyDescent="0.25">
      <c r="A10068" s="1">
        <v>45737</v>
      </c>
      <c r="B10068" t="s">
        <v>25</v>
      </c>
      <c r="C10068">
        <v>757.12942993199249</v>
      </c>
      <c r="D10068">
        <v>1.2880789857203423E-2</v>
      </c>
      <c r="E10068">
        <v>1.279853804276593E-2</v>
      </c>
    </row>
    <row r="10069" spans="1:5" x14ac:dyDescent="0.25">
      <c r="A10069" s="1">
        <v>45740</v>
      </c>
      <c r="B10069" t="s">
        <v>25</v>
      </c>
      <c r="C10069">
        <v>775.66104240051936</v>
      </c>
      <c r="D10069">
        <v>2.4476148642368134E-2</v>
      </c>
      <c r="E10069">
        <v>2.4181407452036924E-2</v>
      </c>
    </row>
    <row r="10070" spans="1:5" x14ac:dyDescent="0.25">
      <c r="A10070" s="1">
        <v>45741</v>
      </c>
      <c r="B10070" t="s">
        <v>25</v>
      </c>
      <c r="C10070">
        <v>780.38659970203662</v>
      </c>
      <c r="D10070">
        <v>6.0922968193588556E-3</v>
      </c>
      <c r="E10070">
        <v>6.0738138104202855E-3</v>
      </c>
    </row>
    <row r="10071" spans="1:5" x14ac:dyDescent="0.25">
      <c r="A10071" s="1">
        <v>45742</v>
      </c>
      <c r="B10071" t="s">
        <v>25</v>
      </c>
      <c r="C10071">
        <v>763.22307737778465</v>
      </c>
      <c r="D10071">
        <v>-2.1993614870892575E-2</v>
      </c>
      <c r="E10071">
        <v>-2.2239080206763458E-2</v>
      </c>
    </row>
    <row r="10072" spans="1:5" x14ac:dyDescent="0.25">
      <c r="A10072" s="1">
        <v>45743</v>
      </c>
      <c r="B10072" t="s">
        <v>25</v>
      </c>
      <c r="C10072">
        <v>761.52803027769551</v>
      </c>
      <c r="D10072">
        <v>-2.2209065086354896E-3</v>
      </c>
      <c r="E10072">
        <v>-2.2233763790740334E-3</v>
      </c>
    </row>
    <row r="10073" spans="1:5" x14ac:dyDescent="0.25">
      <c r="A10073" s="1">
        <v>45744</v>
      </c>
      <c r="B10073" t="s">
        <v>25</v>
      </c>
      <c r="C10073">
        <v>739.76320679021592</v>
      </c>
      <c r="D10073">
        <v>-2.858046273036452E-2</v>
      </c>
      <c r="E10073">
        <v>-2.8996836785989234E-2</v>
      </c>
    </row>
    <row r="10074" spans="1:5" x14ac:dyDescent="0.25">
      <c r="A10074" s="1">
        <v>45747</v>
      </c>
      <c r="B10074" t="s">
        <v>25</v>
      </c>
      <c r="C10074">
        <v>741.9319385283161</v>
      </c>
      <c r="D10074">
        <v>2.9316566682333622E-3</v>
      </c>
      <c r="E10074">
        <v>2.9273677432155761E-3</v>
      </c>
    </row>
    <row r="10075" spans="1:5" x14ac:dyDescent="0.25">
      <c r="A10075" s="1">
        <v>45748</v>
      </c>
      <c r="B10075" t="s">
        <v>25</v>
      </c>
      <c r="C10075">
        <v>752.82788805437303</v>
      </c>
      <c r="D10075">
        <v>1.468591519010487E-2</v>
      </c>
      <c r="E10075">
        <v>1.4579121443877793E-2</v>
      </c>
    </row>
    <row r="10076" spans="1:5" x14ac:dyDescent="0.25">
      <c r="A10076" s="1">
        <v>45749</v>
      </c>
      <c r="B10076" t="s">
        <v>25</v>
      </c>
      <c r="C10076">
        <v>752.57137398402847</v>
      </c>
      <c r="D10076">
        <v>-3.4073401691792071E-4</v>
      </c>
      <c r="E10076">
        <v>-3.4079207994280295E-4</v>
      </c>
    </row>
    <row r="10077" spans="1:5" x14ac:dyDescent="0.25">
      <c r="A10077" s="1">
        <v>45750</v>
      </c>
      <c r="B10077" t="s">
        <v>25</v>
      </c>
      <c r="C10077">
        <v>715.11304620128067</v>
      </c>
      <c r="D10077">
        <v>-4.9773787680027715E-2</v>
      </c>
      <c r="E10077">
        <v>-5.1055204501647203E-2</v>
      </c>
    </row>
    <row r="10078" spans="1:5" x14ac:dyDescent="0.25">
      <c r="A10078" s="1">
        <v>45751</v>
      </c>
      <c r="B10078" t="s">
        <v>25</v>
      </c>
      <c r="C10078">
        <v>664.46030119728675</v>
      </c>
      <c r="D10078">
        <v>-7.0831801032108177E-2</v>
      </c>
      <c r="E10078">
        <v>-7.3465502769806151E-2</v>
      </c>
    </row>
    <row r="10079" spans="1:5" x14ac:dyDescent="0.25">
      <c r="A10079" s="1">
        <v>45754</v>
      </c>
      <c r="B10079" t="s">
        <v>25</v>
      </c>
      <c r="C10079">
        <v>703.41882348355284</v>
      </c>
      <c r="D10079">
        <v>5.8631828291422439E-2</v>
      </c>
      <c r="E10079">
        <v>5.6977346390126242E-2</v>
      </c>
    </row>
    <row r="10080" spans="1:5" x14ac:dyDescent="0.25">
      <c r="A10080" s="1">
        <v>45755</v>
      </c>
      <c r="B10080" t="s">
        <v>25</v>
      </c>
      <c r="C10080">
        <v>689.60984627005382</v>
      </c>
      <c r="D10080">
        <v>-1.963123071559647E-2</v>
      </c>
      <c r="E10080">
        <v>-1.9826482910631021E-2</v>
      </c>
    </row>
    <row r="10081" spans="1:5" x14ac:dyDescent="0.25">
      <c r="A10081" s="1">
        <v>45756</v>
      </c>
      <c r="B10081" t="s">
        <v>25</v>
      </c>
      <c r="C10081">
        <v>777.8736902617311</v>
      </c>
      <c r="D10081">
        <v>0.1279909857277659</v>
      </c>
      <c r="E10081">
        <v>0.12043816166784188</v>
      </c>
    </row>
    <row r="10082" spans="1:5" x14ac:dyDescent="0.25">
      <c r="A10082" s="1">
        <v>45757</v>
      </c>
      <c r="B10082" t="s">
        <v>25</v>
      </c>
      <c r="C10082">
        <v>723.13521530932485</v>
      </c>
      <c r="D10082">
        <v>-7.0369361552758525E-2</v>
      </c>
      <c r="E10082">
        <v>-7.2967934684888061E-2</v>
      </c>
    </row>
    <row r="10083" spans="1:5" x14ac:dyDescent="0.25">
      <c r="A10083" s="1">
        <v>45758</v>
      </c>
      <c r="B10083" t="s">
        <v>25</v>
      </c>
      <c r="C10083">
        <v>725.83324087768051</v>
      </c>
      <c r="D10083">
        <v>3.7310111736179596E-3</v>
      </c>
      <c r="E10083">
        <v>3.7240682155730907E-3</v>
      </c>
    </row>
    <row r="10084" spans="1:5" x14ac:dyDescent="0.25">
      <c r="A10084" s="1">
        <v>45761</v>
      </c>
      <c r="B10084" t="s">
        <v>25</v>
      </c>
      <c r="C10084">
        <v>721.71668069812949</v>
      </c>
      <c r="D10084">
        <v>-5.6714958033242668E-3</v>
      </c>
      <c r="E10084">
        <v>-5.6876398050098283E-3</v>
      </c>
    </row>
    <row r="10085" spans="1:5" x14ac:dyDescent="0.25">
      <c r="A10085" s="1">
        <v>45762</v>
      </c>
      <c r="B10085" t="s">
        <v>25</v>
      </c>
      <c r="C10085">
        <v>720.39502310263197</v>
      </c>
      <c r="D10085">
        <v>-1.8312692928463825E-3</v>
      </c>
      <c r="E10085">
        <v>-1.8329481163562224E-3</v>
      </c>
    </row>
    <row r="10086" spans="1:5" x14ac:dyDescent="0.25">
      <c r="A10086" s="1">
        <v>45763</v>
      </c>
      <c r="B10086" t="s">
        <v>25</v>
      </c>
      <c r="C10086">
        <v>696.69004910796502</v>
      </c>
      <c r="D10086">
        <v>-3.2905521601986121E-2</v>
      </c>
      <c r="E10086">
        <v>-3.3459085718167747E-2</v>
      </c>
    </row>
    <row r="10087" spans="1:5" x14ac:dyDescent="0.25">
      <c r="A10087" s="1">
        <v>45764</v>
      </c>
      <c r="B10087" t="s">
        <v>25</v>
      </c>
      <c r="C10087">
        <v>692.72814536322767</v>
      </c>
      <c r="D10087">
        <v>-5.6867523080171845E-3</v>
      </c>
      <c r="E10087">
        <v>-5.7029834481559377E-3</v>
      </c>
    </row>
    <row r="10088" spans="1:5" x14ac:dyDescent="0.25">
      <c r="A10088" s="1">
        <v>45765</v>
      </c>
      <c r="B10088" t="s">
        <v>25</v>
      </c>
      <c r="C10088">
        <v>692.72814536322767</v>
      </c>
      <c r="D10088">
        <v>0</v>
      </c>
      <c r="E10088">
        <v>0</v>
      </c>
    </row>
    <row r="10089" spans="1:5" x14ac:dyDescent="0.25">
      <c r="A10089" s="1">
        <v>45768</v>
      </c>
      <c r="B10089" t="s">
        <v>25</v>
      </c>
      <c r="C10089">
        <v>675.58538431976194</v>
      </c>
      <c r="D10089">
        <v>-2.4746736736785846E-2</v>
      </c>
      <c r="E10089">
        <v>-2.5058084522308254E-2</v>
      </c>
    </row>
    <row r="10090" spans="1:5" x14ac:dyDescent="0.25">
      <c r="A10090" s="1">
        <v>45769</v>
      </c>
      <c r="B10090" t="s">
        <v>25</v>
      </c>
      <c r="C10090">
        <v>688.03196703437061</v>
      </c>
      <c r="D10090">
        <v>1.8423404359377837E-2</v>
      </c>
      <c r="E10090">
        <v>1.8255749496770942E-2</v>
      </c>
    </row>
    <row r="10091" spans="1:5" x14ac:dyDescent="0.25">
      <c r="A10091" s="1">
        <v>45770</v>
      </c>
      <c r="B10091" t="s">
        <v>25</v>
      </c>
      <c r="C10091">
        <v>708.68804067823658</v>
      </c>
      <c r="D10091">
        <v>3.002196792236278E-2</v>
      </c>
      <c r="E10091">
        <v>2.9580130094068003E-2</v>
      </c>
    </row>
    <row r="10092" spans="1:5" x14ac:dyDescent="0.25">
      <c r="A10092" s="1">
        <v>45771</v>
      </c>
      <c r="B10092" t="s">
        <v>25</v>
      </c>
      <c r="C10092">
        <v>729.87725479362416</v>
      </c>
      <c r="D10092">
        <v>2.9899212205004577E-2</v>
      </c>
      <c r="E10092">
        <v>2.9460945225551892E-2</v>
      </c>
    </row>
    <row r="10093" spans="1:5" x14ac:dyDescent="0.25">
      <c r="A10093" s="1">
        <v>45772</v>
      </c>
      <c r="B10093" t="s">
        <v>25</v>
      </c>
      <c r="C10093">
        <v>733.61217485769885</v>
      </c>
      <c r="D10093">
        <v>5.1171892801766816E-3</v>
      </c>
      <c r="E10093">
        <v>5.1041409619909028E-3</v>
      </c>
    </row>
    <row r="10094" spans="1:5" x14ac:dyDescent="0.25">
      <c r="A10094" s="1">
        <v>45775</v>
      </c>
      <c r="B10094" t="s">
        <v>25</v>
      </c>
      <c r="C10094">
        <v>735.6100596011529</v>
      </c>
      <c r="D10094">
        <v>2.7233527631156385E-3</v>
      </c>
      <c r="E10094">
        <v>2.7196511569760086E-3</v>
      </c>
    </row>
    <row r="10095" spans="1:5" x14ac:dyDescent="0.25">
      <c r="A10095" s="1">
        <v>45776</v>
      </c>
      <c r="B10095" t="s">
        <v>25</v>
      </c>
      <c r="C10095">
        <v>735.31569150451105</v>
      </c>
      <c r="D10095">
        <v>-4.0016866653702632E-4</v>
      </c>
      <c r="E10095">
        <v>-4.0024875538460954E-4</v>
      </c>
    </row>
    <row r="10096" spans="1:5" x14ac:dyDescent="0.25">
      <c r="A10096" s="1">
        <v>45777</v>
      </c>
      <c r="B10096" t="s">
        <v>25</v>
      </c>
      <c r="C10096">
        <v>740.04408002538548</v>
      </c>
      <c r="D10096">
        <v>6.4304197170059751E-3</v>
      </c>
      <c r="E10096">
        <v>6.4098327761196762E-3</v>
      </c>
    </row>
    <row r="10097" spans="1:5" x14ac:dyDescent="0.25">
      <c r="A10097" s="1">
        <v>45778</v>
      </c>
      <c r="B10097" t="s">
        <v>25</v>
      </c>
      <c r="C10097">
        <v>746.64979177250643</v>
      </c>
      <c r="D10097">
        <v>8.926105789393457E-3</v>
      </c>
      <c r="E10097">
        <v>8.8865035948976576E-3</v>
      </c>
    </row>
    <row r="10098" spans="1:5" x14ac:dyDescent="0.25">
      <c r="A10098" s="1">
        <v>45779</v>
      </c>
      <c r="B10098" t="s">
        <v>25</v>
      </c>
      <c r="C10098">
        <v>760.85269172361222</v>
      </c>
      <c r="D10098">
        <v>1.902217091280356E-2</v>
      </c>
      <c r="E10098">
        <v>1.8843511523821344E-2</v>
      </c>
    </row>
    <row r="10099" spans="1:5" x14ac:dyDescent="0.25">
      <c r="A10099" s="1">
        <v>45782</v>
      </c>
      <c r="B10099" t="s">
        <v>25</v>
      </c>
      <c r="C10099">
        <v>749.4408833195339</v>
      </c>
      <c r="D10099">
        <v>-1.4998709379901554E-2</v>
      </c>
      <c r="E10099">
        <v>-1.5112327536694958E-2</v>
      </c>
    </row>
    <row r="10100" spans="1:5" x14ac:dyDescent="0.25">
      <c r="A10100" s="1">
        <v>45783</v>
      </c>
      <c r="B10100" t="s">
        <v>25</v>
      </c>
      <c r="C10100">
        <v>740.65125795317363</v>
      </c>
      <c r="D10100">
        <v>-1.1728243764108526E-2</v>
      </c>
      <c r="E10100">
        <v>-1.1797562136569897E-2</v>
      </c>
    </row>
    <row r="10101" spans="1:5" x14ac:dyDescent="0.25">
      <c r="A10101" s="1">
        <v>45784</v>
      </c>
      <c r="B10101" t="s">
        <v>25</v>
      </c>
      <c r="C10101">
        <v>738.38464223381015</v>
      </c>
      <c r="D10101">
        <v>-3.0603009108867152E-3</v>
      </c>
      <c r="E10101">
        <v>-3.0649932073908846E-3</v>
      </c>
    </row>
    <row r="10102" spans="1:5" x14ac:dyDescent="0.25">
      <c r="A10102" s="1">
        <v>45785</v>
      </c>
      <c r="B10102" t="s">
        <v>25</v>
      </c>
      <c r="C10102">
        <v>754.34276950410276</v>
      </c>
      <c r="D10102">
        <v>2.1612214498415216E-2</v>
      </c>
      <c r="E10102">
        <v>2.1381981908271612E-2</v>
      </c>
    </row>
    <row r="10103" spans="1:5" x14ac:dyDescent="0.25">
      <c r="A10103" s="1">
        <v>45786</v>
      </c>
      <c r="B10103" t="s">
        <v>25</v>
      </c>
      <c r="C10103">
        <v>758.8253337561182</v>
      </c>
      <c r="D10103">
        <v>5.942344028779134E-3</v>
      </c>
      <c r="E10103">
        <v>5.9247579365172944E-3</v>
      </c>
    </row>
    <row r="10104" spans="1:5" x14ac:dyDescent="0.25">
      <c r="A10104" s="1">
        <v>45789</v>
      </c>
      <c r="B10104" t="s">
        <v>25</v>
      </c>
      <c r="C10104">
        <v>786.256642813074</v>
      </c>
      <c r="D10104">
        <v>3.6149701171906301E-2</v>
      </c>
      <c r="E10104">
        <v>3.5511632598969181E-2</v>
      </c>
    </row>
    <row r="10105" spans="1:5" x14ac:dyDescent="0.25">
      <c r="A10105" s="1">
        <v>45790</v>
      </c>
      <c r="B10105" t="s">
        <v>25</v>
      </c>
      <c r="C10105">
        <v>804.39536736953596</v>
      </c>
      <c r="D10105">
        <v>2.306972503477378E-2</v>
      </c>
      <c r="E10105">
        <v>2.2807642061124525E-2</v>
      </c>
    </row>
    <row r="10106" spans="1:5" x14ac:dyDescent="0.25">
      <c r="A10106" s="1">
        <v>45791</v>
      </c>
      <c r="B10106" t="s">
        <v>25</v>
      </c>
      <c r="C10106">
        <v>796.60942690158845</v>
      </c>
      <c r="D10106">
        <v>-9.6792457835858103E-3</v>
      </c>
      <c r="E10106">
        <v>-9.7263941702804765E-3</v>
      </c>
    </row>
    <row r="10107" spans="1:5" x14ac:dyDescent="0.25">
      <c r="A10107" s="1">
        <v>45792</v>
      </c>
      <c r="B10107" t="s">
        <v>25</v>
      </c>
      <c r="C10107">
        <v>802.92027292423882</v>
      </c>
      <c r="D10107">
        <v>7.9221332431331781E-3</v>
      </c>
      <c r="E10107">
        <v>7.8909178986042681E-3</v>
      </c>
    </row>
    <row r="10108" spans="1:5" x14ac:dyDescent="0.25">
      <c r="A10108" s="1">
        <v>45793</v>
      </c>
      <c r="B10108" t="s">
        <v>25</v>
      </c>
      <c r="C10108">
        <v>809.31291966751451</v>
      </c>
      <c r="D10108">
        <v>7.9617453424032369E-3</v>
      </c>
      <c r="E10108">
        <v>7.9302178798144468E-3</v>
      </c>
    </row>
    <row r="10109" spans="1:5" x14ac:dyDescent="0.25">
      <c r="A10109" s="1">
        <v>45796</v>
      </c>
      <c r="B10109" t="s">
        <v>25</v>
      </c>
      <c r="C10109">
        <v>809.55546633362246</v>
      </c>
      <c r="D10109">
        <v>2.9969454362310799E-4</v>
      </c>
      <c r="E10109">
        <v>2.9964964418388991E-4</v>
      </c>
    </row>
    <row r="10110" spans="1:5" x14ac:dyDescent="0.25">
      <c r="A10110" s="1">
        <v>45797</v>
      </c>
      <c r="B10110" t="s">
        <v>25</v>
      </c>
      <c r="C10110">
        <v>801.13056199552375</v>
      </c>
      <c r="D10110">
        <v>-1.0406827806690111E-2</v>
      </c>
      <c r="E10110">
        <v>-1.0461357489797325E-2</v>
      </c>
    </row>
    <row r="10111" spans="1:5" x14ac:dyDescent="0.25">
      <c r="A10111" s="1">
        <v>45798</v>
      </c>
      <c r="B10111" t="s">
        <v>25</v>
      </c>
      <c r="C10111">
        <v>793.66344665013094</v>
      </c>
      <c r="D10111">
        <v>-9.3207221139998131E-3</v>
      </c>
      <c r="E10111">
        <v>-9.3644318606485259E-3</v>
      </c>
    </row>
    <row r="10112" spans="1:5" x14ac:dyDescent="0.25">
      <c r="A10112" s="1">
        <v>45799</v>
      </c>
      <c r="B10112" t="s">
        <v>25</v>
      </c>
      <c r="C10112">
        <v>794.27073569534696</v>
      </c>
      <c r="D10112">
        <v>7.6517199800396618E-4</v>
      </c>
      <c r="E10112">
        <v>7.6487940315810997E-4</v>
      </c>
    </row>
    <row r="10113" spans="1:5" x14ac:dyDescent="0.25">
      <c r="A10113" s="1">
        <v>45800</v>
      </c>
      <c r="B10113" t="s">
        <v>25</v>
      </c>
      <c r="C10113">
        <v>789.77544096384008</v>
      </c>
      <c r="D10113">
        <v>-5.659650456051879E-3</v>
      </c>
      <c r="E10113">
        <v>-5.6757269646691682E-3</v>
      </c>
    </row>
    <row r="10114" spans="1:5" x14ac:dyDescent="0.25">
      <c r="A10114" s="1">
        <v>45803</v>
      </c>
      <c r="B10114" t="s">
        <v>25</v>
      </c>
      <c r="C10114">
        <v>778.67381390455193</v>
      </c>
      <c r="D10114">
        <v>-1.4056688121043326E-2</v>
      </c>
      <c r="E10114">
        <v>-1.4156419055659366E-2</v>
      </c>
    </row>
    <row r="10115" spans="1:5" x14ac:dyDescent="0.25">
      <c r="A10115" s="1">
        <v>45804</v>
      </c>
      <c r="B10115" t="s">
        <v>25</v>
      </c>
      <c r="C10115">
        <v>799.47418587187713</v>
      </c>
      <c r="D10115">
        <v>2.6712561275207936E-2</v>
      </c>
      <c r="E10115">
        <v>2.6362009859031556E-2</v>
      </c>
    </row>
    <row r="10116" spans="1:5" x14ac:dyDescent="0.25">
      <c r="A10116" s="1">
        <v>45805</v>
      </c>
      <c r="B10116" t="s">
        <v>25</v>
      </c>
      <c r="C10116">
        <v>800.1143497848243</v>
      </c>
      <c r="D10116">
        <v>8.0073118589685244E-4</v>
      </c>
      <c r="E10116">
        <v>8.0041077171316298E-4</v>
      </c>
    </row>
    <row r="10117" spans="1:5" x14ac:dyDescent="0.25">
      <c r="A10117" s="1">
        <v>45806</v>
      </c>
      <c r="B10117" t="s">
        <v>25</v>
      </c>
      <c r="C10117">
        <v>804.42149096891808</v>
      </c>
      <c r="D10117">
        <v>5.3831570265576723E-3</v>
      </c>
      <c r="E10117">
        <v>5.3687196261240277E-3</v>
      </c>
    </row>
    <row r="10118" spans="1:5" x14ac:dyDescent="0.25">
      <c r="A10118" s="1">
        <v>45807</v>
      </c>
      <c r="B10118" t="s">
        <v>25</v>
      </c>
      <c r="C10118">
        <v>800.56221673497203</v>
      </c>
      <c r="D10118">
        <v>-4.797577236900552E-3</v>
      </c>
      <c r="E10118">
        <v>-4.8091225517333022E-3</v>
      </c>
    </row>
    <row r="10119" spans="1:5" x14ac:dyDescent="0.25">
      <c r="A10119" s="1">
        <v>45810</v>
      </c>
      <c r="B10119" t="s">
        <v>25</v>
      </c>
      <c r="C10119">
        <v>807.2335794656683</v>
      </c>
      <c r="D10119">
        <v>8.3333469794575343E-3</v>
      </c>
      <c r="E10119">
        <v>8.2988163480413168E-3</v>
      </c>
    </row>
    <row r="10120" spans="1:5" x14ac:dyDescent="0.25">
      <c r="A10120" s="1">
        <v>45811</v>
      </c>
      <c r="B10120" t="s">
        <v>25</v>
      </c>
      <c r="C10120">
        <v>806.63508617383195</v>
      </c>
      <c r="D10120">
        <v>-7.414127794739267E-4</v>
      </c>
      <c r="E10120">
        <v>-7.416877618540784E-4</v>
      </c>
    </row>
    <row r="10121" spans="1:5" x14ac:dyDescent="0.25">
      <c r="A10121" s="1">
        <v>45812</v>
      </c>
      <c r="B10121" t="s">
        <v>25</v>
      </c>
      <c r="C10121">
        <v>812.9260796050512</v>
      </c>
      <c r="D10121">
        <v>7.7990575156601238E-3</v>
      </c>
      <c r="E10121">
        <v>7.7688020740643978E-3</v>
      </c>
    </row>
    <row r="10122" spans="1:5" x14ac:dyDescent="0.25">
      <c r="A10122" s="1">
        <v>45813</v>
      </c>
      <c r="B10122" t="s">
        <v>25</v>
      </c>
      <c r="C10122">
        <v>803.75027480384597</v>
      </c>
      <c r="D10122">
        <v>-1.1287379051319379E-2</v>
      </c>
      <c r="E10122">
        <v>-1.1351564965135685E-2</v>
      </c>
    </row>
    <row r="10123" spans="1:5" x14ac:dyDescent="0.25">
      <c r="A10123" s="1">
        <v>45814</v>
      </c>
      <c r="B10123" t="s">
        <v>25</v>
      </c>
      <c r="C10123">
        <v>809.13642570764932</v>
      </c>
      <c r="D10123">
        <v>6.7012741054650604E-3</v>
      </c>
      <c r="E10123">
        <v>6.6789203782120499E-3</v>
      </c>
    </row>
    <row r="10124" spans="1:5" x14ac:dyDescent="0.25">
      <c r="A10124" s="1">
        <v>45817</v>
      </c>
      <c r="B10124" t="s">
        <v>25</v>
      </c>
      <c r="C10124">
        <v>811.60937021479185</v>
      </c>
      <c r="D10124">
        <v>3.056276331868002E-3</v>
      </c>
      <c r="E10124">
        <v>3.0516154136475508E-3</v>
      </c>
    </row>
    <row r="10125" spans="1:5" x14ac:dyDescent="0.25">
      <c r="A10125" s="1">
        <v>45818</v>
      </c>
      <c r="B10125" t="s">
        <v>25</v>
      </c>
      <c r="C10125">
        <v>814.73581780694076</v>
      </c>
      <c r="D10125">
        <v>3.8521580786106124E-3</v>
      </c>
      <c r="E10125">
        <v>3.8447575170129189E-3</v>
      </c>
    </row>
    <row r="10126" spans="1:5" x14ac:dyDescent="0.25">
      <c r="A10126" s="1">
        <v>45819</v>
      </c>
      <c r="B10126" t="s">
        <v>25</v>
      </c>
      <c r="C10126">
        <v>810.85841566347517</v>
      </c>
      <c r="D10126">
        <v>-4.759091301401952E-3</v>
      </c>
      <c r="E10126">
        <v>-4.770451834617097E-3</v>
      </c>
    </row>
    <row r="10127" spans="1:5" x14ac:dyDescent="0.25">
      <c r="A10127" s="1">
        <v>45820</v>
      </c>
      <c r="B10127" t="s">
        <v>25</v>
      </c>
      <c r="C10127">
        <v>814.97216276472318</v>
      </c>
      <c r="D10127">
        <v>5.0733235565940671E-3</v>
      </c>
      <c r="E10127">
        <v>5.0604976124581525E-3</v>
      </c>
    </row>
    <row r="10128" spans="1:5" x14ac:dyDescent="0.25">
      <c r="A10128" s="1">
        <v>45821</v>
      </c>
      <c r="B10128" t="s">
        <v>25</v>
      </c>
      <c r="C10128">
        <v>802.46021078358172</v>
      </c>
      <c r="D10128">
        <v>-1.535261270605337E-2</v>
      </c>
      <c r="E10128">
        <v>-1.547168434375268E-2</v>
      </c>
    </row>
    <row r="10129" spans="1:5" x14ac:dyDescent="0.25">
      <c r="A10129" s="1">
        <v>45824</v>
      </c>
      <c r="B10129" t="s">
        <v>25</v>
      </c>
      <c r="C10129">
        <v>817.12729612030671</v>
      </c>
      <c r="D10129">
        <v>1.8277648087252851E-2</v>
      </c>
      <c r="E10129">
        <v>1.8112619730918732E-2</v>
      </c>
    </row>
    <row r="10130" spans="1:5" x14ac:dyDescent="0.25">
      <c r="A10130" s="1">
        <v>45825</v>
      </c>
      <c r="B10130" t="s">
        <v>25</v>
      </c>
      <c r="C10130">
        <v>807.79177712742239</v>
      </c>
      <c r="D10130">
        <v>-1.1424803745033407E-2</v>
      </c>
      <c r="E10130">
        <v>-1.1490568192424723E-2</v>
      </c>
    </row>
    <row r="10131" spans="1:5" x14ac:dyDescent="0.25">
      <c r="A10131" s="1">
        <v>45826</v>
      </c>
      <c r="B10131" t="s">
        <v>25</v>
      </c>
      <c r="C10131">
        <v>811.54363224518602</v>
      </c>
      <c r="D10131">
        <v>4.6445819628240237E-3</v>
      </c>
      <c r="E10131">
        <v>4.6338291739705557E-3</v>
      </c>
    </row>
    <row r="10132" spans="1:5" x14ac:dyDescent="0.25">
      <c r="A10132" s="1">
        <v>45827</v>
      </c>
      <c r="B10132" t="s">
        <v>25</v>
      </c>
      <c r="C10132">
        <v>808.10031342066941</v>
      </c>
      <c r="D10132">
        <v>-4.2429250722976208E-3</v>
      </c>
      <c r="E10132">
        <v>-4.2519518211432969E-3</v>
      </c>
    </row>
    <row r="10133" spans="1:5" x14ac:dyDescent="0.25">
      <c r="A10133" s="1">
        <v>45828</v>
      </c>
      <c r="B10133" t="s">
        <v>25</v>
      </c>
      <c r="C10133">
        <v>807.11026928509818</v>
      </c>
      <c r="D10133">
        <v>-1.2251500452714614E-3</v>
      </c>
      <c r="E10133">
        <v>-1.2259011551323707E-3</v>
      </c>
    </row>
    <row r="10134" spans="1:5" x14ac:dyDescent="0.25">
      <c r="A10134" s="1">
        <v>45831</v>
      </c>
      <c r="B10134" t="s">
        <v>25</v>
      </c>
      <c r="C10134">
        <v>820.73204843271378</v>
      </c>
      <c r="D10134">
        <v>1.6877221943516041E-2</v>
      </c>
      <c r="E10134">
        <v>1.673638405923009E-2</v>
      </c>
    </row>
    <row r="10135" spans="1:5" x14ac:dyDescent="0.25">
      <c r="A10135" s="1">
        <v>45832</v>
      </c>
      <c r="B10135" t="s">
        <v>25</v>
      </c>
      <c r="C10135">
        <v>829.28278096291615</v>
      </c>
      <c r="D10135">
        <v>1.0418421635332686E-2</v>
      </c>
      <c r="E10135">
        <v>1.0364523910243761E-2</v>
      </c>
    </row>
    <row r="10136" spans="1:5" x14ac:dyDescent="0.25">
      <c r="A10136" s="1">
        <v>45833</v>
      </c>
      <c r="B10136" t="s">
        <v>25</v>
      </c>
      <c r="C10136">
        <v>829.07352538774285</v>
      </c>
      <c r="D10136">
        <v>-2.5233319680206812E-4</v>
      </c>
      <c r="E10136">
        <v>-2.5236503817970934E-4</v>
      </c>
    </row>
    <row r="10137" spans="1:5" x14ac:dyDescent="0.25">
      <c r="A10137" s="1">
        <v>45834</v>
      </c>
      <c r="B10137" t="s">
        <v>25</v>
      </c>
      <c r="C10137">
        <v>833.34710240058484</v>
      </c>
      <c r="D10137">
        <v>5.1546417561014746E-3</v>
      </c>
      <c r="E10137">
        <v>5.1414020680273136E-3</v>
      </c>
    </row>
    <row r="10138" spans="1:5" x14ac:dyDescent="0.25">
      <c r="A10138" s="1">
        <v>45835</v>
      </c>
      <c r="B10138" t="s">
        <v>25</v>
      </c>
      <c r="C10138">
        <v>833.23830814006214</v>
      </c>
      <c r="D10138">
        <v>-1.3055095554936891E-4</v>
      </c>
      <c r="E10138">
        <v>-1.3055947806712295E-4</v>
      </c>
    </row>
    <row r="10139" spans="1:5" x14ac:dyDescent="0.25">
      <c r="A10139" s="1">
        <v>45838</v>
      </c>
      <c r="B10139" t="s">
        <v>25</v>
      </c>
      <c r="C10139">
        <v>840.3151039988079</v>
      </c>
      <c r="D10139">
        <v>8.4931235033378627E-3</v>
      </c>
      <c r="E10139">
        <v>8.4572598498031098E-3</v>
      </c>
    </row>
    <row r="10140" spans="1:5" x14ac:dyDescent="0.25">
      <c r="A10140" s="1">
        <v>45839</v>
      </c>
      <c r="B10140" t="s">
        <v>25</v>
      </c>
      <c r="C10140">
        <v>827.54858347687696</v>
      </c>
      <c r="D10140">
        <v>-1.5192539633262392E-2</v>
      </c>
      <c r="E10140">
        <v>-1.530912862602846E-2</v>
      </c>
    </row>
    <row r="10141" spans="1:5" x14ac:dyDescent="0.25">
      <c r="A10141" s="1">
        <v>45840</v>
      </c>
      <c r="B10141" t="s">
        <v>25</v>
      </c>
      <c r="C10141">
        <v>832.67682659652201</v>
      </c>
      <c r="D10141">
        <v>6.19690882449353E-3</v>
      </c>
      <c r="E10141">
        <v>6.1777869420511777E-3</v>
      </c>
    </row>
    <row r="10142" spans="1:5" x14ac:dyDescent="0.25">
      <c r="A10142" s="1">
        <v>45841</v>
      </c>
      <c r="B10142" t="s">
        <v>25</v>
      </c>
      <c r="C10142">
        <v>840.89659314267919</v>
      </c>
      <c r="D10142">
        <v>9.8714967002919707E-3</v>
      </c>
      <c r="E10142">
        <v>9.8230917688091769E-3</v>
      </c>
    </row>
    <row r="10143" spans="1:5" x14ac:dyDescent="0.25">
      <c r="A10143" s="1">
        <v>45842</v>
      </c>
      <c r="B10143" t="s">
        <v>25</v>
      </c>
      <c r="C10143">
        <v>841.6129012813326</v>
      </c>
      <c r="D10143">
        <v>8.5183855481729687E-4</v>
      </c>
      <c r="E10143">
        <v>8.5147594626358005E-4</v>
      </c>
    </row>
    <row r="10144" spans="1:5" x14ac:dyDescent="0.25">
      <c r="A10144" s="1">
        <v>45845</v>
      </c>
      <c r="B10144" t="s">
        <v>25</v>
      </c>
      <c r="C10144">
        <v>838.52491746793385</v>
      </c>
      <c r="D10144">
        <v>-3.6691260420288474E-3</v>
      </c>
      <c r="E10144">
        <v>-3.6758737956139155E-3</v>
      </c>
    </row>
    <row r="10145" spans="1:5" x14ac:dyDescent="0.25">
      <c r="A10145" s="1">
        <v>45846</v>
      </c>
      <c r="B10145" t="s">
        <v>25</v>
      </c>
      <c r="C10145">
        <v>844.88845009512443</v>
      </c>
      <c r="D10145">
        <v>7.5889606791963438E-3</v>
      </c>
      <c r="E10145">
        <v>7.5603093815127956E-3</v>
      </c>
    </row>
    <row r="10146" spans="1:5" x14ac:dyDescent="0.25">
      <c r="A10146" s="1">
        <v>45847</v>
      </c>
      <c r="B10146" t="s">
        <v>25</v>
      </c>
      <c r="C10146">
        <v>848.46693325188244</v>
      </c>
      <c r="D10146">
        <v>4.2354504388775194E-3</v>
      </c>
      <c r="E10146">
        <v>4.2265061651256489E-3</v>
      </c>
    </row>
    <row r="10147" spans="1:5" x14ac:dyDescent="0.25">
      <c r="A10147" s="1">
        <v>45848</v>
      </c>
      <c r="B10147" t="s">
        <v>25</v>
      </c>
      <c r="C10147">
        <v>845.77063736609125</v>
      </c>
      <c r="D10147">
        <v>-3.177844392187712E-3</v>
      </c>
      <c r="E10147">
        <v>-3.1829044625994959E-3</v>
      </c>
    </row>
    <row r="10148" spans="1:5" x14ac:dyDescent="0.25">
      <c r="A10148" s="1">
        <v>45849</v>
      </c>
      <c r="B10148" t="s">
        <v>25</v>
      </c>
      <c r="C10148">
        <v>836.43258950463496</v>
      </c>
      <c r="D10148">
        <v>-1.1040874971182446E-2</v>
      </c>
      <c r="E10148">
        <v>-1.1102277810262913E-2</v>
      </c>
    </row>
    <row r="10149" spans="1:5" x14ac:dyDescent="0.25">
      <c r="A10149" s="1">
        <v>45852</v>
      </c>
      <c r="B10149" t="s">
        <v>25</v>
      </c>
      <c r="C10149">
        <v>841.49769904828281</v>
      </c>
      <c r="D10149">
        <v>6.0556099884243597E-3</v>
      </c>
      <c r="E10149">
        <v>6.0373484682707968E-3</v>
      </c>
    </row>
    <row r="10150" spans="1:5" x14ac:dyDescent="0.25">
      <c r="A10150" s="1">
        <v>45853</v>
      </c>
      <c r="B10150" t="s">
        <v>25</v>
      </c>
      <c r="C10150">
        <v>846.56313041555404</v>
      </c>
      <c r="D10150">
        <v>6.0195427426601444E-3</v>
      </c>
      <c r="E10150">
        <v>6.0014976744084281E-3</v>
      </c>
    </row>
    <row r="10151" spans="1:5" x14ac:dyDescent="0.25">
      <c r="A10151" s="1">
        <v>45854</v>
      </c>
      <c r="B10151" t="s">
        <v>25</v>
      </c>
      <c r="C10151">
        <v>850.77411419783311</v>
      </c>
      <c r="D10151">
        <v>4.9742111733734884E-3</v>
      </c>
      <c r="E10151">
        <v>4.9618806577957156E-3</v>
      </c>
    </row>
    <row r="10152" spans="1:5" x14ac:dyDescent="0.25">
      <c r="A10152" s="1">
        <v>45855</v>
      </c>
      <c r="B10152" t="s">
        <v>25</v>
      </c>
      <c r="C10152">
        <v>856.86931714700768</v>
      </c>
      <c r="D10152">
        <v>7.1643023071070733E-3</v>
      </c>
      <c r="E10152">
        <v>7.1387606130562196E-3</v>
      </c>
    </row>
    <row r="10153" spans="1:5" x14ac:dyDescent="0.25">
      <c r="A10153" s="1">
        <v>45856</v>
      </c>
      <c r="B10153" t="s">
        <v>25</v>
      </c>
      <c r="C10153">
        <v>859.5775191145367</v>
      </c>
      <c r="D10153">
        <v>3.1605775972305405E-3</v>
      </c>
      <c r="E10153">
        <v>3.1555934709071526E-3</v>
      </c>
    </row>
    <row r="10154" spans="1:5" x14ac:dyDescent="0.25">
      <c r="A10154" s="1">
        <v>45859</v>
      </c>
      <c r="B10154" t="s">
        <v>25</v>
      </c>
      <c r="C10154">
        <v>862.1869776261301</v>
      </c>
      <c r="D10154">
        <v>3.0357454139580131E-3</v>
      </c>
      <c r="E10154">
        <v>3.0311468432249055E-3</v>
      </c>
    </row>
    <row r="10155" spans="1:5" x14ac:dyDescent="0.25">
      <c r="A10155" s="1">
        <v>45860</v>
      </c>
      <c r="B10155" t="s">
        <v>25</v>
      </c>
      <c r="C10155">
        <v>855.62424761315924</v>
      </c>
      <c r="D10155">
        <v>-7.6117248152368644E-3</v>
      </c>
      <c r="E10155">
        <v>-7.6408418405284426E-3</v>
      </c>
    </row>
    <row r="10156" spans="1:5" x14ac:dyDescent="0.25">
      <c r="A10156" s="1">
        <v>45861</v>
      </c>
      <c r="B10156" t="s">
        <v>25</v>
      </c>
      <c r="C10156">
        <v>856.03697514915257</v>
      </c>
      <c r="D10156">
        <v>4.8237007909102125E-4</v>
      </c>
      <c r="E10156">
        <v>4.8225377604365721E-4</v>
      </c>
    </row>
    <row r="10157" spans="1:5" x14ac:dyDescent="0.25">
      <c r="A10157" s="1">
        <v>45862</v>
      </c>
      <c r="B10157" t="s">
        <v>25</v>
      </c>
      <c r="C10157">
        <v>851.45659486814111</v>
      </c>
      <c r="D10157">
        <v>-5.350680419164644E-3</v>
      </c>
      <c r="E10157">
        <v>-5.3650465783719389E-3</v>
      </c>
    </row>
    <row r="10158" spans="1:5" x14ac:dyDescent="0.25">
      <c r="A10158" s="1">
        <v>45863</v>
      </c>
      <c r="B10158" t="s">
        <v>25</v>
      </c>
      <c r="C10158">
        <v>854.38884808070725</v>
      </c>
      <c r="D10158">
        <v>3.4438082108227963E-3</v>
      </c>
      <c r="E10158">
        <v>3.4378918825685458E-3</v>
      </c>
    </row>
    <row r="10159" spans="1:5" x14ac:dyDescent="0.25">
      <c r="A10159" s="1">
        <v>45866</v>
      </c>
      <c r="B10159" t="s">
        <v>25</v>
      </c>
      <c r="C10159">
        <v>860.21379540863563</v>
      </c>
      <c r="D10159">
        <v>6.8176771513503986E-3</v>
      </c>
      <c r="E10159">
        <v>6.7945418834800854E-3</v>
      </c>
    </row>
    <row r="10160" spans="1:5" x14ac:dyDescent="0.25">
      <c r="A10160" s="1">
        <v>45867</v>
      </c>
      <c r="B10160" t="s">
        <v>25</v>
      </c>
      <c r="C10160">
        <v>865.32853926166717</v>
      </c>
      <c r="D10160">
        <v>5.9458984270321924E-3</v>
      </c>
      <c r="E10160">
        <v>5.9282913318402112E-3</v>
      </c>
    </row>
    <row r="10161" spans="1:5" x14ac:dyDescent="0.25">
      <c r="A10161" s="1">
        <v>45868</v>
      </c>
      <c r="B10161" t="s">
        <v>25</v>
      </c>
      <c r="C10161">
        <v>867.92381375133118</v>
      </c>
      <c r="D10161">
        <v>2.9991781986971056E-3</v>
      </c>
      <c r="E10161">
        <v>2.9946896361897415E-3</v>
      </c>
    </row>
    <row r="10162" spans="1:5" x14ac:dyDescent="0.25">
      <c r="A10162" s="1">
        <v>45869</v>
      </c>
      <c r="B10162" t="s">
        <v>25</v>
      </c>
      <c r="C10162">
        <v>872.17519337069825</v>
      </c>
      <c r="D10162">
        <v>4.898332724610599E-3</v>
      </c>
      <c r="E10162">
        <v>4.8863749258235001E-3</v>
      </c>
    </row>
    <row r="10163" spans="1:5" x14ac:dyDescent="0.25">
      <c r="A10163" s="1">
        <v>45870</v>
      </c>
      <c r="B10163" t="s">
        <v>25</v>
      </c>
      <c r="C10163">
        <v>857.39227365179977</v>
      </c>
      <c r="D10163">
        <v>-1.6949484267910542E-2</v>
      </c>
      <c r="E10163">
        <v>-1.7094770804300531E-2</v>
      </c>
    </row>
    <row r="10164" spans="1:5" x14ac:dyDescent="0.25">
      <c r="A10164" s="1">
        <v>45873</v>
      </c>
      <c r="B10164" t="s">
        <v>25</v>
      </c>
      <c r="C10164">
        <v>867.81172455314663</v>
      </c>
      <c r="D10164">
        <v>1.2152489848046288E-2</v>
      </c>
      <c r="E10164">
        <v>1.2079241181961469E-2</v>
      </c>
    </row>
    <row r="10165" spans="1:5" x14ac:dyDescent="0.25">
      <c r="A10165" s="1">
        <v>45874</v>
      </c>
      <c r="B10165" t="s">
        <v>25</v>
      </c>
      <c r="C10165">
        <v>861.16155221153167</v>
      </c>
      <c r="D10165">
        <v>-7.6631510654447954E-3</v>
      </c>
      <c r="E10165">
        <v>-7.6926638783456538E-3</v>
      </c>
    </row>
    <row r="10166" spans="1:5" x14ac:dyDescent="0.25">
      <c r="A10166" s="1">
        <v>45875</v>
      </c>
      <c r="B10166" t="s">
        <v>25</v>
      </c>
      <c r="C10166">
        <v>872.24045445085358</v>
      </c>
      <c r="D10166">
        <v>1.2865068361296972E-2</v>
      </c>
      <c r="E10166">
        <v>1.2783016356427059E-2</v>
      </c>
    </row>
    <row r="10167" spans="1:5" x14ac:dyDescent="0.25">
      <c r="A10167" s="1">
        <v>45876</v>
      </c>
      <c r="B10167" t="s">
        <v>25</v>
      </c>
      <c r="C10167">
        <v>871.52707618710701</v>
      </c>
      <c r="D10167">
        <v>-8.1786881141132639E-4</v>
      </c>
      <c r="E10167">
        <v>-8.182034485796426E-4</v>
      </c>
    </row>
    <row r="10168" spans="1:5" x14ac:dyDescent="0.25">
      <c r="A10168" s="1">
        <v>45877</v>
      </c>
      <c r="B10168" t="s">
        <v>25</v>
      </c>
      <c r="C10168">
        <v>876.2203222273165</v>
      </c>
      <c r="D10168">
        <v>5.3850834568929251E-3</v>
      </c>
      <c r="E10168">
        <v>5.3706357398724631E-3</v>
      </c>
    </row>
    <row r="10169" spans="1:5" x14ac:dyDescent="0.25">
      <c r="A10169" s="1">
        <v>45880</v>
      </c>
      <c r="B10169" t="s">
        <v>25</v>
      </c>
      <c r="C10169">
        <v>874.69941927448235</v>
      </c>
      <c r="D10169">
        <v>-1.735754026987224E-3</v>
      </c>
      <c r="E10169">
        <v>-1.737262193465021E-3</v>
      </c>
    </row>
    <row r="10170" spans="1:5" x14ac:dyDescent="0.25">
      <c r="A10170" s="1">
        <v>45881</v>
      </c>
      <c r="B10170" t="s">
        <v>25</v>
      </c>
      <c r="C10170">
        <v>886.14367548710288</v>
      </c>
      <c r="D10170">
        <v>1.3083644461674648E-2</v>
      </c>
      <c r="E10170">
        <v>1.299879289592413E-2</v>
      </c>
    </row>
    <row r="10171" spans="1:5" x14ac:dyDescent="0.25">
      <c r="A10171" s="1">
        <v>45882</v>
      </c>
      <c r="B10171" t="s">
        <v>25</v>
      </c>
      <c r="C10171">
        <v>884.49597025028197</v>
      </c>
      <c r="D10171">
        <v>-1.8594109312072282E-3</v>
      </c>
      <c r="E10171">
        <v>-1.8611417816203491E-3</v>
      </c>
    </row>
    <row r="10172" spans="1:5" x14ac:dyDescent="0.25">
      <c r="A10172" s="1">
        <v>45883</v>
      </c>
      <c r="B10172" t="s">
        <v>25</v>
      </c>
      <c r="C10172">
        <v>880.85543324996252</v>
      </c>
      <c r="D10172">
        <v>-4.1159452646113426E-3</v>
      </c>
      <c r="E10172">
        <v>-4.1244390820588108E-3</v>
      </c>
    </row>
    <row r="10173" spans="1:5" x14ac:dyDescent="0.25">
      <c r="A10173" s="1">
        <v>45884</v>
      </c>
      <c r="B10173" t="s">
        <v>25</v>
      </c>
      <c r="C10173">
        <v>884.2962810819663</v>
      </c>
      <c r="D10173">
        <v>3.9062571474510754E-3</v>
      </c>
      <c r="E10173">
        <v>3.8986475352972795E-3</v>
      </c>
    </row>
    <row r="10174" spans="1:5" x14ac:dyDescent="0.25">
      <c r="A10174" s="1">
        <v>45887</v>
      </c>
      <c r="B10174" t="s">
        <v>25</v>
      </c>
      <c r="C10174">
        <v>881.84750641507708</v>
      </c>
      <c r="D10174">
        <v>-2.7691789723384153E-3</v>
      </c>
      <c r="E10174">
        <v>-2.7730202415089224E-3</v>
      </c>
    </row>
    <row r="10175" spans="1:5" x14ac:dyDescent="0.25">
      <c r="A10175" s="1">
        <v>45888</v>
      </c>
      <c r="B10175" t="s">
        <v>25</v>
      </c>
      <c r="C10175">
        <v>872.31521061780222</v>
      </c>
      <c r="D10175">
        <v>-1.0809460510951552E-2</v>
      </c>
      <c r="E10175">
        <v>-1.0868307180600799E-2</v>
      </c>
    </row>
    <row r="10176" spans="1:5" x14ac:dyDescent="0.25">
      <c r="A10176" s="1">
        <v>45889</v>
      </c>
      <c r="B10176" t="s">
        <v>25</v>
      </c>
      <c r="C10176">
        <v>872.53692969476106</v>
      </c>
      <c r="D10176">
        <v>2.541731179968032E-4</v>
      </c>
      <c r="E10176">
        <v>2.5414082148233504E-4</v>
      </c>
    </row>
    <row r="10177" spans="1:5" x14ac:dyDescent="0.25">
      <c r="A10177" s="1">
        <v>45890</v>
      </c>
      <c r="B10177" t="s">
        <v>25</v>
      </c>
      <c r="C10177">
        <v>870.99362192655099</v>
      </c>
      <c r="D10177">
        <v>-1.768759253261587E-3</v>
      </c>
      <c r="E10177">
        <v>-1.770325354886535E-3</v>
      </c>
    </row>
    <row r="10178" spans="1:5" x14ac:dyDescent="0.25">
      <c r="A10178" s="1">
        <v>45891</v>
      </c>
      <c r="B10178" t="s">
        <v>25</v>
      </c>
      <c r="C10178">
        <v>885.89026895823918</v>
      </c>
      <c r="D10178">
        <v>1.7103049501945078E-2</v>
      </c>
      <c r="E10178">
        <v>1.6958438877093671E-2</v>
      </c>
    </row>
    <row r="10179" spans="1:5" x14ac:dyDescent="0.25">
      <c r="A10179" s="1">
        <v>45894</v>
      </c>
      <c r="B10179" t="s">
        <v>25</v>
      </c>
      <c r="C10179">
        <v>875.24317295177752</v>
      </c>
      <c r="D10179">
        <v>-1.2018526875774427E-2</v>
      </c>
      <c r="E10179">
        <v>-1.2091333308645397E-2</v>
      </c>
    </row>
    <row r="10180" spans="1:5" x14ac:dyDescent="0.25">
      <c r="A10180" s="1">
        <v>45895</v>
      </c>
      <c r="B10180" t="s">
        <v>25</v>
      </c>
      <c r="C10180">
        <v>879.27271049229603</v>
      </c>
      <c r="D10180">
        <v>4.6039062800442565E-3</v>
      </c>
      <c r="E10180">
        <v>4.593340719681962E-3</v>
      </c>
    </row>
    <row r="10181" spans="1:5" x14ac:dyDescent="0.25">
      <c r="A10181" s="1">
        <v>45896</v>
      </c>
      <c r="B10181" t="s">
        <v>25</v>
      </c>
      <c r="C10181">
        <v>878.63098725525197</v>
      </c>
      <c r="D10181">
        <v>-7.2983413380900419E-4</v>
      </c>
      <c r="E10181">
        <v>-7.3010059239537637E-4</v>
      </c>
    </row>
    <row r="10182" spans="1:5" x14ac:dyDescent="0.25">
      <c r="A10182" s="1">
        <v>45897</v>
      </c>
      <c r="B10182" t="s">
        <v>25</v>
      </c>
      <c r="C10182">
        <v>882.01302758068778</v>
      </c>
      <c r="D10182">
        <v>3.8492158534049192E-3</v>
      </c>
      <c r="E10182">
        <v>3.8418265779361247E-3</v>
      </c>
    </row>
    <row r="10183" spans="1:5" x14ac:dyDescent="0.25">
      <c r="A10183" s="1">
        <v>45898</v>
      </c>
      <c r="B10183" t="s">
        <v>25</v>
      </c>
      <c r="C10183">
        <v>869.00081607586617</v>
      </c>
      <c r="D10183">
        <v>-1.4752856361445521E-2</v>
      </c>
      <c r="E10183">
        <v>-1.4862762034743853E-2</v>
      </c>
    </row>
    <row r="10184" spans="1:5" x14ac:dyDescent="0.25">
      <c r="A10184" s="1">
        <v>45901</v>
      </c>
      <c r="B10184" t="s">
        <v>25</v>
      </c>
      <c r="C10184">
        <v>867.51354130598338</v>
      </c>
      <c r="D10184">
        <v>-1.7114768391114366E-3</v>
      </c>
      <c r="E10184">
        <v>-1.7129430888039253E-3</v>
      </c>
    </row>
    <row r="10185" spans="1:5" x14ac:dyDescent="0.25">
      <c r="A10185" s="1">
        <v>45902</v>
      </c>
      <c r="B10185" t="s">
        <v>25</v>
      </c>
      <c r="C10185">
        <v>858.5114450684996</v>
      </c>
      <c r="D10185">
        <v>-1.0376894202633102E-2</v>
      </c>
      <c r="E10185">
        <v>-1.0431109553387182E-2</v>
      </c>
    </row>
    <row r="10186" spans="1:5" x14ac:dyDescent="0.25">
      <c r="A10186" s="1">
        <v>45903</v>
      </c>
      <c r="B10186" t="s">
        <v>25</v>
      </c>
      <c r="C10186">
        <v>870.37642786776996</v>
      </c>
      <c r="D10186">
        <v>1.3820413073612148E-2</v>
      </c>
      <c r="E10186">
        <v>1.3725782061146621E-2</v>
      </c>
    </row>
    <row r="10187" spans="1:5" x14ac:dyDescent="0.25">
      <c r="A10187" s="1">
        <v>45904</v>
      </c>
      <c r="B10187" t="s">
        <v>25</v>
      </c>
      <c r="C10187">
        <v>874.75221395747212</v>
      </c>
      <c r="D10187">
        <v>5.0274639220433404E-3</v>
      </c>
      <c r="E10187">
        <v>5.0148684232708702E-3</v>
      </c>
    </row>
    <row r="10188" spans="1:5" x14ac:dyDescent="0.25">
      <c r="A10188" s="1">
        <v>45905</v>
      </c>
      <c r="B10188" t="s">
        <v>25</v>
      </c>
      <c r="C10188">
        <v>879.02315041517431</v>
      </c>
      <c r="D10188">
        <v>4.8824528701447711E-3</v>
      </c>
      <c r="E10188">
        <v>4.8705723521498155E-3</v>
      </c>
    </row>
    <row r="10189" spans="1:5" x14ac:dyDescent="0.25">
      <c r="A10189" s="1">
        <v>45908</v>
      </c>
      <c r="B10189" t="s">
        <v>25</v>
      </c>
      <c r="C10189">
        <v>878.93087741782801</v>
      </c>
      <c r="D10189">
        <v>-1.0497220386374018E-4</v>
      </c>
      <c r="E10189">
        <v>-1.0497771383113116E-4</v>
      </c>
    </row>
    <row r="10190" spans="1:5" x14ac:dyDescent="0.25">
      <c r="A10190" s="1">
        <v>45909</v>
      </c>
      <c r="B10190" t="s">
        <v>25</v>
      </c>
      <c r="C10190">
        <v>875.59814597196237</v>
      </c>
      <c r="D10190">
        <v>-3.7918015301233732E-3</v>
      </c>
      <c r="E10190">
        <v>-3.7990086339185431E-3</v>
      </c>
    </row>
    <row r="10191" spans="1:5" x14ac:dyDescent="0.25">
      <c r="A10191" s="1">
        <v>45910</v>
      </c>
      <c r="B10191" t="s">
        <v>25</v>
      </c>
      <c r="C10191">
        <v>877.66579210280906</v>
      </c>
      <c r="D10191">
        <v>2.3614099006017408E-3</v>
      </c>
      <c r="E10191">
        <v>2.358626153759349E-3</v>
      </c>
    </row>
    <row r="10192" spans="1:5" x14ac:dyDescent="0.25">
      <c r="A10192" s="1">
        <v>45911</v>
      </c>
      <c r="B10192" t="s">
        <v>25</v>
      </c>
      <c r="C10192">
        <v>878.15784047763736</v>
      </c>
      <c r="D10192">
        <v>5.6063296445607591E-4</v>
      </c>
      <c r="E10192">
        <v>5.6047586850836077E-4</v>
      </c>
    </row>
    <row r="10193" spans="1:5" x14ac:dyDescent="0.25">
      <c r="A10193" s="1">
        <v>45912</v>
      </c>
      <c r="B10193" t="s">
        <v>25</v>
      </c>
      <c r="C10193">
        <v>875.59675868524209</v>
      </c>
      <c r="D10193">
        <v>-2.9164253558361386E-3</v>
      </c>
      <c r="E10193">
        <v>-2.920686410980344E-3</v>
      </c>
    </row>
    <row r="10194" spans="1:5" x14ac:dyDescent="0.25">
      <c r="A10194" s="1">
        <v>45915</v>
      </c>
      <c r="B10194" t="s">
        <v>25</v>
      </c>
      <c r="C10194">
        <v>885.61312396908761</v>
      </c>
      <c r="D10194">
        <v>1.1439472776127779E-2</v>
      </c>
      <c r="E10194">
        <v>1.1374536760718965E-2</v>
      </c>
    </row>
    <row r="10195" spans="1:5" x14ac:dyDescent="0.25">
      <c r="A10195" s="1">
        <v>45916</v>
      </c>
      <c r="B10195" t="s">
        <v>25</v>
      </c>
      <c r="C10195">
        <v>881.68169156140357</v>
      </c>
      <c r="D10195">
        <v>-4.4392210337448335E-3</v>
      </c>
      <c r="E10195">
        <v>-4.4491036336469399E-3</v>
      </c>
    </row>
    <row r="10196" spans="1:5" x14ac:dyDescent="0.25">
      <c r="A10196" s="1">
        <v>45917</v>
      </c>
      <c r="B10196" t="s">
        <v>25</v>
      </c>
      <c r="C10196">
        <v>877.81763115822105</v>
      </c>
      <c r="D10196">
        <v>-4.3826025198953067E-3</v>
      </c>
      <c r="E10196">
        <v>-4.3922342740541857E-3</v>
      </c>
    </row>
    <row r="10197" spans="1:5" x14ac:dyDescent="0.25">
      <c r="A10197" s="1">
        <v>45918</v>
      </c>
      <c r="B10197" t="s">
        <v>25</v>
      </c>
      <c r="C10197">
        <v>890.59215216009761</v>
      </c>
      <c r="D10197">
        <v>1.455259104903317E-2</v>
      </c>
      <c r="E10197">
        <v>1.4447718318169682E-2</v>
      </c>
    </row>
    <row r="10198" spans="1:5" x14ac:dyDescent="0.25">
      <c r="A10198" s="1">
        <v>45919</v>
      </c>
      <c r="B10198" t="s">
        <v>25</v>
      </c>
      <c r="C10198">
        <v>901.30860125894833</v>
      </c>
      <c r="D10198">
        <v>1.2032948047945746E-2</v>
      </c>
      <c r="E10198">
        <v>1.1961127694924656E-2</v>
      </c>
    </row>
    <row r="10199" spans="1:5" x14ac:dyDescent="0.25">
      <c r="A10199" s="1">
        <v>45922</v>
      </c>
      <c r="B10199" t="s">
        <v>25</v>
      </c>
      <c r="C10199">
        <v>910.57866230399668</v>
      </c>
      <c r="D10199">
        <v>1.0285113258766021E-2</v>
      </c>
      <c r="E10199">
        <v>1.0232581371956425E-2</v>
      </c>
    </row>
    <row r="10200" spans="1:5" x14ac:dyDescent="0.25">
      <c r="A10200" s="1">
        <v>45923</v>
      </c>
      <c r="B10200" t="s">
        <v>25</v>
      </c>
      <c r="C10200">
        <v>902.79180199897382</v>
      </c>
      <c r="D10200">
        <v>-8.5515514775188484E-3</v>
      </c>
      <c r="E10200">
        <v>-8.5883257955936525E-3</v>
      </c>
    </row>
    <row r="10201" spans="1:5" x14ac:dyDescent="0.25">
      <c r="A10201" s="1">
        <v>45924</v>
      </c>
      <c r="B10201" t="s">
        <v>25</v>
      </c>
      <c r="C10201">
        <v>900.19495265308069</v>
      </c>
      <c r="D10201">
        <v>-2.8764653601673906E-3</v>
      </c>
      <c r="E10201">
        <v>-2.8806103371482299E-3</v>
      </c>
    </row>
    <row r="10202" spans="1:5" x14ac:dyDescent="0.25">
      <c r="A10202" s="1">
        <v>45925</v>
      </c>
      <c r="B10202" t="s">
        <v>25</v>
      </c>
      <c r="C10202">
        <v>897.79417057612591</v>
      </c>
      <c r="D10202">
        <v>-2.6669579404762223E-3</v>
      </c>
      <c r="E10202">
        <v>-2.670520608538062E-3</v>
      </c>
    </row>
    <row r="10203" spans="1:5" x14ac:dyDescent="0.25">
      <c r="A10203" s="1">
        <v>45926</v>
      </c>
      <c r="B10203" t="s">
        <v>25</v>
      </c>
      <c r="C10203">
        <v>908.32556062884396</v>
      </c>
      <c r="D10203">
        <v>1.1730294535060137E-2</v>
      </c>
      <c r="E10203">
        <v>1.166202796944924E-2</v>
      </c>
    </row>
    <row r="10204" spans="1:5" x14ac:dyDescent="0.25">
      <c r="A10204" s="1">
        <v>45929</v>
      </c>
      <c r="B10204" t="s">
        <v>25</v>
      </c>
      <c r="C10204">
        <v>910.20913488254155</v>
      </c>
      <c r="D10204">
        <v>2.0736774735190533E-3</v>
      </c>
      <c r="E10204">
        <v>2.0715303721384388E-3</v>
      </c>
    </row>
    <row r="10205" spans="1:5" x14ac:dyDescent="0.25">
      <c r="A10205" s="1">
        <v>45930</v>
      </c>
      <c r="B10205" t="s">
        <v>25</v>
      </c>
      <c r="C10205">
        <v>908.82245720681385</v>
      </c>
      <c r="D10205">
        <v>-1.5234714996643639E-3</v>
      </c>
      <c r="E10205">
        <v>-1.5246331623594237E-3</v>
      </c>
    </row>
    <row r="10206" spans="1:5" x14ac:dyDescent="0.25">
      <c r="A10206" s="1">
        <v>45931</v>
      </c>
      <c r="B10206" t="s">
        <v>25</v>
      </c>
      <c r="C10206">
        <v>909.21455254431203</v>
      </c>
      <c r="D10206">
        <v>4.314322719349839E-4</v>
      </c>
      <c r="E10206">
        <v>4.3133923179173542E-4</v>
      </c>
    </row>
    <row r="10207" spans="1:5" x14ac:dyDescent="0.25">
      <c r="A10207" s="1">
        <v>45932</v>
      </c>
      <c r="B10207" t="s">
        <v>25</v>
      </c>
      <c r="C10207">
        <v>912.29039866007224</v>
      </c>
      <c r="D10207">
        <v>3.3829706169494766E-3</v>
      </c>
      <c r="E10207">
        <v>3.3772612446542035E-3</v>
      </c>
    </row>
    <row r="10208" spans="1:5" x14ac:dyDescent="0.25">
      <c r="A10208" s="1">
        <v>45933</v>
      </c>
      <c r="B10208" t="s">
        <v>25</v>
      </c>
      <c r="C10208">
        <v>910.84652787067171</v>
      </c>
      <c r="D10208">
        <v>-1.5826876962875547E-3</v>
      </c>
      <c r="E10208">
        <v>-1.5839414695218166E-3</v>
      </c>
    </row>
    <row r="10209" spans="1:5" x14ac:dyDescent="0.25">
      <c r="A10209" s="1">
        <v>45936</v>
      </c>
      <c r="B10209" t="s">
        <v>25</v>
      </c>
      <c r="C10209">
        <v>918.38165188534185</v>
      </c>
      <c r="D10209">
        <v>8.2726604143568139E-3</v>
      </c>
      <c r="E10209">
        <v>8.2386295144243043E-3</v>
      </c>
    </row>
    <row r="10210" spans="1:5" x14ac:dyDescent="0.25">
      <c r="A10210" s="1">
        <v>45937</v>
      </c>
      <c r="B10210" t="s">
        <v>25</v>
      </c>
      <c r="C10210">
        <v>910.31509387577535</v>
      </c>
      <c r="D10210">
        <v>-8.7834485728309764E-3</v>
      </c>
      <c r="E10210">
        <v>-8.8222504337705319E-3</v>
      </c>
    </row>
    <row r="10211" spans="1:5" x14ac:dyDescent="0.25">
      <c r="A10211" s="1">
        <v>45938</v>
      </c>
      <c r="B10211" t="s">
        <v>25</v>
      </c>
      <c r="C10211">
        <v>925.78704068972729</v>
      </c>
      <c r="D10211">
        <v>1.6996254283863754E-2</v>
      </c>
      <c r="E10211">
        <v>1.6853433956261453E-2</v>
      </c>
    </row>
    <row r="10212" spans="1:5" x14ac:dyDescent="0.25">
      <c r="A10212" s="1">
        <v>45939</v>
      </c>
      <c r="B10212" t="s">
        <v>25</v>
      </c>
      <c r="C10212">
        <v>924.10560835138313</v>
      </c>
      <c r="D10212">
        <v>-1.8162193511495062E-3</v>
      </c>
      <c r="E10212">
        <v>-1.8178706772651284E-3</v>
      </c>
    </row>
    <row r="10213" spans="1:5" x14ac:dyDescent="0.25">
      <c r="A10213" s="1">
        <v>45940</v>
      </c>
      <c r="B10213" t="s">
        <v>25</v>
      </c>
      <c r="C10213">
        <v>895.18123135856877</v>
      </c>
      <c r="D10213">
        <v>-3.1299860894055009E-2</v>
      </c>
      <c r="E10213">
        <v>-3.1800168949162953E-2</v>
      </c>
    </row>
    <row r="10214" spans="1:5" x14ac:dyDescent="0.25">
      <c r="A10214" s="1">
        <v>45943</v>
      </c>
      <c r="B10214" t="s">
        <v>25</v>
      </c>
      <c r="C10214">
        <v>923.02555056674464</v>
      </c>
      <c r="D10214">
        <v>3.1104672699535874E-2</v>
      </c>
      <c r="E10214">
        <v>3.0630725293238025E-2</v>
      </c>
    </row>
    <row r="10215" spans="1:5" x14ac:dyDescent="0.25">
      <c r="A10215" s="1">
        <v>45944</v>
      </c>
      <c r="B10215" t="s">
        <v>25</v>
      </c>
      <c r="C10215">
        <v>915.01888832117402</v>
      </c>
      <c r="D10215">
        <v>-8.6743668587012657E-3</v>
      </c>
      <c r="E10215">
        <v>-8.7122081707721993E-3</v>
      </c>
    </row>
    <row r="10216" spans="1:5" x14ac:dyDescent="0.25">
      <c r="A10216" s="1">
        <v>45945</v>
      </c>
      <c r="B10216" t="s">
        <v>25</v>
      </c>
      <c r="C10216">
        <v>924.3573653975327</v>
      </c>
      <c r="D10216">
        <v>1.0205775198250278E-2</v>
      </c>
      <c r="E10216">
        <v>1.0154047921486763E-2</v>
      </c>
    </row>
    <row r="10217" spans="1:5" x14ac:dyDescent="0.25">
      <c r="A10217" s="1">
        <v>45946</v>
      </c>
      <c r="B10217" t="s">
        <v>25</v>
      </c>
      <c r="C10217">
        <v>918.57134652804234</v>
      </c>
      <c r="D10217">
        <v>-6.2595042632694886E-3</v>
      </c>
      <c r="E10217">
        <v>-6.2791770978412815E-3</v>
      </c>
    </row>
    <row r="10218" spans="1:5" x14ac:dyDescent="0.25">
      <c r="A10218" s="1">
        <v>45947</v>
      </c>
      <c r="B10218" t="s">
        <v>25</v>
      </c>
      <c r="C10218">
        <v>928.25534691024222</v>
      </c>
      <c r="D10218">
        <v>1.0542458589420267E-2</v>
      </c>
      <c r="E10218">
        <v>1.0487274385482581E-2</v>
      </c>
    </row>
    <row r="10219" spans="1:5" x14ac:dyDescent="0.25">
      <c r="A10219" s="1">
        <v>45950</v>
      </c>
      <c r="B10219" t="s">
        <v>25</v>
      </c>
      <c r="C10219">
        <v>937.16129451691813</v>
      </c>
      <c r="D10219">
        <v>9.5942863526936595E-3</v>
      </c>
      <c r="E10219">
        <v>9.5485534709427253E-3</v>
      </c>
    </row>
    <row r="10220" spans="1:5" x14ac:dyDescent="0.25">
      <c r="A10220" s="1">
        <v>45951</v>
      </c>
      <c r="B10220" t="s">
        <v>25</v>
      </c>
      <c r="C10220">
        <v>934.81532596772013</v>
      </c>
      <c r="D10220">
        <v>-2.5032708488108568E-3</v>
      </c>
      <c r="E10220">
        <v>-2.5064092699215389E-3</v>
      </c>
    </row>
    <row r="10221" spans="1:5" x14ac:dyDescent="0.25">
      <c r="A10221" s="1">
        <v>45952</v>
      </c>
      <c r="B10221" t="s">
        <v>25</v>
      </c>
      <c r="C10221">
        <v>929.29026997543406</v>
      </c>
      <c r="D10221">
        <v>-5.9103181546221739E-3</v>
      </c>
      <c r="E10221">
        <v>-5.9278532109449953E-3</v>
      </c>
    </row>
    <row r="10222" spans="1:5" x14ac:dyDescent="0.25">
      <c r="A10222" s="1">
        <v>45953</v>
      </c>
      <c r="B10222" t="s">
        <v>25</v>
      </c>
      <c r="C10222">
        <v>937.37736139516346</v>
      </c>
      <c r="D10222">
        <v>8.7024384963625412E-3</v>
      </c>
      <c r="E10222">
        <v>8.6647905401526643E-3</v>
      </c>
    </row>
    <row r="10223" spans="1:5" x14ac:dyDescent="0.25">
      <c r="A10223" s="1">
        <v>45954</v>
      </c>
      <c r="B10223" t="s">
        <v>25</v>
      </c>
      <c r="C10223">
        <v>943.78075976943364</v>
      </c>
      <c r="D10223">
        <v>6.8311852173810195E-3</v>
      </c>
      <c r="E10223">
        <v>6.8079583894889171E-3</v>
      </c>
    </row>
    <row r="10224" spans="1:5" x14ac:dyDescent="0.25">
      <c r="A10224" s="1">
        <v>45957</v>
      </c>
      <c r="B10224" t="s">
        <v>25</v>
      </c>
      <c r="C10224">
        <v>957.76829476020066</v>
      </c>
      <c r="D10224">
        <v>1.4820746074738933E-2</v>
      </c>
      <c r="E10224">
        <v>1.4711992044803437E-2</v>
      </c>
    </row>
    <row r="10225" spans="1:5" x14ac:dyDescent="0.25">
      <c r="A10225" s="1">
        <v>45958</v>
      </c>
      <c r="B10225" t="s">
        <v>25</v>
      </c>
      <c r="C10225">
        <v>961.51110436145245</v>
      </c>
      <c r="D10225">
        <v>3.9078445399876038E-3</v>
      </c>
      <c r="E10225">
        <v>3.900228749947774E-3</v>
      </c>
    </row>
    <row r="10226" spans="1:5" x14ac:dyDescent="0.25">
      <c r="A10226" s="1">
        <v>45959</v>
      </c>
      <c r="B10226" t="s">
        <v>25</v>
      </c>
      <c r="C10226">
        <v>961.95394816665794</v>
      </c>
      <c r="D10226">
        <v>4.6057066132343394E-4</v>
      </c>
      <c r="E10226">
        <v>4.6046463121138796E-4</v>
      </c>
    </row>
    <row r="10227" spans="1:5" x14ac:dyDescent="0.25">
      <c r="A10227" s="1">
        <v>45960</v>
      </c>
      <c r="B10227" t="s">
        <v>25</v>
      </c>
      <c r="C10227">
        <v>948.44223923813843</v>
      </c>
      <c r="D10227">
        <v>-1.4046107876859226E-2</v>
      </c>
      <c r="E10227">
        <v>-1.414568802549945E-2</v>
      </c>
    </row>
    <row r="10228" spans="1:5" x14ac:dyDescent="0.25">
      <c r="A10228" s="1">
        <v>45961</v>
      </c>
      <c r="B10228" t="s">
        <v>25</v>
      </c>
      <c r="C10228">
        <v>955.56017468858772</v>
      </c>
      <c r="D10228">
        <v>7.5048697284580967E-3</v>
      </c>
      <c r="E10228">
        <v>7.4768483043975448E-3</v>
      </c>
    </row>
    <row r="10229" spans="1:5" x14ac:dyDescent="0.25">
      <c r="A10229" s="1">
        <v>45964</v>
      </c>
      <c r="B10229" t="s">
        <v>25</v>
      </c>
      <c r="C10229">
        <v>962.12678435223643</v>
      </c>
      <c r="D10229">
        <v>6.8720001498479011E-3</v>
      </c>
      <c r="E10229">
        <v>6.848495577659504E-3</v>
      </c>
    </row>
    <row r="10230" spans="1:5" x14ac:dyDescent="0.25">
      <c r="A10230" s="1">
        <v>45965</v>
      </c>
      <c r="B10230" t="s">
        <v>25</v>
      </c>
      <c r="C10230">
        <v>943.26400795741938</v>
      </c>
      <c r="D10230">
        <v>-1.9605291840530836E-2</v>
      </c>
      <c r="E10230">
        <v>-1.98000249769072E-2</v>
      </c>
    </row>
    <row r="10231" spans="1:5" x14ac:dyDescent="0.25">
      <c r="A10231" s="1">
        <v>45966</v>
      </c>
      <c r="B10231" t="s">
        <v>25</v>
      </c>
      <c r="C10231">
        <v>957.5237053250894</v>
      </c>
      <c r="D10231">
        <v>1.5117397936711852E-2</v>
      </c>
      <c r="E10231">
        <v>1.5004268797136884E-2</v>
      </c>
    </row>
    <row r="10232" spans="1:5" x14ac:dyDescent="0.25">
      <c r="A10232" s="1">
        <v>45967</v>
      </c>
      <c r="B10232" t="s">
        <v>25</v>
      </c>
      <c r="C10232">
        <v>936.17901182195783</v>
      </c>
      <c r="D10232">
        <v>-2.2291556213623775E-2</v>
      </c>
      <c r="E10232">
        <v>-2.2543768130208166E-2</v>
      </c>
    </row>
    <row r="10233" spans="1:5" x14ac:dyDescent="0.25">
      <c r="A10233" s="1">
        <v>45968</v>
      </c>
      <c r="B10233" t="s">
        <v>25</v>
      </c>
      <c r="C10233">
        <v>936.96849968966853</v>
      </c>
      <c r="D10233">
        <v>8.4330865971260494E-4</v>
      </c>
      <c r="E10233">
        <v>8.4295327475027452E-4</v>
      </c>
    </row>
    <row r="10234" spans="1:5" x14ac:dyDescent="0.25">
      <c r="A10234" s="1">
        <v>45971</v>
      </c>
      <c r="B10234" t="s">
        <v>25</v>
      </c>
      <c r="C10234">
        <v>954.97342068134458</v>
      </c>
      <c r="D10234">
        <v>1.9216143336344249E-2</v>
      </c>
      <c r="E10234">
        <v>1.9033844933580377E-2</v>
      </c>
    </row>
    <row r="10235" spans="1:5" x14ac:dyDescent="0.25">
      <c r="A10235" s="1">
        <v>45972</v>
      </c>
      <c r="B10235" t="s">
        <v>25</v>
      </c>
      <c r="C10235">
        <v>947.69582585708122</v>
      </c>
      <c r="D10235">
        <v>-7.6207302388280329E-3</v>
      </c>
      <c r="E10235">
        <v>-7.6499163778606981E-3</v>
      </c>
    </row>
    <row r="10236" spans="1:5" x14ac:dyDescent="0.25">
      <c r="A10236" s="1">
        <v>45973</v>
      </c>
      <c r="B10236" t="s">
        <v>25</v>
      </c>
      <c r="C10236">
        <v>947.72905590467417</v>
      </c>
      <c r="D10236">
        <v>3.5064043426569214E-5</v>
      </c>
      <c r="E10236">
        <v>3.5063428697368389E-5</v>
      </c>
    </row>
    <row r="10237" spans="1:5" x14ac:dyDescent="0.25">
      <c r="A10237" s="1">
        <v>45974</v>
      </c>
      <c r="B10237" t="s">
        <v>25</v>
      </c>
      <c r="C10237">
        <v>927.40009450112848</v>
      </c>
      <c r="D10237">
        <v>-2.1450182704528586E-2</v>
      </c>
      <c r="E10237">
        <v>-2.1683581540622547E-2</v>
      </c>
    </row>
    <row r="10238" spans="1:5" x14ac:dyDescent="0.25">
      <c r="A10238" s="1">
        <v>45975</v>
      </c>
      <c r="B10238" t="s">
        <v>25</v>
      </c>
      <c r="C10238">
        <v>929.15310340568976</v>
      </c>
      <c r="D10238">
        <v>1.8902401616684994E-3</v>
      </c>
      <c r="E10238">
        <v>1.8884559058283199E-3</v>
      </c>
    </row>
    <row r="10239" spans="1:5" x14ac:dyDescent="0.25">
      <c r="A10239" s="1">
        <v>45978</v>
      </c>
      <c r="B10239" t="s">
        <v>25</v>
      </c>
      <c r="C10239">
        <v>920.65339169101208</v>
      </c>
      <c r="D10239">
        <v>-9.1478053331826015E-3</v>
      </c>
      <c r="E10239">
        <v>-9.1899034379095568E-3</v>
      </c>
    </row>
    <row r="10240" spans="1:5" x14ac:dyDescent="0.25">
      <c r="A10240" s="1">
        <v>45979</v>
      </c>
      <c r="B10240" t="s">
        <v>25</v>
      </c>
      <c r="C10240">
        <v>915.0888535720369</v>
      </c>
      <c r="D10240">
        <v>-6.0441184154598204E-3</v>
      </c>
      <c r="E10240">
        <v>-6.0624580343966528E-3</v>
      </c>
    </row>
    <row r="10241" spans="1:5" x14ac:dyDescent="0.25">
      <c r="A10241" s="1">
        <v>45980</v>
      </c>
      <c r="B10241" t="s">
        <v>25</v>
      </c>
      <c r="C10241">
        <v>918.24419623786525</v>
      </c>
      <c r="D10241">
        <v>3.4481270900761363E-3</v>
      </c>
      <c r="E10241">
        <v>3.4421959302129439E-3</v>
      </c>
    </row>
    <row r="10242" spans="1:5" x14ac:dyDescent="0.25">
      <c r="A10242" s="1">
        <v>45981</v>
      </c>
      <c r="B10242" t="s">
        <v>25</v>
      </c>
      <c r="C10242">
        <v>899.13365668475308</v>
      </c>
      <c r="D10242">
        <v>-2.0812045021803449E-2</v>
      </c>
      <c r="E10242">
        <v>-2.1031668179841593E-2</v>
      </c>
    </row>
    <row r="10243" spans="1:5" x14ac:dyDescent="0.25">
      <c r="A10243" s="1">
        <v>45982</v>
      </c>
      <c r="B10243" t="s">
        <v>25</v>
      </c>
      <c r="C10243">
        <v>911.57853003306082</v>
      </c>
      <c r="D10243">
        <v>1.3840960413153525E-2</v>
      </c>
      <c r="E10243">
        <v>1.3746049093710098E-2</v>
      </c>
    </row>
    <row r="10244" spans="1:5" x14ac:dyDescent="0.25">
      <c r="A10244" s="1">
        <v>45985</v>
      </c>
      <c r="B10244" t="s">
        <v>25</v>
      </c>
      <c r="C10244">
        <v>933.02439350618079</v>
      </c>
      <c r="D10244">
        <v>2.3526073472070586E-2</v>
      </c>
      <c r="E10244">
        <v>2.3253600608672532E-2</v>
      </c>
    </row>
    <row r="10245" spans="1:5" x14ac:dyDescent="0.25">
      <c r="A10245" s="1">
        <v>45986</v>
      </c>
      <c r="B10245" t="s">
        <v>25</v>
      </c>
      <c r="C10245">
        <v>938.28143759536761</v>
      </c>
      <c r="D10245">
        <v>5.6344122680775932E-3</v>
      </c>
      <c r="E10245">
        <v>5.6185983409235219E-3</v>
      </c>
    </row>
    <row r="10246" spans="1:5" x14ac:dyDescent="0.25">
      <c r="A10246" s="1">
        <v>45987</v>
      </c>
      <c r="B10246" t="s">
        <v>25</v>
      </c>
      <c r="C10246">
        <v>945.91330785743776</v>
      </c>
      <c r="D10246">
        <v>8.1338817504790217E-3</v>
      </c>
      <c r="E10246">
        <v>8.1009800263920732E-3</v>
      </c>
    </row>
    <row r="10247" spans="1:5" x14ac:dyDescent="0.25">
      <c r="A10247" s="1">
        <v>45988</v>
      </c>
      <c r="B10247" t="s">
        <v>25</v>
      </c>
      <c r="C10247">
        <v>938.00398562548799</v>
      </c>
      <c r="D10247">
        <v>-8.3615720026869456E-3</v>
      </c>
      <c r="E10247">
        <v>-8.3967260450607938E-3</v>
      </c>
    </row>
    <row r="10248" spans="1:5" x14ac:dyDescent="0.25">
      <c r="A10248" s="1">
        <v>45989</v>
      </c>
      <c r="B10248" t="s">
        <v>25</v>
      </c>
      <c r="C10248">
        <v>944.02600351860747</v>
      </c>
      <c r="D10248">
        <v>6.4200344405827003E-3</v>
      </c>
      <c r="E10248">
        <v>6.3995138014517712E-3</v>
      </c>
    </row>
    <row r="10249" spans="1:5" x14ac:dyDescent="0.25">
      <c r="A10249" s="1">
        <v>45992</v>
      </c>
      <c r="B10249" t="s">
        <v>25</v>
      </c>
      <c r="C10249">
        <v>938.62894921959378</v>
      </c>
      <c r="D10249">
        <v>-5.717061054353989E-3</v>
      </c>
      <c r="E10249">
        <v>-5.7334660031792368E-3</v>
      </c>
    </row>
    <row r="10250" spans="1:5" x14ac:dyDescent="0.25">
      <c r="A10250" s="1">
        <v>45993</v>
      </c>
      <c r="B10250" t="s">
        <v>25</v>
      </c>
      <c r="C10250">
        <v>947.02958224108443</v>
      </c>
      <c r="D10250">
        <v>8.9498976442983214E-3</v>
      </c>
      <c r="E10250">
        <v>8.9100846820065593E-3</v>
      </c>
    </row>
    <row r="10251" spans="1:5" x14ac:dyDescent="0.25">
      <c r="A10251" s="1">
        <v>45994</v>
      </c>
      <c r="B10251" t="s">
        <v>25</v>
      </c>
      <c r="C10251">
        <v>945.05481722284458</v>
      </c>
      <c r="D10251">
        <v>-2.0852199923541148E-3</v>
      </c>
      <c r="E10251">
        <v>-2.0873970905746879E-3</v>
      </c>
    </row>
    <row r="10252" spans="1:5" x14ac:dyDescent="0.25">
      <c r="A10252" s="1">
        <v>45995</v>
      </c>
      <c r="B10252" t="s">
        <v>25</v>
      </c>
      <c r="C10252">
        <v>939.69882577996032</v>
      </c>
      <c r="D10252">
        <v>-5.6673870608092702E-3</v>
      </c>
      <c r="E10252">
        <v>-5.6835076354012429E-3</v>
      </c>
    </row>
    <row r="10253" spans="1:5" x14ac:dyDescent="0.25">
      <c r="A10253" s="1">
        <v>45996</v>
      </c>
      <c r="B10253" t="s">
        <v>25</v>
      </c>
      <c r="C10253">
        <v>943.33083365508355</v>
      </c>
      <c r="D10253">
        <v>3.8650765282255417E-3</v>
      </c>
      <c r="E10253">
        <v>3.8576263108773472E-3</v>
      </c>
    </row>
    <row r="10254" spans="1:5" x14ac:dyDescent="0.25">
      <c r="A10254" s="1">
        <v>45999</v>
      </c>
      <c r="B10254" t="s">
        <v>25</v>
      </c>
      <c r="C10254">
        <v>937.40846153334132</v>
      </c>
      <c r="D10254">
        <v>-6.2781496273105475E-3</v>
      </c>
      <c r="E10254">
        <v>-6.2979400837948063E-3</v>
      </c>
    </row>
    <row r="10255" spans="1:5" x14ac:dyDescent="0.25">
      <c r="A10255" s="1">
        <v>46000</v>
      </c>
      <c r="B10255" t="s">
        <v>25</v>
      </c>
      <c r="C10255">
        <v>939.71170145993528</v>
      </c>
      <c r="D10255">
        <v>2.4570291618943862E-3</v>
      </c>
      <c r="E10255">
        <v>2.4540156010051193E-3</v>
      </c>
    </row>
    <row r="10256" spans="1:5" x14ac:dyDescent="0.25">
      <c r="A10256" s="1">
        <v>46001</v>
      </c>
      <c r="B10256" t="s">
        <v>25</v>
      </c>
      <c r="C10256">
        <v>941.61569556217</v>
      </c>
      <c r="D10256">
        <v>2.0261470611429022E-3</v>
      </c>
      <c r="E10256">
        <v>2.0240971936079243E-3</v>
      </c>
    </row>
    <row r="10257" spans="1:5" x14ac:dyDescent="0.25">
      <c r="A10257" s="1">
        <v>46002</v>
      </c>
      <c r="B10257" t="s">
        <v>25</v>
      </c>
      <c r="C10257">
        <v>933.8579080485797</v>
      </c>
      <c r="D10257">
        <v>-8.2388043765123653E-3</v>
      </c>
      <c r="E10257">
        <v>-8.2729308956927122E-3</v>
      </c>
    </row>
    <row r="10258" spans="1:5" x14ac:dyDescent="0.25">
      <c r="A10258" s="1">
        <v>46003</v>
      </c>
      <c r="B10258" t="s">
        <v>25</v>
      </c>
      <c r="C10258">
        <v>917.30945954432536</v>
      </c>
      <c r="D10258">
        <v>-1.7720520821882357E-2</v>
      </c>
      <c r="E10258">
        <v>-1.7879409104765584E-2</v>
      </c>
    </row>
    <row r="10259" spans="1:5" x14ac:dyDescent="0.25">
      <c r="A10259" s="1">
        <v>46006</v>
      </c>
      <c r="B10259" t="s">
        <v>25</v>
      </c>
      <c r="C10259">
        <v>915.13532364289858</v>
      </c>
      <c r="D10259">
        <v>-2.3701226219848825E-3</v>
      </c>
      <c r="E10259">
        <v>-2.3729358085503075E-3</v>
      </c>
    </row>
    <row r="10260" spans="1:5" x14ac:dyDescent="0.25">
      <c r="A10260" s="1">
        <v>46007</v>
      </c>
      <c r="B10260" t="s">
        <v>25</v>
      </c>
      <c r="C10260">
        <v>917.70848486026807</v>
      </c>
      <c r="D10260">
        <v>2.8117822041078266E-3</v>
      </c>
      <c r="E10260">
        <v>2.8078365390296024E-3</v>
      </c>
    </row>
    <row r="10261" spans="1:5" x14ac:dyDescent="0.25">
      <c r="A10261" s="1">
        <v>46008</v>
      </c>
      <c r="B10261" t="s">
        <v>25</v>
      </c>
      <c r="C10261">
        <v>901.75565858990012</v>
      </c>
      <c r="D10261">
        <v>-1.738332655036634E-2</v>
      </c>
      <c r="E10261">
        <v>-1.7536190686453592E-2</v>
      </c>
    </row>
    <row r="10262" spans="1:5" x14ac:dyDescent="0.25">
      <c r="A10262" s="1">
        <v>46009</v>
      </c>
      <c r="B10262" t="s">
        <v>25</v>
      </c>
      <c r="C10262">
        <v>919.32604157217429</v>
      </c>
      <c r="D10262">
        <v>1.948463845488857E-2</v>
      </c>
      <c r="E10262">
        <v>1.9297243194369523E-2</v>
      </c>
    </row>
    <row r="10263" spans="1:5" x14ac:dyDescent="0.25">
      <c r="A10263" s="1">
        <v>46010</v>
      </c>
      <c r="B10263" t="s">
        <v>25</v>
      </c>
      <c r="C10263">
        <v>929.57786341811152</v>
      </c>
      <c r="D10263">
        <v>1.1151453763242891E-2</v>
      </c>
      <c r="E10263">
        <v>1.1089734716912205E-2</v>
      </c>
    </row>
    <row r="10264" spans="1:5" x14ac:dyDescent="0.25">
      <c r="A10264" s="1">
        <v>46013</v>
      </c>
      <c r="B10264" t="s">
        <v>25</v>
      </c>
      <c r="C10264">
        <v>934.54290763585595</v>
      </c>
      <c r="D10264">
        <v>5.3411816407586965E-3</v>
      </c>
      <c r="E10264">
        <v>5.3269681189702491E-3</v>
      </c>
    </row>
    <row r="10265" spans="1:5" x14ac:dyDescent="0.25">
      <c r="A10265" s="1">
        <v>46014</v>
      </c>
      <c r="B10265" t="s">
        <v>25</v>
      </c>
      <c r="C10265">
        <v>932.12237580117653</v>
      </c>
      <c r="D10265">
        <v>-2.5900703059239527E-3</v>
      </c>
      <c r="E10265">
        <v>-2.5934303410909683E-3</v>
      </c>
    </row>
    <row r="10266" spans="1:5" x14ac:dyDescent="0.25">
      <c r="A10266" s="1">
        <v>46015</v>
      </c>
      <c r="B10266" t="s">
        <v>25</v>
      </c>
      <c r="C10266">
        <v>928.78155399006209</v>
      </c>
      <c r="D10266">
        <v>-3.5841021499380954E-3</v>
      </c>
      <c r="E10266">
        <v>-3.5905404322932933E-3</v>
      </c>
    </row>
    <row r="10267" spans="1:5" x14ac:dyDescent="0.25">
      <c r="A10267" s="1">
        <v>46016</v>
      </c>
      <c r="B10267" t="s">
        <v>25</v>
      </c>
      <c r="C10267">
        <v>928.78155399006209</v>
      </c>
      <c r="D10267">
        <v>0</v>
      </c>
      <c r="E10267">
        <v>0</v>
      </c>
    </row>
    <row r="10268" spans="1:5" x14ac:dyDescent="0.25">
      <c r="A10268" s="1">
        <v>46017</v>
      </c>
      <c r="B10268" t="s">
        <v>25</v>
      </c>
      <c r="C10268">
        <v>928.20922579663602</v>
      </c>
      <c r="D10268">
        <v>-6.162139966791047E-4</v>
      </c>
      <c r="E10268">
        <v>-6.1640393455621677E-4</v>
      </c>
    </row>
    <row r="10269" spans="1:5" x14ac:dyDescent="0.25">
      <c r="A10269" s="1">
        <v>46020</v>
      </c>
      <c r="B10269" t="s">
        <v>25</v>
      </c>
      <c r="C10269">
        <v>922.54726001321978</v>
      </c>
      <c r="D10269">
        <v>-6.0998809600893988E-3</v>
      </c>
      <c r="E10269">
        <v>-6.1185612376736384E-3</v>
      </c>
    </row>
    <row r="10270" spans="1:5" x14ac:dyDescent="0.25">
      <c r="A10270" s="1">
        <v>46021</v>
      </c>
      <c r="B10270" t="s">
        <v>25</v>
      </c>
      <c r="C10270">
        <v>922.9640851366712</v>
      </c>
      <c r="D10270">
        <v>4.5181980535646815E-4</v>
      </c>
      <c r="E10270">
        <v>4.5171776552280018E-4</v>
      </c>
    </row>
    <row r="10271" spans="1:5" x14ac:dyDescent="0.25">
      <c r="A10271" s="1">
        <v>46022</v>
      </c>
      <c r="B10271" t="s">
        <v>25</v>
      </c>
      <c r="C10271">
        <v>914.9938123017273</v>
      </c>
      <c r="D10271">
        <v>-8.6355178530740373E-3</v>
      </c>
      <c r="E10271">
        <v>-8.673019993726638E-3</v>
      </c>
    </row>
    <row r="10272" spans="1:5" x14ac:dyDescent="0.25">
      <c r="A10272" s="1">
        <v>46023</v>
      </c>
      <c r="B10272" t="s">
        <v>25</v>
      </c>
      <c r="C10272">
        <v>914.9938123017273</v>
      </c>
      <c r="D10272">
        <v>0</v>
      </c>
      <c r="E10272">
        <v>0</v>
      </c>
    </row>
    <row r="10273" spans="1:5" x14ac:dyDescent="0.25">
      <c r="A10273" s="1">
        <v>46024</v>
      </c>
      <c r="B10273" t="s">
        <v>25</v>
      </c>
      <c r="C10273">
        <v>915.91521182375436</v>
      </c>
      <c r="D10273">
        <v>1.0070008229992045E-3</v>
      </c>
      <c r="E10273">
        <v>1.0064941377968585E-3</v>
      </c>
    </row>
    <row r="10274" spans="1:5" x14ac:dyDescent="0.25">
      <c r="A10274" s="1">
        <v>46027</v>
      </c>
      <c r="B10274" t="s">
        <v>25</v>
      </c>
      <c r="C10274">
        <v>922.41652530094143</v>
      </c>
      <c r="D10274">
        <v>7.0981608267448593E-3</v>
      </c>
      <c r="E10274">
        <v>7.0730874631102277E-3</v>
      </c>
    </row>
    <row r="10275" spans="1:5" x14ac:dyDescent="0.25">
      <c r="A10275" s="1">
        <v>46028</v>
      </c>
      <c r="B10275" t="s">
        <v>25</v>
      </c>
      <c r="C10275">
        <v>926.43269582575886</v>
      </c>
      <c r="D10275">
        <v>4.3539663640643766E-3</v>
      </c>
      <c r="E10275">
        <v>4.3445152757312774E-3</v>
      </c>
    </row>
    <row r="10276" spans="1:5" x14ac:dyDescent="0.25">
      <c r="A10276" s="1">
        <v>46029</v>
      </c>
      <c r="B10276" t="s">
        <v>25</v>
      </c>
      <c r="C10276">
        <v>924.07590988703305</v>
      </c>
      <c r="D10276">
        <v>-2.5439364881494342E-3</v>
      </c>
      <c r="E10276">
        <v>-2.5471777928597942E-3</v>
      </c>
    </row>
    <row r="10277" spans="1:5" x14ac:dyDescent="0.25">
      <c r="A10277" s="1">
        <v>46030</v>
      </c>
      <c r="B10277" t="s">
        <v>25</v>
      </c>
      <c r="C10277">
        <v>920.85541526310408</v>
      </c>
      <c r="D10277">
        <v>-3.4850974789751854E-3</v>
      </c>
      <c r="E10277">
        <v>-3.4911845780650186E-3</v>
      </c>
    </row>
    <row r="10278" spans="1:5" x14ac:dyDescent="0.25">
      <c r="A10278" s="1">
        <v>46031</v>
      </c>
      <c r="B10278" t="s">
        <v>25</v>
      </c>
      <c r="C10278">
        <v>932.94692469760776</v>
      </c>
      <c r="D10278">
        <v>1.3130736089605355E-2</v>
      </c>
      <c r="E10278">
        <v>1.3045275270534829E-2</v>
      </c>
    </row>
    <row r="10279" spans="1:5" x14ac:dyDescent="0.25">
      <c r="A10279" s="1">
        <v>46034</v>
      </c>
      <c r="B10279" t="s">
        <v>25</v>
      </c>
      <c r="C10279">
        <v>935.85277263118769</v>
      </c>
      <c r="D10279">
        <v>3.114698014061057E-3</v>
      </c>
      <c r="E10279">
        <v>3.1098573909831232E-3</v>
      </c>
    </row>
    <row r="10280" spans="1:5" x14ac:dyDescent="0.25">
      <c r="A10280" s="1">
        <v>46035</v>
      </c>
      <c r="B10280" t="s">
        <v>25</v>
      </c>
      <c r="C10280">
        <v>931.39933429194207</v>
      </c>
      <c r="D10280">
        <v>-4.7586954588215713E-3</v>
      </c>
      <c r="E10280">
        <v>-4.7700540992565415E-3</v>
      </c>
    </row>
    <row r="10281" spans="1:5" x14ac:dyDescent="0.25">
      <c r="A10281" s="1">
        <v>46036</v>
      </c>
      <c r="B10281" t="s">
        <v>25</v>
      </c>
      <c r="C10281">
        <v>924.7870074092134</v>
      </c>
      <c r="D10281">
        <v>-7.0993467992495063E-3</v>
      </c>
      <c r="E10281">
        <v>-7.1246670711658973E-3</v>
      </c>
    </row>
    <row r="10282" spans="1:5" x14ac:dyDescent="0.25">
      <c r="A10282" s="1">
        <v>46037</v>
      </c>
      <c r="B10282" t="s">
        <v>25</v>
      </c>
      <c r="C10282">
        <v>928.22681075705623</v>
      </c>
      <c r="D10282">
        <v>3.7195627969293099E-3</v>
      </c>
      <c r="E10282">
        <v>3.712662329084807E-3</v>
      </c>
    </row>
    <row r="10283" spans="1:5" x14ac:dyDescent="0.25">
      <c r="A10283" s="1">
        <v>46038</v>
      </c>
      <c r="B10283" t="s">
        <v>25</v>
      </c>
      <c r="C10283">
        <v>924.48849520739168</v>
      </c>
      <c r="D10283">
        <v>-4.0273729505998501E-3</v>
      </c>
      <c r="E10283">
        <v>-4.0355046573285064E-3</v>
      </c>
    </row>
    <row r="10284" spans="1:5" x14ac:dyDescent="0.25">
      <c r="A10284" s="1">
        <v>46041</v>
      </c>
      <c r="B10284" t="s">
        <v>25</v>
      </c>
      <c r="C10284">
        <v>926.78478270785126</v>
      </c>
      <c r="D10284">
        <v>2.4838464863150556E-3</v>
      </c>
      <c r="E10284">
        <v>2.4807668381592808E-3</v>
      </c>
    </row>
    <row r="10285" spans="1:5" x14ac:dyDescent="0.25">
      <c r="A10285" s="1">
        <v>46042</v>
      </c>
      <c r="B10285" t="s">
        <v>25</v>
      </c>
      <c r="C10285">
        <v>904.08141053620784</v>
      </c>
      <c r="D10285">
        <v>-2.4496919452334343E-2</v>
      </c>
      <c r="E10285">
        <v>-2.4801961007334439E-2</v>
      </c>
    </row>
    <row r="10286" spans="1:5" x14ac:dyDescent="0.25">
      <c r="A10286" s="1">
        <v>46043</v>
      </c>
      <c r="B10286" t="s">
        <v>25</v>
      </c>
      <c r="C10286">
        <v>913.33291782312153</v>
      </c>
      <c r="D10286">
        <v>1.0233046691477288E-2</v>
      </c>
      <c r="E10286">
        <v>1.0181043535442705E-2</v>
      </c>
    </row>
    <row r="10287" spans="1:5" x14ac:dyDescent="0.25">
      <c r="A10287" s="1">
        <v>46044</v>
      </c>
      <c r="B10287" t="s">
        <v>25</v>
      </c>
      <c r="C10287">
        <v>916.82685163709539</v>
      </c>
      <c r="D10287">
        <v>3.8254767191590044E-3</v>
      </c>
      <c r="E10287">
        <v>3.8181781907398876E-3</v>
      </c>
    </row>
    <row r="10288" spans="1:5" x14ac:dyDescent="0.25">
      <c r="A10288" s="1">
        <v>46045</v>
      </c>
      <c r="B10288" t="s">
        <v>25</v>
      </c>
      <c r="C10288">
        <v>908.19739182319609</v>
      </c>
      <c r="D10288">
        <v>-9.4123113851763973E-3</v>
      </c>
      <c r="E10288">
        <v>-9.4568871155842945E-3</v>
      </c>
    </row>
    <row r="10289" spans="1:5" x14ac:dyDescent="0.25">
      <c r="A10289" s="1">
        <v>46048</v>
      </c>
      <c r="B10289" t="s">
        <v>25</v>
      </c>
      <c r="C10289">
        <v>902.497474750533</v>
      </c>
      <c r="D10289">
        <v>-6.2760773417556148E-3</v>
      </c>
      <c r="E10289">
        <v>-6.2958547080999789E-3</v>
      </c>
    </row>
    <row r="10290" spans="1:5" x14ac:dyDescent="0.25">
      <c r="A10290" s="1">
        <v>46049</v>
      </c>
      <c r="B10290" t="s">
        <v>25</v>
      </c>
      <c r="C10290">
        <v>910.58377074714372</v>
      </c>
      <c r="D10290">
        <v>8.95990983115591E-3</v>
      </c>
      <c r="E10290">
        <v>8.9200080064490896E-3</v>
      </c>
    </row>
    <row r="10291" spans="1:5" x14ac:dyDescent="0.25">
      <c r="A10291" s="1">
        <v>46050</v>
      </c>
      <c r="B10291" t="s">
        <v>25</v>
      </c>
      <c r="C10291">
        <v>903.01074565737508</v>
      </c>
      <c r="D10291">
        <v>-8.3166703965686928E-3</v>
      </c>
      <c r="E10291">
        <v>-8.3514468502414486E-3</v>
      </c>
    </row>
    <row r="10292" spans="1:5" x14ac:dyDescent="0.25">
      <c r="A10292" s="1">
        <v>46051</v>
      </c>
      <c r="B10292" t="s">
        <v>25</v>
      </c>
      <c r="C10292">
        <v>891.99588527198648</v>
      </c>
      <c r="D10292">
        <v>-1.2197928361716182E-2</v>
      </c>
      <c r="E10292">
        <v>-1.2272933653389998E-2</v>
      </c>
    </row>
    <row r="10293" spans="1:5" x14ac:dyDescent="0.25">
      <c r="A10293" s="1">
        <v>46052</v>
      </c>
      <c r="B10293" t="s">
        <v>25</v>
      </c>
      <c r="C10293">
        <v>880.34417891374324</v>
      </c>
      <c r="D10293">
        <v>-1.3062511330632853E-2</v>
      </c>
      <c r="E10293">
        <v>-1.3148576235873349E-2</v>
      </c>
    </row>
    <row r="10294" spans="1:5" x14ac:dyDescent="0.25">
      <c r="A10294" s="1">
        <v>46055</v>
      </c>
      <c r="B10294" t="s">
        <v>25</v>
      </c>
      <c r="C10294">
        <v>899.28029478248209</v>
      </c>
      <c r="D10294">
        <v>2.1509900698274853E-2</v>
      </c>
      <c r="E10294">
        <v>2.1281827542103404E-2</v>
      </c>
    </row>
    <row r="10295" spans="1:5" x14ac:dyDescent="0.25">
      <c r="A10295" s="1">
        <v>46056</v>
      </c>
      <c r="B10295" t="s">
        <v>25</v>
      </c>
      <c r="C10295">
        <v>884.28958103749028</v>
      </c>
      <c r="D10295">
        <v>-1.6669678888735939E-2</v>
      </c>
      <c r="E10295">
        <v>-1.6810181597753691E-2</v>
      </c>
    </row>
    <row r="10296" spans="1:5" x14ac:dyDescent="0.25">
      <c r="A10296" s="1">
        <v>46057</v>
      </c>
      <c r="B10296" t="s">
        <v>25</v>
      </c>
      <c r="C10296">
        <v>860.54991276637884</v>
      </c>
      <c r="D10296">
        <v>-2.6846034127484542E-2</v>
      </c>
      <c r="E10296">
        <v>-2.7212971007693255E-2</v>
      </c>
    </row>
    <row r="10297" spans="1:5" x14ac:dyDescent="0.25">
      <c r="A10297" s="1">
        <v>46058</v>
      </c>
      <c r="B10297" t="s">
        <v>25</v>
      </c>
      <c r="C10297">
        <v>851.57201207288745</v>
      </c>
      <c r="D10297">
        <v>-1.0432748362765421E-2</v>
      </c>
      <c r="E10297">
        <v>-1.0487550976454282E-2</v>
      </c>
    </row>
    <row r="10298" spans="1:5" x14ac:dyDescent="0.25">
      <c r="A10298" s="1">
        <v>46059</v>
      </c>
      <c r="B10298" t="s">
        <v>25</v>
      </c>
      <c r="C10298">
        <v>879.379358369275</v>
      </c>
      <c r="D10298">
        <v>3.2654133651832007E-2</v>
      </c>
      <c r="E10298">
        <v>3.2132316698850201E-2</v>
      </c>
    </row>
    <row r="10299" spans="1:5" x14ac:dyDescent="0.25">
      <c r="A10299" s="1">
        <v>46062</v>
      </c>
      <c r="B10299" t="s">
        <v>25</v>
      </c>
      <c r="C10299">
        <v>871.337862480068</v>
      </c>
      <c r="D10299">
        <v>-9.1445129029628092E-3</v>
      </c>
      <c r="E10299">
        <v>-9.1865806166376886E-3</v>
      </c>
    </row>
    <row r="10300" spans="1:5" x14ac:dyDescent="0.25">
      <c r="A10300" s="1">
        <v>46063</v>
      </c>
      <c r="B10300" t="s">
        <v>25</v>
      </c>
      <c r="C10300">
        <v>861.18605417487561</v>
      </c>
      <c r="D10300">
        <v>-1.1650828848751682E-2</v>
      </c>
      <c r="E10300">
        <v>-1.1719231573209163E-2</v>
      </c>
    </row>
    <row r="10301" spans="1:5" x14ac:dyDescent="0.25">
      <c r="A10301" s="1">
        <v>46064</v>
      </c>
      <c r="B10301" t="s">
        <v>25</v>
      </c>
      <c r="C10301">
        <v>864.56991041922447</v>
      </c>
      <c r="D10301">
        <v>3.9292975402289709E-3</v>
      </c>
      <c r="E10301">
        <v>3.9215980132137748E-3</v>
      </c>
    </row>
    <row r="10302" spans="1:5" x14ac:dyDescent="0.25">
      <c r="A10302" s="1">
        <v>46065</v>
      </c>
      <c r="B10302" t="s">
        <v>25</v>
      </c>
      <c r="C10302">
        <v>840.98247062042356</v>
      </c>
      <c r="D10302">
        <v>-2.7282281646100248E-2</v>
      </c>
      <c r="E10302">
        <v>-2.7661353631748951E-2</v>
      </c>
    </row>
    <row r="10303" spans="1:5" x14ac:dyDescent="0.25">
      <c r="A10303" s="1">
        <v>46066</v>
      </c>
      <c r="B10303" t="s">
        <v>25</v>
      </c>
      <c r="C10303">
        <v>847.31672549150971</v>
      </c>
      <c r="D10303">
        <v>7.5319701567775343E-3</v>
      </c>
      <c r="E10303">
        <v>7.5037465007824948E-3</v>
      </c>
    </row>
    <row r="10304" spans="1:5" x14ac:dyDescent="0.25">
      <c r="A10304" s="1">
        <v>46069</v>
      </c>
      <c r="B10304" t="s">
        <v>25</v>
      </c>
      <c r="C10304">
        <v>849.31825379226211</v>
      </c>
      <c r="D10304">
        <v>2.3621961428783589E-3</v>
      </c>
      <c r="E10304">
        <v>2.3594105434619969E-3</v>
      </c>
    </row>
    <row r="10305" spans="1:5" x14ac:dyDescent="0.25">
      <c r="A10305" s="1">
        <v>46070</v>
      </c>
      <c r="B10305" t="s">
        <v>25</v>
      </c>
      <c r="C10305">
        <v>848.13329114990484</v>
      </c>
      <c r="D10305">
        <v>-1.3951927172957124E-3</v>
      </c>
      <c r="E10305">
        <v>-1.3961669048799545E-3</v>
      </c>
    </row>
    <row r="10306" spans="1:5" x14ac:dyDescent="0.25">
      <c r="A10306" s="1">
        <v>46071</v>
      </c>
      <c r="B10306" t="s">
        <v>25</v>
      </c>
      <c r="C10306">
        <v>853.23419040333101</v>
      </c>
      <c r="D10306">
        <v>6.0142660436195428E-3</v>
      </c>
      <c r="E10306">
        <v>5.9962525348709406E-3</v>
      </c>
    </row>
    <row r="10307" spans="1:5" x14ac:dyDescent="0.25">
      <c r="A10307" s="1">
        <v>46072</v>
      </c>
      <c r="B10307" t="s">
        <v>25</v>
      </c>
      <c r="C10307">
        <v>854.72201537835645</v>
      </c>
      <c r="D10307">
        <v>1.7437474866333069E-3</v>
      </c>
      <c r="E10307">
        <v>1.7422289240549046E-3</v>
      </c>
    </row>
    <row r="10308" spans="1:5" x14ac:dyDescent="0.25">
      <c r="A10308" s="1">
        <v>46073</v>
      </c>
      <c r="B10308" t="s">
        <v>25</v>
      </c>
      <c r="C10308">
        <v>860.78084796303301</v>
      </c>
      <c r="D10308">
        <v>7.0886586231133641E-3</v>
      </c>
      <c r="E10308">
        <v>7.0636521877526408E-3</v>
      </c>
    </row>
    <row r="10309" spans="1:5" x14ac:dyDescent="0.25">
      <c r="A10309" s="1">
        <v>46076</v>
      </c>
      <c r="B10309" t="s">
        <v>25</v>
      </c>
      <c r="C10309">
        <v>843.7062839553837</v>
      </c>
      <c r="D10309">
        <v>-1.9836133724460581E-2</v>
      </c>
      <c r="E10309">
        <v>-2.0035510810390161E-2</v>
      </c>
    </row>
    <row r="10310" spans="1:5" x14ac:dyDescent="0.25">
      <c r="A10310" s="1">
        <v>46077</v>
      </c>
      <c r="B10310" t="s">
        <v>25</v>
      </c>
      <c r="C10310">
        <v>858.89217202538566</v>
      </c>
      <c r="D10310">
        <v>1.7999022122733299E-2</v>
      </c>
      <c r="E10310">
        <v>1.7838957541163644E-2</v>
      </c>
    </row>
    <row r="10311" spans="1:5" x14ac:dyDescent="0.25">
      <c r="A10311" s="1">
        <v>46078</v>
      </c>
      <c r="B10311" t="s">
        <v>25</v>
      </c>
      <c r="C10311">
        <v>871.30332930997247</v>
      </c>
      <c r="D10311">
        <v>1.4450192572275533E-2</v>
      </c>
      <c r="E10311">
        <v>1.4346783536146551E-2</v>
      </c>
    </row>
    <row r="10312" spans="1:5" x14ac:dyDescent="0.25">
      <c r="A10312" s="1">
        <v>46079</v>
      </c>
      <c r="B10312" t="s">
        <v>25</v>
      </c>
      <c r="C10312">
        <v>853.59867806453258</v>
      </c>
      <c r="D10312">
        <v>-2.0319733266095819E-2</v>
      </c>
      <c r="E10312">
        <v>-2.0529018986173216E-2</v>
      </c>
    </row>
    <row r="10313" spans="1:5" x14ac:dyDescent="0.25">
      <c r="A10313" s="1">
        <v>46080</v>
      </c>
      <c r="B10313" t="s">
        <v>25</v>
      </c>
      <c r="C10313">
        <v>853.10706610870693</v>
      </c>
      <c r="D10313">
        <v>-5.7592867521816249E-4</v>
      </c>
      <c r="E10313">
        <v>-5.7609458584248073E-4</v>
      </c>
    </row>
    <row r="10314" spans="1:5" x14ac:dyDescent="0.25">
      <c r="A10314" s="1">
        <v>46083</v>
      </c>
      <c r="B10314" t="s">
        <v>25</v>
      </c>
      <c r="C10314">
        <v>859.51847920316504</v>
      </c>
      <c r="D10314">
        <v>7.515367471638168E-3</v>
      </c>
      <c r="E10314">
        <v>7.4872677959603217E-3</v>
      </c>
    </row>
    <row r="10315" spans="1:5" x14ac:dyDescent="0.25">
      <c r="A10315" s="1">
        <v>46084</v>
      </c>
      <c r="B10315" t="s">
        <v>25</v>
      </c>
      <c r="C10315">
        <v>844.60973687330261</v>
      </c>
      <c r="D10315">
        <v>-1.7345458754631893E-2</v>
      </c>
      <c r="E10315">
        <v>-1.7497653719691971E-2</v>
      </c>
    </row>
    <row r="10316" spans="1:5" x14ac:dyDescent="0.25">
      <c r="A10316" s="1">
        <v>46085</v>
      </c>
      <c r="B10316" t="s">
        <v>25</v>
      </c>
      <c r="C10316">
        <v>865.41264475668868</v>
      </c>
      <c r="D10316">
        <v>2.4630201352398906E-2</v>
      </c>
      <c r="E10316">
        <v>2.4331768325518581E-2</v>
      </c>
    </row>
    <row r="10317" spans="1:5" x14ac:dyDescent="0.25">
      <c r="A10317" s="1">
        <v>46086</v>
      </c>
      <c r="B10317" t="s">
        <v>25</v>
      </c>
      <c r="C10317">
        <v>858.50152860861272</v>
      </c>
      <c r="D10317">
        <v>-7.9859200000700348E-3</v>
      </c>
      <c r="E10317">
        <v>-8.0179782496752148E-3</v>
      </c>
    </row>
    <row r="10318" spans="1:5" x14ac:dyDescent="0.25">
      <c r="A10318" s="1">
        <v>46087</v>
      </c>
      <c r="B10318" t="s">
        <v>25</v>
      </c>
      <c r="C10318">
        <v>853.38977285043802</v>
      </c>
      <c r="D10318">
        <v>-5.9542768275082647E-3</v>
      </c>
      <c r="E10318">
        <v>-5.9720742159955634E-3</v>
      </c>
    </row>
    <row r="10319" spans="1:5" x14ac:dyDescent="0.25">
      <c r="A10319" s="1">
        <v>46090</v>
      </c>
      <c r="B10319" t="s">
        <v>25</v>
      </c>
      <c r="C10319">
        <v>870.38610889704432</v>
      </c>
      <c r="D10319">
        <v>1.9916264041735854E-2</v>
      </c>
      <c r="E10319">
        <v>1.9720529849547006E-2</v>
      </c>
    </row>
    <row r="10320" spans="1:5" x14ac:dyDescent="0.25">
      <c r="A10320" s="1">
        <v>46091</v>
      </c>
      <c r="B10320" t="s">
        <v>25</v>
      </c>
      <c r="C10320">
        <v>857.79290887626121</v>
      </c>
      <c r="D10320">
        <v>-1.4468521374658927E-2</v>
      </c>
      <c r="E10320">
        <v>-1.4574211118321979E-2</v>
      </c>
    </row>
    <row r="10321" spans="1:5" x14ac:dyDescent="0.25">
      <c r="A10321" s="1">
        <v>46092</v>
      </c>
      <c r="B10321" t="s">
        <v>25</v>
      </c>
      <c r="C10321">
        <v>851.36688092451368</v>
      </c>
      <c r="D10321">
        <v>-7.4913512168873764E-3</v>
      </c>
      <c r="E10321">
        <v>-7.5195523196031682E-3</v>
      </c>
    </row>
    <row r="10322" spans="1:5" x14ac:dyDescent="0.25">
      <c r="A10322" s="1">
        <v>46093</v>
      </c>
      <c r="B10322" t="s">
        <v>25</v>
      </c>
      <c r="C10322">
        <v>835.79114787461003</v>
      </c>
      <c r="D10322">
        <v>-1.8294971767036206E-2</v>
      </c>
      <c r="E10322">
        <v>-1.8464394331856693E-2</v>
      </c>
    </row>
    <row r="10323" spans="1:5" x14ac:dyDescent="0.25">
      <c r="A10323" s="1">
        <v>46094</v>
      </c>
      <c r="B10323" t="s">
        <v>25</v>
      </c>
      <c r="C10323">
        <v>837.16803405455721</v>
      </c>
      <c r="D10323">
        <v>1.6474045979650853E-3</v>
      </c>
      <c r="E10323">
        <v>1.6460491154915672E-3</v>
      </c>
    </row>
    <row r="10324" spans="1:5" x14ac:dyDescent="0.25">
      <c r="A10324" s="1">
        <v>46097</v>
      </c>
      <c r="B10324" t="s">
        <v>25</v>
      </c>
      <c r="C10324">
        <v>854.96906001681054</v>
      </c>
      <c r="D10324">
        <v>2.1263384694754528E-2</v>
      </c>
      <c r="E10324">
        <v>2.1040473294444379E-2</v>
      </c>
    </row>
    <row r="10325" spans="1:5" x14ac:dyDescent="0.25">
      <c r="A10325" s="1">
        <v>46098</v>
      </c>
      <c r="B10325" t="s">
        <v>25</v>
      </c>
      <c r="C10325">
        <v>851.51010505644081</v>
      </c>
      <c r="D10325">
        <v>-4.0457077596488533E-3</v>
      </c>
      <c r="E10325">
        <v>-4.0539137755265364E-3</v>
      </c>
    </row>
    <row r="10326" spans="1:5" x14ac:dyDescent="0.25">
      <c r="A10326" s="1">
        <v>46099</v>
      </c>
      <c r="B10326" t="s">
        <v>25</v>
      </c>
      <c r="C10326">
        <v>834.84372282224649</v>
      </c>
      <c r="D10326">
        <v>-1.9572735702402033E-2</v>
      </c>
      <c r="E10326">
        <v>-1.9766818353777617E-2</v>
      </c>
    </row>
    <row r="10327" spans="1:5" x14ac:dyDescent="0.25">
      <c r="A10327" s="1">
        <v>46100</v>
      </c>
      <c r="B10327" t="s">
        <v>25</v>
      </c>
      <c r="C10327">
        <v>841.62871831841767</v>
      </c>
      <c r="D10327">
        <v>8.1272641941105839E-3</v>
      </c>
      <c r="E10327">
        <v>8.0944158406150747E-3</v>
      </c>
    </row>
    <row r="10328" spans="1:5" x14ac:dyDescent="0.25">
      <c r="A10328" s="1">
        <v>46101</v>
      </c>
      <c r="B10328" t="s">
        <v>25</v>
      </c>
      <c r="C10328">
        <v>820.05458347598324</v>
      </c>
      <c r="D10328">
        <v>-2.5633791210855739E-2</v>
      </c>
      <c r="E10328">
        <v>-2.5968061620913207E-2</v>
      </c>
    </row>
    <row r="10329" spans="1:5" x14ac:dyDescent="0.25">
      <c r="A10329" s="1">
        <v>46104</v>
      </c>
      <c r="B10329" t="s">
        <v>25</v>
      </c>
      <c r="C10329">
        <v>838.14377143664751</v>
      </c>
      <c r="D10329">
        <v>2.2058516987965904E-2</v>
      </c>
      <c r="E10329">
        <v>2.1818747469151339E-2</v>
      </c>
    </row>
    <row r="10330" spans="1:5" x14ac:dyDescent="0.25">
      <c r="A10330" s="1">
        <v>46105</v>
      </c>
      <c r="B10330" t="s">
        <v>25</v>
      </c>
      <c r="C10330">
        <v>832.61598021908867</v>
      </c>
      <c r="D10330">
        <v>-6.5952780488767182E-3</v>
      </c>
      <c r="E10330">
        <v>-6.6171229971284757E-3</v>
      </c>
    </row>
    <row r="10331" spans="1:5" x14ac:dyDescent="0.25">
      <c r="A10331" s="1">
        <v>46106</v>
      </c>
      <c r="B10331" t="s">
        <v>25</v>
      </c>
      <c r="C10331">
        <v>839.19248476502253</v>
      </c>
      <c r="D10331">
        <v>7.8986047615894339E-3</v>
      </c>
      <c r="E10331">
        <v>7.8675740753155945E-3</v>
      </c>
    </row>
    <row r="10332" spans="1:5" x14ac:dyDescent="0.25">
      <c r="A10332" s="1">
        <v>46107</v>
      </c>
      <c r="B10332" t="s">
        <v>25</v>
      </c>
      <c r="C10332">
        <v>825.53395691065816</v>
      </c>
      <c r="D10332">
        <v>-1.6275798582954248E-2</v>
      </c>
      <c r="E10332">
        <v>-1.6409704329294755E-2</v>
      </c>
    </row>
    <row r="10333" spans="1:5" x14ac:dyDescent="0.25">
      <c r="A10333" s="1">
        <v>46108</v>
      </c>
      <c r="B10333" t="s">
        <v>25</v>
      </c>
      <c r="C10333">
        <v>815.9284435800364</v>
      </c>
      <c r="D10333">
        <v>-1.1635515717085543E-2</v>
      </c>
      <c r="E10333">
        <v>-1.1703738047756602E-2</v>
      </c>
    </row>
    <row r="10334" spans="1:5" x14ac:dyDescent="0.25">
      <c r="A10334" s="1">
        <v>46111</v>
      </c>
      <c r="B10334" t="s">
        <v>25</v>
      </c>
      <c r="C10334">
        <v>814.00556245140615</v>
      </c>
      <c r="D10334">
        <v>-2.3566786324953348E-3</v>
      </c>
      <c r="E10334">
        <v>-2.3594599702558791E-3</v>
      </c>
    </row>
    <row r="10335" spans="1:5" x14ac:dyDescent="0.25">
      <c r="A10335" s="1">
        <v>46112</v>
      </c>
      <c r="B10335" t="s">
        <v>25</v>
      </c>
      <c r="C10335">
        <v>842.17747879010858</v>
      </c>
      <c r="D10335">
        <v>3.4608997331494473E-2</v>
      </c>
      <c r="E10335">
        <v>3.4023574984312591E-2</v>
      </c>
    </row>
    <row r="10336" spans="1:5" x14ac:dyDescent="0.25">
      <c r="A10336" s="1">
        <v>46113</v>
      </c>
      <c r="B10336" t="s">
        <v>25</v>
      </c>
      <c r="C10336">
        <v>843.38943819199631</v>
      </c>
      <c r="D10336">
        <v>1.439078380045089E-3</v>
      </c>
      <c r="E10336">
        <v>1.4380438991003122E-3</v>
      </c>
    </row>
    <row r="10337" spans="1:5" x14ac:dyDescent="0.25">
      <c r="A10337" s="1">
        <v>46114</v>
      </c>
      <c r="B10337" t="s">
        <v>25</v>
      </c>
      <c r="C10337">
        <v>843.93108733510599</v>
      </c>
      <c r="D10337">
        <v>6.4222898530807981E-4</v>
      </c>
      <c r="E10337">
        <v>6.4202284452829551E-4</v>
      </c>
    </row>
    <row r="10338" spans="1:5" x14ac:dyDescent="0.25">
      <c r="A10338" s="1">
        <v>46115</v>
      </c>
      <c r="B10338" t="s">
        <v>25</v>
      </c>
      <c r="C10338">
        <v>845.45737467433355</v>
      </c>
      <c r="D10338">
        <v>1.8085449891971361E-3</v>
      </c>
      <c r="E10338">
        <v>1.8069115408548379E-3</v>
      </c>
    </row>
    <row r="10339" spans="1:5" x14ac:dyDescent="0.25">
      <c r="A10339" s="1">
        <v>46118</v>
      </c>
      <c r="B10339" t="s">
        <v>25</v>
      </c>
      <c r="C10339">
        <v>853.75624958251137</v>
      </c>
      <c r="D10339">
        <v>9.8158406996857739E-3</v>
      </c>
      <c r="E10339">
        <v>9.7679782870442877E-3</v>
      </c>
    </row>
    <row r="10340" spans="1:5" x14ac:dyDescent="0.25">
      <c r="A10340" s="1">
        <v>46119</v>
      </c>
      <c r="B10340" t="s">
        <v>25</v>
      </c>
      <c r="C10340">
        <v>850.01051302684937</v>
      </c>
      <c r="D10340">
        <v>-4.3873606283920674E-3</v>
      </c>
      <c r="E10340">
        <v>-4.3970133386611989E-3</v>
      </c>
    </row>
    <row r="10341" spans="1:5" x14ac:dyDescent="0.25">
      <c r="A10341" s="1">
        <v>46120</v>
      </c>
      <c r="B10341" t="s">
        <v>25</v>
      </c>
      <c r="C10341">
        <v>855.50743414074532</v>
      </c>
      <c r="D10341">
        <v>6.4668860321759336E-3</v>
      </c>
      <c r="E10341">
        <v>6.4460654394252444E-3</v>
      </c>
    </row>
    <row r="10342" spans="1:5" x14ac:dyDescent="0.25">
      <c r="A10342" s="1">
        <v>46121</v>
      </c>
      <c r="B10342" t="s">
        <v>25</v>
      </c>
      <c r="C10342">
        <v>865.87222743496386</v>
      </c>
      <c r="D10342">
        <v>1.2115374899843712E-2</v>
      </c>
      <c r="E10342">
        <v>1.20425711850178E-2</v>
      </c>
    </row>
    <row r="10343" spans="1:5" x14ac:dyDescent="0.25">
      <c r="A10343" s="1">
        <v>46122</v>
      </c>
      <c r="B10343" t="s">
        <v>25</v>
      </c>
      <c r="C10343">
        <v>862.66990663963225</v>
      </c>
      <c r="D10343">
        <v>-3.6983756885448082E-3</v>
      </c>
      <c r="E10343">
        <v>-3.7052315889285026E-3</v>
      </c>
    </row>
    <row r="10344" spans="1:5" x14ac:dyDescent="0.25">
      <c r="A10344" s="1">
        <v>46125</v>
      </c>
      <c r="B10344" t="s">
        <v>25</v>
      </c>
      <c r="C10344">
        <v>878.52023699086567</v>
      </c>
      <c r="D10344">
        <v>1.8373575140664622E-2</v>
      </c>
      <c r="E10344">
        <v>1.8206820497735029E-2</v>
      </c>
    </row>
    <row r="10345" spans="1:5" x14ac:dyDescent="0.25">
      <c r="A10345" s="1">
        <v>46126</v>
      </c>
      <c r="B10345" t="s">
        <v>25</v>
      </c>
      <c r="C10345">
        <v>884.46759744462906</v>
      </c>
      <c r="D10345">
        <v>6.7697478138175615E-3</v>
      </c>
      <c r="E10345">
        <v>6.7469359668482628E-3</v>
      </c>
    </row>
    <row r="10346" spans="1:5" x14ac:dyDescent="0.25">
      <c r="A10346" s="1">
        <v>46127</v>
      </c>
      <c r="B10346" t="s">
        <v>25</v>
      </c>
      <c r="C10346">
        <v>893.07536528675701</v>
      </c>
      <c r="D10346">
        <v>9.7321460582582286E-3</v>
      </c>
      <c r="E10346">
        <v>9.6850937584029885E-3</v>
      </c>
    </row>
    <row r="10347" spans="1:5" x14ac:dyDescent="0.25">
      <c r="A10347" s="1">
        <v>46128</v>
      </c>
      <c r="B10347" t="s">
        <v>25</v>
      </c>
      <c r="C10347">
        <v>891.56191678090545</v>
      </c>
      <c r="D10347">
        <v>-1.6946481390913704E-3</v>
      </c>
      <c r="E10347">
        <v>-1.6960856795621175E-3</v>
      </c>
    </row>
    <row r="10348" spans="1:5" x14ac:dyDescent="0.25">
      <c r="A10348" s="1">
        <v>46129</v>
      </c>
      <c r="B10348" t="s">
        <v>25</v>
      </c>
      <c r="C10348">
        <v>905.34657456725836</v>
      </c>
      <c r="D10348">
        <v>1.5461245626242182E-2</v>
      </c>
      <c r="E10348">
        <v>1.5342938460493066E-2</v>
      </c>
    </row>
    <row r="10349" spans="1:5" x14ac:dyDescent="0.25">
      <c r="A10349" s="1">
        <v>46132</v>
      </c>
      <c r="B10349" t="s">
        <v>25</v>
      </c>
      <c r="C10349">
        <v>905.50816037840559</v>
      </c>
      <c r="D10349">
        <v>1.7847950794358525E-4</v>
      </c>
      <c r="E10349">
        <v>1.7846358237110473E-4</v>
      </c>
    </row>
    <row r="10350" spans="1:5" x14ac:dyDescent="0.25">
      <c r="A10350" s="1">
        <v>46133</v>
      </c>
      <c r="B10350" t="s">
        <v>25</v>
      </c>
      <c r="C10350">
        <v>897.13532028722693</v>
      </c>
      <c r="D10350">
        <v>-9.2465650311530645E-3</v>
      </c>
      <c r="E10350">
        <v>-9.2895798786455357E-3</v>
      </c>
    </row>
    <row r="10351" spans="1:5" x14ac:dyDescent="0.25">
      <c r="A10351" s="1">
        <v>46134</v>
      </c>
      <c r="B10351" t="s">
        <v>25</v>
      </c>
      <c r="C10351">
        <v>914.43926184569136</v>
      </c>
      <c r="D10351">
        <v>1.9287994984886314E-2</v>
      </c>
      <c r="E10351">
        <v>1.9104339417472856E-2</v>
      </c>
    </row>
    <row r="10352" spans="1:5" x14ac:dyDescent="0.25">
      <c r="A10352" s="1">
        <v>46135</v>
      </c>
      <c r="B10352" t="s">
        <v>25</v>
      </c>
      <c r="C10352">
        <v>909.05945402770885</v>
      </c>
      <c r="D10352">
        <v>-5.8831767646589928E-3</v>
      </c>
      <c r="E10352">
        <v>-5.9005508257093473E-3</v>
      </c>
    </row>
    <row r="10353" spans="1:5" x14ac:dyDescent="0.25">
      <c r="A10353" s="1">
        <v>46136</v>
      </c>
      <c r="B10353" t="s">
        <v>25</v>
      </c>
      <c r="C10353">
        <v>930.13596954071545</v>
      </c>
      <c r="D10353">
        <v>2.3184969277448619E-2</v>
      </c>
      <c r="E10353">
        <v>2.2920281258109163E-2</v>
      </c>
    </row>
    <row r="10354" spans="1:5" x14ac:dyDescent="0.25">
      <c r="A10354" s="1">
        <v>46139</v>
      </c>
      <c r="B10354" t="s">
        <v>25</v>
      </c>
      <c r="C10354">
        <v>928.81757656295667</v>
      </c>
      <c r="D10354">
        <v>-1.417419625659444E-3</v>
      </c>
      <c r="E10354">
        <v>-1.4184251151030066E-3</v>
      </c>
    </row>
    <row r="10355" spans="1:5" x14ac:dyDescent="0.25">
      <c r="A10355" s="1">
        <v>46140</v>
      </c>
      <c r="B10355" t="s">
        <v>25</v>
      </c>
      <c r="C10355">
        <v>913.41618170910078</v>
      </c>
      <c r="D10355">
        <v>-1.6581722011385636E-2</v>
      </c>
      <c r="E10355">
        <v>-1.6720737652097192E-2</v>
      </c>
    </row>
    <row r="10356" spans="1:5" x14ac:dyDescent="0.25">
      <c r="A10356" s="1">
        <v>46141</v>
      </c>
      <c r="B10356" t="s">
        <v>25</v>
      </c>
      <c r="C10356">
        <v>919.47158939391375</v>
      </c>
      <c r="D10356">
        <v>6.6294070611740974E-3</v>
      </c>
      <c r="E10356">
        <v>6.6075291805377141E-3</v>
      </c>
    </row>
    <row r="10357" spans="1:5" x14ac:dyDescent="0.25">
      <c r="A10357" s="1">
        <v>46142</v>
      </c>
      <c r="B10357" t="s">
        <v>25</v>
      </c>
      <c r="C10357">
        <v>935.34385734157695</v>
      </c>
      <c r="D10357">
        <v>1.7262379969919195E-2</v>
      </c>
      <c r="E10357">
        <v>1.7115077862392643E-2</v>
      </c>
    </row>
    <row r="10358" spans="1:5" x14ac:dyDescent="0.25">
      <c r="A10358" s="1">
        <v>46143</v>
      </c>
      <c r="B10358" t="s">
        <v>25</v>
      </c>
      <c r="C10358">
        <v>935.18803671428759</v>
      </c>
      <c r="D10358">
        <v>-1.6659181120004529E-4</v>
      </c>
      <c r="E10358">
        <v>-1.6660568915714881E-4</v>
      </c>
    </row>
    <row r="10359" spans="1:5" x14ac:dyDescent="0.25">
      <c r="A10359" s="1">
        <v>46146</v>
      </c>
      <c r="B10359" t="s">
        <v>25</v>
      </c>
      <c r="C10359">
        <v>931.85676741722273</v>
      </c>
      <c r="D10359">
        <v>-3.5621384858268712E-3</v>
      </c>
      <c r="E10359">
        <v>-3.5684980079468925E-3</v>
      </c>
    </row>
    <row r="10360" spans="1:5" x14ac:dyDescent="0.25">
      <c r="A10360" s="1">
        <v>46147</v>
      </c>
      <c r="B10360" t="s">
        <v>25</v>
      </c>
      <c r="C10360">
        <v>949.9315128398157</v>
      </c>
      <c r="D10360">
        <v>1.9396484582807405E-2</v>
      </c>
      <c r="E10360">
        <v>1.9210770401875611E-2</v>
      </c>
    </row>
    <row r="10361" spans="1:5" x14ac:dyDescent="0.25">
      <c r="A10361" s="1">
        <v>46148</v>
      </c>
      <c r="B10361" t="s">
        <v>25</v>
      </c>
      <c r="C10361">
        <v>964.7638450939412</v>
      </c>
      <c r="D10361">
        <v>1.5614106968390162E-2</v>
      </c>
      <c r="E10361">
        <v>1.5493461031939094E-2</v>
      </c>
    </row>
    <row r="10362" spans="1:5" x14ac:dyDescent="0.25">
      <c r="A10362" s="1">
        <v>46149</v>
      </c>
      <c r="B10362" t="s">
        <v>25</v>
      </c>
      <c r="C10362">
        <v>959.45761145815777</v>
      </c>
      <c r="D10362">
        <v>-5.5000336743202816E-3</v>
      </c>
      <c r="E10362">
        <v>-5.5152145486640604E-3</v>
      </c>
    </row>
    <row r="10363" spans="1:5" x14ac:dyDescent="0.25">
      <c r="A10363" s="1">
        <v>46150</v>
      </c>
      <c r="B10363" t="s">
        <v>25</v>
      </c>
      <c r="C10363">
        <v>985.55785225471482</v>
      </c>
      <c r="D10363">
        <v>2.7203120268013414E-2</v>
      </c>
      <c r="E10363">
        <v>2.6839691593040102E-2</v>
      </c>
    </row>
    <row r="10364" spans="1:5" x14ac:dyDescent="0.25">
      <c r="A10364" s="1">
        <v>46153</v>
      </c>
      <c r="B10364" t="s">
        <v>25</v>
      </c>
      <c r="C10364">
        <v>984.53357543979655</v>
      </c>
      <c r="D10364">
        <v>-1.0392863418163811E-3</v>
      </c>
      <c r="E10364">
        <v>-1.0398267743417331E-3</v>
      </c>
    </row>
    <row r="10365" spans="1:5" x14ac:dyDescent="0.25">
      <c r="A10365" s="1">
        <v>46154</v>
      </c>
      <c r="B10365" t="s">
        <v>25</v>
      </c>
      <c r="C10365">
        <v>974.94101912670885</v>
      </c>
      <c r="D10365">
        <v>-9.7432495471804215E-3</v>
      </c>
      <c r="E10365">
        <v>-9.7910255855782891E-3</v>
      </c>
    </row>
    <row r="10366" spans="1:5" x14ac:dyDescent="0.25">
      <c r="A10366" s="1">
        <v>46155</v>
      </c>
      <c r="B10366" t="s">
        <v>25</v>
      </c>
      <c r="C10366">
        <v>986.3843898948835</v>
      </c>
      <c r="D10366">
        <v>1.1737500570470294E-2</v>
      </c>
      <c r="E10366">
        <v>1.1669150430629613E-2</v>
      </c>
    </row>
    <row r="10367" spans="1:5" x14ac:dyDescent="0.25">
      <c r="A10367" s="1">
        <v>46156</v>
      </c>
      <c r="B10367" t="s">
        <v>25</v>
      </c>
      <c r="C10367">
        <v>991.04061136710516</v>
      </c>
      <c r="D10367">
        <v>4.720493876345655E-3</v>
      </c>
      <c r="E10367">
        <v>4.7093872838138299E-3</v>
      </c>
    </row>
    <row r="10368" spans="1:5" x14ac:dyDescent="0.25">
      <c r="A10368" s="1">
        <v>46157</v>
      </c>
      <c r="B10368" t="s">
        <v>25</v>
      </c>
      <c r="C10368">
        <v>981.59473467216594</v>
      </c>
      <c r="D10368">
        <v>-9.5312710564998682E-3</v>
      </c>
      <c r="E10368">
        <v>-9.5769843227229718E-3</v>
      </c>
    </row>
    <row r="10369" spans="1:5" x14ac:dyDescent="0.25">
      <c r="A10369" s="1">
        <v>46160</v>
      </c>
      <c r="B10369" t="s">
        <v>25</v>
      </c>
      <c r="C10369">
        <v>988.89933890658722</v>
      </c>
      <c r="D10369">
        <v>7.4415682729398469E-3</v>
      </c>
      <c r="E10369">
        <v>7.4140164053999088E-3</v>
      </c>
    </row>
    <row r="10370" spans="1:5" x14ac:dyDescent="0.25">
      <c r="A10370" s="1">
        <v>46161</v>
      </c>
      <c r="B10370" t="s">
        <v>25</v>
      </c>
      <c r="C10370">
        <v>976.95463824391481</v>
      </c>
      <c r="D10370">
        <v>-1.2078783140738625E-2</v>
      </c>
      <c r="E10370">
        <v>-1.2152324434664239E-2</v>
      </c>
    </row>
    <row r="10371" spans="1:5" x14ac:dyDescent="0.25">
      <c r="A10371" s="1">
        <v>46162</v>
      </c>
      <c r="B10371" t="s">
        <v>25</v>
      </c>
      <c r="C10371">
        <v>1002.4024990322068</v>
      </c>
      <c r="D10371">
        <v>2.6048149824064337E-2</v>
      </c>
      <c r="E10371">
        <v>2.5714675300500221E-2</v>
      </c>
    </row>
    <row r="10372" spans="1:5" x14ac:dyDescent="0.25">
      <c r="A10372" s="1">
        <v>46163</v>
      </c>
      <c r="B10372" t="s">
        <v>25</v>
      </c>
      <c r="C10372">
        <v>998.21667719564721</v>
      </c>
      <c r="D10372">
        <v>-4.1757895063120332E-3</v>
      </c>
      <c r="E10372">
        <v>-4.1845324629654936E-3</v>
      </c>
    </row>
    <row r="10373" spans="1:5" x14ac:dyDescent="0.25">
      <c r="A10373" s="1">
        <v>46164</v>
      </c>
      <c r="B10373" t="s">
        <v>25</v>
      </c>
      <c r="C10373">
        <v>1002.6891938936751</v>
      </c>
      <c r="D10373">
        <v>4.480506888136615E-3</v>
      </c>
      <c r="E10373">
        <v>4.4704992987301918E-3</v>
      </c>
    </row>
    <row r="10374" spans="1:5" x14ac:dyDescent="0.25">
      <c r="A10374" s="1">
        <v>46167</v>
      </c>
      <c r="B10374" t="s">
        <v>25</v>
      </c>
      <c r="C10374">
        <v>1001.4420600601443</v>
      </c>
      <c r="D10374">
        <v>-1.2437890436296506E-3</v>
      </c>
      <c r="E10374">
        <v>-1.2445631912062715E-3</v>
      </c>
    </row>
    <row r="10375" spans="1:5" x14ac:dyDescent="0.25">
      <c r="A10375" s="1">
        <v>46168</v>
      </c>
      <c r="B10375" t="s">
        <v>25</v>
      </c>
      <c r="C10375">
        <v>1017.3612024101749</v>
      </c>
      <c r="D10375">
        <v>1.589621904743499E-2</v>
      </c>
      <c r="E10375">
        <v>1.5771197332114888E-2</v>
      </c>
    </row>
    <row r="10376" spans="1:5" x14ac:dyDescent="0.25">
      <c r="A10376" s="1">
        <v>46169</v>
      </c>
      <c r="B10376" t="s">
        <v>25</v>
      </c>
      <c r="C10376">
        <v>1016.1341970763897</v>
      </c>
      <c r="D10376">
        <v>-1.2060665679783922E-3</v>
      </c>
      <c r="E10376">
        <v>-1.2067944515711596E-3</v>
      </c>
    </row>
    <row r="10377" spans="1:5" x14ac:dyDescent="0.25">
      <c r="A10377" s="1">
        <v>46170</v>
      </c>
      <c r="B10377" t="s">
        <v>25</v>
      </c>
      <c r="C10377">
        <v>1030.10193837923</v>
      </c>
      <c r="D10377">
        <v>1.3745961254948647E-2</v>
      </c>
      <c r="E10377">
        <v>1.3652342474024234E-2</v>
      </c>
    </row>
    <row r="10378" spans="1:5" x14ac:dyDescent="0.25">
      <c r="A10378" s="1">
        <v>46171</v>
      </c>
      <c r="B10378" t="s">
        <v>25</v>
      </c>
      <c r="C10378">
        <v>1029.4231781583512</v>
      </c>
      <c r="D10378">
        <v>-6.5892529233246844E-4</v>
      </c>
      <c r="E10378">
        <v>-6.5914247901467887E-4</v>
      </c>
    </row>
    <row r="10379" spans="1:5" x14ac:dyDescent="0.25">
      <c r="A10379" s="1">
        <v>46174</v>
      </c>
      <c r="B10379" t="s">
        <v>25</v>
      </c>
      <c r="C10379">
        <v>1033.249552208712</v>
      </c>
      <c r="D10379">
        <v>3.71700786571183E-3</v>
      </c>
      <c r="E10379">
        <v>3.7101168626378768E-3</v>
      </c>
    </row>
    <row r="10380" spans="1:5" x14ac:dyDescent="0.25">
      <c r="A10380" s="1">
        <v>46175</v>
      </c>
      <c r="B10380" t="s">
        <v>25</v>
      </c>
      <c r="C10380">
        <v>1040.3542615931292</v>
      </c>
      <c r="D10380">
        <v>6.8760827132514635E-3</v>
      </c>
      <c r="E10380">
        <v>6.8525502689471681E-3</v>
      </c>
    </row>
    <row r="10381" spans="1:5" x14ac:dyDescent="0.25">
      <c r="A10381" s="1">
        <v>46176</v>
      </c>
      <c r="B10381" t="s">
        <v>25</v>
      </c>
      <c r="C10381">
        <v>1036.21562262933</v>
      </c>
      <c r="D10381">
        <v>-3.978105455598846E-3</v>
      </c>
      <c r="E10381">
        <v>-3.9860391648515181E-3</v>
      </c>
    </row>
    <row r="10382" spans="1:5" x14ac:dyDescent="0.25">
      <c r="A10382" s="1">
        <v>46177</v>
      </c>
      <c r="B10382" t="s">
        <v>25</v>
      </c>
      <c r="C10382">
        <v>1036.9291055591457</v>
      </c>
      <c r="D10382">
        <v>6.8854677948704257E-4</v>
      </c>
      <c r="E10382">
        <v>6.8830983990968847E-4</v>
      </c>
    </row>
    <row r="10383" spans="1:5" x14ac:dyDescent="0.25">
      <c r="A10383" s="1">
        <v>46178</v>
      </c>
      <c r="B10383" t="s">
        <v>25</v>
      </c>
      <c r="C10383">
        <v>987.47939242220309</v>
      </c>
      <c r="D10383">
        <v>-4.7688615231103682E-2</v>
      </c>
      <c r="E10383">
        <v>-4.8863212830079314E-2</v>
      </c>
    </row>
    <row r="10384" spans="1:5" x14ac:dyDescent="0.25">
      <c r="A10384" s="1">
        <v>46181</v>
      </c>
      <c r="B10384" t="s">
        <v>25</v>
      </c>
      <c r="C10384">
        <v>1015.5236676089116</v>
      </c>
      <c r="D10384">
        <v>2.8399858672410794E-2</v>
      </c>
      <c r="E10384">
        <v>2.8004058984860962E-2</v>
      </c>
    </row>
    <row r="10385" spans="1:5" x14ac:dyDescent="0.25">
      <c r="A10385" s="1">
        <v>46182</v>
      </c>
      <c r="B10385" t="s">
        <v>25</v>
      </c>
      <c r="C10385">
        <v>1004.2655323799991</v>
      </c>
      <c r="D10385">
        <v>-1.1086039240641554E-2</v>
      </c>
      <c r="E10385">
        <v>-1.1147947342642399E-2</v>
      </c>
    </row>
    <row r="10386" spans="1:5" x14ac:dyDescent="0.25">
      <c r="A10386" s="1">
        <v>46183</v>
      </c>
      <c r="B10386" t="s">
        <v>25</v>
      </c>
      <c r="C10386">
        <v>986.6401203767382</v>
      </c>
      <c r="D10386">
        <v>-1.7550549565801155E-2</v>
      </c>
      <c r="E10386">
        <v>-1.7706386502061022E-2</v>
      </c>
    </row>
    <row r="10387" spans="1:5" x14ac:dyDescent="0.25">
      <c r="A10387" s="1">
        <v>46184</v>
      </c>
      <c r="B10387" t="s">
        <v>25</v>
      </c>
      <c r="C10387">
        <v>1024.1810993360414</v>
      </c>
      <c r="D10387">
        <v>3.8049313203448953E-2</v>
      </c>
      <c r="E10387">
        <v>3.7343291518362222E-2</v>
      </c>
    </row>
    <row r="10388" spans="1:5" x14ac:dyDescent="0.25">
      <c r="A10388" s="1">
        <v>46185</v>
      </c>
      <c r="B10388" t="s">
        <v>25</v>
      </c>
      <c r="C10388">
        <v>1022.358388106637</v>
      </c>
      <c r="D10388">
        <v>-1.7796766905637806E-3</v>
      </c>
      <c r="E10388">
        <v>-1.7812621965298371E-3</v>
      </c>
    </row>
    <row r="10389" spans="1:5" x14ac:dyDescent="0.25">
      <c r="A10389" s="1">
        <v>46188</v>
      </c>
      <c r="B10389" t="s">
        <v>25</v>
      </c>
      <c r="C10389">
        <v>1050.4063521567878</v>
      </c>
      <c r="D10389">
        <v>2.7434571258415863E-2</v>
      </c>
      <c r="E10389">
        <v>2.7064987753366552E-2</v>
      </c>
    </row>
    <row r="10390" spans="1:5" x14ac:dyDescent="0.25">
      <c r="A10390" s="1">
        <v>46189</v>
      </c>
      <c r="B10390" t="s">
        <v>25</v>
      </c>
      <c r="C10390">
        <v>1030.7629413434188</v>
      </c>
      <c r="D10390">
        <v>-1.8700773060859155E-2</v>
      </c>
      <c r="E10390">
        <v>-1.8877843562579853E-2</v>
      </c>
    </row>
    <row r="10391" spans="1:5" x14ac:dyDescent="0.25">
      <c r="A10391" s="1">
        <v>46190</v>
      </c>
      <c r="B10391" t="s">
        <v>25</v>
      </c>
      <c r="C10391">
        <v>1021.4660957054584</v>
      </c>
      <c r="D10391">
        <v>-9.0193828911268037E-3</v>
      </c>
      <c r="E10391">
        <v>-9.0603037648468391E-3</v>
      </c>
    </row>
    <row r="10392" spans="1:5" x14ac:dyDescent="0.25">
      <c r="A10392" s="1">
        <v>46191</v>
      </c>
      <c r="B10392" t="s">
        <v>25</v>
      </c>
      <c r="C10392">
        <v>1054.0814612957329</v>
      </c>
      <c r="D10392">
        <v>3.1929954138858907E-2</v>
      </c>
      <c r="E10392">
        <v>3.1430790859379297E-2</v>
      </c>
    </row>
    <row r="10393" spans="1:5" x14ac:dyDescent="0.25">
      <c r="A10393" s="1">
        <v>46192</v>
      </c>
      <c r="B10393" t="s">
        <v>25</v>
      </c>
      <c r="C10393">
        <v>1054.8930028622126</v>
      </c>
      <c r="D10393">
        <v>7.6990403140397845E-4</v>
      </c>
      <c r="E10393">
        <v>7.6960780732818169E-4</v>
      </c>
    </row>
    <row r="10394" spans="1:5" x14ac:dyDescent="0.25">
      <c r="A10394" s="1">
        <v>46195</v>
      </c>
      <c r="B10394" t="s">
        <v>25</v>
      </c>
      <c r="C10394">
        <v>1053.7778186828073</v>
      </c>
      <c r="D10394">
        <v>-1.0571538311274775E-3</v>
      </c>
      <c r="E10394">
        <v>-1.0577130123672757E-3</v>
      </c>
    </row>
    <row r="10395" spans="1:5" x14ac:dyDescent="0.25">
      <c r="A10395" s="1">
        <v>46196</v>
      </c>
      <c r="B10395" t="s">
        <v>25</v>
      </c>
      <c r="C10395">
        <v>1020.2840134437574</v>
      </c>
      <c r="D10395">
        <v>-3.178450394876986E-2</v>
      </c>
      <c r="E10395">
        <v>-3.2300596594055743E-2</v>
      </c>
    </row>
    <row r="10396" spans="1:5" x14ac:dyDescent="0.25">
      <c r="A10396" s="1">
        <v>46197</v>
      </c>
      <c r="B10396" t="s">
        <v>25</v>
      </c>
      <c r="C10396">
        <v>1027.5607343329903</v>
      </c>
      <c r="D10396">
        <v>7.132054205839955E-3</v>
      </c>
      <c r="E10396">
        <v>7.1067413908939949E-3</v>
      </c>
    </row>
    <row r="10397" spans="1:5" x14ac:dyDescent="0.25">
      <c r="A10397" s="1">
        <v>46198</v>
      </c>
      <c r="B10397" t="s">
        <v>25</v>
      </c>
      <c r="C10397">
        <v>1038.2316436007386</v>
      </c>
      <c r="D10397">
        <v>1.0384699328429559E-2</v>
      </c>
      <c r="E10397">
        <v>1.033114875701243E-2</v>
      </c>
    </row>
    <row r="10398" spans="1:5" x14ac:dyDescent="0.25">
      <c r="A10398" s="1">
        <v>46199</v>
      </c>
      <c r="B10398" t="s">
        <v>25</v>
      </c>
      <c r="C10398">
        <v>1023.8676120414748</v>
      </c>
      <c r="D10398">
        <v>-1.383509320660592E-2</v>
      </c>
      <c r="E10398">
        <v>-1.3931690094771824E-2</v>
      </c>
    </row>
    <row r="10399" spans="1:5" x14ac:dyDescent="0.25">
      <c r="A10399" s="1">
        <v>46202</v>
      </c>
      <c r="B10399" t="s">
        <v>25</v>
      </c>
      <c r="C10399">
        <v>1049.9667274239109</v>
      </c>
      <c r="D10399">
        <v>2.5490712935432702E-2</v>
      </c>
      <c r="E10399">
        <v>2.51712423561198E-2</v>
      </c>
    </row>
    <row r="10400" spans="1:5" x14ac:dyDescent="0.25">
      <c r="A10400" s="1">
        <v>46203</v>
      </c>
      <c r="B10400" t="s">
        <v>25</v>
      </c>
      <c r="C10400">
        <v>1069.9759426082019</v>
      </c>
      <c r="D10400">
        <v>1.9056999295000043E-2</v>
      </c>
      <c r="E10400">
        <v>1.8877689177672075E-2</v>
      </c>
    </row>
    <row r="10401" spans="1:5" x14ac:dyDescent="0.25">
      <c r="A10401" s="1">
        <v>45476</v>
      </c>
      <c r="B10401" t="s">
        <v>26</v>
      </c>
      <c r="C10401">
        <v>51.45245361328125</v>
      </c>
      <c r="D10401">
        <v>7.3616099682216607E-4</v>
      </c>
      <c r="E10401">
        <v>7.3589016322548109E-4</v>
      </c>
    </row>
    <row r="10402" spans="1:5" x14ac:dyDescent="0.25">
      <c r="A10402" s="1">
        <v>45477</v>
      </c>
      <c r="B10402" t="s">
        <v>26</v>
      </c>
      <c r="C10402">
        <v>51.329433441162109</v>
      </c>
      <c r="D10402">
        <v>-2.3909486036131078E-3</v>
      </c>
      <c r="E10402">
        <v>-2.3938114854716416E-3</v>
      </c>
    </row>
    <row r="10403" spans="1:5" x14ac:dyDescent="0.25">
      <c r="A10403" s="1">
        <v>45478</v>
      </c>
      <c r="B10403" t="s">
        <v>26</v>
      </c>
      <c r="C10403">
        <v>51.291580200195313</v>
      </c>
      <c r="D10403">
        <v>-7.3745682406933799E-4</v>
      </c>
      <c r="E10403">
        <v>-7.3772887911381017E-4</v>
      </c>
    </row>
    <row r="10404" spans="1:5" x14ac:dyDescent="0.25">
      <c r="A10404" s="1">
        <v>45481</v>
      </c>
      <c r="B10404" t="s">
        <v>26</v>
      </c>
      <c r="C10404">
        <v>51.509239196777344</v>
      </c>
      <c r="D10404">
        <v>4.243561920543204E-3</v>
      </c>
      <c r="E10404">
        <v>4.2345834032902641E-3</v>
      </c>
    </row>
    <row r="10405" spans="1:5" x14ac:dyDescent="0.25">
      <c r="A10405" s="1">
        <v>45482</v>
      </c>
      <c r="B10405" t="s">
        <v>26</v>
      </c>
      <c r="C10405">
        <v>51.670112609863281</v>
      </c>
      <c r="D10405">
        <v>3.1231952867982749E-3</v>
      </c>
      <c r="E10405">
        <v>3.1183282435830492E-3</v>
      </c>
    </row>
    <row r="10406" spans="1:5" x14ac:dyDescent="0.25">
      <c r="A10406" s="1">
        <v>45483</v>
      </c>
      <c r="B10406" t="s">
        <v>26</v>
      </c>
      <c r="C10406">
        <v>51.670112609863281</v>
      </c>
      <c r="D10406">
        <v>0</v>
      </c>
      <c r="E10406">
        <v>0</v>
      </c>
    </row>
    <row r="10407" spans="1:5" x14ac:dyDescent="0.25">
      <c r="A10407" s="1">
        <v>45484</v>
      </c>
      <c r="B10407" t="s">
        <v>26</v>
      </c>
      <c r="C10407">
        <v>51.991867065429688</v>
      </c>
      <c r="D10407">
        <v>6.2270902716203835E-3</v>
      </c>
      <c r="E10407">
        <v>6.2077820595241081E-3</v>
      </c>
    </row>
    <row r="10408" spans="1:5" x14ac:dyDescent="0.25">
      <c r="A10408" s="1">
        <v>45485</v>
      </c>
      <c r="B10408" t="s">
        <v>26</v>
      </c>
      <c r="C10408">
        <v>51.348358154296875</v>
      </c>
      <c r="D10408">
        <v>-1.2377107179532221E-2</v>
      </c>
      <c r="E10408">
        <v>-1.2454341524132901E-2</v>
      </c>
    </row>
    <row r="10409" spans="1:5" x14ac:dyDescent="0.25">
      <c r="A10409" s="1">
        <v>45488</v>
      </c>
      <c r="B10409" t="s">
        <v>26</v>
      </c>
      <c r="C10409">
        <v>51.783676147460938</v>
      </c>
      <c r="D10409">
        <v>8.4777392853725431E-3</v>
      </c>
      <c r="E10409">
        <v>8.4420050751809837E-3</v>
      </c>
    </row>
    <row r="10410" spans="1:5" x14ac:dyDescent="0.25">
      <c r="A10410" s="1">
        <v>45489</v>
      </c>
      <c r="B10410" t="s">
        <v>26</v>
      </c>
      <c r="C10410">
        <v>52.02972412109375</v>
      </c>
      <c r="D10410">
        <v>4.7514582188441512E-3</v>
      </c>
      <c r="E10410">
        <v>4.7402056711704299E-3</v>
      </c>
    </row>
    <row r="10411" spans="1:5" x14ac:dyDescent="0.25">
      <c r="A10411" s="1">
        <v>45490</v>
      </c>
      <c r="B10411" t="s">
        <v>26</v>
      </c>
      <c r="C10411">
        <v>52.001335144042969</v>
      </c>
      <c r="D10411">
        <v>-5.4562997460272378E-4</v>
      </c>
      <c r="E10411">
        <v>-5.4577888480636036E-4</v>
      </c>
    </row>
    <row r="10412" spans="1:5" x14ac:dyDescent="0.25">
      <c r="A10412" s="1">
        <v>45491</v>
      </c>
      <c r="B10412" t="s">
        <v>26</v>
      </c>
      <c r="C10412">
        <v>51.367286682128906</v>
      </c>
      <c r="D10412">
        <v>-1.219292658847615E-2</v>
      </c>
      <c r="E10412">
        <v>-1.2267870128296913E-2</v>
      </c>
    </row>
    <row r="10413" spans="1:5" x14ac:dyDescent="0.25">
      <c r="A10413" s="1">
        <v>45492</v>
      </c>
      <c r="B10413" t="s">
        <v>26</v>
      </c>
      <c r="C10413">
        <v>51.064456939697266</v>
      </c>
      <c r="D10413">
        <v>-5.8953813212991868E-3</v>
      </c>
      <c r="E10413">
        <v>-5.9128276841950884E-3</v>
      </c>
    </row>
    <row r="10414" spans="1:5" x14ac:dyDescent="0.25">
      <c r="A10414" s="1">
        <v>45495</v>
      </c>
      <c r="B10414" t="s">
        <v>26</v>
      </c>
      <c r="C10414">
        <v>51.007678985595703</v>
      </c>
      <c r="D10414">
        <v>-1.1118879452416408E-3</v>
      </c>
      <c r="E10414">
        <v>-1.1125065512325701E-3</v>
      </c>
    </row>
    <row r="10415" spans="1:5" x14ac:dyDescent="0.25">
      <c r="A10415" s="1">
        <v>45496</v>
      </c>
      <c r="B10415" t="s">
        <v>26</v>
      </c>
      <c r="C10415">
        <v>51.764751434326172</v>
      </c>
      <c r="D10415">
        <v>1.4842323034229166E-2</v>
      </c>
      <c r="E10415">
        <v>1.4733253661886037E-2</v>
      </c>
    </row>
    <row r="10416" spans="1:5" x14ac:dyDescent="0.25">
      <c r="A10416" s="1">
        <v>45497</v>
      </c>
      <c r="B10416" t="s">
        <v>26</v>
      </c>
      <c r="C10416">
        <v>51.755283355712891</v>
      </c>
      <c r="D10416">
        <v>-1.82905903166386E-4</v>
      </c>
      <c r="E10416">
        <v>-1.829226324910518E-4</v>
      </c>
    </row>
    <row r="10417" spans="1:5" x14ac:dyDescent="0.25">
      <c r="A10417" s="1">
        <v>45498</v>
      </c>
      <c r="B10417" t="s">
        <v>26</v>
      </c>
      <c r="C10417">
        <v>51.073925018310547</v>
      </c>
      <c r="D10417">
        <v>-1.3165000618765466E-2</v>
      </c>
      <c r="E10417">
        <v>-1.325242740296095E-2</v>
      </c>
    </row>
    <row r="10418" spans="1:5" x14ac:dyDescent="0.25">
      <c r="A10418" s="1">
        <v>45499</v>
      </c>
      <c r="B10418" t="s">
        <v>26</v>
      </c>
      <c r="C10418">
        <v>50.752166748046875</v>
      </c>
      <c r="D10418">
        <v>-6.2998539890622984E-3</v>
      </c>
      <c r="E10418">
        <v>-6.3197818081916464E-3</v>
      </c>
    </row>
    <row r="10419" spans="1:5" x14ac:dyDescent="0.25">
      <c r="A10419" s="1">
        <v>45502</v>
      </c>
      <c r="B10419" t="s">
        <v>26</v>
      </c>
      <c r="C10419">
        <v>51.424068450927734</v>
      </c>
      <c r="D10419">
        <v>1.3238877193488818E-2</v>
      </c>
      <c r="E10419">
        <v>1.3152009109492192E-2</v>
      </c>
    </row>
    <row r="10420" spans="1:5" x14ac:dyDescent="0.25">
      <c r="A10420" s="1">
        <v>45503</v>
      </c>
      <c r="B10420" t="s">
        <v>26</v>
      </c>
      <c r="C10420">
        <v>51.083385467529297</v>
      </c>
      <c r="D10420">
        <v>-6.6249714124338999E-3</v>
      </c>
      <c r="E10420">
        <v>-6.6470139435721781E-3</v>
      </c>
    </row>
    <row r="10421" spans="1:5" x14ac:dyDescent="0.25">
      <c r="A10421" s="1">
        <v>45504</v>
      </c>
      <c r="B10421" t="s">
        <v>26</v>
      </c>
      <c r="C10421">
        <v>51.802604675292969</v>
      </c>
      <c r="D10421">
        <v>1.4079317593796548E-2</v>
      </c>
      <c r="E10421">
        <v>1.3981124588862134E-2</v>
      </c>
    </row>
    <row r="10422" spans="1:5" x14ac:dyDescent="0.25">
      <c r="A10422" s="1">
        <v>45505</v>
      </c>
      <c r="B10422" t="s">
        <v>26</v>
      </c>
      <c r="C10422">
        <v>52.342018127441406</v>
      </c>
      <c r="D10422">
        <v>1.0412863513901804E-2</v>
      </c>
      <c r="E10422">
        <v>1.0359023083458525E-2</v>
      </c>
    </row>
    <row r="10423" spans="1:5" x14ac:dyDescent="0.25">
      <c r="A10423" s="1">
        <v>45506</v>
      </c>
      <c r="B10423" t="s">
        <v>26</v>
      </c>
      <c r="C10423">
        <v>51.272651672363281</v>
      </c>
      <c r="D10423">
        <v>-2.0430363469640223E-2</v>
      </c>
      <c r="E10423">
        <v>-2.0641950168129801E-2</v>
      </c>
    </row>
    <row r="10424" spans="1:5" x14ac:dyDescent="0.25">
      <c r="A10424" s="1">
        <v>45509</v>
      </c>
      <c r="B10424" t="s">
        <v>26</v>
      </c>
      <c r="C10424">
        <v>49.834217071533203</v>
      </c>
      <c r="D10424">
        <v>-2.8054616913940844E-2</v>
      </c>
      <c r="E10424">
        <v>-2.8455666341108569E-2</v>
      </c>
    </row>
    <row r="10425" spans="1:5" x14ac:dyDescent="0.25">
      <c r="A10425" s="1">
        <v>45510</v>
      </c>
      <c r="B10425" t="s">
        <v>26</v>
      </c>
      <c r="C10425">
        <v>50.089729309082031</v>
      </c>
      <c r="D10425">
        <v>5.127244944614251E-3</v>
      </c>
      <c r="E10425">
        <v>5.114145381619137E-3</v>
      </c>
    </row>
    <row r="10426" spans="1:5" x14ac:dyDescent="0.25">
      <c r="A10426" s="1">
        <v>45511</v>
      </c>
      <c r="B10426" t="s">
        <v>26</v>
      </c>
      <c r="C10426">
        <v>50.08026123046875</v>
      </c>
      <c r="D10426">
        <v>-1.8902235535867007E-4</v>
      </c>
      <c r="E10426">
        <v>-1.8904022233562359E-4</v>
      </c>
    </row>
    <row r="10427" spans="1:5" x14ac:dyDescent="0.25">
      <c r="A10427" s="1">
        <v>45512</v>
      </c>
      <c r="B10427" t="s">
        <v>26</v>
      </c>
      <c r="C10427">
        <v>49.370510101318359</v>
      </c>
      <c r="D10427">
        <v>-1.417227290177514E-2</v>
      </c>
      <c r="E10427">
        <v>-1.427365861195609E-2</v>
      </c>
    </row>
    <row r="10428" spans="1:5" x14ac:dyDescent="0.25">
      <c r="A10428" s="1">
        <v>45513</v>
      </c>
      <c r="B10428" t="s">
        <v>26</v>
      </c>
      <c r="C10428">
        <v>50.222217559814453</v>
      </c>
      <c r="D10428">
        <v>1.7251340056001263E-2</v>
      </c>
      <c r="E10428">
        <v>1.7104225230818452E-2</v>
      </c>
    </row>
    <row r="10429" spans="1:5" x14ac:dyDescent="0.25">
      <c r="A10429" s="1">
        <v>45516</v>
      </c>
      <c r="B10429" t="s">
        <v>26</v>
      </c>
      <c r="C10429">
        <v>50.714313507080078</v>
      </c>
      <c r="D10429">
        <v>9.798371541032358E-3</v>
      </c>
      <c r="E10429">
        <v>9.7506787864288028E-3</v>
      </c>
    </row>
    <row r="10430" spans="1:5" x14ac:dyDescent="0.25">
      <c r="A10430" s="1">
        <v>45517</v>
      </c>
      <c r="B10430" t="s">
        <v>26</v>
      </c>
      <c r="C10430">
        <v>50.752166748046875</v>
      </c>
      <c r="D10430">
        <v>7.4640152550831118E-4</v>
      </c>
      <c r="E10430">
        <v>7.4612310642267689E-4</v>
      </c>
    </row>
    <row r="10431" spans="1:5" x14ac:dyDescent="0.25">
      <c r="A10431" s="1">
        <v>45518</v>
      </c>
      <c r="B10431" t="s">
        <v>26</v>
      </c>
      <c r="C10431">
        <v>51.178020477294922</v>
      </c>
      <c r="D10431">
        <v>8.3908482442167642E-3</v>
      </c>
      <c r="E10431">
        <v>8.3558407690414675E-3</v>
      </c>
    </row>
    <row r="10432" spans="1:5" x14ac:dyDescent="0.25">
      <c r="A10432" s="1">
        <v>45519</v>
      </c>
      <c r="B10432" t="s">
        <v>26</v>
      </c>
      <c r="C10432">
        <v>51.594409942626953</v>
      </c>
      <c r="D10432">
        <v>8.1360994709978041E-3</v>
      </c>
      <c r="E10432">
        <v>8.1031798513554344E-3</v>
      </c>
    </row>
    <row r="10433" spans="1:5" x14ac:dyDescent="0.25">
      <c r="A10433" s="1">
        <v>45520</v>
      </c>
      <c r="B10433" t="s">
        <v>26</v>
      </c>
      <c r="C10433">
        <v>52.360942840576172</v>
      </c>
      <c r="D10433">
        <v>1.4856898233773785E-2</v>
      </c>
      <c r="E10433">
        <v>1.4747615592355483E-2</v>
      </c>
    </row>
    <row r="10434" spans="1:5" x14ac:dyDescent="0.25">
      <c r="A10434" s="1">
        <v>45523</v>
      </c>
      <c r="B10434" t="s">
        <v>26</v>
      </c>
      <c r="C10434">
        <v>51.8404541015625</v>
      </c>
      <c r="D10434">
        <v>-9.9404004354621822E-3</v>
      </c>
      <c r="E10434">
        <v>-9.9901360852026246E-3</v>
      </c>
    </row>
    <row r="10435" spans="1:5" x14ac:dyDescent="0.25">
      <c r="A10435" s="1">
        <v>45524</v>
      </c>
      <c r="B10435" t="s">
        <v>26</v>
      </c>
      <c r="C10435">
        <v>51.991867065429688</v>
      </c>
      <c r="D10435">
        <v>2.9207491811422681E-3</v>
      </c>
      <c r="E10435">
        <v>2.9164920805203609E-3</v>
      </c>
    </row>
    <row r="10436" spans="1:5" x14ac:dyDescent="0.25">
      <c r="A10436" s="1">
        <v>45525</v>
      </c>
      <c r="B10436" t="s">
        <v>26</v>
      </c>
      <c r="C10436">
        <v>51.963481903076172</v>
      </c>
      <c r="D10436">
        <v>-5.4595389540046391E-4</v>
      </c>
      <c r="E10436">
        <v>-5.4610298249400447E-4</v>
      </c>
    </row>
    <row r="10437" spans="1:5" x14ac:dyDescent="0.25">
      <c r="A10437" s="1">
        <v>45526</v>
      </c>
      <c r="B10437" t="s">
        <v>26</v>
      </c>
      <c r="C10437">
        <v>52.22845458984375</v>
      </c>
      <c r="D10437">
        <v>5.0992096192055136E-3</v>
      </c>
      <c r="E10437">
        <v>5.0862526779419902E-3</v>
      </c>
    </row>
    <row r="10438" spans="1:5" x14ac:dyDescent="0.25">
      <c r="A10438" s="1">
        <v>45527</v>
      </c>
      <c r="B10438" t="s">
        <v>26</v>
      </c>
      <c r="C10438">
        <v>52.200065612792969</v>
      </c>
      <c r="D10438">
        <v>-5.4355384002313656E-4</v>
      </c>
      <c r="E10438">
        <v>-5.4370161896460554E-4</v>
      </c>
    </row>
    <row r="10439" spans="1:5" x14ac:dyDescent="0.25">
      <c r="A10439" s="1">
        <v>45530</v>
      </c>
      <c r="B10439" t="s">
        <v>26</v>
      </c>
      <c r="C10439">
        <v>51.972942352294922</v>
      </c>
      <c r="D10439">
        <v>-4.3510148470461418E-3</v>
      </c>
      <c r="E10439">
        <v>-4.3605080588905009E-3</v>
      </c>
    </row>
    <row r="10440" spans="1:5" x14ac:dyDescent="0.25">
      <c r="A10440" s="1">
        <v>45531</v>
      </c>
      <c r="B10440" t="s">
        <v>26</v>
      </c>
      <c r="C10440">
        <v>51.726898193359375</v>
      </c>
      <c r="D10440">
        <v>-4.7340817702363758E-3</v>
      </c>
      <c r="E10440">
        <v>-4.7453230273921693E-3</v>
      </c>
    </row>
    <row r="10441" spans="1:5" x14ac:dyDescent="0.25">
      <c r="A10441" s="1">
        <v>45532</v>
      </c>
      <c r="B10441" t="s">
        <v>26</v>
      </c>
      <c r="C10441">
        <v>51.859378814697266</v>
      </c>
      <c r="D10441">
        <v>2.5611553362945294E-3</v>
      </c>
      <c r="E10441">
        <v>2.5578811672117554E-3</v>
      </c>
    </row>
    <row r="10442" spans="1:5" x14ac:dyDescent="0.25">
      <c r="A10442" s="1">
        <v>45533</v>
      </c>
      <c r="B10442" t="s">
        <v>26</v>
      </c>
      <c r="C10442">
        <v>51.338893890380859</v>
      </c>
      <c r="D10442">
        <v>-1.0036466618240647E-2</v>
      </c>
      <c r="E10442">
        <v>-1.0087171499845378E-2</v>
      </c>
    </row>
    <row r="10443" spans="1:5" x14ac:dyDescent="0.25">
      <c r="A10443" s="1">
        <v>45534</v>
      </c>
      <c r="B10443" t="s">
        <v>26</v>
      </c>
      <c r="C10443">
        <v>51.613334655761719</v>
      </c>
      <c r="D10443">
        <v>5.3456696197398124E-3</v>
      </c>
      <c r="E10443">
        <v>5.3314322442300421E-3</v>
      </c>
    </row>
    <row r="10444" spans="1:5" x14ac:dyDescent="0.25">
      <c r="A10444" s="1">
        <v>45537</v>
      </c>
      <c r="B10444" t="s">
        <v>26</v>
      </c>
      <c r="C10444">
        <v>52.001335144042969</v>
      </c>
      <c r="D10444">
        <v>7.5174466224483538E-3</v>
      </c>
      <c r="E10444">
        <v>7.4893314356148663E-3</v>
      </c>
    </row>
    <row r="10445" spans="1:5" x14ac:dyDescent="0.25">
      <c r="A10445" s="1">
        <v>45538</v>
      </c>
      <c r="B10445" t="s">
        <v>26</v>
      </c>
      <c r="C10445">
        <v>52.266307830810547</v>
      </c>
      <c r="D10445">
        <v>5.0954977604633633E-3</v>
      </c>
      <c r="E10445">
        <v>5.0825596439005331E-3</v>
      </c>
    </row>
    <row r="10446" spans="1:5" x14ac:dyDescent="0.25">
      <c r="A10446" s="1">
        <v>45539</v>
      </c>
      <c r="B10446" t="s">
        <v>26</v>
      </c>
      <c r="C10446">
        <v>51.083385467529297</v>
      </c>
      <c r="D10446">
        <v>-2.2632598558720574E-2</v>
      </c>
      <c r="E10446">
        <v>-2.2892647023462862E-2</v>
      </c>
    </row>
    <row r="10447" spans="1:5" x14ac:dyDescent="0.25">
      <c r="A10447" s="1">
        <v>45540</v>
      </c>
      <c r="B10447" t="s">
        <v>26</v>
      </c>
      <c r="C10447">
        <v>51.007678985595703</v>
      </c>
      <c r="D10447">
        <v>-1.4820177096859233E-3</v>
      </c>
      <c r="E10447">
        <v>-1.4831169841622363E-3</v>
      </c>
    </row>
    <row r="10448" spans="1:5" x14ac:dyDescent="0.25">
      <c r="A10448" s="1">
        <v>45541</v>
      </c>
      <c r="B10448" t="s">
        <v>26</v>
      </c>
      <c r="C10448">
        <v>50.666996002197266</v>
      </c>
      <c r="D10448">
        <v>-6.6790528440755503E-3</v>
      </c>
      <c r="E10448">
        <v>-6.7014575346553782E-3</v>
      </c>
    </row>
    <row r="10449" spans="1:5" x14ac:dyDescent="0.25">
      <c r="A10449" s="1">
        <v>45544</v>
      </c>
      <c r="B10449" t="s">
        <v>26</v>
      </c>
      <c r="C10449">
        <v>50.638607025146484</v>
      </c>
      <c r="D10449">
        <v>-5.6030511557370044E-4</v>
      </c>
      <c r="E10449">
        <v>-5.6046214514402339E-4</v>
      </c>
    </row>
    <row r="10450" spans="1:5" x14ac:dyDescent="0.25">
      <c r="A10450" s="1">
        <v>45545</v>
      </c>
      <c r="B10450" t="s">
        <v>26</v>
      </c>
      <c r="C10450">
        <v>50.676460266113281</v>
      </c>
      <c r="D10450">
        <v>7.4751742179635094E-4</v>
      </c>
      <c r="E10450">
        <v>7.4723816980356076E-4</v>
      </c>
    </row>
    <row r="10451" spans="1:5" x14ac:dyDescent="0.25">
      <c r="A10451" s="1">
        <v>45546</v>
      </c>
      <c r="B10451" t="s">
        <v>26</v>
      </c>
      <c r="C10451">
        <v>50.875190734863281</v>
      </c>
      <c r="D10451">
        <v>3.9215538675436701E-3</v>
      </c>
      <c r="E10451">
        <v>3.9138846188847987E-3</v>
      </c>
    </row>
    <row r="10452" spans="1:5" x14ac:dyDescent="0.25">
      <c r="A10452" s="1">
        <v>45547</v>
      </c>
      <c r="B10452" t="s">
        <v>26</v>
      </c>
      <c r="C10452">
        <v>51.471382141113281</v>
      </c>
      <c r="D10452">
        <v>1.1718706065537043E-2</v>
      </c>
      <c r="E10452">
        <v>1.1650573794404769E-2</v>
      </c>
    </row>
    <row r="10453" spans="1:5" x14ac:dyDescent="0.25">
      <c r="A10453" s="1">
        <v>45548</v>
      </c>
      <c r="B10453" t="s">
        <v>26</v>
      </c>
      <c r="C10453">
        <v>51.622795104980469</v>
      </c>
      <c r="D10453">
        <v>2.9416922097036391E-3</v>
      </c>
      <c r="E10453">
        <v>2.9373738998614823E-3</v>
      </c>
    </row>
    <row r="10454" spans="1:5" x14ac:dyDescent="0.25">
      <c r="A10454" s="1">
        <v>45551</v>
      </c>
      <c r="B10454" t="s">
        <v>26</v>
      </c>
      <c r="C10454">
        <v>51.764751434326172</v>
      </c>
      <c r="D10454">
        <v>2.7498768529874429E-3</v>
      </c>
      <c r="E10454">
        <v>2.7461028587306394E-3</v>
      </c>
    </row>
    <row r="10455" spans="1:5" x14ac:dyDescent="0.25">
      <c r="A10455" s="1">
        <v>45552</v>
      </c>
      <c r="B10455" t="s">
        <v>26</v>
      </c>
      <c r="C10455">
        <v>51.660652160644531</v>
      </c>
      <c r="D10455">
        <v>-2.011006926474157E-3</v>
      </c>
      <c r="E10455">
        <v>-2.0130317159358165E-3</v>
      </c>
    </row>
    <row r="10456" spans="1:5" x14ac:dyDescent="0.25">
      <c r="A10456" s="1">
        <v>45553</v>
      </c>
      <c r="B10456" t="s">
        <v>26</v>
      </c>
      <c r="C10456">
        <v>51.499771118164063</v>
      </c>
      <c r="D10456">
        <v>-3.1141891507716624E-3</v>
      </c>
      <c r="E10456">
        <v>-3.1190483286935864E-3</v>
      </c>
    </row>
    <row r="10457" spans="1:5" x14ac:dyDescent="0.25">
      <c r="A10457" s="1">
        <v>45554</v>
      </c>
      <c r="B10457" t="s">
        <v>26</v>
      </c>
      <c r="C10457">
        <v>51.433528900146484</v>
      </c>
      <c r="D10457">
        <v>-1.2862623770810711E-3</v>
      </c>
      <c r="E10457">
        <v>-1.287090322578667E-3</v>
      </c>
    </row>
    <row r="10458" spans="1:5" x14ac:dyDescent="0.25">
      <c r="A10458" s="1">
        <v>45555</v>
      </c>
      <c r="B10458" t="s">
        <v>26</v>
      </c>
      <c r="C10458">
        <v>51.670112609863281</v>
      </c>
      <c r="D10458">
        <v>4.5997954014802556E-3</v>
      </c>
      <c r="E10458">
        <v>4.5892486721105128E-3</v>
      </c>
    </row>
    <row r="10459" spans="1:5" x14ac:dyDescent="0.25">
      <c r="A10459" s="1">
        <v>45558</v>
      </c>
      <c r="B10459" t="s">
        <v>26</v>
      </c>
      <c r="C10459">
        <v>51.405139923095703</v>
      </c>
      <c r="D10459">
        <v>-5.1281615886588083E-3</v>
      </c>
      <c r="E10459">
        <v>-5.1413557364426571E-3</v>
      </c>
    </row>
    <row r="10460" spans="1:5" x14ac:dyDescent="0.25">
      <c r="A10460" s="1">
        <v>45559</v>
      </c>
      <c r="B10460" t="s">
        <v>26</v>
      </c>
      <c r="C10460">
        <v>51.263187408447266</v>
      </c>
      <c r="D10460">
        <v>-2.7614459344105224E-3</v>
      </c>
      <c r="E10460">
        <v>-2.7652657600167507E-3</v>
      </c>
    </row>
    <row r="10461" spans="1:5" x14ac:dyDescent="0.25">
      <c r="A10461" s="1">
        <v>45560</v>
      </c>
      <c r="B10461" t="s">
        <v>26</v>
      </c>
      <c r="C10461">
        <v>50.979286193847656</v>
      </c>
      <c r="D10461">
        <v>-5.5381108540438762E-3</v>
      </c>
      <c r="E10461">
        <v>-5.5535030453725282E-3</v>
      </c>
    </row>
    <row r="10462" spans="1:5" x14ac:dyDescent="0.25">
      <c r="A10462" s="1">
        <v>45561</v>
      </c>
      <c r="B10462" t="s">
        <v>26</v>
      </c>
      <c r="C10462">
        <v>51.651191711425781</v>
      </c>
      <c r="D10462">
        <v>1.3179971077335484E-2</v>
      </c>
      <c r="E10462">
        <v>1.3093870964734812E-2</v>
      </c>
    </row>
    <row r="10463" spans="1:5" x14ac:dyDescent="0.25">
      <c r="A10463" s="1">
        <v>45562</v>
      </c>
      <c r="B10463" t="s">
        <v>26</v>
      </c>
      <c r="C10463">
        <v>51.528167724609375</v>
      </c>
      <c r="D10463">
        <v>-2.3818228145391362E-3</v>
      </c>
      <c r="E10463">
        <v>-2.3846638666507806E-3</v>
      </c>
    </row>
    <row r="10464" spans="1:5" x14ac:dyDescent="0.25">
      <c r="A10464" s="1">
        <v>45565</v>
      </c>
      <c r="B10464" t="s">
        <v>26</v>
      </c>
      <c r="C10464">
        <v>51.026603698730469</v>
      </c>
      <c r="D10464">
        <v>-9.733783443639954E-3</v>
      </c>
      <c r="E10464">
        <v>-9.7814663896505245E-3</v>
      </c>
    </row>
    <row r="10465" spans="1:5" x14ac:dyDescent="0.25">
      <c r="A10465" s="1">
        <v>45566</v>
      </c>
      <c r="B10465" t="s">
        <v>26</v>
      </c>
      <c r="C10465">
        <v>51.045528411865234</v>
      </c>
      <c r="D10465">
        <v>3.7087934063761985E-4</v>
      </c>
      <c r="E10465">
        <v>3.7081058189523665E-4</v>
      </c>
    </row>
    <row r="10466" spans="1:5" x14ac:dyDescent="0.25">
      <c r="A10466" s="1">
        <v>45567</v>
      </c>
      <c r="B10466" t="s">
        <v>26</v>
      </c>
      <c r="C10466">
        <v>50.837337493896484</v>
      </c>
      <c r="D10466">
        <v>-4.078533897992842E-3</v>
      </c>
      <c r="E10466">
        <v>-4.0868738014814467E-3</v>
      </c>
    </row>
    <row r="10467" spans="1:5" x14ac:dyDescent="0.25">
      <c r="A10467" s="1">
        <v>45568</v>
      </c>
      <c r="B10467" t="s">
        <v>26</v>
      </c>
      <c r="C10467">
        <v>50.950897216796875</v>
      </c>
      <c r="D10467">
        <v>2.2337858058365523E-3</v>
      </c>
      <c r="E10467">
        <v>2.2312946154906992E-3</v>
      </c>
    </row>
    <row r="10468" spans="1:5" x14ac:dyDescent="0.25">
      <c r="A10468" s="1">
        <v>45569</v>
      </c>
      <c r="B10468" t="s">
        <v>26</v>
      </c>
      <c r="C10468">
        <v>51.168552398681641</v>
      </c>
      <c r="D10468">
        <v>4.2718616113597285E-3</v>
      </c>
      <c r="E10468">
        <v>4.2627631130269543E-3</v>
      </c>
    </row>
    <row r="10469" spans="1:5" x14ac:dyDescent="0.25">
      <c r="A10469" s="1">
        <v>45572</v>
      </c>
      <c r="B10469" t="s">
        <v>26</v>
      </c>
      <c r="C10469">
        <v>51.622795104980469</v>
      </c>
      <c r="D10469">
        <v>8.877380441791205E-3</v>
      </c>
      <c r="E10469">
        <v>8.8382081608336278E-3</v>
      </c>
    </row>
    <row r="10470" spans="1:5" x14ac:dyDescent="0.25">
      <c r="A10470" s="1">
        <v>45573</v>
      </c>
      <c r="B10470" t="s">
        <v>26</v>
      </c>
      <c r="C10470">
        <v>51.764751434326172</v>
      </c>
      <c r="D10470">
        <v>2.7498768529874429E-3</v>
      </c>
      <c r="E10470">
        <v>2.7461028587306394E-3</v>
      </c>
    </row>
    <row r="10471" spans="1:5" x14ac:dyDescent="0.25">
      <c r="A10471" s="1">
        <v>45574</v>
      </c>
      <c r="B10471" t="s">
        <v>26</v>
      </c>
      <c r="C10471">
        <v>52.133823394775391</v>
      </c>
      <c r="D10471">
        <v>7.1297929618663325E-3</v>
      </c>
      <c r="E10471">
        <v>7.1044961575080744E-3</v>
      </c>
    </row>
    <row r="10472" spans="1:5" x14ac:dyDescent="0.25">
      <c r="A10472" s="1">
        <v>45575</v>
      </c>
      <c r="B10472" t="s">
        <v>26</v>
      </c>
      <c r="C10472">
        <v>52.559673309326172</v>
      </c>
      <c r="D10472">
        <v>8.168399837588991E-3</v>
      </c>
      <c r="E10472">
        <v>8.1352190265941201E-3</v>
      </c>
    </row>
    <row r="10473" spans="1:5" x14ac:dyDescent="0.25">
      <c r="A10473" s="1">
        <v>45576</v>
      </c>
      <c r="B10473" t="s">
        <v>26</v>
      </c>
      <c r="C10473">
        <v>52.483966827392578</v>
      </c>
      <c r="D10473">
        <v>-1.440391029221999E-3</v>
      </c>
      <c r="E10473">
        <v>-1.4414293895969529E-3</v>
      </c>
    </row>
    <row r="10474" spans="1:5" x14ac:dyDescent="0.25">
      <c r="A10474" s="1">
        <v>45579</v>
      </c>
      <c r="B10474" t="s">
        <v>26</v>
      </c>
      <c r="C10474">
        <v>52.758403778076172</v>
      </c>
      <c r="D10474">
        <v>5.228967383241967E-3</v>
      </c>
      <c r="E10474">
        <v>5.2153438041581367E-3</v>
      </c>
    </row>
    <row r="10475" spans="1:5" x14ac:dyDescent="0.25">
      <c r="A10475" s="1">
        <v>45580</v>
      </c>
      <c r="B10475" t="s">
        <v>26</v>
      </c>
      <c r="C10475">
        <v>53.572257995605469</v>
      </c>
      <c r="D10475">
        <v>1.5426058395411335E-2</v>
      </c>
      <c r="E10475">
        <v>1.530828638426541E-2</v>
      </c>
    </row>
    <row r="10476" spans="1:5" x14ac:dyDescent="0.25">
      <c r="A10476" s="1">
        <v>45581</v>
      </c>
      <c r="B10476" t="s">
        <v>26</v>
      </c>
      <c r="C10476">
        <v>52.881427764892578</v>
      </c>
      <c r="D10476">
        <v>-1.2895297987431498E-2</v>
      </c>
      <c r="E10476">
        <v>-1.2979164108421792E-2</v>
      </c>
    </row>
    <row r="10477" spans="1:5" x14ac:dyDescent="0.25">
      <c r="A10477" s="1">
        <v>45582</v>
      </c>
      <c r="B10477" t="s">
        <v>26</v>
      </c>
      <c r="C10477">
        <v>52.777332305908203</v>
      </c>
      <c r="D10477">
        <v>-1.9684691466194115E-3</v>
      </c>
      <c r="E10477">
        <v>-1.970409128290778E-3</v>
      </c>
    </row>
    <row r="10478" spans="1:5" x14ac:dyDescent="0.25">
      <c r="A10478" s="1">
        <v>45583</v>
      </c>
      <c r="B10478" t="s">
        <v>26</v>
      </c>
      <c r="C10478">
        <v>52.748943328857422</v>
      </c>
      <c r="D10478">
        <v>-5.3790094744143868E-4</v>
      </c>
      <c r="E10478">
        <v>-5.3804566805529838E-4</v>
      </c>
    </row>
    <row r="10479" spans="1:5" x14ac:dyDescent="0.25">
      <c r="A10479" s="1">
        <v>45586</v>
      </c>
      <c r="B10479" t="s">
        <v>26</v>
      </c>
      <c r="C10479">
        <v>53.080158233642578</v>
      </c>
      <c r="D10479">
        <v>6.2790813215012342E-3</v>
      </c>
      <c r="E10479">
        <v>6.2594500251942561E-3</v>
      </c>
    </row>
    <row r="10480" spans="1:5" x14ac:dyDescent="0.25">
      <c r="A10480" s="1">
        <v>45587</v>
      </c>
      <c r="B10480" t="s">
        <v>26</v>
      </c>
      <c r="C10480">
        <v>52.985530853271484</v>
      </c>
      <c r="D10480">
        <v>-1.7827260415195223E-3</v>
      </c>
      <c r="E10480">
        <v>-1.7843169886855418E-3</v>
      </c>
    </row>
    <row r="10481" spans="1:5" x14ac:dyDescent="0.25">
      <c r="A10481" s="1">
        <v>45588</v>
      </c>
      <c r="B10481" t="s">
        <v>26</v>
      </c>
      <c r="C10481">
        <v>52.928745269775391</v>
      </c>
      <c r="D10481">
        <v>-1.0717186858680838E-3</v>
      </c>
      <c r="E10481">
        <v>-1.0722933869875483E-3</v>
      </c>
    </row>
    <row r="10482" spans="1:5" x14ac:dyDescent="0.25">
      <c r="A10482" s="1">
        <v>45589</v>
      </c>
      <c r="B10482" t="s">
        <v>26</v>
      </c>
      <c r="C10482">
        <v>52.796257019042969</v>
      </c>
      <c r="D10482">
        <v>-2.5031436142521901E-3</v>
      </c>
      <c r="E10482">
        <v>-2.5062817160691466E-3</v>
      </c>
    </row>
    <row r="10483" spans="1:5" x14ac:dyDescent="0.25">
      <c r="A10483" s="1">
        <v>45590</v>
      </c>
      <c r="B10483" t="s">
        <v>26</v>
      </c>
      <c r="C10483">
        <v>52.824649810791016</v>
      </c>
      <c r="D10483">
        <v>5.3778039109486642E-4</v>
      </c>
      <c r="E10483">
        <v>5.3763583904286086E-4</v>
      </c>
    </row>
    <row r="10484" spans="1:5" x14ac:dyDescent="0.25">
      <c r="A10484" s="1">
        <v>45593</v>
      </c>
      <c r="B10484" t="s">
        <v>26</v>
      </c>
      <c r="C10484">
        <v>53.534400939941406</v>
      </c>
      <c r="D10484">
        <v>1.3435983611677527E-2</v>
      </c>
      <c r="E10484">
        <v>1.3346521236347964E-2</v>
      </c>
    </row>
    <row r="10485" spans="1:5" x14ac:dyDescent="0.25">
      <c r="A10485" s="1">
        <v>45594</v>
      </c>
      <c r="B10485" t="s">
        <v>26</v>
      </c>
      <c r="C10485">
        <v>53.562789916992188</v>
      </c>
      <c r="D10485">
        <v>5.3029410159322055E-4</v>
      </c>
      <c r="E10485">
        <v>5.3015354536469232E-4</v>
      </c>
    </row>
    <row r="10486" spans="1:5" x14ac:dyDescent="0.25">
      <c r="A10486" s="1">
        <v>45595</v>
      </c>
      <c r="B10486" t="s">
        <v>26</v>
      </c>
      <c r="C10486">
        <v>53.979183197021484</v>
      </c>
      <c r="D10486">
        <v>7.7739281444189068E-3</v>
      </c>
      <c r="E10486">
        <v>7.7438668606820962E-3</v>
      </c>
    </row>
    <row r="10487" spans="1:5" x14ac:dyDescent="0.25">
      <c r="A10487" s="1">
        <v>45596</v>
      </c>
      <c r="B10487" t="s">
        <v>26</v>
      </c>
      <c r="C10487">
        <v>52.957134246826172</v>
      </c>
      <c r="D10487">
        <v>-1.8934131449616087E-2</v>
      </c>
      <c r="E10487">
        <v>-1.9115677378920445E-2</v>
      </c>
    </row>
    <row r="10488" spans="1:5" x14ac:dyDescent="0.25">
      <c r="A10488" s="1">
        <v>45597</v>
      </c>
      <c r="B10488" t="s">
        <v>26</v>
      </c>
      <c r="C10488">
        <v>52.162212371826172</v>
      </c>
      <c r="D10488">
        <v>-1.5010666387175964E-2</v>
      </c>
      <c r="E10488">
        <v>-1.5124466688148243E-2</v>
      </c>
    </row>
    <row r="10489" spans="1:5" x14ac:dyDescent="0.25">
      <c r="A10489" s="1">
        <v>45600</v>
      </c>
      <c r="B10489" t="s">
        <v>26</v>
      </c>
      <c r="C10489">
        <v>52.389331817626953</v>
      </c>
      <c r="D10489">
        <v>4.3540991739732249E-3</v>
      </c>
      <c r="E10489">
        <v>4.3446475098882732E-3</v>
      </c>
    </row>
    <row r="10490" spans="1:5" x14ac:dyDescent="0.25">
      <c r="A10490" s="1">
        <v>45601</v>
      </c>
      <c r="B10490" t="s">
        <v>26</v>
      </c>
      <c r="C10490">
        <v>52.105430603027344</v>
      </c>
      <c r="D10490">
        <v>-5.4190653850654247E-3</v>
      </c>
      <c r="E10490">
        <v>-5.4338017823343555E-3</v>
      </c>
    </row>
    <row r="10491" spans="1:5" x14ac:dyDescent="0.25">
      <c r="A10491" s="1">
        <v>45602</v>
      </c>
      <c r="B10491" t="s">
        <v>26</v>
      </c>
      <c r="C10491">
        <v>54.793037414550781</v>
      </c>
      <c r="D10491">
        <v>5.1580166988722365E-2</v>
      </c>
      <c r="E10491">
        <v>5.0293953852379766E-2</v>
      </c>
    </row>
    <row r="10492" spans="1:5" x14ac:dyDescent="0.25">
      <c r="A10492" s="1">
        <v>45603</v>
      </c>
      <c r="B10492" t="s">
        <v>26</v>
      </c>
      <c r="C10492">
        <v>53.099086761474609</v>
      </c>
      <c r="D10492">
        <v>-3.0915436212454406E-2</v>
      </c>
      <c r="E10492">
        <v>-3.1403401768505861E-2</v>
      </c>
    </row>
    <row r="10493" spans="1:5" x14ac:dyDescent="0.25">
      <c r="A10493" s="1">
        <v>45604</v>
      </c>
      <c r="B10493" t="s">
        <v>26</v>
      </c>
      <c r="C10493">
        <v>53.468158721923828</v>
      </c>
      <c r="D10493">
        <v>6.9506272698647287E-3</v>
      </c>
      <c r="E10493">
        <v>6.9265830109678933E-3</v>
      </c>
    </row>
    <row r="10494" spans="1:5" x14ac:dyDescent="0.25">
      <c r="A10494" s="1">
        <v>45607</v>
      </c>
      <c r="B10494" t="s">
        <v>26</v>
      </c>
      <c r="C10494">
        <v>53.903472900390625</v>
      </c>
      <c r="D10494">
        <v>8.141559179749791E-3</v>
      </c>
      <c r="E10494">
        <v>8.1085954832041274E-3</v>
      </c>
    </row>
    <row r="10495" spans="1:5" x14ac:dyDescent="0.25">
      <c r="A10495" s="1">
        <v>45608</v>
      </c>
      <c r="B10495" t="s">
        <v>26</v>
      </c>
      <c r="C10495">
        <v>53.922405242919922</v>
      </c>
      <c r="D10495">
        <v>3.5122676723031709E-4</v>
      </c>
      <c r="E10495">
        <v>3.5116510154797718E-4</v>
      </c>
    </row>
    <row r="10496" spans="1:5" x14ac:dyDescent="0.25">
      <c r="A10496" s="1">
        <v>45609</v>
      </c>
      <c r="B10496" t="s">
        <v>26</v>
      </c>
      <c r="C10496">
        <v>53.894012451171875</v>
      </c>
      <c r="D10496">
        <v>-5.2654905915527905E-4</v>
      </c>
      <c r="E10496">
        <v>-5.2668773479294868E-4</v>
      </c>
    </row>
    <row r="10497" spans="1:5" x14ac:dyDescent="0.25">
      <c r="A10497" s="1">
        <v>45610</v>
      </c>
      <c r="B10497" t="s">
        <v>26</v>
      </c>
      <c r="C10497">
        <v>54.3861083984375</v>
      </c>
      <c r="D10497">
        <v>9.1308092473438851E-3</v>
      </c>
      <c r="E10497">
        <v>9.089375433771224E-3</v>
      </c>
    </row>
    <row r="10498" spans="1:5" x14ac:dyDescent="0.25">
      <c r="A10498" s="1">
        <v>45611</v>
      </c>
      <c r="B10498" t="s">
        <v>26</v>
      </c>
      <c r="C10498">
        <v>54.111671447753906</v>
      </c>
      <c r="D10498">
        <v>-5.0460854575775649E-3</v>
      </c>
      <c r="E10498">
        <v>-5.0588599390031528E-3</v>
      </c>
    </row>
    <row r="10499" spans="1:5" x14ac:dyDescent="0.25">
      <c r="A10499" s="1">
        <v>45614</v>
      </c>
      <c r="B10499" t="s">
        <v>26</v>
      </c>
      <c r="C10499">
        <v>53.411376953125</v>
      </c>
      <c r="D10499">
        <v>-1.2941653360404093E-2</v>
      </c>
      <c r="E10499">
        <v>-1.3026126159517584E-2</v>
      </c>
    </row>
    <row r="10500" spans="1:5" x14ac:dyDescent="0.25">
      <c r="A10500" s="1">
        <v>45615</v>
      </c>
      <c r="B10500" t="s">
        <v>26</v>
      </c>
      <c r="C10500">
        <v>53.089622497558594</v>
      </c>
      <c r="D10500">
        <v>-6.0240808966371961E-3</v>
      </c>
      <c r="E10500">
        <v>-6.0422988731856208E-3</v>
      </c>
    </row>
    <row r="10501" spans="1:5" x14ac:dyDescent="0.25">
      <c r="A10501" s="1">
        <v>45616</v>
      </c>
      <c r="B10501" t="s">
        <v>26</v>
      </c>
      <c r="C10501">
        <v>53.070701599121094</v>
      </c>
      <c r="D10501">
        <v>-3.5639542244569888E-4</v>
      </c>
      <c r="E10501">
        <v>-3.5645894638781212E-4</v>
      </c>
    </row>
    <row r="10502" spans="1:5" x14ac:dyDescent="0.25">
      <c r="A10502" s="1">
        <v>45617</v>
      </c>
      <c r="B10502" t="s">
        <v>26</v>
      </c>
      <c r="C10502">
        <v>52.928745269775391</v>
      </c>
      <c r="D10502">
        <v>-2.6748530746398824E-3</v>
      </c>
      <c r="E10502">
        <v>-2.6784368863317217E-3</v>
      </c>
    </row>
    <row r="10503" spans="1:5" x14ac:dyDescent="0.25">
      <c r="A10503" s="1">
        <v>45618</v>
      </c>
      <c r="B10503" t="s">
        <v>26</v>
      </c>
      <c r="C10503">
        <v>53.439769744873047</v>
      </c>
      <c r="D10503">
        <v>9.6549516239803346E-3</v>
      </c>
      <c r="E10503">
        <v>9.6086404281780953E-3</v>
      </c>
    </row>
    <row r="10504" spans="1:5" x14ac:dyDescent="0.25">
      <c r="A10504" s="1">
        <v>45621</v>
      </c>
      <c r="B10504" t="s">
        <v>26</v>
      </c>
      <c r="C10504">
        <v>53.666889190673828</v>
      </c>
      <c r="D10504">
        <v>4.2500079413716474E-3</v>
      </c>
      <c r="E10504">
        <v>4.2410021650181482E-3</v>
      </c>
    </row>
    <row r="10505" spans="1:5" x14ac:dyDescent="0.25">
      <c r="A10505" s="1">
        <v>45622</v>
      </c>
      <c r="B10505" t="s">
        <v>26</v>
      </c>
      <c r="C10505">
        <v>53.912940979003906</v>
      </c>
      <c r="D10505">
        <v>4.5847969211683104E-3</v>
      </c>
      <c r="E10505">
        <v>4.5743187544020703E-3</v>
      </c>
    </row>
    <row r="10506" spans="1:5" x14ac:dyDescent="0.25">
      <c r="A10506" s="1">
        <v>45623</v>
      </c>
      <c r="B10506" t="s">
        <v>26</v>
      </c>
      <c r="C10506">
        <v>54.263084411621094</v>
      </c>
      <c r="D10506">
        <v>6.4946082750994005E-3</v>
      </c>
      <c r="E10506">
        <v>6.4736091783428734E-3</v>
      </c>
    </row>
    <row r="10507" spans="1:5" x14ac:dyDescent="0.25">
      <c r="A10507" s="1">
        <v>45624</v>
      </c>
      <c r="B10507" t="s">
        <v>26</v>
      </c>
      <c r="C10507">
        <v>54.253620147705078</v>
      </c>
      <c r="D10507">
        <v>-1.7441441117171941E-4</v>
      </c>
      <c r="E10507">
        <v>-1.7442962313394761E-4</v>
      </c>
    </row>
    <row r="10508" spans="1:5" x14ac:dyDescent="0.25">
      <c r="A10508" s="1">
        <v>45625</v>
      </c>
      <c r="B10508" t="s">
        <v>26</v>
      </c>
      <c r="C10508">
        <v>54.111671447753906</v>
      </c>
      <c r="D10508">
        <v>-2.6163913037455799E-3</v>
      </c>
      <c r="E10508">
        <v>-2.6198200373844446E-3</v>
      </c>
    </row>
    <row r="10509" spans="1:5" x14ac:dyDescent="0.25">
      <c r="A10509" s="1">
        <v>45628</v>
      </c>
      <c r="B10509" t="s">
        <v>26</v>
      </c>
      <c r="C10509">
        <v>54.319866180419922</v>
      </c>
      <c r="D10509">
        <v>3.8475014187471235E-3</v>
      </c>
      <c r="E10509">
        <v>3.8401187157445426E-3</v>
      </c>
    </row>
    <row r="10510" spans="1:5" x14ac:dyDescent="0.25">
      <c r="A10510" s="1">
        <v>45629</v>
      </c>
      <c r="B10510" t="s">
        <v>26</v>
      </c>
      <c r="C10510">
        <v>55.020153045654297</v>
      </c>
      <c r="D10510">
        <v>1.289191072209972E-2</v>
      </c>
      <c r="E10510">
        <v>1.2809517423516029E-2</v>
      </c>
    </row>
    <row r="10511" spans="1:5" x14ac:dyDescent="0.25">
      <c r="A10511" s="1">
        <v>45630</v>
      </c>
      <c r="B10511" t="s">
        <v>26</v>
      </c>
      <c r="C10511">
        <v>55.332450866699219</v>
      </c>
      <c r="D10511">
        <v>5.6760623836467072E-3</v>
      </c>
      <c r="E10511">
        <v>5.6600142397615957E-3</v>
      </c>
    </row>
    <row r="10512" spans="1:5" x14ac:dyDescent="0.25">
      <c r="A10512" s="1">
        <v>45631</v>
      </c>
      <c r="B10512" t="s">
        <v>26</v>
      </c>
      <c r="C10512">
        <v>55.635276794433594</v>
      </c>
      <c r="D10512">
        <v>5.4728450121233063E-3</v>
      </c>
      <c r="E10512">
        <v>5.4579234135003277E-3</v>
      </c>
    </row>
    <row r="10513" spans="1:5" x14ac:dyDescent="0.25">
      <c r="A10513" s="1">
        <v>45632</v>
      </c>
      <c r="B10513" t="s">
        <v>26</v>
      </c>
      <c r="C10513">
        <v>55.427078247070313</v>
      </c>
      <c r="D10513">
        <v>-3.7422038562431315E-3</v>
      </c>
      <c r="E10513">
        <v>-3.7492234189893383E-3</v>
      </c>
    </row>
    <row r="10514" spans="1:5" x14ac:dyDescent="0.25">
      <c r="A10514" s="1">
        <v>45635</v>
      </c>
      <c r="B10514" t="s">
        <v>26</v>
      </c>
      <c r="C10514">
        <v>55.909713745117188</v>
      </c>
      <c r="D10514">
        <v>8.7075760316193129E-3</v>
      </c>
      <c r="E10514">
        <v>8.6698837390758246E-3</v>
      </c>
    </row>
    <row r="10515" spans="1:5" x14ac:dyDescent="0.25">
      <c r="A10515" s="1">
        <v>45636</v>
      </c>
      <c r="B10515" t="s">
        <v>26</v>
      </c>
      <c r="C10515">
        <v>55.682594299316406</v>
      </c>
      <c r="D10515">
        <v>-4.0622537764399835E-3</v>
      </c>
      <c r="E10515">
        <v>-4.0705271425886093E-3</v>
      </c>
    </row>
    <row r="10516" spans="1:5" x14ac:dyDescent="0.25">
      <c r="A10516" s="1">
        <v>45637</v>
      </c>
      <c r="B10516" t="s">
        <v>26</v>
      </c>
      <c r="C10516">
        <v>55.748836517333984</v>
      </c>
      <c r="D10516">
        <v>1.1896395785997438E-3</v>
      </c>
      <c r="E10516">
        <v>1.1889325181454352E-3</v>
      </c>
    </row>
    <row r="10517" spans="1:5" x14ac:dyDescent="0.25">
      <c r="A10517" s="1">
        <v>45638</v>
      </c>
      <c r="B10517" t="s">
        <v>26</v>
      </c>
      <c r="C10517">
        <v>55.644737243652344</v>
      </c>
      <c r="D10517">
        <v>-1.8672905155477926E-3</v>
      </c>
      <c r="E10517">
        <v>-1.8690360757997241E-3</v>
      </c>
    </row>
    <row r="10518" spans="1:5" x14ac:dyDescent="0.25">
      <c r="A10518" s="1">
        <v>45639</v>
      </c>
      <c r="B10518" t="s">
        <v>26</v>
      </c>
      <c r="C10518">
        <v>55.710979461669922</v>
      </c>
      <c r="D10518">
        <v>1.1904489319003453E-3</v>
      </c>
      <c r="E10518">
        <v>1.1897409094246388E-3</v>
      </c>
    </row>
    <row r="10519" spans="1:5" x14ac:dyDescent="0.25">
      <c r="A10519" s="1">
        <v>45642</v>
      </c>
      <c r="B10519" t="s">
        <v>26</v>
      </c>
      <c r="C10519">
        <v>55.398693084716797</v>
      </c>
      <c r="D10519">
        <v>-5.6054727447034658E-3</v>
      </c>
      <c r="E10519">
        <v>-5.6212423654459559E-3</v>
      </c>
    </row>
    <row r="10520" spans="1:5" x14ac:dyDescent="0.25">
      <c r="A10520" s="1">
        <v>45643</v>
      </c>
      <c r="B10520" t="s">
        <v>26</v>
      </c>
      <c r="C10520">
        <v>55.531181335449219</v>
      </c>
      <c r="D10520">
        <v>2.3915410879786769E-3</v>
      </c>
      <c r="E10520">
        <v>2.388685904876659E-3</v>
      </c>
    </row>
    <row r="10521" spans="1:5" x14ac:dyDescent="0.25">
      <c r="A10521" s="1">
        <v>45644</v>
      </c>
      <c r="B10521" t="s">
        <v>26</v>
      </c>
      <c r="C10521">
        <v>55.985424041748047</v>
      </c>
      <c r="D10521">
        <v>8.1799575549252879E-3</v>
      </c>
      <c r="E10521">
        <v>8.1466830350766326E-3</v>
      </c>
    </row>
    <row r="10522" spans="1:5" x14ac:dyDescent="0.25">
      <c r="A10522" s="1">
        <v>45645</v>
      </c>
      <c r="B10522" t="s">
        <v>26</v>
      </c>
      <c r="C10522">
        <v>55.360836029052734</v>
      </c>
      <c r="D10522">
        <v>-1.115626117665125E-2</v>
      </c>
      <c r="E10522">
        <v>-1.1218959010101988E-2</v>
      </c>
    </row>
    <row r="10523" spans="1:5" x14ac:dyDescent="0.25">
      <c r="A10523" s="1">
        <v>45646</v>
      </c>
      <c r="B10523" t="s">
        <v>26</v>
      </c>
      <c r="C10523">
        <v>54.934986114501953</v>
      </c>
      <c r="D10523">
        <v>-7.6922594580635106E-3</v>
      </c>
      <c r="E10523">
        <v>-7.7219974857584356E-3</v>
      </c>
    </row>
    <row r="10524" spans="1:5" x14ac:dyDescent="0.25">
      <c r="A10524" s="1">
        <v>45649</v>
      </c>
      <c r="B10524" t="s">
        <v>26</v>
      </c>
      <c r="C10524">
        <v>55.322982788085938</v>
      </c>
      <c r="D10524">
        <v>7.0628337426950072E-3</v>
      </c>
      <c r="E10524">
        <v>7.0380087537630373E-3</v>
      </c>
    </row>
    <row r="10525" spans="1:5" x14ac:dyDescent="0.25">
      <c r="A10525" s="1">
        <v>45650</v>
      </c>
      <c r="B10525" t="s">
        <v>26</v>
      </c>
      <c r="C10525">
        <v>55.597423553466797</v>
      </c>
      <c r="D10525">
        <v>4.9607008073317971E-3</v>
      </c>
      <c r="E10525">
        <v>4.9484370721737505E-3</v>
      </c>
    </row>
    <row r="10526" spans="1:5" x14ac:dyDescent="0.25">
      <c r="A10526" s="1">
        <v>45651</v>
      </c>
      <c r="B10526" t="s">
        <v>26</v>
      </c>
      <c r="C10526">
        <v>55.597423553466797</v>
      </c>
      <c r="D10526">
        <v>0</v>
      </c>
      <c r="E10526">
        <v>0</v>
      </c>
    </row>
    <row r="10527" spans="1:5" x14ac:dyDescent="0.25">
      <c r="A10527" s="1">
        <v>45652</v>
      </c>
      <c r="B10527" t="s">
        <v>26</v>
      </c>
      <c r="C10527">
        <v>55.597423553466797</v>
      </c>
      <c r="D10527">
        <v>0</v>
      </c>
      <c r="E10527">
        <v>0</v>
      </c>
    </row>
    <row r="10528" spans="1:5" x14ac:dyDescent="0.25">
      <c r="A10528" s="1">
        <v>45653</v>
      </c>
      <c r="B10528" t="s">
        <v>26</v>
      </c>
      <c r="C10528">
        <v>56.326103210449219</v>
      </c>
      <c r="D10528">
        <v>1.3106356561319199E-2</v>
      </c>
      <c r="E10528">
        <v>1.302121142492095E-2</v>
      </c>
    </row>
    <row r="10529" spans="1:5" x14ac:dyDescent="0.25">
      <c r="A10529" s="1">
        <v>45656</v>
      </c>
      <c r="B10529" t="s">
        <v>26</v>
      </c>
      <c r="C10529">
        <v>55.540641784667969</v>
      </c>
      <c r="D10529">
        <v>-1.3944891995218645E-2</v>
      </c>
      <c r="E10529">
        <v>-1.4043035469935152E-2</v>
      </c>
    </row>
    <row r="10530" spans="1:5" x14ac:dyDescent="0.25">
      <c r="A10530" s="1">
        <v>45657</v>
      </c>
      <c r="B10530" t="s">
        <v>26</v>
      </c>
      <c r="C10530">
        <v>55.37030029296875</v>
      </c>
      <c r="D10530">
        <v>-3.0669701722143561E-3</v>
      </c>
      <c r="E10530">
        <v>-3.0716829636937243E-3</v>
      </c>
    </row>
    <row r="10531" spans="1:5" x14ac:dyDescent="0.25">
      <c r="A10531" s="1">
        <v>45658</v>
      </c>
      <c r="B10531" t="s">
        <v>26</v>
      </c>
      <c r="C10531">
        <v>55.37030029296875</v>
      </c>
      <c r="D10531">
        <v>0</v>
      </c>
      <c r="E10531">
        <v>0</v>
      </c>
    </row>
    <row r="10532" spans="1:5" x14ac:dyDescent="0.25">
      <c r="A10532" s="1">
        <v>45659</v>
      </c>
      <c r="B10532" t="s">
        <v>26</v>
      </c>
      <c r="C10532">
        <v>55.304054260253906</v>
      </c>
      <c r="D10532">
        <v>-1.1964181585494282E-3</v>
      </c>
      <c r="E10532">
        <v>-1.1971344381247391E-3</v>
      </c>
    </row>
    <row r="10533" spans="1:5" x14ac:dyDescent="0.25">
      <c r="A10533" s="1">
        <v>45660</v>
      </c>
      <c r="B10533" t="s">
        <v>26</v>
      </c>
      <c r="C10533">
        <v>55.058006286621094</v>
      </c>
      <c r="D10533">
        <v>-4.4490042714580014E-3</v>
      </c>
      <c r="E10533">
        <v>-4.4589305432535045E-3</v>
      </c>
    </row>
    <row r="10534" spans="1:5" x14ac:dyDescent="0.25">
      <c r="A10534" s="1">
        <v>45663</v>
      </c>
      <c r="B10534" t="s">
        <v>26</v>
      </c>
      <c r="C10534">
        <v>55.322982788085938</v>
      </c>
      <c r="D10534">
        <v>4.8126788334004189E-3</v>
      </c>
      <c r="E10534">
        <v>4.801134917912472E-3</v>
      </c>
    </row>
    <row r="10535" spans="1:5" x14ac:dyDescent="0.25">
      <c r="A10535" s="1">
        <v>45664</v>
      </c>
      <c r="B10535" t="s">
        <v>26</v>
      </c>
      <c r="C10535">
        <v>55.360836029052734</v>
      </c>
      <c r="D10535">
        <v>6.8422270563028853E-4</v>
      </c>
      <c r="E10535">
        <v>6.8398873199547092E-4</v>
      </c>
    </row>
    <row r="10536" spans="1:5" x14ac:dyDescent="0.25">
      <c r="A10536" s="1">
        <v>45665</v>
      </c>
      <c r="B10536" t="s">
        <v>26</v>
      </c>
      <c r="C10536">
        <v>55.341907501220703</v>
      </c>
      <c r="D10536">
        <v>-3.4191188554477669E-4</v>
      </c>
      <c r="E10536">
        <v>-3.4197035074052509E-4</v>
      </c>
    </row>
    <row r="10537" spans="1:5" x14ac:dyDescent="0.25">
      <c r="A10537" s="1">
        <v>45666</v>
      </c>
      <c r="B10537" t="s">
        <v>26</v>
      </c>
      <c r="C10537">
        <v>55.635276794433594</v>
      </c>
      <c r="D10537">
        <v>5.3010332758482992E-3</v>
      </c>
      <c r="E10537">
        <v>5.2870322570671415E-3</v>
      </c>
    </row>
    <row r="10538" spans="1:5" x14ac:dyDescent="0.25">
      <c r="A10538" s="1">
        <v>45667</v>
      </c>
      <c r="B10538" t="s">
        <v>26</v>
      </c>
      <c r="C10538">
        <v>55.739376068115234</v>
      </c>
      <c r="D10538">
        <v>1.8711019281214547E-3</v>
      </c>
      <c r="E10538">
        <v>1.8693535974389718E-3</v>
      </c>
    </row>
    <row r="10539" spans="1:5" x14ac:dyDescent="0.25">
      <c r="A10539" s="1">
        <v>45670</v>
      </c>
      <c r="B10539" t="s">
        <v>26</v>
      </c>
      <c r="C10539">
        <v>55.379768371582031</v>
      </c>
      <c r="D10539">
        <v>-6.4515917094900566E-3</v>
      </c>
      <c r="E10539">
        <v>-6.4724931742602791E-3</v>
      </c>
    </row>
    <row r="10540" spans="1:5" x14ac:dyDescent="0.25">
      <c r="A10540" s="1">
        <v>45671</v>
      </c>
      <c r="B10540" t="s">
        <v>26</v>
      </c>
      <c r="C10540">
        <v>55.058006286621094</v>
      </c>
      <c r="D10540">
        <v>-5.8101016747128531E-3</v>
      </c>
      <c r="E10540">
        <v>-5.8270459794131134E-3</v>
      </c>
    </row>
    <row r="10541" spans="1:5" x14ac:dyDescent="0.25">
      <c r="A10541" s="1">
        <v>45672</v>
      </c>
      <c r="B10541" t="s">
        <v>26</v>
      </c>
      <c r="C10541">
        <v>54.802497863769531</v>
      </c>
      <c r="D10541">
        <v>-4.6407133146346702E-3</v>
      </c>
      <c r="E10541">
        <v>-4.6515148555277362E-3</v>
      </c>
    </row>
    <row r="10542" spans="1:5" x14ac:dyDescent="0.25">
      <c r="A10542" s="1">
        <v>45673</v>
      </c>
      <c r="B10542" t="s">
        <v>26</v>
      </c>
      <c r="C10542">
        <v>55.464935302734375</v>
      </c>
      <c r="D10542">
        <v>1.2087723457634425E-2</v>
      </c>
      <c r="E10542">
        <v>1.2015250367029285E-2</v>
      </c>
    </row>
    <row r="10543" spans="1:5" x14ac:dyDescent="0.25">
      <c r="A10543" s="1">
        <v>45674</v>
      </c>
      <c r="B10543" t="s">
        <v>26</v>
      </c>
      <c r="C10543">
        <v>55.644737243652344</v>
      </c>
      <c r="D10543">
        <v>3.2417227197072407E-3</v>
      </c>
      <c r="E10543">
        <v>3.2364796645764121E-3</v>
      </c>
    </row>
    <row r="10544" spans="1:5" x14ac:dyDescent="0.25">
      <c r="A10544" s="1">
        <v>45677</v>
      </c>
      <c r="B10544" t="s">
        <v>26</v>
      </c>
      <c r="C10544">
        <v>55.710979461669922</v>
      </c>
      <c r="D10544">
        <v>1.1904489319003453E-3</v>
      </c>
      <c r="E10544">
        <v>1.1897409094246388E-3</v>
      </c>
    </row>
    <row r="10545" spans="1:5" x14ac:dyDescent="0.25">
      <c r="A10545" s="1">
        <v>45678</v>
      </c>
      <c r="B10545" t="s">
        <v>26</v>
      </c>
      <c r="C10545">
        <v>55.521713256835938</v>
      </c>
      <c r="D10545">
        <v>-3.3972873329969344E-3</v>
      </c>
      <c r="E10545">
        <v>-3.403071217000995E-3</v>
      </c>
    </row>
    <row r="10546" spans="1:5" x14ac:dyDescent="0.25">
      <c r="A10546" s="1">
        <v>45679</v>
      </c>
      <c r="B10546" t="s">
        <v>26</v>
      </c>
      <c r="C10546">
        <v>56.051666259765625</v>
      </c>
      <c r="D10546">
        <v>9.5449684788759814E-3</v>
      </c>
      <c r="E10546">
        <v>9.4997030771826387E-3</v>
      </c>
    </row>
    <row r="10547" spans="1:5" x14ac:dyDescent="0.25">
      <c r="A10547" s="1">
        <v>45680</v>
      </c>
      <c r="B10547" t="s">
        <v>26</v>
      </c>
      <c r="C10547">
        <v>56.16522216796875</v>
      </c>
      <c r="D10547">
        <v>2.025914942061835E-3</v>
      </c>
      <c r="E10547">
        <v>2.0238655438564348E-3</v>
      </c>
    </row>
    <row r="10548" spans="1:5" x14ac:dyDescent="0.25">
      <c r="A10548" s="1">
        <v>45681</v>
      </c>
      <c r="B10548" t="s">
        <v>26</v>
      </c>
      <c r="C10548">
        <v>56.127372741699219</v>
      </c>
      <c r="D10548">
        <v>-6.7389435683773424E-4</v>
      </c>
      <c r="E10548">
        <v>-6.7412152570410131E-4</v>
      </c>
    </row>
    <row r="10549" spans="1:5" x14ac:dyDescent="0.25">
      <c r="A10549" s="1">
        <v>45684</v>
      </c>
      <c r="B10549" t="s">
        <v>26</v>
      </c>
      <c r="C10549">
        <v>56.127372741699219</v>
      </c>
      <c r="D10549">
        <v>0</v>
      </c>
      <c r="E10549">
        <v>0</v>
      </c>
    </row>
    <row r="10550" spans="1:5" x14ac:dyDescent="0.25">
      <c r="A10550" s="1">
        <v>45685</v>
      </c>
      <c r="B10550" t="s">
        <v>26</v>
      </c>
      <c r="C10550">
        <v>56.288249969482422</v>
      </c>
      <c r="D10550">
        <v>2.8662882284471447E-3</v>
      </c>
      <c r="E10550">
        <v>2.8621882569411223E-3</v>
      </c>
    </row>
    <row r="10551" spans="1:5" x14ac:dyDescent="0.25">
      <c r="A10551" s="1">
        <v>45686</v>
      </c>
      <c r="B10551" t="s">
        <v>26</v>
      </c>
      <c r="C10551">
        <v>56.780345916748047</v>
      </c>
      <c r="D10551">
        <v>8.7424275498424464E-3</v>
      </c>
      <c r="E10551">
        <v>8.7044338078901499E-3</v>
      </c>
    </row>
    <row r="10552" spans="1:5" x14ac:dyDescent="0.25">
      <c r="A10552" s="1">
        <v>45687</v>
      </c>
      <c r="B10552" t="s">
        <v>26</v>
      </c>
      <c r="C10552">
        <v>56.950687408447266</v>
      </c>
      <c r="D10552">
        <v>3.000007994825804E-3</v>
      </c>
      <c r="E10552">
        <v>2.9955169507115118E-3</v>
      </c>
    </row>
    <row r="10553" spans="1:5" x14ac:dyDescent="0.25">
      <c r="A10553" s="1">
        <v>45688</v>
      </c>
      <c r="B10553" t="s">
        <v>26</v>
      </c>
      <c r="C10553">
        <v>57.357616424560547</v>
      </c>
      <c r="D10553">
        <v>7.1452871708959087E-3</v>
      </c>
      <c r="E10553">
        <v>7.1198805597505535E-3</v>
      </c>
    </row>
    <row r="10554" spans="1:5" x14ac:dyDescent="0.25">
      <c r="A10554" s="1">
        <v>45691</v>
      </c>
      <c r="B10554" t="s">
        <v>26</v>
      </c>
      <c r="C10554">
        <v>56.695175170898438</v>
      </c>
      <c r="D10554">
        <v>-1.1549316288855582E-2</v>
      </c>
      <c r="E10554">
        <v>-1.1616527640147211E-2</v>
      </c>
    </row>
    <row r="10555" spans="1:5" x14ac:dyDescent="0.25">
      <c r="A10555" s="1">
        <v>45692</v>
      </c>
      <c r="B10555" t="s">
        <v>26</v>
      </c>
      <c r="C10555">
        <v>56.856056213378906</v>
      </c>
      <c r="D10555">
        <v>2.8376496235440474E-3</v>
      </c>
      <c r="E10555">
        <v>2.8336310961712095E-3</v>
      </c>
    </row>
    <row r="10556" spans="1:5" x14ac:dyDescent="0.25">
      <c r="A10556" s="1">
        <v>45693</v>
      </c>
      <c r="B10556" t="s">
        <v>26</v>
      </c>
      <c r="C10556">
        <v>56.3544921875</v>
      </c>
      <c r="D10556">
        <v>-8.8216464398542804E-3</v>
      </c>
      <c r="E10556">
        <v>-8.860787525378196E-3</v>
      </c>
    </row>
    <row r="10557" spans="1:5" x14ac:dyDescent="0.25">
      <c r="A10557" s="1">
        <v>45694</v>
      </c>
      <c r="B10557" t="s">
        <v>26</v>
      </c>
      <c r="C10557">
        <v>56.865516662597656</v>
      </c>
      <c r="D10557">
        <v>9.0680344239000288E-3</v>
      </c>
      <c r="E10557">
        <v>9.0271666740536632E-3</v>
      </c>
    </row>
    <row r="10558" spans="1:5" x14ac:dyDescent="0.25">
      <c r="A10558" s="1">
        <v>45695</v>
      </c>
      <c r="B10558" t="s">
        <v>26</v>
      </c>
      <c r="C10558">
        <v>56.874980926513672</v>
      </c>
      <c r="D10558">
        <v>1.6643239121827413E-4</v>
      </c>
      <c r="E10558">
        <v>1.664185428843704E-4</v>
      </c>
    </row>
    <row r="10559" spans="1:5" x14ac:dyDescent="0.25">
      <c r="A10559" s="1">
        <v>45698</v>
      </c>
      <c r="B10559" t="s">
        <v>26</v>
      </c>
      <c r="C10559">
        <v>56.581615447998047</v>
      </c>
      <c r="D10559">
        <v>-5.1580760773295431E-3</v>
      </c>
      <c r="E10559">
        <v>-5.1714248742646702E-3</v>
      </c>
    </row>
    <row r="10560" spans="1:5" x14ac:dyDescent="0.25">
      <c r="A10560" s="1">
        <v>45699</v>
      </c>
      <c r="B10560" t="s">
        <v>26</v>
      </c>
      <c r="C10560">
        <v>56.704639434814453</v>
      </c>
      <c r="D10560">
        <v>2.1742749096562708E-3</v>
      </c>
      <c r="E10560">
        <v>2.1719145946614829E-3</v>
      </c>
    </row>
    <row r="10561" spans="1:5" x14ac:dyDescent="0.25">
      <c r="A10561" s="1">
        <v>45700</v>
      </c>
      <c r="B10561" t="s">
        <v>26</v>
      </c>
      <c r="C10561">
        <v>56.714103698730469</v>
      </c>
      <c r="D10561">
        <v>1.6690457800883074E-4</v>
      </c>
      <c r="E10561">
        <v>1.6689065098938457E-4</v>
      </c>
    </row>
    <row r="10562" spans="1:5" x14ac:dyDescent="0.25">
      <c r="A10562" s="1">
        <v>45701</v>
      </c>
      <c r="B10562" t="s">
        <v>26</v>
      </c>
      <c r="C10562">
        <v>56.780345916748047</v>
      </c>
      <c r="D10562">
        <v>1.1680025548752582E-3</v>
      </c>
      <c r="E10562">
        <v>1.1673209705676769E-3</v>
      </c>
    </row>
    <row r="10563" spans="1:5" x14ac:dyDescent="0.25">
      <c r="A10563" s="1">
        <v>45702</v>
      </c>
      <c r="B10563" t="s">
        <v>26</v>
      </c>
      <c r="C10563">
        <v>56.998004913330078</v>
      </c>
      <c r="D10563">
        <v>3.833351013767361E-3</v>
      </c>
      <c r="E10563">
        <v>3.8260224464467087E-3</v>
      </c>
    </row>
    <row r="10564" spans="1:5" x14ac:dyDescent="0.25">
      <c r="A10564" s="1">
        <v>45705</v>
      </c>
      <c r="B10564" t="s">
        <v>26</v>
      </c>
      <c r="C10564">
        <v>56.496444702148438</v>
      </c>
      <c r="D10564">
        <v>-8.7996099502833935E-3</v>
      </c>
      <c r="E10564">
        <v>-8.8385551546540566E-3</v>
      </c>
    </row>
    <row r="10565" spans="1:5" x14ac:dyDescent="0.25">
      <c r="A10565" s="1">
        <v>45706</v>
      </c>
      <c r="B10565" t="s">
        <v>26</v>
      </c>
      <c r="C10565">
        <v>56.657321929931641</v>
      </c>
      <c r="D10565">
        <v>2.8475637472651361E-3</v>
      </c>
      <c r="E10565">
        <v>2.8435171178211446E-3</v>
      </c>
    </row>
    <row r="10566" spans="1:5" x14ac:dyDescent="0.25">
      <c r="A10566" s="1">
        <v>45707</v>
      </c>
      <c r="B10566" t="s">
        <v>26</v>
      </c>
      <c r="C10566">
        <v>56.553226470947266</v>
      </c>
      <c r="D10566">
        <v>-1.8372816687860505E-3</v>
      </c>
      <c r="E10566">
        <v>-1.8389715409158889E-3</v>
      </c>
    </row>
    <row r="10567" spans="1:5" x14ac:dyDescent="0.25">
      <c r="A10567" s="1">
        <v>45708</v>
      </c>
      <c r="B10567" t="s">
        <v>26</v>
      </c>
      <c r="C10567">
        <v>56.562686920166016</v>
      </c>
      <c r="D10567">
        <v>1.672839873001486E-4</v>
      </c>
      <c r="E10567">
        <v>1.6726999689417059E-4</v>
      </c>
    </row>
    <row r="10568" spans="1:5" x14ac:dyDescent="0.25">
      <c r="A10568" s="1">
        <v>45709</v>
      </c>
      <c r="B10568" t="s">
        <v>26</v>
      </c>
      <c r="C10568">
        <v>56.212543487548828</v>
      </c>
      <c r="D10568">
        <v>-6.1903606720696835E-3</v>
      </c>
      <c r="E10568">
        <v>-6.2096003963454487E-3</v>
      </c>
    </row>
    <row r="10569" spans="1:5" x14ac:dyDescent="0.25">
      <c r="A10569" s="1">
        <v>45712</v>
      </c>
      <c r="B10569" t="s">
        <v>26</v>
      </c>
      <c r="C10569">
        <v>56.004348754882813</v>
      </c>
      <c r="D10569">
        <v>-3.7037059657712978E-3</v>
      </c>
      <c r="E10569">
        <v>-3.710581667012422E-3</v>
      </c>
    </row>
    <row r="10570" spans="1:5" x14ac:dyDescent="0.25">
      <c r="A10570" s="1">
        <v>45713</v>
      </c>
      <c r="B10570" t="s">
        <v>26</v>
      </c>
      <c r="C10570">
        <v>55.834007263183594</v>
      </c>
      <c r="D10570">
        <v>-3.041576154108383E-3</v>
      </c>
      <c r="E10570">
        <v>-3.046211147702379E-3</v>
      </c>
    </row>
    <row r="10571" spans="1:5" x14ac:dyDescent="0.25">
      <c r="A10571" s="1">
        <v>45714</v>
      </c>
      <c r="B10571" t="s">
        <v>26</v>
      </c>
      <c r="C10571">
        <v>56.108448028564453</v>
      </c>
      <c r="D10571">
        <v>4.9152976623589861E-3</v>
      </c>
      <c r="E10571">
        <v>4.9032570262255394E-3</v>
      </c>
    </row>
    <row r="10572" spans="1:5" x14ac:dyDescent="0.25">
      <c r="A10572" s="1">
        <v>45715</v>
      </c>
      <c r="B10572" t="s">
        <v>26</v>
      </c>
      <c r="C10572">
        <v>56.316635131835938</v>
      </c>
      <c r="D10572">
        <v>3.7104413076172182E-3</v>
      </c>
      <c r="E10572">
        <v>3.7035746007022443E-3</v>
      </c>
    </row>
    <row r="10573" spans="1:5" x14ac:dyDescent="0.25">
      <c r="A10573" s="1">
        <v>45716</v>
      </c>
      <c r="B10573" t="s">
        <v>26</v>
      </c>
      <c r="C10573">
        <v>56.013809204101563</v>
      </c>
      <c r="D10573">
        <v>-5.377202082927468E-3</v>
      </c>
      <c r="E10573">
        <v>-5.3917112699755736E-3</v>
      </c>
    </row>
    <row r="10574" spans="1:5" x14ac:dyDescent="0.25">
      <c r="A10574" s="1">
        <v>45719</v>
      </c>
      <c r="B10574" t="s">
        <v>26</v>
      </c>
      <c r="C10574">
        <v>56.704639434814453</v>
      </c>
      <c r="D10574">
        <v>1.2333212836778573E-2</v>
      </c>
      <c r="E10574">
        <v>1.2257778366958792E-2</v>
      </c>
    </row>
    <row r="10575" spans="1:5" x14ac:dyDescent="0.25">
      <c r="A10575" s="1">
        <v>45720</v>
      </c>
      <c r="B10575" t="s">
        <v>26</v>
      </c>
      <c r="C10575">
        <v>56.496444702148438</v>
      </c>
      <c r="D10575">
        <v>-3.671564350662182E-3</v>
      </c>
      <c r="E10575">
        <v>-3.6783210866501502E-3</v>
      </c>
    </row>
    <row r="10576" spans="1:5" x14ac:dyDescent="0.25">
      <c r="A10576" s="1">
        <v>45721</v>
      </c>
      <c r="B10576" t="s">
        <v>26</v>
      </c>
      <c r="C10576">
        <v>55.834007263183594</v>
      </c>
      <c r="D10576">
        <v>-1.1725294263333574E-2</v>
      </c>
      <c r="E10576">
        <v>-1.1794577637260925E-2</v>
      </c>
    </row>
    <row r="10577" spans="1:5" x14ac:dyDescent="0.25">
      <c r="A10577" s="1">
        <v>45722</v>
      </c>
      <c r="B10577" t="s">
        <v>26</v>
      </c>
      <c r="C10577">
        <v>55.351375579833984</v>
      </c>
      <c r="D10577">
        <v>-8.6440452155733816E-3</v>
      </c>
      <c r="E10577">
        <v>-8.6816216728545278E-3</v>
      </c>
    </row>
    <row r="10578" spans="1:5" x14ac:dyDescent="0.25">
      <c r="A10578" s="1">
        <v>45723</v>
      </c>
      <c r="B10578" t="s">
        <v>26</v>
      </c>
      <c r="C10578">
        <v>54.991764068603516</v>
      </c>
      <c r="D10578">
        <v>-6.4968848102392451E-3</v>
      </c>
      <c r="E10578">
        <v>-6.5180814242093319E-3</v>
      </c>
    </row>
    <row r="10579" spans="1:5" x14ac:dyDescent="0.25">
      <c r="A10579" s="1">
        <v>45726</v>
      </c>
      <c r="B10579" t="s">
        <v>26</v>
      </c>
      <c r="C10579">
        <v>54.868740081787109</v>
      </c>
      <c r="D10579">
        <v>-2.2371347582691437E-3</v>
      </c>
      <c r="E10579">
        <v>-2.2396408826220464E-3</v>
      </c>
    </row>
    <row r="10580" spans="1:5" x14ac:dyDescent="0.25">
      <c r="A10580" s="1">
        <v>45727</v>
      </c>
      <c r="B10580" t="s">
        <v>26</v>
      </c>
      <c r="C10580">
        <v>54.083282470703125</v>
      </c>
      <c r="D10580">
        <v>-1.4315211355558466E-2</v>
      </c>
      <c r="E10580">
        <v>-1.4418662463458331E-2</v>
      </c>
    </row>
    <row r="10581" spans="1:5" x14ac:dyDescent="0.25">
      <c r="A10581" s="1">
        <v>45728</v>
      </c>
      <c r="B10581" t="s">
        <v>26</v>
      </c>
      <c r="C10581">
        <v>53.364059448242188</v>
      </c>
      <c r="D10581">
        <v>-1.3298435109787232E-2</v>
      </c>
      <c r="E10581">
        <v>-1.3387651136476473E-2</v>
      </c>
    </row>
    <row r="10582" spans="1:5" x14ac:dyDescent="0.25">
      <c r="A10582" s="1">
        <v>45729</v>
      </c>
      <c r="B10582" t="s">
        <v>26</v>
      </c>
      <c r="C10582">
        <v>53.070701599121094</v>
      </c>
      <c r="D10582">
        <v>-5.4972926001932709E-3</v>
      </c>
      <c r="E10582">
        <v>-5.512458318958368E-3</v>
      </c>
    </row>
    <row r="10583" spans="1:5" x14ac:dyDescent="0.25">
      <c r="A10583" s="1">
        <v>45730</v>
      </c>
      <c r="B10583" t="s">
        <v>26</v>
      </c>
      <c r="C10583">
        <v>52.900360107421875</v>
      </c>
      <c r="D10583">
        <v>-3.209708682314405E-3</v>
      </c>
      <c r="E10583">
        <v>-3.2148708462148737E-3</v>
      </c>
    </row>
    <row r="10584" spans="1:5" x14ac:dyDescent="0.25">
      <c r="A10584" s="1">
        <v>45733</v>
      </c>
      <c r="B10584" t="s">
        <v>26</v>
      </c>
      <c r="C10584">
        <v>53.023380279541016</v>
      </c>
      <c r="D10584">
        <v>2.3255072719605696E-3</v>
      </c>
      <c r="E10584">
        <v>2.3228074647286974E-3</v>
      </c>
    </row>
    <row r="10585" spans="1:5" x14ac:dyDescent="0.25">
      <c r="A10585" s="1">
        <v>45734</v>
      </c>
      <c r="B10585" t="s">
        <v>26</v>
      </c>
      <c r="C10585">
        <v>53.165328979492188</v>
      </c>
      <c r="D10585">
        <v>2.677096390362399E-3</v>
      </c>
      <c r="E10585">
        <v>2.6735193504523105E-3</v>
      </c>
    </row>
    <row r="10586" spans="1:5" x14ac:dyDescent="0.25">
      <c r="A10586" s="1">
        <v>45735</v>
      </c>
      <c r="B10586" t="s">
        <v>26</v>
      </c>
      <c r="C10586">
        <v>53.004451751708984</v>
      </c>
      <c r="D10586">
        <v>-3.0259801052912039E-3</v>
      </c>
      <c r="E10586">
        <v>-3.0305676399532003E-3</v>
      </c>
    </row>
    <row r="10587" spans="1:5" x14ac:dyDescent="0.25">
      <c r="A10587" s="1">
        <v>45736</v>
      </c>
      <c r="B10587" t="s">
        <v>26</v>
      </c>
      <c r="C10587">
        <v>53.676357269287109</v>
      </c>
      <c r="D10587">
        <v>1.2676397837780851E-2</v>
      </c>
      <c r="E10587">
        <v>1.2596724910697434E-2</v>
      </c>
    </row>
    <row r="10588" spans="1:5" x14ac:dyDescent="0.25">
      <c r="A10588" s="1">
        <v>45737</v>
      </c>
      <c r="B10588" t="s">
        <v>26</v>
      </c>
      <c r="C10588">
        <v>53.676357269287109</v>
      </c>
      <c r="D10588">
        <v>0</v>
      </c>
      <c r="E10588">
        <v>0</v>
      </c>
    </row>
    <row r="10589" spans="1:5" x14ac:dyDescent="0.25">
      <c r="A10589" s="1">
        <v>45740</v>
      </c>
      <c r="B10589" t="s">
        <v>26</v>
      </c>
      <c r="C10589">
        <v>54.035961151123047</v>
      </c>
      <c r="D10589">
        <v>6.6994837230076598E-3</v>
      </c>
      <c r="E10589">
        <v>6.677141912151143E-3</v>
      </c>
    </row>
    <row r="10590" spans="1:5" x14ac:dyDescent="0.25">
      <c r="A10590" s="1">
        <v>45741</v>
      </c>
      <c r="B10590" t="s">
        <v>26</v>
      </c>
      <c r="C10590">
        <v>54.282012939453125</v>
      </c>
      <c r="D10590">
        <v>4.553482219774807E-3</v>
      </c>
      <c r="E10590">
        <v>4.5431464834626819E-3</v>
      </c>
    </row>
    <row r="10591" spans="1:5" x14ac:dyDescent="0.25">
      <c r="A10591" s="1">
        <v>45742</v>
      </c>
      <c r="B10591" t="s">
        <v>26</v>
      </c>
      <c r="C10591">
        <v>54.225231170654297</v>
      </c>
      <c r="D10591">
        <v>-1.0460512741515826E-3</v>
      </c>
      <c r="E10591">
        <v>-1.0465987676231228E-3</v>
      </c>
    </row>
    <row r="10592" spans="1:5" x14ac:dyDescent="0.25">
      <c r="A10592" s="1">
        <v>45743</v>
      </c>
      <c r="B10592" t="s">
        <v>26</v>
      </c>
      <c r="C10592">
        <v>53.714206695556641</v>
      </c>
      <c r="D10592">
        <v>-9.4241087417292757E-3</v>
      </c>
      <c r="E10592">
        <v>-9.4687966385261346E-3</v>
      </c>
    </row>
    <row r="10593" spans="1:5" x14ac:dyDescent="0.25">
      <c r="A10593" s="1">
        <v>45744</v>
      </c>
      <c r="B10593" t="s">
        <v>26</v>
      </c>
      <c r="C10593">
        <v>53.657428741455078</v>
      </c>
      <c r="D10593">
        <v>-1.0570379345518077E-3</v>
      </c>
      <c r="E10593">
        <v>-1.0575969931481671E-3</v>
      </c>
    </row>
    <row r="10594" spans="1:5" x14ac:dyDescent="0.25">
      <c r="A10594" s="1">
        <v>45747</v>
      </c>
      <c r="B10594" t="s">
        <v>26</v>
      </c>
      <c r="C10594">
        <v>52.436649322509766</v>
      </c>
      <c r="D10594">
        <v>-2.2751358899949503E-2</v>
      </c>
      <c r="E10594">
        <v>-2.3014164844651581E-2</v>
      </c>
    </row>
    <row r="10595" spans="1:5" x14ac:dyDescent="0.25">
      <c r="A10595" s="1">
        <v>45748</v>
      </c>
      <c r="B10595" t="s">
        <v>26</v>
      </c>
      <c r="C10595">
        <v>52.862503051757813</v>
      </c>
      <c r="D10595">
        <v>8.121299410815741E-3</v>
      </c>
      <c r="E10595">
        <v>8.0884991263740526E-3</v>
      </c>
    </row>
    <row r="10596" spans="1:5" x14ac:dyDescent="0.25">
      <c r="A10596" s="1">
        <v>45749</v>
      </c>
      <c r="B10596" t="s">
        <v>26</v>
      </c>
      <c r="C10596">
        <v>52.777332305908203</v>
      </c>
      <c r="D10596">
        <v>-1.6111750472015407E-3</v>
      </c>
      <c r="E10596">
        <v>-1.6124743855464624E-3</v>
      </c>
    </row>
    <row r="10597" spans="1:5" x14ac:dyDescent="0.25">
      <c r="A10597" s="1">
        <v>45750</v>
      </c>
      <c r="B10597" t="s">
        <v>26</v>
      </c>
      <c r="C10597">
        <v>52.095970153808594</v>
      </c>
      <c r="D10597">
        <v>-1.2910128692187328E-2</v>
      </c>
      <c r="E10597">
        <v>-1.2994188670799314E-2</v>
      </c>
    </row>
    <row r="10598" spans="1:5" x14ac:dyDescent="0.25">
      <c r="A10598" s="1">
        <v>45751</v>
      </c>
      <c r="B10598" t="s">
        <v>26</v>
      </c>
      <c r="C10598">
        <v>51.301040649414063</v>
      </c>
      <c r="D10598">
        <v>-1.5258944253222939E-2</v>
      </c>
      <c r="E10598">
        <v>-1.5376559937765572E-2</v>
      </c>
    </row>
    <row r="10599" spans="1:5" x14ac:dyDescent="0.25">
      <c r="A10599" s="1">
        <v>45754</v>
      </c>
      <c r="B10599" t="s">
        <v>26</v>
      </c>
      <c r="C10599">
        <v>49.200172424316406</v>
      </c>
      <c r="D10599">
        <v>-4.0951766250801214E-2</v>
      </c>
      <c r="E10599">
        <v>-4.1813909483203501E-2</v>
      </c>
    </row>
    <row r="10600" spans="1:5" x14ac:dyDescent="0.25">
      <c r="A10600" s="1">
        <v>45755</v>
      </c>
      <c r="B10600" t="s">
        <v>26</v>
      </c>
      <c r="C10600">
        <v>50.581825256347656</v>
      </c>
      <c r="D10600">
        <v>2.8082276218779789E-2</v>
      </c>
      <c r="E10600">
        <v>2.7695199062601105E-2</v>
      </c>
    </row>
    <row r="10601" spans="1:5" x14ac:dyDescent="0.25">
      <c r="A10601" s="1">
        <v>45756</v>
      </c>
      <c r="B10601" t="s">
        <v>26</v>
      </c>
      <c r="C10601">
        <v>49.578704833984375</v>
      </c>
      <c r="D10601">
        <v>-1.9831637495869026E-2</v>
      </c>
      <c r="E10601">
        <v>-2.0030923599584204E-2</v>
      </c>
    </row>
    <row r="10602" spans="1:5" x14ac:dyDescent="0.25">
      <c r="A10602" s="1">
        <v>45757</v>
      </c>
      <c r="B10602" t="s">
        <v>26</v>
      </c>
      <c r="C10602">
        <v>52.200065612792969</v>
      </c>
      <c r="D10602">
        <v>5.2872715969210837E-2</v>
      </c>
      <c r="E10602">
        <v>5.152234832344503E-2</v>
      </c>
    </row>
    <row r="10603" spans="1:5" x14ac:dyDescent="0.25">
      <c r="A10603" s="1">
        <v>45758</v>
      </c>
      <c r="B10603" t="s">
        <v>26</v>
      </c>
      <c r="C10603">
        <v>51.745822906494141</v>
      </c>
      <c r="D10603">
        <v>-8.7019566156925077E-3</v>
      </c>
      <c r="E10603">
        <v>-8.7400397328781989E-3</v>
      </c>
    </row>
    <row r="10604" spans="1:5" x14ac:dyDescent="0.25">
      <c r="A10604" s="1">
        <v>45761</v>
      </c>
      <c r="B10604" t="s">
        <v>26</v>
      </c>
      <c r="C10604">
        <v>51.641727447509766</v>
      </c>
      <c r="D10604">
        <v>-2.0116688292401985E-3</v>
      </c>
      <c r="E10604">
        <v>-2.0136949526950738E-3</v>
      </c>
    </row>
    <row r="10605" spans="1:5" x14ac:dyDescent="0.25">
      <c r="A10605" s="1">
        <v>45762</v>
      </c>
      <c r="B10605" t="s">
        <v>26</v>
      </c>
      <c r="C10605">
        <v>51.083385467529297</v>
      </c>
      <c r="D10605">
        <v>-1.0811837782692013E-2</v>
      </c>
      <c r="E10605">
        <v>-1.0870710433060413E-2</v>
      </c>
    </row>
    <row r="10606" spans="1:5" x14ac:dyDescent="0.25">
      <c r="A10606" s="1">
        <v>45763</v>
      </c>
      <c r="B10606" t="s">
        <v>26</v>
      </c>
      <c r="C10606">
        <v>50.525043487548828</v>
      </c>
      <c r="D10606">
        <v>-1.0930011291741315E-2</v>
      </c>
      <c r="E10606">
        <v>-1.0990182716427047E-2</v>
      </c>
    </row>
    <row r="10607" spans="1:5" x14ac:dyDescent="0.25">
      <c r="A10607" s="1">
        <v>45764</v>
      </c>
      <c r="B10607" t="s">
        <v>26</v>
      </c>
      <c r="C10607">
        <v>50.543972015380859</v>
      </c>
      <c r="D10607">
        <v>3.7463654705605087E-4</v>
      </c>
      <c r="E10607">
        <v>3.7456638830699653E-4</v>
      </c>
    </row>
    <row r="10608" spans="1:5" x14ac:dyDescent="0.25">
      <c r="A10608" s="1">
        <v>45765</v>
      </c>
      <c r="B10608" t="s">
        <v>26</v>
      </c>
      <c r="C10608">
        <v>50.543972015380859</v>
      </c>
      <c r="D10608">
        <v>0</v>
      </c>
      <c r="E10608">
        <v>0</v>
      </c>
    </row>
    <row r="10609" spans="1:5" x14ac:dyDescent="0.25">
      <c r="A10609" s="1">
        <v>45768</v>
      </c>
      <c r="B10609" t="s">
        <v>26</v>
      </c>
      <c r="C10609">
        <v>50.543972015380859</v>
      </c>
      <c r="D10609">
        <v>0</v>
      </c>
      <c r="E10609">
        <v>0</v>
      </c>
    </row>
    <row r="10610" spans="1:5" x14ac:dyDescent="0.25">
      <c r="A10610" s="1">
        <v>45769</v>
      </c>
      <c r="B10610" t="s">
        <v>26</v>
      </c>
      <c r="C10610">
        <v>48.954120635986328</v>
      </c>
      <c r="D10610">
        <v>-3.1454816786277262E-2</v>
      </c>
      <c r="E10610">
        <v>-3.1960144447121239E-2</v>
      </c>
    </row>
    <row r="10611" spans="1:5" x14ac:dyDescent="0.25">
      <c r="A10611" s="1">
        <v>45770</v>
      </c>
      <c r="B10611" t="s">
        <v>26</v>
      </c>
      <c r="C10611">
        <v>50.402019500732422</v>
      </c>
      <c r="D10611">
        <v>2.9576649441063418E-2</v>
      </c>
      <c r="E10611">
        <v>2.91476977895553E-2</v>
      </c>
    </row>
    <row r="10612" spans="1:5" x14ac:dyDescent="0.25">
      <c r="A10612" s="1">
        <v>45771</v>
      </c>
      <c r="B10612" t="s">
        <v>26</v>
      </c>
      <c r="C10612">
        <v>50.629142761230469</v>
      </c>
      <c r="D10612">
        <v>4.5062333364389584E-3</v>
      </c>
      <c r="E10612">
        <v>4.4961106656831408E-3</v>
      </c>
    </row>
    <row r="10613" spans="1:5" x14ac:dyDescent="0.25">
      <c r="A10613" s="1">
        <v>45772</v>
      </c>
      <c r="B10613" t="s">
        <v>26</v>
      </c>
      <c r="C10613">
        <v>50.629142761230469</v>
      </c>
      <c r="D10613">
        <v>0</v>
      </c>
      <c r="E10613">
        <v>0</v>
      </c>
    </row>
    <row r="10614" spans="1:5" x14ac:dyDescent="0.25">
      <c r="A10614" s="1">
        <v>45775</v>
      </c>
      <c r="B10614" t="s">
        <v>26</v>
      </c>
      <c r="C10614">
        <v>51.433528900146484</v>
      </c>
      <c r="D10614">
        <v>1.5887808780597812E-2</v>
      </c>
      <c r="E10614">
        <v>1.5762918630518621E-2</v>
      </c>
    </row>
    <row r="10615" spans="1:5" x14ac:dyDescent="0.25">
      <c r="A10615" s="1">
        <v>45776</v>
      </c>
      <c r="B10615" t="s">
        <v>26</v>
      </c>
      <c r="C10615">
        <v>51.603870391845703</v>
      </c>
      <c r="D10615">
        <v>3.3118764226720554E-3</v>
      </c>
      <c r="E10615">
        <v>3.3064042387551265E-3</v>
      </c>
    </row>
    <row r="10616" spans="1:5" x14ac:dyDescent="0.25">
      <c r="A10616" s="1">
        <v>45777</v>
      </c>
      <c r="B10616" t="s">
        <v>26</v>
      </c>
      <c r="C10616">
        <v>51.821525573730469</v>
      </c>
      <c r="D10616">
        <v>4.2178073123593229E-3</v>
      </c>
      <c r="E10616">
        <v>4.2089372956978345E-3</v>
      </c>
    </row>
    <row r="10617" spans="1:5" x14ac:dyDescent="0.25">
      <c r="A10617" s="1">
        <v>45778</v>
      </c>
      <c r="B10617" t="s">
        <v>26</v>
      </c>
      <c r="C10617">
        <v>52.758403778076172</v>
      </c>
      <c r="D10617">
        <v>1.8078939088984169E-2</v>
      </c>
      <c r="E10617">
        <v>1.79174584314187E-2</v>
      </c>
    </row>
    <row r="10618" spans="1:5" x14ac:dyDescent="0.25">
      <c r="A10618" s="1">
        <v>45779</v>
      </c>
      <c r="B10618" t="s">
        <v>26</v>
      </c>
      <c r="C10618">
        <v>52.465038299560547</v>
      </c>
      <c r="D10618">
        <v>-5.5605450034016402E-3</v>
      </c>
      <c r="E10618">
        <v>-5.5760623838985793E-3</v>
      </c>
    </row>
    <row r="10619" spans="1:5" x14ac:dyDescent="0.25">
      <c r="A10619" s="1">
        <v>45782</v>
      </c>
      <c r="B10619" t="s">
        <v>26</v>
      </c>
      <c r="C10619">
        <v>52.304161071777344</v>
      </c>
      <c r="D10619">
        <v>-3.0663701580591063E-3</v>
      </c>
      <c r="E10619">
        <v>-3.0710811038327955E-3</v>
      </c>
    </row>
    <row r="10620" spans="1:5" x14ac:dyDescent="0.25">
      <c r="A10620" s="1">
        <v>45783</v>
      </c>
      <c r="B10620" t="s">
        <v>26</v>
      </c>
      <c r="C10620">
        <v>52.42718505859375</v>
      </c>
      <c r="D10620">
        <v>2.3520879466469857E-3</v>
      </c>
      <c r="E10620">
        <v>2.3493261176546062E-3</v>
      </c>
    </row>
    <row r="10621" spans="1:5" x14ac:dyDescent="0.25">
      <c r="A10621" s="1">
        <v>45784</v>
      </c>
      <c r="B10621" t="s">
        <v>26</v>
      </c>
      <c r="C10621">
        <v>52.048652648925781</v>
      </c>
      <c r="D10621">
        <v>-7.2201551398365371E-3</v>
      </c>
      <c r="E10621">
        <v>-7.2463466070771991E-3</v>
      </c>
    </row>
    <row r="10622" spans="1:5" x14ac:dyDescent="0.25">
      <c r="A10622" s="1">
        <v>45785</v>
      </c>
      <c r="B10622" t="s">
        <v>26</v>
      </c>
      <c r="C10622">
        <v>52.62591552734375</v>
      </c>
      <c r="D10622">
        <v>1.1090832308603193E-2</v>
      </c>
      <c r="E10622">
        <v>1.1029780026937235E-2</v>
      </c>
    </row>
    <row r="10623" spans="1:5" x14ac:dyDescent="0.25">
      <c r="A10623" s="1">
        <v>45786</v>
      </c>
      <c r="B10623" t="s">
        <v>26</v>
      </c>
      <c r="C10623">
        <v>52.730014801025391</v>
      </c>
      <c r="D10623">
        <v>1.9780990532611842E-3</v>
      </c>
      <c r="E10623">
        <v>1.9761451915260068E-3</v>
      </c>
    </row>
    <row r="10624" spans="1:5" x14ac:dyDescent="0.25">
      <c r="A10624" s="1">
        <v>45789</v>
      </c>
      <c r="B10624" t="s">
        <v>26</v>
      </c>
      <c r="C10624">
        <v>52.862503051757813</v>
      </c>
      <c r="D10624">
        <v>2.5125775373353587E-3</v>
      </c>
      <c r="E10624">
        <v>2.5094262917902373E-3</v>
      </c>
    </row>
    <row r="10625" spans="1:5" x14ac:dyDescent="0.25">
      <c r="A10625" s="1">
        <v>45790</v>
      </c>
      <c r="B10625" t="s">
        <v>26</v>
      </c>
      <c r="C10625">
        <v>53.865619659423828</v>
      </c>
      <c r="D10625">
        <v>1.897595743213043E-2</v>
      </c>
      <c r="E10625">
        <v>1.8798159685624535E-2</v>
      </c>
    </row>
    <row r="10626" spans="1:5" x14ac:dyDescent="0.25">
      <c r="A10626" s="1">
        <v>45791</v>
      </c>
      <c r="B10626" t="s">
        <v>26</v>
      </c>
      <c r="C10626">
        <v>53.524940490722656</v>
      </c>
      <c r="D10626">
        <v>-6.3246124495583977E-3</v>
      </c>
      <c r="E10626">
        <v>-6.34469754261554E-3</v>
      </c>
    </row>
    <row r="10627" spans="1:5" x14ac:dyDescent="0.25">
      <c r="A10627" s="1">
        <v>45792</v>
      </c>
      <c r="B10627" t="s">
        <v>26</v>
      </c>
      <c r="C10627">
        <v>53.695281982421875</v>
      </c>
      <c r="D10627">
        <v>3.1824695205171505E-3</v>
      </c>
      <c r="E10627">
        <v>3.1774161829492714E-3</v>
      </c>
    </row>
    <row r="10628" spans="1:5" x14ac:dyDescent="0.25">
      <c r="A10628" s="1">
        <v>45793</v>
      </c>
      <c r="B10628" t="s">
        <v>26</v>
      </c>
      <c r="C10628">
        <v>54.149524688720703</v>
      </c>
      <c r="D10628">
        <v>8.4596390879840833E-3</v>
      </c>
      <c r="E10628">
        <v>8.4240568755164589E-3</v>
      </c>
    </row>
    <row r="10629" spans="1:5" x14ac:dyDescent="0.25">
      <c r="A10629" s="1">
        <v>45796</v>
      </c>
      <c r="B10629" t="s">
        <v>26</v>
      </c>
      <c r="C10629">
        <v>54.395572662353516</v>
      </c>
      <c r="D10629">
        <v>4.5438621123126133E-3</v>
      </c>
      <c r="E10629">
        <v>4.5335699365726999E-3</v>
      </c>
    </row>
    <row r="10630" spans="1:5" x14ac:dyDescent="0.25">
      <c r="A10630" s="1">
        <v>45797</v>
      </c>
      <c r="B10630" t="s">
        <v>26</v>
      </c>
      <c r="C10630">
        <v>54.688938140869141</v>
      </c>
      <c r="D10630">
        <v>5.3931866907002135E-3</v>
      </c>
      <c r="E10630">
        <v>5.3786955383372014E-3</v>
      </c>
    </row>
    <row r="10631" spans="1:5" x14ac:dyDescent="0.25">
      <c r="A10631" s="1">
        <v>45798</v>
      </c>
      <c r="B10631" t="s">
        <v>26</v>
      </c>
      <c r="C10631">
        <v>54.310401916503906</v>
      </c>
      <c r="D10631">
        <v>-6.9216232246124276E-3</v>
      </c>
      <c r="E10631">
        <v>-6.9456887713661899E-3</v>
      </c>
    </row>
    <row r="10632" spans="1:5" x14ac:dyDescent="0.25">
      <c r="A10632" s="1">
        <v>45799</v>
      </c>
      <c r="B10632" t="s">
        <v>26</v>
      </c>
      <c r="C10632">
        <v>53.903472900390625</v>
      </c>
      <c r="D10632">
        <v>-7.4926533730848011E-3</v>
      </c>
      <c r="E10632">
        <v>-7.5208643051996931E-3</v>
      </c>
    </row>
    <row r="10633" spans="1:5" x14ac:dyDescent="0.25">
      <c r="A10633" s="1">
        <v>45800</v>
      </c>
      <c r="B10633" t="s">
        <v>26</v>
      </c>
      <c r="C10633">
        <v>53.856159210205078</v>
      </c>
      <c r="D10633">
        <v>-8.7774845737642604E-4</v>
      </c>
      <c r="E10633">
        <v>-8.7813390412033504E-4</v>
      </c>
    </row>
    <row r="10634" spans="1:5" x14ac:dyDescent="0.25">
      <c r="A10634" s="1">
        <v>45803</v>
      </c>
      <c r="B10634" t="s">
        <v>26</v>
      </c>
      <c r="C10634">
        <v>53.269432067871094</v>
      </c>
      <c r="D10634">
        <v>-1.0894336895506007E-2</v>
      </c>
      <c r="E10634">
        <v>-1.0954114740151549E-2</v>
      </c>
    </row>
    <row r="10635" spans="1:5" x14ac:dyDescent="0.25">
      <c r="A10635" s="1">
        <v>45804</v>
      </c>
      <c r="B10635" t="s">
        <v>26</v>
      </c>
      <c r="C10635">
        <v>53.733131408691406</v>
      </c>
      <c r="D10635">
        <v>8.7047922761689378E-3</v>
      </c>
      <c r="E10635">
        <v>8.667124010332105E-3</v>
      </c>
    </row>
    <row r="10636" spans="1:5" x14ac:dyDescent="0.25">
      <c r="A10636" s="1">
        <v>45805</v>
      </c>
      <c r="B10636" t="s">
        <v>26</v>
      </c>
      <c r="C10636">
        <v>54.357719421386719</v>
      </c>
      <c r="D10636">
        <v>1.162389007155995E-2</v>
      </c>
      <c r="E10636">
        <v>1.1556851659332321E-2</v>
      </c>
    </row>
    <row r="10637" spans="1:5" x14ac:dyDescent="0.25">
      <c r="A10637" s="1">
        <v>45806</v>
      </c>
      <c r="B10637" t="s">
        <v>26</v>
      </c>
      <c r="C10637">
        <v>54.878208160400391</v>
      </c>
      <c r="D10637">
        <v>9.5752497447287865E-3</v>
      </c>
      <c r="E10637">
        <v>9.5296975922013801E-3</v>
      </c>
    </row>
    <row r="10638" spans="1:5" x14ac:dyDescent="0.25">
      <c r="A10638" s="1">
        <v>45807</v>
      </c>
      <c r="B10638" t="s">
        <v>26</v>
      </c>
      <c r="C10638">
        <v>54.300937652587891</v>
      </c>
      <c r="D10638">
        <v>-1.0519120925472469E-2</v>
      </c>
      <c r="E10638">
        <v>-1.0574837951865866E-2</v>
      </c>
    </row>
    <row r="10639" spans="1:5" x14ac:dyDescent="0.25">
      <c r="A10639" s="1">
        <v>45810</v>
      </c>
      <c r="B10639" t="s">
        <v>26</v>
      </c>
      <c r="C10639">
        <v>53.950790405273438</v>
      </c>
      <c r="D10639">
        <v>-6.4482725796497498E-3</v>
      </c>
      <c r="E10639">
        <v>-6.46915249728013E-3</v>
      </c>
    </row>
    <row r="10640" spans="1:5" x14ac:dyDescent="0.25">
      <c r="A10640" s="1">
        <v>45811</v>
      </c>
      <c r="B10640" t="s">
        <v>26</v>
      </c>
      <c r="C10640">
        <v>54.319866180419922</v>
      </c>
      <c r="D10640">
        <v>6.8409706766856537E-3</v>
      </c>
      <c r="E10640">
        <v>6.8176774088199131E-3</v>
      </c>
    </row>
    <row r="10641" spans="1:5" x14ac:dyDescent="0.25">
      <c r="A10641" s="1">
        <v>45812</v>
      </c>
      <c r="B10641" t="s">
        <v>26</v>
      </c>
      <c r="C10641">
        <v>54.603767395019531</v>
      </c>
      <c r="D10641">
        <v>5.2264711709091305E-3</v>
      </c>
      <c r="E10641">
        <v>5.2128605734582979E-3</v>
      </c>
    </row>
    <row r="10642" spans="1:5" x14ac:dyDescent="0.25">
      <c r="A10642" s="1">
        <v>45813</v>
      </c>
      <c r="B10642" t="s">
        <v>26</v>
      </c>
      <c r="C10642">
        <v>54.613227844238281</v>
      </c>
      <c r="D10642">
        <v>1.7325634603770901E-4</v>
      </c>
      <c r="E10642">
        <v>1.7324133889035182E-4</v>
      </c>
    </row>
    <row r="10643" spans="1:5" x14ac:dyDescent="0.25">
      <c r="A10643" s="1">
        <v>45814</v>
      </c>
      <c r="B10643" t="s">
        <v>26</v>
      </c>
      <c r="C10643">
        <v>54.565914154052734</v>
      </c>
      <c r="D10643">
        <v>-8.6634121536433017E-4</v>
      </c>
      <c r="E10643">
        <v>-8.6671670579927353E-4</v>
      </c>
    </row>
    <row r="10644" spans="1:5" x14ac:dyDescent="0.25">
      <c r="A10644" s="1">
        <v>45817</v>
      </c>
      <c r="B10644" t="s">
        <v>26</v>
      </c>
      <c r="C10644">
        <v>54.565914154052734</v>
      </c>
      <c r="D10644">
        <v>0</v>
      </c>
      <c r="E10644">
        <v>0</v>
      </c>
    </row>
    <row r="10645" spans="1:5" x14ac:dyDescent="0.25">
      <c r="A10645" s="1">
        <v>45818</v>
      </c>
      <c r="B10645" t="s">
        <v>26</v>
      </c>
      <c r="C10645">
        <v>54.679473876953125</v>
      </c>
      <c r="D10645">
        <v>2.08114762963163E-3</v>
      </c>
      <c r="E10645">
        <v>2.0789850418266717E-3</v>
      </c>
    </row>
    <row r="10646" spans="1:5" x14ac:dyDescent="0.25">
      <c r="A10646" s="1">
        <v>45819</v>
      </c>
      <c r="B10646" t="s">
        <v>26</v>
      </c>
      <c r="C10646">
        <v>54.859275817871094</v>
      </c>
      <c r="D10646">
        <v>3.2882895201695739E-3</v>
      </c>
      <c r="E10646">
        <v>3.2828949189574927E-3</v>
      </c>
    </row>
    <row r="10647" spans="1:5" x14ac:dyDescent="0.25">
      <c r="A10647" s="1">
        <v>45820</v>
      </c>
      <c r="B10647" t="s">
        <v>26</v>
      </c>
      <c r="C10647">
        <v>54.755180358886719</v>
      </c>
      <c r="D10647">
        <v>-1.8974996923030174E-3</v>
      </c>
      <c r="E10647">
        <v>-1.8993022254090944E-3</v>
      </c>
    </row>
    <row r="10648" spans="1:5" x14ac:dyDescent="0.25">
      <c r="A10648" s="1">
        <v>45821</v>
      </c>
      <c r="B10648" t="s">
        <v>26</v>
      </c>
      <c r="C10648">
        <v>54.499668121337891</v>
      </c>
      <c r="D10648">
        <v>-4.666448651508448E-3</v>
      </c>
      <c r="E10648">
        <v>-4.6773705138026004E-3</v>
      </c>
    </row>
    <row r="10649" spans="1:5" x14ac:dyDescent="0.25">
      <c r="A10649" s="1">
        <v>45824</v>
      </c>
      <c r="B10649" t="s">
        <v>26</v>
      </c>
      <c r="C10649">
        <v>54.414497375488281</v>
      </c>
      <c r="D10649">
        <v>-1.5627754954394835E-3</v>
      </c>
      <c r="E10649">
        <v>-1.5639979027955607E-3</v>
      </c>
    </row>
    <row r="10650" spans="1:5" x14ac:dyDescent="0.25">
      <c r="A10650" s="1">
        <v>45825</v>
      </c>
      <c r="B10650" t="s">
        <v>26</v>
      </c>
      <c r="C10650">
        <v>54.234695434570313</v>
      </c>
      <c r="D10650">
        <v>-3.3043021545754447E-3</v>
      </c>
      <c r="E10650">
        <v>-3.3097734167333126E-3</v>
      </c>
    </row>
    <row r="10651" spans="1:5" x14ac:dyDescent="0.25">
      <c r="A10651" s="1">
        <v>45826</v>
      </c>
      <c r="B10651" t="s">
        <v>26</v>
      </c>
      <c r="C10651">
        <v>54.215766906738281</v>
      </c>
      <c r="D10651">
        <v>-3.4901141566967553E-4</v>
      </c>
      <c r="E10651">
        <v>-3.4907233432842662E-4</v>
      </c>
    </row>
    <row r="10652" spans="1:5" x14ac:dyDescent="0.25">
      <c r="A10652" s="1">
        <v>45827</v>
      </c>
      <c r="B10652" t="s">
        <v>26</v>
      </c>
      <c r="C10652">
        <v>53.979183197021484</v>
      </c>
      <c r="D10652">
        <v>-4.3637436711679856E-3</v>
      </c>
      <c r="E10652">
        <v>-4.3732925900634885E-3</v>
      </c>
    </row>
    <row r="10653" spans="1:5" x14ac:dyDescent="0.25">
      <c r="A10653" s="1">
        <v>45828</v>
      </c>
      <c r="B10653" t="s">
        <v>26</v>
      </c>
      <c r="C10653">
        <v>54.035961151123047</v>
      </c>
      <c r="D10653">
        <v>1.0518490784554579E-3</v>
      </c>
      <c r="E10653">
        <v>1.0512962728249698E-3</v>
      </c>
    </row>
    <row r="10654" spans="1:5" x14ac:dyDescent="0.25">
      <c r="A10654" s="1">
        <v>45831</v>
      </c>
      <c r="B10654" t="s">
        <v>26</v>
      </c>
      <c r="C10654">
        <v>54.073818206787109</v>
      </c>
      <c r="D10654">
        <v>7.005900303722612E-4</v>
      </c>
      <c r="E10654">
        <v>7.0034473173943076E-4</v>
      </c>
    </row>
    <row r="10655" spans="1:5" x14ac:dyDescent="0.25">
      <c r="A10655" s="1">
        <v>45832</v>
      </c>
      <c r="B10655" t="s">
        <v>26</v>
      </c>
      <c r="C10655">
        <v>54.698398590087891</v>
      </c>
      <c r="D10655">
        <v>1.1550513797865758E-2</v>
      </c>
      <c r="E10655">
        <v>1.1484315872416445E-2</v>
      </c>
    </row>
    <row r="10656" spans="1:5" x14ac:dyDescent="0.25">
      <c r="A10656" s="1">
        <v>45833</v>
      </c>
      <c r="B10656" t="s">
        <v>26</v>
      </c>
      <c r="C10656">
        <v>54.859275817871094</v>
      </c>
      <c r="D10656">
        <v>2.9411688811737946E-3</v>
      </c>
      <c r="E10656">
        <v>2.9368521061515942E-3</v>
      </c>
    </row>
    <row r="10657" spans="1:5" x14ac:dyDescent="0.25">
      <c r="A10657" s="1">
        <v>45834</v>
      </c>
      <c r="B10657" t="s">
        <v>26</v>
      </c>
      <c r="C10657">
        <v>54.745716094970703</v>
      </c>
      <c r="D10657">
        <v>-2.0700186287073707E-3</v>
      </c>
      <c r="E10657">
        <v>-2.0721640785276631E-3</v>
      </c>
    </row>
    <row r="10658" spans="1:5" x14ac:dyDescent="0.25">
      <c r="A10658" s="1">
        <v>45835</v>
      </c>
      <c r="B10658" t="s">
        <v>26</v>
      </c>
      <c r="C10658">
        <v>54.9822998046875</v>
      </c>
      <c r="D10658">
        <v>4.3215017830140479E-3</v>
      </c>
      <c r="E10658">
        <v>4.3121909091842978E-3</v>
      </c>
    </row>
    <row r="10659" spans="1:5" x14ac:dyDescent="0.25">
      <c r="A10659" s="1">
        <v>45838</v>
      </c>
      <c r="B10659" t="s">
        <v>26</v>
      </c>
      <c r="C10659">
        <v>55.408153533935547</v>
      </c>
      <c r="D10659">
        <v>7.7452876791404002E-3</v>
      </c>
      <c r="E10659">
        <v>7.715446922975145E-3</v>
      </c>
    </row>
    <row r="10660" spans="1:5" x14ac:dyDescent="0.25">
      <c r="A10660" s="1">
        <v>45839</v>
      </c>
      <c r="B10660" t="s">
        <v>26</v>
      </c>
      <c r="C10660">
        <v>55.205158233642578</v>
      </c>
      <c r="D10660">
        <v>-3.6636358973529681E-3</v>
      </c>
      <c r="E10660">
        <v>-3.6703634479040423E-3</v>
      </c>
    </row>
    <row r="10661" spans="1:5" x14ac:dyDescent="0.25">
      <c r="A10661" s="1">
        <v>45840</v>
      </c>
      <c r="B10661" t="s">
        <v>26</v>
      </c>
      <c r="C10661">
        <v>55.408153533935547</v>
      </c>
      <c r="D10661">
        <v>3.677107480316133E-3</v>
      </c>
      <c r="E10661">
        <v>3.6703634479038961E-3</v>
      </c>
    </row>
    <row r="10662" spans="1:5" x14ac:dyDescent="0.25">
      <c r="A10662" s="1">
        <v>45841</v>
      </c>
      <c r="B10662" t="s">
        <v>26</v>
      </c>
      <c r="C10662">
        <v>55.359821319580078</v>
      </c>
      <c r="D10662">
        <v>-8.7229426127455323E-4</v>
      </c>
      <c r="E10662">
        <v>-8.7267493130063149E-4</v>
      </c>
    </row>
    <row r="10663" spans="1:5" x14ac:dyDescent="0.25">
      <c r="A10663" s="1">
        <v>45842</v>
      </c>
      <c r="B10663" t="s">
        <v>26</v>
      </c>
      <c r="C10663">
        <v>55.466152191162109</v>
      </c>
      <c r="D10663">
        <v>1.9207228102888774E-3</v>
      </c>
      <c r="E10663">
        <v>1.9188805807961813E-3</v>
      </c>
    </row>
    <row r="10664" spans="1:5" x14ac:dyDescent="0.25">
      <c r="A10664" s="1">
        <v>45845</v>
      </c>
      <c r="B10664" t="s">
        <v>26</v>
      </c>
      <c r="C10664">
        <v>56.065471649169922</v>
      </c>
      <c r="D10664">
        <v>1.0805138527408165E-2</v>
      </c>
      <c r="E10664">
        <v>1.0747180143246625E-2</v>
      </c>
    </row>
    <row r="10665" spans="1:5" x14ac:dyDescent="0.25">
      <c r="A10665" s="1">
        <v>45846</v>
      </c>
      <c r="B10665" t="s">
        <v>26</v>
      </c>
      <c r="C10665">
        <v>55.591815948486328</v>
      </c>
      <c r="D10665">
        <v>-8.448260341899827E-3</v>
      </c>
      <c r="E10665">
        <v>-8.4841491683516658E-3</v>
      </c>
    </row>
    <row r="10666" spans="1:5" x14ac:dyDescent="0.25">
      <c r="A10666" s="1">
        <v>45847</v>
      </c>
      <c r="B10666" t="s">
        <v>26</v>
      </c>
      <c r="C10666">
        <v>55.591815948486328</v>
      </c>
      <c r="D10666">
        <v>0</v>
      </c>
      <c r="E10666">
        <v>0</v>
      </c>
    </row>
    <row r="10667" spans="1:5" x14ac:dyDescent="0.25">
      <c r="A10667" s="1">
        <v>45848</v>
      </c>
      <c r="B10667" t="s">
        <v>26</v>
      </c>
      <c r="C10667">
        <v>55.611148834228516</v>
      </c>
      <c r="D10667">
        <v>3.4776496166455395E-4</v>
      </c>
      <c r="E10667">
        <v>3.4770450544623668E-4</v>
      </c>
    </row>
    <row r="10668" spans="1:5" x14ac:dyDescent="0.25">
      <c r="A10668" s="1">
        <v>45849</v>
      </c>
      <c r="B10668" t="s">
        <v>26</v>
      </c>
      <c r="C10668">
        <v>55.350151062011719</v>
      </c>
      <c r="D10668">
        <v>-4.6932634496511527E-3</v>
      </c>
      <c r="E10668">
        <v>-4.7043113913758459E-3</v>
      </c>
    </row>
    <row r="10669" spans="1:5" x14ac:dyDescent="0.25">
      <c r="A10669" s="1">
        <v>45852</v>
      </c>
      <c r="B10669" t="s">
        <v>26</v>
      </c>
      <c r="C10669">
        <v>55.021492004394531</v>
      </c>
      <c r="D10669">
        <v>-5.9378168137060872E-3</v>
      </c>
      <c r="E10669">
        <v>-5.9555157447476921E-3</v>
      </c>
    </row>
    <row r="10670" spans="1:5" x14ac:dyDescent="0.25">
      <c r="A10670" s="1">
        <v>45853</v>
      </c>
      <c r="B10670" t="s">
        <v>26</v>
      </c>
      <c r="C10670">
        <v>55.601482391357422</v>
      </c>
      <c r="D10670">
        <v>1.0541160659848448E-2</v>
      </c>
      <c r="E10670">
        <v>1.0485989995703299E-2</v>
      </c>
    </row>
    <row r="10671" spans="1:5" x14ac:dyDescent="0.25">
      <c r="A10671" s="1">
        <v>45854</v>
      </c>
      <c r="B10671" t="s">
        <v>26</v>
      </c>
      <c r="C10671">
        <v>55.301822662353516</v>
      </c>
      <c r="D10671">
        <v>-5.3894197801187538E-3</v>
      </c>
      <c r="E10671">
        <v>-5.4039950948155547E-3</v>
      </c>
    </row>
    <row r="10672" spans="1:5" x14ac:dyDescent="0.25">
      <c r="A10672" s="1">
        <v>45855</v>
      </c>
      <c r="B10672" t="s">
        <v>26</v>
      </c>
      <c r="C10672">
        <v>55.901145935058594</v>
      </c>
      <c r="D10672">
        <v>1.0837315007938608E-2</v>
      </c>
      <c r="E10672">
        <v>1.0779012162283316E-2</v>
      </c>
    </row>
    <row r="10673" spans="1:5" x14ac:dyDescent="0.25">
      <c r="A10673" s="1">
        <v>45856</v>
      </c>
      <c r="B10673" t="s">
        <v>26</v>
      </c>
      <c r="C10673">
        <v>55.988140106201172</v>
      </c>
      <c r="D10673">
        <v>1.5562144511964693E-3</v>
      </c>
      <c r="E10673">
        <v>1.5550048043047788E-3</v>
      </c>
    </row>
    <row r="10674" spans="1:5" x14ac:dyDescent="0.25">
      <c r="A10674" s="1">
        <v>45859</v>
      </c>
      <c r="B10674" t="s">
        <v>26</v>
      </c>
      <c r="C10674">
        <v>55.688480377197266</v>
      </c>
      <c r="D10674">
        <v>-5.3522000987261675E-3</v>
      </c>
      <c r="E10674">
        <v>-5.3665744341624497E-3</v>
      </c>
    </row>
    <row r="10675" spans="1:5" x14ac:dyDescent="0.25">
      <c r="A10675" s="1">
        <v>45860</v>
      </c>
      <c r="B10675" t="s">
        <v>26</v>
      </c>
      <c r="C10675">
        <v>55.717479705810547</v>
      </c>
      <c r="D10675">
        <v>5.2074196345208712E-4</v>
      </c>
      <c r="E10675">
        <v>5.2060642440770783E-4</v>
      </c>
    </row>
    <row r="10676" spans="1:5" x14ac:dyDescent="0.25">
      <c r="A10676" s="1">
        <v>45861</v>
      </c>
      <c r="B10676" t="s">
        <v>26</v>
      </c>
      <c r="C10676">
        <v>55.659481048583984</v>
      </c>
      <c r="D10676">
        <v>-1.040941864793532E-3</v>
      </c>
      <c r="E10676">
        <v>-1.0414840210445527E-3</v>
      </c>
    </row>
    <row r="10677" spans="1:5" x14ac:dyDescent="0.25">
      <c r="A10677" s="1">
        <v>45862</v>
      </c>
      <c r="B10677" t="s">
        <v>26</v>
      </c>
      <c r="C10677">
        <v>55.611148834228516</v>
      </c>
      <c r="D10677">
        <v>-8.6835546154806487E-4</v>
      </c>
      <c r="E10677">
        <v>-8.6873270055270871E-4</v>
      </c>
    </row>
    <row r="10678" spans="1:5" x14ac:dyDescent="0.25">
      <c r="A10678" s="1">
        <v>45863</v>
      </c>
      <c r="B10678" t="s">
        <v>26</v>
      </c>
      <c r="C10678">
        <v>55.920475006103516</v>
      </c>
      <c r="D10678">
        <v>5.5623050118434048E-3</v>
      </c>
      <c r="E10678">
        <v>5.5468925195629858E-3</v>
      </c>
    </row>
    <row r="10679" spans="1:5" x14ac:dyDescent="0.25">
      <c r="A10679" s="1">
        <v>45866</v>
      </c>
      <c r="B10679" t="s">
        <v>26</v>
      </c>
      <c r="C10679">
        <v>56.345802307128906</v>
      </c>
      <c r="D10679">
        <v>7.6059314764218566E-3</v>
      </c>
      <c r="E10679">
        <v>7.5771522162102981E-3</v>
      </c>
    </row>
    <row r="10680" spans="1:5" x14ac:dyDescent="0.25">
      <c r="A10680" s="1">
        <v>45867</v>
      </c>
      <c r="B10680" t="s">
        <v>26</v>
      </c>
      <c r="C10680">
        <v>56.413467407226563</v>
      </c>
      <c r="D10680">
        <v>1.2008898148052616E-3</v>
      </c>
      <c r="E10680">
        <v>1.2001693233944534E-3</v>
      </c>
    </row>
    <row r="10681" spans="1:5" x14ac:dyDescent="0.25">
      <c r="A10681" s="1">
        <v>45868</v>
      </c>
      <c r="B10681" t="s">
        <v>26</v>
      </c>
      <c r="C10681">
        <v>56.065471649169922</v>
      </c>
      <c r="D10681">
        <v>-6.1686645769279957E-3</v>
      </c>
      <c r="E10681">
        <v>-6.1877693962622791E-3</v>
      </c>
    </row>
    <row r="10682" spans="1:5" x14ac:dyDescent="0.25">
      <c r="A10682" s="1">
        <v>45869</v>
      </c>
      <c r="B10682" t="s">
        <v>26</v>
      </c>
      <c r="C10682">
        <v>56.74212646484375</v>
      </c>
      <c r="D10682">
        <v>1.2069011385617223E-2</v>
      </c>
      <c r="E10682">
        <v>1.1996761609023909E-2</v>
      </c>
    </row>
    <row r="10683" spans="1:5" x14ac:dyDescent="0.25">
      <c r="A10683" s="1">
        <v>45870</v>
      </c>
      <c r="B10683" t="s">
        <v>26</v>
      </c>
      <c r="C10683">
        <v>56.210472106933594</v>
      </c>
      <c r="D10683">
        <v>-9.3696586827699546E-3</v>
      </c>
      <c r="E10683">
        <v>-9.4138300650541268E-3</v>
      </c>
    </row>
    <row r="10684" spans="1:5" x14ac:dyDescent="0.25">
      <c r="A10684" s="1">
        <v>45873</v>
      </c>
      <c r="B10684" t="s">
        <v>26</v>
      </c>
      <c r="C10684">
        <v>55.514484405517578</v>
      </c>
      <c r="D10684">
        <v>-1.2381815617772851E-2</v>
      </c>
      <c r="E10684">
        <v>-1.2459108980920817E-2</v>
      </c>
    </row>
    <row r="10685" spans="1:5" x14ac:dyDescent="0.25">
      <c r="A10685" s="1">
        <v>45874</v>
      </c>
      <c r="B10685" t="s">
        <v>26</v>
      </c>
      <c r="C10685">
        <v>56.336132049560547</v>
      </c>
      <c r="D10685">
        <v>1.4800599390261127E-2</v>
      </c>
      <c r="E10685">
        <v>1.4692139391476268E-2</v>
      </c>
    </row>
    <row r="10686" spans="1:5" x14ac:dyDescent="0.25">
      <c r="A10686" s="1">
        <v>45875</v>
      </c>
      <c r="B10686" t="s">
        <v>26</v>
      </c>
      <c r="C10686">
        <v>55.949474334716797</v>
      </c>
      <c r="D10686">
        <v>-6.8634054340754869E-3</v>
      </c>
      <c r="E10686">
        <v>-6.8870669289235282E-3</v>
      </c>
    </row>
    <row r="10687" spans="1:5" x14ac:dyDescent="0.25">
      <c r="A10687" s="1">
        <v>45876</v>
      </c>
      <c r="B10687" t="s">
        <v>26</v>
      </c>
      <c r="C10687">
        <v>55.872142791748047</v>
      </c>
      <c r="D10687">
        <v>-1.3821674624879821E-3</v>
      </c>
      <c r="E10687">
        <v>-1.3831235370067689E-3</v>
      </c>
    </row>
    <row r="10688" spans="1:5" x14ac:dyDescent="0.25">
      <c r="A10688" s="1">
        <v>45877</v>
      </c>
      <c r="B10688" t="s">
        <v>26</v>
      </c>
      <c r="C10688">
        <v>55.775478363037109</v>
      </c>
      <c r="D10688">
        <v>-1.7301006168893851E-3</v>
      </c>
      <c r="E10688">
        <v>-1.7315989694114743E-3</v>
      </c>
    </row>
    <row r="10689" spans="1:5" x14ac:dyDescent="0.25">
      <c r="A10689" s="1">
        <v>45880</v>
      </c>
      <c r="B10689" t="s">
        <v>26</v>
      </c>
      <c r="C10689">
        <v>56.220134735107422</v>
      </c>
      <c r="D10689">
        <v>7.9722556420958046E-3</v>
      </c>
      <c r="E10689">
        <v>7.9406451057926087E-3</v>
      </c>
    </row>
    <row r="10690" spans="1:5" x14ac:dyDescent="0.25">
      <c r="A10690" s="1">
        <v>45881</v>
      </c>
      <c r="B10690" t="s">
        <v>26</v>
      </c>
      <c r="C10690">
        <v>56.171802520751953</v>
      </c>
      <c r="D10690">
        <v>-8.5969581153078067E-4</v>
      </c>
      <c r="E10690">
        <v>-8.6006556190538358E-4</v>
      </c>
    </row>
    <row r="10691" spans="1:5" x14ac:dyDescent="0.25">
      <c r="A10691" s="1">
        <v>45882</v>
      </c>
      <c r="B10691" t="s">
        <v>26</v>
      </c>
      <c r="C10691">
        <v>56.481128692626953</v>
      </c>
      <c r="D10691">
        <v>5.5067873558218849E-3</v>
      </c>
      <c r="E10691">
        <v>5.4916804373462969E-3</v>
      </c>
    </row>
    <row r="10692" spans="1:5" x14ac:dyDescent="0.25">
      <c r="A10692" s="1">
        <v>45883</v>
      </c>
      <c r="B10692" t="s">
        <v>26</v>
      </c>
      <c r="C10692">
        <v>56.500465393066406</v>
      </c>
      <c r="D10692">
        <v>3.4235683469940881E-4</v>
      </c>
      <c r="E10692">
        <v>3.4229824397051897E-4</v>
      </c>
    </row>
    <row r="10693" spans="1:5" x14ac:dyDescent="0.25">
      <c r="A10693" s="1">
        <v>45884</v>
      </c>
      <c r="B10693" t="s">
        <v>26</v>
      </c>
      <c r="C10693">
        <v>57.138450622558594</v>
      </c>
      <c r="D10693">
        <v>1.1291680963223971E-2</v>
      </c>
      <c r="E10693">
        <v>1.1228405810104406E-2</v>
      </c>
    </row>
    <row r="10694" spans="1:5" x14ac:dyDescent="0.25">
      <c r="A10694" s="1">
        <v>45887</v>
      </c>
      <c r="B10694" t="s">
        <v>26</v>
      </c>
      <c r="C10694">
        <v>56.983787536621094</v>
      </c>
      <c r="D10694">
        <v>-2.7068127373485185E-3</v>
      </c>
      <c r="E10694">
        <v>-2.7104827791860873E-3</v>
      </c>
    </row>
    <row r="10695" spans="1:5" x14ac:dyDescent="0.25">
      <c r="A10695" s="1">
        <v>45888</v>
      </c>
      <c r="B10695" t="s">
        <v>26</v>
      </c>
      <c r="C10695">
        <v>57.041782379150391</v>
      </c>
      <c r="D10695">
        <v>1.0177428534743349E-3</v>
      </c>
      <c r="E10695">
        <v>1.017225304341291E-3</v>
      </c>
    </row>
    <row r="10696" spans="1:5" x14ac:dyDescent="0.25">
      <c r="A10696" s="1">
        <v>45889</v>
      </c>
      <c r="B10696" t="s">
        <v>26</v>
      </c>
      <c r="C10696">
        <v>57.167449951171875</v>
      </c>
      <c r="D10696">
        <v>2.203079335533209E-3</v>
      </c>
      <c r="E10696">
        <v>2.2006561146331732E-3</v>
      </c>
    </row>
    <row r="10697" spans="1:5" x14ac:dyDescent="0.25">
      <c r="A10697" s="1">
        <v>45890</v>
      </c>
      <c r="B10697" t="s">
        <v>26</v>
      </c>
      <c r="C10697">
        <v>57.389778137207031</v>
      </c>
      <c r="D10697">
        <v>3.8890695006521536E-3</v>
      </c>
      <c r="E10697">
        <v>3.8815266200613271E-3</v>
      </c>
    </row>
    <row r="10698" spans="1:5" x14ac:dyDescent="0.25">
      <c r="A10698" s="1">
        <v>45891</v>
      </c>
      <c r="B10698" t="s">
        <v>26</v>
      </c>
      <c r="C10698">
        <v>57.235115051269531</v>
      </c>
      <c r="D10698">
        <v>-2.6949587706670552E-3</v>
      </c>
      <c r="E10698">
        <v>-2.6985967095884372E-3</v>
      </c>
    </row>
    <row r="10699" spans="1:5" x14ac:dyDescent="0.25">
      <c r="A10699" s="1">
        <v>45894</v>
      </c>
      <c r="B10699" t="s">
        <v>26</v>
      </c>
      <c r="C10699">
        <v>57.20611572265625</v>
      </c>
      <c r="D10699">
        <v>-5.0667022486639013E-4</v>
      </c>
      <c r="E10699">
        <v>-5.0679862559782326E-4</v>
      </c>
    </row>
    <row r="10700" spans="1:5" x14ac:dyDescent="0.25">
      <c r="A10700" s="1">
        <v>45895</v>
      </c>
      <c r="B10700" t="s">
        <v>26</v>
      </c>
      <c r="C10700">
        <v>57.003120422363281</v>
      </c>
      <c r="D10700">
        <v>-3.5484894880316586E-3</v>
      </c>
      <c r="E10700">
        <v>-3.5548003105362737E-3</v>
      </c>
    </row>
    <row r="10701" spans="1:5" x14ac:dyDescent="0.25">
      <c r="A10701" s="1">
        <v>45896</v>
      </c>
      <c r="B10701" t="s">
        <v>26</v>
      </c>
      <c r="C10701">
        <v>57.090118408203125</v>
      </c>
      <c r="D10701">
        <v>1.5261969028228517E-3</v>
      </c>
      <c r="E10701">
        <v>1.5250334479534706E-3</v>
      </c>
    </row>
    <row r="10702" spans="1:5" x14ac:dyDescent="0.25">
      <c r="A10702" s="1">
        <v>45897</v>
      </c>
      <c r="B10702" t="s">
        <v>26</v>
      </c>
      <c r="C10702">
        <v>56.954784393310547</v>
      </c>
      <c r="D10702">
        <v>-2.3705330916450329E-3</v>
      </c>
      <c r="E10702">
        <v>-2.3733472534698125E-3</v>
      </c>
    </row>
    <row r="10703" spans="1:5" x14ac:dyDescent="0.25">
      <c r="A10703" s="1">
        <v>45898</v>
      </c>
      <c r="B10703" t="s">
        <v>26</v>
      </c>
      <c r="C10703">
        <v>56.848457336425781</v>
      </c>
      <c r="D10703">
        <v>-1.8668678675088923E-3</v>
      </c>
      <c r="E10703">
        <v>-1.8686126371673646E-3</v>
      </c>
    </row>
    <row r="10704" spans="1:5" x14ac:dyDescent="0.25">
      <c r="A10704" s="1">
        <v>45901</v>
      </c>
      <c r="B10704" t="s">
        <v>26</v>
      </c>
      <c r="C10704">
        <v>56.500465393066406</v>
      </c>
      <c r="D10704">
        <v>-6.1213964224214878E-3</v>
      </c>
      <c r="E10704">
        <v>-6.1402089815478641E-3</v>
      </c>
    </row>
    <row r="10705" spans="1:5" x14ac:dyDescent="0.25">
      <c r="A10705" s="1">
        <v>45902</v>
      </c>
      <c r="B10705" t="s">
        <v>26</v>
      </c>
      <c r="C10705">
        <v>56.568130493164063</v>
      </c>
      <c r="D10705">
        <v>1.1976025264024415E-3</v>
      </c>
      <c r="E10705">
        <v>1.1968859725375724E-3</v>
      </c>
    </row>
    <row r="10706" spans="1:5" x14ac:dyDescent="0.25">
      <c r="A10706" s="1">
        <v>45903</v>
      </c>
      <c r="B10706" t="s">
        <v>26</v>
      </c>
      <c r="C10706">
        <v>56.539131164550781</v>
      </c>
      <c r="D10706">
        <v>-5.1264428151442942E-4</v>
      </c>
      <c r="E10706">
        <v>-5.1277572851973752E-4</v>
      </c>
    </row>
    <row r="10707" spans="1:5" x14ac:dyDescent="0.25">
      <c r="A10707" s="1">
        <v>45904</v>
      </c>
      <c r="B10707" t="s">
        <v>26</v>
      </c>
      <c r="C10707">
        <v>57.032119750976563</v>
      </c>
      <c r="D10707">
        <v>8.7194227479547859E-3</v>
      </c>
      <c r="E10707">
        <v>8.681628120748892E-3</v>
      </c>
    </row>
    <row r="10708" spans="1:5" x14ac:dyDescent="0.25">
      <c r="A10708" s="1">
        <v>45905</v>
      </c>
      <c r="B10708" t="s">
        <v>26</v>
      </c>
      <c r="C10708">
        <v>57.370441436767578</v>
      </c>
      <c r="D10708">
        <v>5.9321253929935924E-3</v>
      </c>
      <c r="E10708">
        <v>5.9145996130821688E-3</v>
      </c>
    </row>
    <row r="10709" spans="1:5" x14ac:dyDescent="0.25">
      <c r="A10709" s="1">
        <v>45908</v>
      </c>
      <c r="B10709" t="s">
        <v>26</v>
      </c>
      <c r="C10709">
        <v>56.925785064697266</v>
      </c>
      <c r="D10709">
        <v>-7.7506179303222789E-3</v>
      </c>
      <c r="E10709">
        <v>-7.7808100758428077E-3</v>
      </c>
    </row>
    <row r="10710" spans="1:5" x14ac:dyDescent="0.25">
      <c r="A10710" s="1">
        <v>45909</v>
      </c>
      <c r="B10710" t="s">
        <v>26</v>
      </c>
      <c r="C10710">
        <v>56.74212646484375</v>
      </c>
      <c r="D10710">
        <v>-3.2262813704683202E-3</v>
      </c>
      <c r="E10710">
        <v>-3.2314970373696146E-3</v>
      </c>
    </row>
    <row r="10711" spans="1:5" x14ac:dyDescent="0.25">
      <c r="A10711" s="1">
        <v>45910</v>
      </c>
      <c r="B10711" t="s">
        <v>26</v>
      </c>
      <c r="C10711">
        <v>56.819454193115234</v>
      </c>
      <c r="D10711">
        <v>1.3627922161041361E-3</v>
      </c>
      <c r="E10711">
        <v>1.3618644575910644E-3</v>
      </c>
    </row>
    <row r="10712" spans="1:5" x14ac:dyDescent="0.25">
      <c r="A10712" s="1">
        <v>45911</v>
      </c>
      <c r="B10712" t="s">
        <v>26</v>
      </c>
      <c r="C10712">
        <v>56.606796264648438</v>
      </c>
      <c r="D10712">
        <v>-3.7426957278404727E-3</v>
      </c>
      <c r="E10712">
        <v>-3.7497171383064349E-3</v>
      </c>
    </row>
    <row r="10713" spans="1:5" x14ac:dyDescent="0.25">
      <c r="A10713" s="1">
        <v>45912</v>
      </c>
      <c r="B10713" t="s">
        <v>26</v>
      </c>
      <c r="C10713">
        <v>56.626129150390625</v>
      </c>
      <c r="D10713">
        <v>3.4152941021070582E-4</v>
      </c>
      <c r="E10713">
        <v>3.4147110231721561E-4</v>
      </c>
    </row>
    <row r="10714" spans="1:5" x14ac:dyDescent="0.25">
      <c r="A10714" s="1">
        <v>45915</v>
      </c>
      <c r="B10714" t="s">
        <v>26</v>
      </c>
      <c r="C10714">
        <v>56.510128021240234</v>
      </c>
      <c r="D10714">
        <v>-2.048544212554404E-3</v>
      </c>
      <c r="E10714">
        <v>-2.0506453492544802E-3</v>
      </c>
    </row>
    <row r="10715" spans="1:5" x14ac:dyDescent="0.25">
      <c r="A10715" s="1">
        <v>45916</v>
      </c>
      <c r="B10715" t="s">
        <v>26</v>
      </c>
      <c r="C10715">
        <v>56.887119293212891</v>
      </c>
      <c r="D10715">
        <v>6.6712160310617996E-3</v>
      </c>
      <c r="E10715">
        <v>6.6490619446109671E-3</v>
      </c>
    </row>
    <row r="10716" spans="1:5" x14ac:dyDescent="0.25">
      <c r="A10716" s="1">
        <v>45917</v>
      </c>
      <c r="B10716" t="s">
        <v>26</v>
      </c>
      <c r="C10716">
        <v>56.645458221435547</v>
      </c>
      <c r="D10716">
        <v>-4.2480806688725004E-3</v>
      </c>
      <c r="E10716">
        <v>-4.2571293991404378E-3</v>
      </c>
    </row>
    <row r="10717" spans="1:5" x14ac:dyDescent="0.25">
      <c r="A10717" s="1">
        <v>45918</v>
      </c>
      <c r="B10717" t="s">
        <v>26</v>
      </c>
      <c r="C10717">
        <v>57.312446594238281</v>
      </c>
      <c r="D10717">
        <v>1.1774789961012999E-2</v>
      </c>
      <c r="E10717">
        <v>1.1706006535454292E-2</v>
      </c>
    </row>
    <row r="10718" spans="1:5" x14ac:dyDescent="0.25">
      <c r="A10718" s="1">
        <v>45919</v>
      </c>
      <c r="B10718" t="s">
        <v>26</v>
      </c>
      <c r="C10718">
        <v>57.708770751953125</v>
      </c>
      <c r="D10718">
        <v>6.9151498717328064E-3</v>
      </c>
      <c r="E10718">
        <v>6.8913498802019016E-3</v>
      </c>
    </row>
    <row r="10719" spans="1:5" x14ac:dyDescent="0.25">
      <c r="A10719" s="1">
        <v>45922</v>
      </c>
      <c r="B10719" t="s">
        <v>26</v>
      </c>
      <c r="C10719">
        <v>57.844100952148438</v>
      </c>
      <c r="D10719">
        <v>2.3450542860632417E-3</v>
      </c>
      <c r="E10719">
        <v>2.3423089374176561E-3</v>
      </c>
    </row>
    <row r="10720" spans="1:5" x14ac:dyDescent="0.25">
      <c r="A10720" s="1">
        <v>45923</v>
      </c>
      <c r="B10720" t="s">
        <v>26</v>
      </c>
      <c r="C10720">
        <v>58.259757995605469</v>
      </c>
      <c r="D10720">
        <v>7.1858156080752966E-3</v>
      </c>
      <c r="E10720">
        <v>7.1601206544687889E-3</v>
      </c>
    </row>
    <row r="10721" spans="1:5" x14ac:dyDescent="0.25">
      <c r="A10721" s="1">
        <v>45924</v>
      </c>
      <c r="B10721" t="s">
        <v>26</v>
      </c>
      <c r="C10721">
        <v>57.699104309082031</v>
      </c>
      <c r="D10721">
        <v>-9.6233438965834806E-3</v>
      </c>
      <c r="E10721">
        <v>-9.669947499803792E-3</v>
      </c>
    </row>
    <row r="10722" spans="1:5" x14ac:dyDescent="0.25">
      <c r="A10722" s="1">
        <v>45925</v>
      </c>
      <c r="B10722" t="s">
        <v>26</v>
      </c>
      <c r="C10722">
        <v>57.612106323242188</v>
      </c>
      <c r="D10722">
        <v>-1.5077874584293882E-3</v>
      </c>
      <c r="E10722">
        <v>-1.5089253138458659E-3</v>
      </c>
    </row>
    <row r="10723" spans="1:5" x14ac:dyDescent="0.25">
      <c r="A10723" s="1">
        <v>45926</v>
      </c>
      <c r="B10723" t="s">
        <v>26</v>
      </c>
      <c r="C10723">
        <v>57.737770080566406</v>
      </c>
      <c r="D10723">
        <v>2.1812040097815011E-3</v>
      </c>
      <c r="E10723">
        <v>2.1788286378021673E-3</v>
      </c>
    </row>
    <row r="10724" spans="1:5" x14ac:dyDescent="0.25">
      <c r="A10724" s="1">
        <v>45929</v>
      </c>
      <c r="B10724" t="s">
        <v>26</v>
      </c>
      <c r="C10724">
        <v>57.805435180664063</v>
      </c>
      <c r="D10724">
        <v>1.171938230438041E-3</v>
      </c>
      <c r="E10724">
        <v>1.1712520468875592E-3</v>
      </c>
    </row>
    <row r="10725" spans="1:5" x14ac:dyDescent="0.25">
      <c r="A10725" s="1">
        <v>45930</v>
      </c>
      <c r="B10725" t="s">
        <v>26</v>
      </c>
      <c r="C10725">
        <v>57.544441223144531</v>
      </c>
      <c r="D10725">
        <v>-4.5150418244205293E-3</v>
      </c>
      <c r="E10725">
        <v>-4.5252654106447783E-3</v>
      </c>
    </row>
    <row r="10726" spans="1:5" x14ac:dyDescent="0.25">
      <c r="A10726" s="1">
        <v>45931</v>
      </c>
      <c r="B10726" t="s">
        <v>26</v>
      </c>
      <c r="C10726">
        <v>57.660438537597656</v>
      </c>
      <c r="D10726">
        <v>2.0157866161791826E-3</v>
      </c>
      <c r="E10726">
        <v>2.0137576445299257E-3</v>
      </c>
    </row>
    <row r="10727" spans="1:5" x14ac:dyDescent="0.25">
      <c r="A10727" s="1">
        <v>45932</v>
      </c>
      <c r="B10727" t="s">
        <v>26</v>
      </c>
      <c r="C10727">
        <v>58.308090209960938</v>
      </c>
      <c r="D10727">
        <v>1.1232166955181588E-2</v>
      </c>
      <c r="E10727">
        <v>1.1169554580121815E-2</v>
      </c>
    </row>
    <row r="10728" spans="1:5" x14ac:dyDescent="0.25">
      <c r="A10728" s="1">
        <v>45933</v>
      </c>
      <c r="B10728" t="s">
        <v>26</v>
      </c>
      <c r="C10728">
        <v>58.791412353515625</v>
      </c>
      <c r="D10728">
        <v>8.2891094840236157E-3</v>
      </c>
      <c r="E10728">
        <v>8.2549434899371853E-3</v>
      </c>
    </row>
    <row r="10729" spans="1:5" x14ac:dyDescent="0.25">
      <c r="A10729" s="1">
        <v>45936</v>
      </c>
      <c r="B10729" t="s">
        <v>26</v>
      </c>
      <c r="C10729">
        <v>58.868747711181641</v>
      </c>
      <c r="D10729">
        <v>1.315419286085362E-3</v>
      </c>
      <c r="E10729">
        <v>1.3145548800907669E-3</v>
      </c>
    </row>
    <row r="10730" spans="1:5" x14ac:dyDescent="0.25">
      <c r="A10730" s="1">
        <v>45937</v>
      </c>
      <c r="B10730" t="s">
        <v>26</v>
      </c>
      <c r="C10730">
        <v>58.897747039794922</v>
      </c>
      <c r="D10730">
        <v>4.9260991172350721E-4</v>
      </c>
      <c r="E10730">
        <v>4.9248861929254413E-4</v>
      </c>
    </row>
    <row r="10731" spans="1:5" x14ac:dyDescent="0.25">
      <c r="A10731" s="1">
        <v>45938</v>
      </c>
      <c r="B10731" t="s">
        <v>26</v>
      </c>
      <c r="C10731">
        <v>58.955745697021484</v>
      </c>
      <c r="D10731">
        <v>9.847347333571399E-4</v>
      </c>
      <c r="E10731">
        <v>9.8425020017461353E-4</v>
      </c>
    </row>
    <row r="10732" spans="1:5" x14ac:dyDescent="0.25">
      <c r="A10732" s="1">
        <v>45939</v>
      </c>
      <c r="B10732" t="s">
        <v>26</v>
      </c>
      <c r="C10732">
        <v>58.868747711181641</v>
      </c>
      <c r="D10732">
        <v>-1.4756489772334014E-3</v>
      </c>
      <c r="E10732">
        <v>-1.4767388194670717E-3</v>
      </c>
    </row>
    <row r="10733" spans="1:5" x14ac:dyDescent="0.25">
      <c r="A10733" s="1">
        <v>45940</v>
      </c>
      <c r="B10733" t="s">
        <v>26</v>
      </c>
      <c r="C10733">
        <v>58.975074768066406</v>
      </c>
      <c r="D10733">
        <v>1.8061715429453784E-3</v>
      </c>
      <c r="E10733">
        <v>1.804542376531802E-3</v>
      </c>
    </row>
    <row r="10734" spans="1:5" x14ac:dyDescent="0.25">
      <c r="A10734" s="1">
        <v>45943</v>
      </c>
      <c r="B10734" t="s">
        <v>26</v>
      </c>
      <c r="C10734">
        <v>58.617416381835938</v>
      </c>
      <c r="D10734">
        <v>-6.0645685933768956E-3</v>
      </c>
      <c r="E10734">
        <v>-6.0830327788850983E-3</v>
      </c>
    </row>
    <row r="10735" spans="1:5" x14ac:dyDescent="0.25">
      <c r="A10735" s="1">
        <v>45944</v>
      </c>
      <c r="B10735" t="s">
        <v>26</v>
      </c>
      <c r="C10735">
        <v>58.820411682128906</v>
      </c>
      <c r="D10735">
        <v>3.4630543756934973E-3</v>
      </c>
      <c r="E10735">
        <v>3.4570718108752202E-3</v>
      </c>
    </row>
    <row r="10736" spans="1:5" x14ac:dyDescent="0.25">
      <c r="A10736" s="1">
        <v>45945</v>
      </c>
      <c r="B10736" t="s">
        <v>26</v>
      </c>
      <c r="C10736">
        <v>58.839744567871094</v>
      </c>
      <c r="D10736">
        <v>3.286764779319995E-4</v>
      </c>
      <c r="E10736">
        <v>3.2862247565095557E-4</v>
      </c>
    </row>
    <row r="10737" spans="1:5" x14ac:dyDescent="0.25">
      <c r="A10737" s="1">
        <v>45946</v>
      </c>
      <c r="B10737" t="s">
        <v>26</v>
      </c>
      <c r="C10737">
        <v>59.158740997314453</v>
      </c>
      <c r="D10737">
        <v>5.4214448377729596E-3</v>
      </c>
      <c r="E10737">
        <v>5.406801706485706E-3</v>
      </c>
    </row>
    <row r="10738" spans="1:5" x14ac:dyDescent="0.25">
      <c r="A10738" s="1">
        <v>45947</v>
      </c>
      <c r="B10738" t="s">
        <v>26</v>
      </c>
      <c r="C10738">
        <v>58.888076782226563</v>
      </c>
      <c r="D10738">
        <v>-4.5752193255799156E-3</v>
      </c>
      <c r="E10738">
        <v>-4.5857176752587157E-3</v>
      </c>
    </row>
    <row r="10739" spans="1:5" x14ac:dyDescent="0.25">
      <c r="A10739" s="1">
        <v>45950</v>
      </c>
      <c r="B10739" t="s">
        <v>26</v>
      </c>
      <c r="C10739">
        <v>59.381069183349609</v>
      </c>
      <c r="D10739">
        <v>8.3716845253103411E-3</v>
      </c>
      <c r="E10739">
        <v>8.3368363313889252E-3</v>
      </c>
    </row>
    <row r="10740" spans="1:5" x14ac:dyDescent="0.25">
      <c r="A10740" s="1">
        <v>45951</v>
      </c>
      <c r="B10740" t="s">
        <v>26</v>
      </c>
      <c r="C10740">
        <v>59.816059112548828</v>
      </c>
      <c r="D10740">
        <v>7.3253973897995373E-3</v>
      </c>
      <c r="E10740">
        <v>7.2986969811201499E-3</v>
      </c>
    </row>
    <row r="10741" spans="1:5" x14ac:dyDescent="0.25">
      <c r="A10741" s="1">
        <v>45952</v>
      </c>
      <c r="B10741" t="s">
        <v>26</v>
      </c>
      <c r="C10741">
        <v>59.874057769775391</v>
      </c>
      <c r="D10741">
        <v>9.6961682342588951E-4</v>
      </c>
      <c r="E10741">
        <v>9.6914704867689667E-4</v>
      </c>
    </row>
    <row r="10742" spans="1:5" x14ac:dyDescent="0.25">
      <c r="A10742" s="1">
        <v>45953</v>
      </c>
      <c r="B10742" t="s">
        <v>26</v>
      </c>
      <c r="C10742">
        <v>59.622730255126953</v>
      </c>
      <c r="D10742">
        <v>-4.1976028351849992E-3</v>
      </c>
      <c r="E10742">
        <v>-4.206437501580622E-3</v>
      </c>
    </row>
    <row r="10743" spans="1:5" x14ac:dyDescent="0.25">
      <c r="A10743" s="1">
        <v>45954</v>
      </c>
      <c r="B10743" t="s">
        <v>26</v>
      </c>
      <c r="C10743">
        <v>59.622730255126953</v>
      </c>
      <c r="D10743">
        <v>0</v>
      </c>
      <c r="E10743">
        <v>0</v>
      </c>
    </row>
    <row r="10744" spans="1:5" x14ac:dyDescent="0.25">
      <c r="A10744" s="1">
        <v>45957</v>
      </c>
      <c r="B10744" t="s">
        <v>26</v>
      </c>
      <c r="C10744">
        <v>60.135051727294922</v>
      </c>
      <c r="D10744">
        <v>8.5927207622953361E-3</v>
      </c>
      <c r="E10744">
        <v>8.5560134644016746E-3</v>
      </c>
    </row>
    <row r="10745" spans="1:5" x14ac:dyDescent="0.25">
      <c r="A10745" s="1">
        <v>45958</v>
      </c>
      <c r="B10745" t="s">
        <v>26</v>
      </c>
      <c r="C10745">
        <v>60.106052398681641</v>
      </c>
      <c r="D10745">
        <v>-4.822366952437207E-4</v>
      </c>
      <c r="E10745">
        <v>-4.8235300875410549E-4</v>
      </c>
    </row>
    <row r="10746" spans="1:5" x14ac:dyDescent="0.25">
      <c r="A10746" s="1">
        <v>45959</v>
      </c>
      <c r="B10746" t="s">
        <v>26</v>
      </c>
      <c r="C10746">
        <v>59.970722198486328</v>
      </c>
      <c r="D10746">
        <v>-2.2515236784753645E-3</v>
      </c>
      <c r="E10746">
        <v>-2.2540621689427728E-3</v>
      </c>
    </row>
    <row r="10747" spans="1:5" x14ac:dyDescent="0.25">
      <c r="A10747" s="1">
        <v>45960</v>
      </c>
      <c r="B10747" t="s">
        <v>26</v>
      </c>
      <c r="C10747">
        <v>59.806392669677734</v>
      </c>
      <c r="D10747">
        <v>-2.7401625790782758E-3</v>
      </c>
      <c r="E10747">
        <v>-2.7439236968454773E-3</v>
      </c>
    </row>
    <row r="10748" spans="1:5" x14ac:dyDescent="0.25">
      <c r="A10748" s="1">
        <v>45961</v>
      </c>
      <c r="B10748" t="s">
        <v>26</v>
      </c>
      <c r="C10748">
        <v>59.999721527099609</v>
      </c>
      <c r="D10748">
        <v>3.2325784718310047E-3</v>
      </c>
      <c r="E10748">
        <v>3.2273649224928789E-3</v>
      </c>
    </row>
    <row r="10749" spans="1:5" x14ac:dyDescent="0.25">
      <c r="A10749" s="1">
        <v>45964</v>
      </c>
      <c r="B10749" t="s">
        <v>26</v>
      </c>
      <c r="C10749">
        <v>59.690395355224609</v>
      </c>
      <c r="D10749">
        <v>-5.1554601255155985E-3</v>
      </c>
      <c r="E10749">
        <v>-5.1687953626692066E-3</v>
      </c>
    </row>
    <row r="10750" spans="1:5" x14ac:dyDescent="0.25">
      <c r="A10750" s="1">
        <v>45965</v>
      </c>
      <c r="B10750" t="s">
        <v>26</v>
      </c>
      <c r="C10750">
        <v>59.555065155029297</v>
      </c>
      <c r="D10750">
        <v>-2.2672022758426502E-3</v>
      </c>
      <c r="E10750">
        <v>-2.2697762701689109E-3</v>
      </c>
    </row>
    <row r="10751" spans="1:5" x14ac:dyDescent="0.25">
      <c r="A10751" s="1">
        <v>45966</v>
      </c>
      <c r="B10751" t="s">
        <v>26</v>
      </c>
      <c r="C10751">
        <v>59.400402069091797</v>
      </c>
      <c r="D10751">
        <v>-2.5969761855669793E-3</v>
      </c>
      <c r="E10751">
        <v>-2.6003541778656476E-3</v>
      </c>
    </row>
    <row r="10752" spans="1:5" x14ac:dyDescent="0.25">
      <c r="A10752" s="1">
        <v>45967</v>
      </c>
      <c r="B10752" t="s">
        <v>26</v>
      </c>
      <c r="C10752">
        <v>59.564731597900391</v>
      </c>
      <c r="D10752">
        <v>2.7664716581792259E-3</v>
      </c>
      <c r="E10752">
        <v>2.7626520184564941E-3</v>
      </c>
    </row>
    <row r="10753" spans="1:5" x14ac:dyDescent="0.25">
      <c r="A10753" s="1">
        <v>45968</v>
      </c>
      <c r="B10753" t="s">
        <v>26</v>
      </c>
      <c r="C10753">
        <v>59.381069183349609</v>
      </c>
      <c r="D10753">
        <v>-3.083408749167571E-3</v>
      </c>
      <c r="E10753">
        <v>-3.0881722483216138E-3</v>
      </c>
    </row>
    <row r="10754" spans="1:5" x14ac:dyDescent="0.25">
      <c r="A10754" s="1">
        <v>45971</v>
      </c>
      <c r="B10754" t="s">
        <v>26</v>
      </c>
      <c r="C10754">
        <v>59.303733825683594</v>
      </c>
      <c r="D10754">
        <v>-1.3023571102640519E-3</v>
      </c>
      <c r="E10754">
        <v>-1.3032059143294242E-3</v>
      </c>
    </row>
    <row r="10755" spans="1:5" x14ac:dyDescent="0.25">
      <c r="A10755" s="1">
        <v>45972</v>
      </c>
      <c r="B10755" t="s">
        <v>26</v>
      </c>
      <c r="C10755">
        <v>59.796726226806641</v>
      </c>
      <c r="D10755">
        <v>8.3130077875390729E-3</v>
      </c>
      <c r="E10755">
        <v>8.2786450454516766E-3</v>
      </c>
    </row>
    <row r="10756" spans="1:5" x14ac:dyDescent="0.25">
      <c r="A10756" s="1">
        <v>45973</v>
      </c>
      <c r="B10756" t="s">
        <v>26</v>
      </c>
      <c r="C10756">
        <v>60.193050384521484</v>
      </c>
      <c r="D10756">
        <v>6.6278571206657144E-3</v>
      </c>
      <c r="E10756">
        <v>6.6059894463607076E-3</v>
      </c>
    </row>
    <row r="10757" spans="1:5" x14ac:dyDescent="0.25">
      <c r="A10757" s="1">
        <v>45974</v>
      </c>
      <c r="B10757" t="s">
        <v>26</v>
      </c>
      <c r="C10757">
        <v>60.048053741455078</v>
      </c>
      <c r="D10757">
        <v>-2.4088601946594679E-3</v>
      </c>
      <c r="E10757">
        <v>-2.4117661660353531E-3</v>
      </c>
    </row>
    <row r="10758" spans="1:5" x14ac:dyDescent="0.25">
      <c r="A10758" s="1">
        <v>45975</v>
      </c>
      <c r="B10758" t="s">
        <v>26</v>
      </c>
      <c r="C10758">
        <v>59.381069183349609</v>
      </c>
      <c r="D10758">
        <v>-1.1107513342185293E-2</v>
      </c>
      <c r="E10758">
        <v>-1.1169662411447666E-2</v>
      </c>
    </row>
    <row r="10759" spans="1:5" x14ac:dyDescent="0.25">
      <c r="A10759" s="1">
        <v>45978</v>
      </c>
      <c r="B10759" t="s">
        <v>26</v>
      </c>
      <c r="C10759">
        <v>59.613059997558594</v>
      </c>
      <c r="D10759">
        <v>3.9068143669267474E-3</v>
      </c>
      <c r="E10759">
        <v>3.8992025864457926E-3</v>
      </c>
    </row>
    <row r="10760" spans="1:5" x14ac:dyDescent="0.25">
      <c r="A10760" s="1">
        <v>45979</v>
      </c>
      <c r="B10760" t="s">
        <v>26</v>
      </c>
      <c r="C10760">
        <v>58.984745025634766</v>
      </c>
      <c r="D10760">
        <v>-1.0539887936461545E-2</v>
      </c>
      <c r="E10760">
        <v>-1.0595825956139702E-2</v>
      </c>
    </row>
    <row r="10761" spans="1:5" x14ac:dyDescent="0.25">
      <c r="A10761" s="1">
        <v>45980</v>
      </c>
      <c r="B10761" t="s">
        <v>26</v>
      </c>
      <c r="C10761">
        <v>58.743083953857422</v>
      </c>
      <c r="D10761">
        <v>-4.0970096873745865E-3</v>
      </c>
      <c r="E10761">
        <v>-4.1054254256697861E-3</v>
      </c>
    </row>
    <row r="10762" spans="1:5" x14ac:dyDescent="0.25">
      <c r="A10762" s="1">
        <v>45981</v>
      </c>
      <c r="B10762" t="s">
        <v>26</v>
      </c>
      <c r="C10762">
        <v>59.680728912353516</v>
      </c>
      <c r="D10762">
        <v>1.5961793208415953E-2</v>
      </c>
      <c r="E10762">
        <v>1.5835743339373463E-2</v>
      </c>
    </row>
    <row r="10763" spans="1:5" x14ac:dyDescent="0.25">
      <c r="A10763" s="1">
        <v>45982</v>
      </c>
      <c r="B10763" t="s">
        <v>26</v>
      </c>
      <c r="C10763">
        <v>58.868747711181641</v>
      </c>
      <c r="D10763">
        <v>-1.3605416957362282E-2</v>
      </c>
      <c r="E10763">
        <v>-1.3698818790798472E-2</v>
      </c>
    </row>
    <row r="10764" spans="1:5" x14ac:dyDescent="0.25">
      <c r="A10764" s="1">
        <v>45985</v>
      </c>
      <c r="B10764" t="s">
        <v>26</v>
      </c>
      <c r="C10764">
        <v>59.555065155029297</v>
      </c>
      <c r="D10764">
        <v>1.1658434577457299E-2</v>
      </c>
      <c r="E10764">
        <v>1.1590998654519164E-2</v>
      </c>
    </row>
    <row r="10765" spans="1:5" x14ac:dyDescent="0.25">
      <c r="A10765" s="1">
        <v>45986</v>
      </c>
      <c r="B10765" t="s">
        <v>26</v>
      </c>
      <c r="C10765">
        <v>59.903057098388672</v>
      </c>
      <c r="D10765">
        <v>5.8431964175256201E-3</v>
      </c>
      <c r="E10765">
        <v>5.8261911565693778E-3</v>
      </c>
    </row>
    <row r="10766" spans="1:5" x14ac:dyDescent="0.25">
      <c r="A10766" s="1">
        <v>45987</v>
      </c>
      <c r="B10766" t="s">
        <v>26</v>
      </c>
      <c r="C10766">
        <v>60.434711456298828</v>
      </c>
      <c r="D10766">
        <v>8.8752458332290729E-3</v>
      </c>
      <c r="E10766">
        <v>8.836092333021699E-3</v>
      </c>
    </row>
    <row r="10767" spans="1:5" x14ac:dyDescent="0.25">
      <c r="A10767" s="1">
        <v>45988</v>
      </c>
      <c r="B10767" t="s">
        <v>26</v>
      </c>
      <c r="C10767">
        <v>60.367046356201172</v>
      </c>
      <c r="D10767">
        <v>-1.1196396651382834E-3</v>
      </c>
      <c r="E10767">
        <v>-1.1202669298788596E-3</v>
      </c>
    </row>
    <row r="10768" spans="1:5" x14ac:dyDescent="0.25">
      <c r="A10768" s="1">
        <v>45989</v>
      </c>
      <c r="B10768" t="s">
        <v>26</v>
      </c>
      <c r="C10768">
        <v>60.318717956542969</v>
      </c>
      <c r="D10768">
        <v>-8.0057585347204085E-4</v>
      </c>
      <c r="E10768">
        <v>-8.0089648545886131E-4</v>
      </c>
    </row>
    <row r="10769" spans="1:5" x14ac:dyDescent="0.25">
      <c r="A10769" s="1">
        <v>45992</v>
      </c>
      <c r="B10769" t="s">
        <v>26</v>
      </c>
      <c r="C10769">
        <v>60.067386627197266</v>
      </c>
      <c r="D10769">
        <v>-4.1667220037199248E-3</v>
      </c>
      <c r="E10769">
        <v>-4.1754269790712263E-3</v>
      </c>
    </row>
    <row r="10770" spans="1:5" x14ac:dyDescent="0.25">
      <c r="A10770" s="1">
        <v>45993</v>
      </c>
      <c r="B10770" t="s">
        <v>26</v>
      </c>
      <c r="C10770">
        <v>60.067386627197266</v>
      </c>
      <c r="D10770">
        <v>0</v>
      </c>
      <c r="E10770">
        <v>0</v>
      </c>
    </row>
    <row r="10771" spans="1:5" x14ac:dyDescent="0.25">
      <c r="A10771" s="1">
        <v>45994</v>
      </c>
      <c r="B10771" t="s">
        <v>26</v>
      </c>
      <c r="C10771">
        <v>60.318717956542969</v>
      </c>
      <c r="D10771">
        <v>4.1841562195066295E-3</v>
      </c>
      <c r="E10771">
        <v>4.175426979071111E-3</v>
      </c>
    </row>
    <row r="10772" spans="1:5" x14ac:dyDescent="0.25">
      <c r="A10772" s="1">
        <v>45995</v>
      </c>
      <c r="B10772" t="s">
        <v>26</v>
      </c>
      <c r="C10772">
        <v>60.077056884765625</v>
      </c>
      <c r="D10772">
        <v>-4.0064026551667187E-3</v>
      </c>
      <c r="E10772">
        <v>-4.014449786842152E-3</v>
      </c>
    </row>
    <row r="10773" spans="1:5" x14ac:dyDescent="0.25">
      <c r="A10773" s="1">
        <v>45996</v>
      </c>
      <c r="B10773" t="s">
        <v>26</v>
      </c>
      <c r="C10773">
        <v>60.057720184326172</v>
      </c>
      <c r="D10773">
        <v>-3.2186497545216852E-4</v>
      </c>
      <c r="E10773">
        <v>-3.2191678510081904E-4</v>
      </c>
    </row>
    <row r="10774" spans="1:5" x14ac:dyDescent="0.25">
      <c r="A10774" s="1">
        <v>45999</v>
      </c>
      <c r="B10774" t="s">
        <v>26</v>
      </c>
      <c r="C10774">
        <v>59.864391326904297</v>
      </c>
      <c r="D10774">
        <v>-3.219050886855479E-3</v>
      </c>
      <c r="E10774">
        <v>-3.2242431769865833E-3</v>
      </c>
    </row>
    <row r="10775" spans="1:5" x14ac:dyDescent="0.25">
      <c r="A10775" s="1">
        <v>46000</v>
      </c>
      <c r="B10775" t="s">
        <v>26</v>
      </c>
      <c r="C10775">
        <v>59.535732269287109</v>
      </c>
      <c r="D10775">
        <v>-5.4900592878738275E-3</v>
      </c>
      <c r="E10775">
        <v>-5.5051850496542817E-3</v>
      </c>
    </row>
    <row r="10776" spans="1:5" x14ac:dyDescent="0.25">
      <c r="A10776" s="1">
        <v>46001</v>
      </c>
      <c r="B10776" t="s">
        <v>26</v>
      </c>
      <c r="C10776">
        <v>59.342403411865234</v>
      </c>
      <c r="D10776">
        <v>-3.2472743687341765E-3</v>
      </c>
      <c r="E10776">
        <v>-3.25255820596065E-3</v>
      </c>
    </row>
    <row r="10777" spans="1:5" x14ac:dyDescent="0.25">
      <c r="A10777" s="1">
        <v>46002</v>
      </c>
      <c r="B10777" t="s">
        <v>26</v>
      </c>
      <c r="C10777">
        <v>59.197406768798828</v>
      </c>
      <c r="D10777">
        <v>-2.4433901347078457E-3</v>
      </c>
      <c r="E10777">
        <v>-2.4463800837840771E-3</v>
      </c>
    </row>
    <row r="10778" spans="1:5" x14ac:dyDescent="0.25">
      <c r="A10778" s="1">
        <v>46003</v>
      </c>
      <c r="B10778" t="s">
        <v>26</v>
      </c>
      <c r="C10778">
        <v>59.990055084228516</v>
      </c>
      <c r="D10778">
        <v>1.3389916192198204E-2</v>
      </c>
      <c r="E10778">
        <v>1.3301063538682156E-2</v>
      </c>
    </row>
    <row r="10779" spans="1:5" x14ac:dyDescent="0.25">
      <c r="A10779" s="1">
        <v>46006</v>
      </c>
      <c r="B10779" t="s">
        <v>26</v>
      </c>
      <c r="C10779">
        <v>59.796726226806641</v>
      </c>
      <c r="D10779">
        <v>-3.2226817786786821E-3</v>
      </c>
      <c r="E10779">
        <v>-3.2278858012155321E-3</v>
      </c>
    </row>
    <row r="10780" spans="1:5" x14ac:dyDescent="0.25">
      <c r="A10780" s="1">
        <v>46007</v>
      </c>
      <c r="B10780" t="s">
        <v>26</v>
      </c>
      <c r="C10780">
        <v>59.671062469482422</v>
      </c>
      <c r="D10780">
        <v>-2.10151567240624E-3</v>
      </c>
      <c r="E10780">
        <v>-2.1037269550401544E-3</v>
      </c>
    </row>
    <row r="10781" spans="1:5" x14ac:dyDescent="0.25">
      <c r="A10781" s="1">
        <v>46008</v>
      </c>
      <c r="B10781" t="s">
        <v>26</v>
      </c>
      <c r="C10781">
        <v>59.738727569580078</v>
      </c>
      <c r="D10781">
        <v>1.133968414459785E-3</v>
      </c>
      <c r="E10781">
        <v>1.1333259579150404E-3</v>
      </c>
    </row>
    <row r="10782" spans="1:5" x14ac:dyDescent="0.25">
      <c r="A10782" s="1">
        <v>46009</v>
      </c>
      <c r="B10782" t="s">
        <v>26</v>
      </c>
      <c r="C10782">
        <v>59.361736297607422</v>
      </c>
      <c r="D10782">
        <v>-6.3106679253179809E-3</v>
      </c>
      <c r="E10782">
        <v>-6.3306643617877393E-3</v>
      </c>
    </row>
    <row r="10783" spans="1:5" x14ac:dyDescent="0.25">
      <c r="A10783" s="1">
        <v>46010</v>
      </c>
      <c r="B10783" t="s">
        <v>26</v>
      </c>
      <c r="C10783">
        <v>59.709728240966797</v>
      </c>
      <c r="D10783">
        <v>5.8622264957806092E-3</v>
      </c>
      <c r="E10783">
        <v>5.8451105053356576E-3</v>
      </c>
    </row>
    <row r="10784" spans="1:5" x14ac:dyDescent="0.25">
      <c r="A10784" s="1">
        <v>46013</v>
      </c>
      <c r="B10784" t="s">
        <v>26</v>
      </c>
      <c r="C10784">
        <v>60.057720184326172</v>
      </c>
      <c r="D10784">
        <v>5.8280610816885403E-3</v>
      </c>
      <c r="E10784">
        <v>5.8111436324961054E-3</v>
      </c>
    </row>
    <row r="10785" spans="1:5" x14ac:dyDescent="0.25">
      <c r="A10785" s="1">
        <v>46014</v>
      </c>
      <c r="B10785" t="s">
        <v>26</v>
      </c>
      <c r="C10785">
        <v>59.922389984130859</v>
      </c>
      <c r="D10785">
        <v>-2.2533356207988797E-3</v>
      </c>
      <c r="E10785">
        <v>-2.255878201752434E-3</v>
      </c>
    </row>
    <row r="10786" spans="1:5" x14ac:dyDescent="0.25">
      <c r="A10786" s="1">
        <v>46015</v>
      </c>
      <c r="B10786" t="s">
        <v>26</v>
      </c>
      <c r="C10786">
        <v>59.709728240966797</v>
      </c>
      <c r="D10786">
        <v>-3.5489529576571144E-3</v>
      </c>
      <c r="E10786">
        <v>-3.5552654307436805E-3</v>
      </c>
    </row>
    <row r="10787" spans="1:5" x14ac:dyDescent="0.25">
      <c r="A10787" s="1">
        <v>46016</v>
      </c>
      <c r="B10787" t="s">
        <v>26</v>
      </c>
      <c r="C10787">
        <v>59.709728240966797</v>
      </c>
      <c r="D10787">
        <v>0</v>
      </c>
      <c r="E10787">
        <v>0</v>
      </c>
    </row>
    <row r="10788" spans="1:5" x14ac:dyDescent="0.25">
      <c r="A10788" s="1">
        <v>46017</v>
      </c>
      <c r="B10788" t="s">
        <v>26</v>
      </c>
      <c r="C10788">
        <v>59.709728240966797</v>
      </c>
      <c r="D10788">
        <v>0</v>
      </c>
      <c r="E10788">
        <v>0</v>
      </c>
    </row>
    <row r="10789" spans="1:5" x14ac:dyDescent="0.25">
      <c r="A10789" s="1">
        <v>46020</v>
      </c>
      <c r="B10789" t="s">
        <v>26</v>
      </c>
      <c r="C10789">
        <v>59.787059783935547</v>
      </c>
      <c r="D10789">
        <v>1.2951246848196263E-3</v>
      </c>
      <c r="E10789">
        <v>1.2942867342672769E-3</v>
      </c>
    </row>
    <row r="10790" spans="1:5" x14ac:dyDescent="0.25">
      <c r="A10790" s="1">
        <v>46021</v>
      </c>
      <c r="B10790" t="s">
        <v>26</v>
      </c>
      <c r="C10790">
        <v>59.787059783935547</v>
      </c>
      <c r="D10790">
        <v>0</v>
      </c>
      <c r="E10790">
        <v>0</v>
      </c>
    </row>
    <row r="10791" spans="1:5" x14ac:dyDescent="0.25">
      <c r="A10791" s="1">
        <v>46022</v>
      </c>
      <c r="B10791" t="s">
        <v>26</v>
      </c>
      <c r="C10791">
        <v>59.864391326904297</v>
      </c>
      <c r="D10791">
        <v>1.2934495064353957E-3</v>
      </c>
      <c r="E10791">
        <v>1.2926137212422152E-3</v>
      </c>
    </row>
    <row r="10792" spans="1:5" x14ac:dyDescent="0.25">
      <c r="A10792" s="1">
        <v>46023</v>
      </c>
      <c r="B10792" t="s">
        <v>26</v>
      </c>
      <c r="C10792">
        <v>59.864391326904297</v>
      </c>
      <c r="D10792">
        <v>0</v>
      </c>
      <c r="E10792">
        <v>0</v>
      </c>
    </row>
    <row r="10793" spans="1:5" x14ac:dyDescent="0.25">
      <c r="A10793" s="1">
        <v>46024</v>
      </c>
      <c r="B10793" t="s">
        <v>26</v>
      </c>
      <c r="C10793">
        <v>59.748394012451172</v>
      </c>
      <c r="D10793">
        <v>-1.9376679839554489E-3</v>
      </c>
      <c r="E10793">
        <v>-1.9395476911215558E-3</v>
      </c>
    </row>
    <row r="10794" spans="1:5" x14ac:dyDescent="0.25">
      <c r="A10794" s="1">
        <v>46027</v>
      </c>
      <c r="B10794" t="s">
        <v>26</v>
      </c>
      <c r="C10794">
        <v>59.941722869873047</v>
      </c>
      <c r="D10794">
        <v>3.2357163839682457E-3</v>
      </c>
      <c r="E10794">
        <v>3.2304927188754966E-3</v>
      </c>
    </row>
    <row r="10795" spans="1:5" x14ac:dyDescent="0.25">
      <c r="A10795" s="1">
        <v>46028</v>
      </c>
      <c r="B10795" t="s">
        <v>26</v>
      </c>
      <c r="C10795">
        <v>59.990055084228516</v>
      </c>
      <c r="D10795">
        <v>8.0632007292136265E-4</v>
      </c>
      <c r="E10795">
        <v>8.059951715293105E-4</v>
      </c>
    </row>
    <row r="10796" spans="1:5" x14ac:dyDescent="0.25">
      <c r="A10796" s="1">
        <v>46029</v>
      </c>
      <c r="B10796" t="s">
        <v>26</v>
      </c>
      <c r="C10796">
        <v>60.106052398681641</v>
      </c>
      <c r="D10796">
        <v>1.9336090672072981E-3</v>
      </c>
      <c r="E10796">
        <v>1.931742051526466E-3</v>
      </c>
    </row>
    <row r="10797" spans="1:5" x14ac:dyDescent="0.25">
      <c r="A10797" s="1">
        <v>46030</v>
      </c>
      <c r="B10797" t="s">
        <v>26</v>
      </c>
      <c r="C10797">
        <v>60.357379913330078</v>
      </c>
      <c r="D10797">
        <v>4.1814011171685816E-3</v>
      </c>
      <c r="E10797">
        <v>4.1726833527148581E-3</v>
      </c>
    </row>
    <row r="10798" spans="1:5" x14ac:dyDescent="0.25">
      <c r="A10798" s="1">
        <v>46031</v>
      </c>
      <c r="B10798" t="s">
        <v>26</v>
      </c>
      <c r="C10798">
        <v>60.473381042480469</v>
      </c>
      <c r="D10798">
        <v>1.9219046505491999E-3</v>
      </c>
      <c r="E10798">
        <v>1.9200601547249186E-3</v>
      </c>
    </row>
    <row r="10799" spans="1:5" x14ac:dyDescent="0.25">
      <c r="A10799" s="1">
        <v>46034</v>
      </c>
      <c r="B10799" t="s">
        <v>26</v>
      </c>
      <c r="C10799">
        <v>60.744037628173828</v>
      </c>
      <c r="D10799">
        <v>4.4756317743046559E-3</v>
      </c>
      <c r="E10799">
        <v>4.4656459186706212E-3</v>
      </c>
    </row>
    <row r="10800" spans="1:5" x14ac:dyDescent="0.25">
      <c r="A10800" s="1">
        <v>46035</v>
      </c>
      <c r="B10800" t="s">
        <v>26</v>
      </c>
      <c r="C10800">
        <v>60.8890380859375</v>
      </c>
      <c r="D10800">
        <v>2.387073092691816E-3</v>
      </c>
      <c r="E10800">
        <v>2.3842285595565681E-3</v>
      </c>
    </row>
    <row r="10801" spans="1:5" x14ac:dyDescent="0.25">
      <c r="A10801" s="1">
        <v>46036</v>
      </c>
      <c r="B10801" t="s">
        <v>26</v>
      </c>
      <c r="C10801">
        <v>60.879367828369141</v>
      </c>
      <c r="D10801">
        <v>-1.5881770959680352E-4</v>
      </c>
      <c r="E10801">
        <v>-1.5883032246469318E-4</v>
      </c>
    </row>
    <row r="10802" spans="1:5" x14ac:dyDescent="0.25">
      <c r="A10802" s="1">
        <v>46037</v>
      </c>
      <c r="B10802" t="s">
        <v>26</v>
      </c>
      <c r="C10802">
        <v>60.8890380859375</v>
      </c>
      <c r="D10802">
        <v>1.5884293666812432E-4</v>
      </c>
      <c r="E10802">
        <v>1.5883032246462672E-4</v>
      </c>
    </row>
    <row r="10803" spans="1:5" x14ac:dyDescent="0.25">
      <c r="A10803" s="1">
        <v>46038</v>
      </c>
      <c r="B10803" t="s">
        <v>26</v>
      </c>
      <c r="C10803">
        <v>60.956703186035156</v>
      </c>
      <c r="D10803">
        <v>1.1112854172889985E-3</v>
      </c>
      <c r="E10803">
        <v>1.1106683967313164E-3</v>
      </c>
    </row>
    <row r="10804" spans="1:5" x14ac:dyDescent="0.25">
      <c r="A10804" s="1">
        <v>46041</v>
      </c>
      <c r="B10804" t="s">
        <v>26</v>
      </c>
      <c r="C10804">
        <v>60.531375885009766</v>
      </c>
      <c r="D10804">
        <v>-6.9775312442230675E-3</v>
      </c>
      <c r="E10804">
        <v>-7.0019880471569465E-3</v>
      </c>
    </row>
    <row r="10805" spans="1:5" x14ac:dyDescent="0.25">
      <c r="A10805" s="1">
        <v>46042</v>
      </c>
      <c r="B10805" t="s">
        <v>26</v>
      </c>
      <c r="C10805">
        <v>59.912723541259766</v>
      </c>
      <c r="D10805">
        <v>-1.0220358197792212E-2</v>
      </c>
      <c r="E10805">
        <v>-1.0272944667178907E-2</v>
      </c>
    </row>
    <row r="10806" spans="1:5" x14ac:dyDescent="0.25">
      <c r="A10806" s="1">
        <v>46043</v>
      </c>
      <c r="B10806" t="s">
        <v>26</v>
      </c>
      <c r="C10806">
        <v>59.671062469482422</v>
      </c>
      <c r="D10806">
        <v>-4.033551764858756E-3</v>
      </c>
      <c r="E10806">
        <v>-4.0417084758444348E-3</v>
      </c>
    </row>
    <row r="10807" spans="1:5" x14ac:dyDescent="0.25">
      <c r="A10807" s="1">
        <v>46044</v>
      </c>
      <c r="B10807" t="s">
        <v>26</v>
      </c>
      <c r="C10807">
        <v>59.719394683837891</v>
      </c>
      <c r="D10807">
        <v>8.0997743889987817E-4</v>
      </c>
      <c r="E10807">
        <v>8.0964958419877775E-4</v>
      </c>
    </row>
    <row r="10808" spans="1:5" x14ac:dyDescent="0.25">
      <c r="A10808" s="1">
        <v>46045</v>
      </c>
      <c r="B10808" t="s">
        <v>26</v>
      </c>
      <c r="C10808">
        <v>59.593730926513672</v>
      </c>
      <c r="D10808">
        <v>-2.1042369566788288E-3</v>
      </c>
      <c r="E10808">
        <v>-2.106453973896106E-3</v>
      </c>
    </row>
    <row r="10809" spans="1:5" x14ac:dyDescent="0.25">
      <c r="A10809" s="1">
        <v>46048</v>
      </c>
      <c r="B10809" t="s">
        <v>26</v>
      </c>
      <c r="C10809">
        <v>59.593730926513672</v>
      </c>
      <c r="D10809">
        <v>0</v>
      </c>
      <c r="E10809">
        <v>0</v>
      </c>
    </row>
    <row r="10810" spans="1:5" x14ac:dyDescent="0.25">
      <c r="A10810" s="1">
        <v>46049</v>
      </c>
      <c r="B10810" t="s">
        <v>26</v>
      </c>
      <c r="C10810">
        <v>59.671062469482422</v>
      </c>
      <c r="D10810">
        <v>1.2976456041007278E-3</v>
      </c>
      <c r="E10810">
        <v>1.2968043896972815E-3</v>
      </c>
    </row>
    <row r="10811" spans="1:5" x14ac:dyDescent="0.25">
      <c r="A10811" s="1">
        <v>46050</v>
      </c>
      <c r="B10811" t="s">
        <v>26</v>
      </c>
      <c r="C10811">
        <v>59.236068725585938</v>
      </c>
      <c r="D10811">
        <v>-7.2898608788631858E-3</v>
      </c>
      <c r="E10811">
        <v>-7.3165617576119932E-3</v>
      </c>
    </row>
    <row r="10812" spans="1:5" x14ac:dyDescent="0.25">
      <c r="A10812" s="1">
        <v>46051</v>
      </c>
      <c r="B10812" t="s">
        <v>26</v>
      </c>
      <c r="C10812">
        <v>58.346755981445313</v>
      </c>
      <c r="D10812">
        <v>-1.5013027759495867E-2</v>
      </c>
      <c r="E10812">
        <v>-1.5126864049286941E-2</v>
      </c>
    </row>
    <row r="10813" spans="1:5" x14ac:dyDescent="0.25">
      <c r="A10813" s="1">
        <v>46052</v>
      </c>
      <c r="B10813" t="s">
        <v>26</v>
      </c>
      <c r="C10813">
        <v>58.714084625244141</v>
      </c>
      <c r="D10813">
        <v>6.2956138283958296E-3</v>
      </c>
      <c r="E10813">
        <v>6.2758792359309395E-3</v>
      </c>
    </row>
    <row r="10814" spans="1:5" x14ac:dyDescent="0.25">
      <c r="A10814" s="1">
        <v>46055</v>
      </c>
      <c r="B10814" t="s">
        <v>26</v>
      </c>
      <c r="C10814">
        <v>58.675418853759766</v>
      </c>
      <c r="D10814">
        <v>-6.5854337560000697E-4</v>
      </c>
      <c r="E10814">
        <v>-6.5876031053471826E-4</v>
      </c>
    </row>
    <row r="10815" spans="1:5" x14ac:dyDescent="0.25">
      <c r="A10815" s="1">
        <v>46056</v>
      </c>
      <c r="B10815" t="s">
        <v>26</v>
      </c>
      <c r="C10815">
        <v>59.21673583984375</v>
      </c>
      <c r="D10815">
        <v>9.2256177571248266E-3</v>
      </c>
      <c r="E10815">
        <v>9.1833216848715617E-3</v>
      </c>
    </row>
    <row r="10816" spans="1:5" x14ac:dyDescent="0.25">
      <c r="A10816" s="1">
        <v>46057</v>
      </c>
      <c r="B10816" t="s">
        <v>26</v>
      </c>
      <c r="C10816">
        <v>58.308090209960938</v>
      </c>
      <c r="D10816">
        <v>-1.5344405884517465E-2</v>
      </c>
      <c r="E10816">
        <v>-1.5463349596267476E-2</v>
      </c>
    </row>
    <row r="10817" spans="1:5" x14ac:dyDescent="0.25">
      <c r="A10817" s="1">
        <v>46058</v>
      </c>
      <c r="B10817" t="s">
        <v>26</v>
      </c>
      <c r="C10817">
        <v>58.472423553466797</v>
      </c>
      <c r="D10817">
        <v>2.8183626476894208E-3</v>
      </c>
      <c r="E10817">
        <v>2.8143985101871552E-3</v>
      </c>
    </row>
    <row r="10818" spans="1:5" x14ac:dyDescent="0.25">
      <c r="A10818" s="1">
        <v>46059</v>
      </c>
      <c r="B10818" t="s">
        <v>26</v>
      </c>
      <c r="C10818">
        <v>58.240425109863281</v>
      </c>
      <c r="D10818">
        <v>-3.9676556828771581E-3</v>
      </c>
      <c r="E10818">
        <v>-3.9755477108359329E-3</v>
      </c>
    </row>
    <row r="10819" spans="1:5" x14ac:dyDescent="0.25">
      <c r="A10819" s="1">
        <v>46062</v>
      </c>
      <c r="B10819" t="s">
        <v>26</v>
      </c>
      <c r="C10819">
        <v>58.830081939697266</v>
      </c>
      <c r="D10819">
        <v>1.0124528258879772E-2</v>
      </c>
      <c r="E10819">
        <v>1.0073618558748131E-2</v>
      </c>
    </row>
    <row r="10820" spans="1:5" x14ac:dyDescent="0.25">
      <c r="A10820" s="1">
        <v>46063</v>
      </c>
      <c r="B10820" t="s">
        <v>26</v>
      </c>
      <c r="C10820">
        <v>58.520755767822266</v>
      </c>
      <c r="D10820">
        <v>-5.2579592221555504E-3</v>
      </c>
      <c r="E10820">
        <v>-5.2718309357147643E-3</v>
      </c>
    </row>
    <row r="10821" spans="1:5" x14ac:dyDescent="0.25">
      <c r="A10821" s="1">
        <v>46064</v>
      </c>
      <c r="B10821" t="s">
        <v>26</v>
      </c>
      <c r="C10821">
        <v>58.317760467529297</v>
      </c>
      <c r="D10821">
        <v>-3.468774413959097E-3</v>
      </c>
      <c r="E10821">
        <v>-3.474804560777655E-3</v>
      </c>
    </row>
    <row r="10822" spans="1:5" x14ac:dyDescent="0.25">
      <c r="A10822" s="1">
        <v>46065</v>
      </c>
      <c r="B10822" t="s">
        <v>26</v>
      </c>
      <c r="C10822">
        <v>58.327423095703125</v>
      </c>
      <c r="D10822">
        <v>1.6568928738625033E-4</v>
      </c>
      <c r="E10822">
        <v>1.6567556243230402E-4</v>
      </c>
    </row>
    <row r="10823" spans="1:5" x14ac:dyDescent="0.25">
      <c r="A10823" s="1">
        <v>46066</v>
      </c>
      <c r="B10823" t="s">
        <v>26</v>
      </c>
      <c r="C10823">
        <v>57.82476806640625</v>
      </c>
      <c r="D10823">
        <v>-8.6178165024044517E-3</v>
      </c>
      <c r="E10823">
        <v>-8.6551646106090962E-3</v>
      </c>
    </row>
    <row r="10824" spans="1:5" x14ac:dyDescent="0.25">
      <c r="A10824" s="1">
        <v>46069</v>
      </c>
      <c r="B10824" t="s">
        <v>26</v>
      </c>
      <c r="C10824">
        <v>57.863433837890625</v>
      </c>
      <c r="D10824">
        <v>6.6867144957627467E-4</v>
      </c>
      <c r="E10824">
        <v>6.6844798843171166E-4</v>
      </c>
    </row>
    <row r="10825" spans="1:5" x14ac:dyDescent="0.25">
      <c r="A10825" s="1">
        <v>46070</v>
      </c>
      <c r="B10825" t="s">
        <v>26</v>
      </c>
      <c r="C10825">
        <v>57.689437866210938</v>
      </c>
      <c r="D10825">
        <v>-3.0070108208087865E-3</v>
      </c>
      <c r="E10825">
        <v>-3.0115409615812249E-3</v>
      </c>
    </row>
    <row r="10826" spans="1:5" x14ac:dyDescent="0.25">
      <c r="A10826" s="1">
        <v>46071</v>
      </c>
      <c r="B10826" t="s">
        <v>26</v>
      </c>
      <c r="C10826">
        <v>58.182426452636719</v>
      </c>
      <c r="D10826">
        <v>8.5455605854416472E-3</v>
      </c>
      <c r="E10826">
        <v>8.5092539761718721E-3</v>
      </c>
    </row>
    <row r="10827" spans="1:5" x14ac:dyDescent="0.25">
      <c r="A10827" s="1">
        <v>46072</v>
      </c>
      <c r="B10827" t="s">
        <v>26</v>
      </c>
      <c r="C10827">
        <v>58.433757781982422</v>
      </c>
      <c r="D10827">
        <v>4.3197120620313001E-3</v>
      </c>
      <c r="E10827">
        <v>4.310408887616273E-3</v>
      </c>
    </row>
    <row r="10828" spans="1:5" x14ac:dyDescent="0.25">
      <c r="A10828" s="1">
        <v>46073</v>
      </c>
      <c r="B10828" t="s">
        <v>26</v>
      </c>
      <c r="C10828">
        <v>58.453090667724609</v>
      </c>
      <c r="D10828">
        <v>3.3085131738941342E-4</v>
      </c>
      <c r="E10828">
        <v>3.3079659816125741E-4</v>
      </c>
    </row>
    <row r="10829" spans="1:5" x14ac:dyDescent="0.25">
      <c r="A10829" s="1">
        <v>46076</v>
      </c>
      <c r="B10829" t="s">
        <v>26</v>
      </c>
      <c r="C10829">
        <v>58.269424438476563</v>
      </c>
      <c r="D10829">
        <v>-3.1421132253227624E-3</v>
      </c>
      <c r="E10829">
        <v>-3.1470600280772182E-3</v>
      </c>
    </row>
    <row r="10830" spans="1:5" x14ac:dyDescent="0.25">
      <c r="A10830" s="1">
        <v>46077</v>
      </c>
      <c r="B10830" t="s">
        <v>26</v>
      </c>
      <c r="C10830">
        <v>58.337089538574219</v>
      </c>
      <c r="D10830">
        <v>1.1612453829725755E-3</v>
      </c>
      <c r="E10830">
        <v>1.1605716590749068E-3</v>
      </c>
    </row>
    <row r="10831" spans="1:5" x14ac:dyDescent="0.25">
      <c r="A10831" s="1">
        <v>46078</v>
      </c>
      <c r="B10831" t="s">
        <v>26</v>
      </c>
      <c r="C10831">
        <v>58.356422424316406</v>
      </c>
      <c r="D10831">
        <v>3.3139955892735884E-4</v>
      </c>
      <c r="E10831">
        <v>3.3134465822257488E-4</v>
      </c>
    </row>
    <row r="10832" spans="1:5" x14ac:dyDescent="0.25">
      <c r="A10832" s="1">
        <v>46079</v>
      </c>
      <c r="B10832" t="s">
        <v>26</v>
      </c>
      <c r="C10832">
        <v>58.482086181640625</v>
      </c>
      <c r="D10832">
        <v>2.1533835026845694E-3</v>
      </c>
      <c r="E10832">
        <v>2.1510682955199478E-3</v>
      </c>
    </row>
    <row r="10833" spans="1:5" x14ac:dyDescent="0.25">
      <c r="A10833" s="1">
        <v>46080</v>
      </c>
      <c r="B10833" t="s">
        <v>26</v>
      </c>
      <c r="C10833">
        <v>58.153427124023438</v>
      </c>
      <c r="D10833">
        <v>-5.6198244466929559E-3</v>
      </c>
      <c r="E10833">
        <v>-5.6356750731523355E-3</v>
      </c>
    </row>
    <row r="10834" spans="1:5" x14ac:dyDescent="0.25">
      <c r="A10834" s="1">
        <v>46083</v>
      </c>
      <c r="B10834" t="s">
        <v>26</v>
      </c>
      <c r="C10834">
        <v>58.027763366699219</v>
      </c>
      <c r="D10834">
        <v>-2.1609002863445248E-3</v>
      </c>
      <c r="E10834">
        <v>-2.1632384002628884E-3</v>
      </c>
    </row>
    <row r="10835" spans="1:5" x14ac:dyDescent="0.25">
      <c r="A10835" s="1">
        <v>46084</v>
      </c>
      <c r="B10835" t="s">
        <v>26</v>
      </c>
      <c r="C10835">
        <v>57.660438537597656</v>
      </c>
      <c r="D10835">
        <v>-6.3301565972877505E-3</v>
      </c>
      <c r="E10835">
        <v>-6.3502769936772041E-3</v>
      </c>
    </row>
    <row r="10836" spans="1:5" x14ac:dyDescent="0.25">
      <c r="A10836" s="1">
        <v>46085</v>
      </c>
      <c r="B10836" t="s">
        <v>26</v>
      </c>
      <c r="C10836">
        <v>57.728103637695313</v>
      </c>
      <c r="D10836">
        <v>1.1735099803920068E-3</v>
      </c>
      <c r="E10836">
        <v>1.1728219557715339E-3</v>
      </c>
    </row>
    <row r="10837" spans="1:5" x14ac:dyDescent="0.25">
      <c r="A10837" s="1">
        <v>46086</v>
      </c>
      <c r="B10837" t="s">
        <v>26</v>
      </c>
      <c r="C10837">
        <v>57.882766723632813</v>
      </c>
      <c r="D10837">
        <v>2.6791645003303444E-3</v>
      </c>
      <c r="E10837">
        <v>2.6755819365456438E-3</v>
      </c>
    </row>
    <row r="10838" spans="1:5" x14ac:dyDescent="0.25">
      <c r="A10838" s="1">
        <v>46087</v>
      </c>
      <c r="B10838" t="s">
        <v>26</v>
      </c>
      <c r="C10838">
        <v>57.631439208984375</v>
      </c>
      <c r="D10838">
        <v>-4.3420093557107187E-3</v>
      </c>
      <c r="E10838">
        <v>-4.3514632542019831E-3</v>
      </c>
    </row>
    <row r="10839" spans="1:5" x14ac:dyDescent="0.25">
      <c r="A10839" s="1">
        <v>46090</v>
      </c>
      <c r="B10839" t="s">
        <v>26</v>
      </c>
      <c r="C10839">
        <v>55.736812591552734</v>
      </c>
      <c r="D10839">
        <v>-3.2874879465725426E-2</v>
      </c>
      <c r="E10839">
        <v>-3.3427401480989945E-2</v>
      </c>
    </row>
    <row r="10840" spans="1:5" x14ac:dyDescent="0.25">
      <c r="A10840" s="1">
        <v>46091</v>
      </c>
      <c r="B10840" t="s">
        <v>26</v>
      </c>
      <c r="C10840">
        <v>56.771121978759766</v>
      </c>
      <c r="D10840">
        <v>1.8557024327648497E-2</v>
      </c>
      <c r="E10840">
        <v>1.8386943657088369E-2</v>
      </c>
    </row>
    <row r="10841" spans="1:5" x14ac:dyDescent="0.25">
      <c r="A10841" s="1">
        <v>46092</v>
      </c>
      <c r="B10841" t="s">
        <v>26</v>
      </c>
      <c r="C10841">
        <v>56.297470092773438</v>
      </c>
      <c r="D10841">
        <v>-8.3431834615412814E-3</v>
      </c>
      <c r="E10841">
        <v>-8.3781826222427795E-3</v>
      </c>
    </row>
    <row r="10842" spans="1:5" x14ac:dyDescent="0.25">
      <c r="A10842" s="1">
        <v>46093</v>
      </c>
      <c r="B10842" t="s">
        <v>26</v>
      </c>
      <c r="C10842">
        <v>55.678813934326172</v>
      </c>
      <c r="D10842">
        <v>-1.0989057899542742E-2</v>
      </c>
      <c r="E10842">
        <v>-1.1049883618345984E-2</v>
      </c>
    </row>
    <row r="10843" spans="1:5" x14ac:dyDescent="0.25">
      <c r="A10843" s="1">
        <v>46094</v>
      </c>
      <c r="B10843" t="s">
        <v>26</v>
      </c>
      <c r="C10843">
        <v>55.949474334716797</v>
      </c>
      <c r="D10843">
        <v>4.8611021188396109E-3</v>
      </c>
      <c r="E10843">
        <v>4.8493251126669841E-3</v>
      </c>
    </row>
    <row r="10844" spans="1:5" x14ac:dyDescent="0.25">
      <c r="A10844" s="1">
        <v>46097</v>
      </c>
      <c r="B10844" t="s">
        <v>26</v>
      </c>
      <c r="C10844">
        <v>56.181468963623047</v>
      </c>
      <c r="D10844">
        <v>4.1465023874638351E-3</v>
      </c>
      <c r="E10844">
        <v>4.1379293370510228E-3</v>
      </c>
    </row>
    <row r="10845" spans="1:5" x14ac:dyDescent="0.25">
      <c r="A10845" s="1">
        <v>46098</v>
      </c>
      <c r="B10845" t="s">
        <v>26</v>
      </c>
      <c r="C10845">
        <v>55.843143463134766</v>
      </c>
      <c r="D10845">
        <v>-6.0220123597577446E-3</v>
      </c>
      <c r="E10845">
        <v>-6.0402178019168798E-3</v>
      </c>
    </row>
    <row r="10846" spans="1:5" x14ac:dyDescent="0.25">
      <c r="A10846" s="1">
        <v>46099</v>
      </c>
      <c r="B10846" t="s">
        <v>26</v>
      </c>
      <c r="C10846">
        <v>55.872142791748047</v>
      </c>
      <c r="D10846">
        <v>5.1929971729514079E-4</v>
      </c>
      <c r="E10846">
        <v>5.1916492785900796E-4</v>
      </c>
    </row>
    <row r="10847" spans="1:5" x14ac:dyDescent="0.25">
      <c r="A10847" s="1">
        <v>46100</v>
      </c>
      <c r="B10847" t="s">
        <v>26</v>
      </c>
      <c r="C10847">
        <v>55.301822662353516</v>
      </c>
      <c r="D10847">
        <v>-1.0207593639647627E-2</v>
      </c>
      <c r="E10847">
        <v>-1.0260048386736264E-2</v>
      </c>
    </row>
    <row r="10848" spans="1:5" x14ac:dyDescent="0.25">
      <c r="A10848" s="1">
        <v>46101</v>
      </c>
      <c r="B10848" t="s">
        <v>26</v>
      </c>
      <c r="C10848">
        <v>54.847499847412109</v>
      </c>
      <c r="D10848">
        <v>-8.21533166664834E-3</v>
      </c>
      <c r="E10848">
        <v>-8.249263472325654E-3</v>
      </c>
    </row>
    <row r="10849" spans="1:5" x14ac:dyDescent="0.25">
      <c r="A10849" s="1">
        <v>46104</v>
      </c>
      <c r="B10849" t="s">
        <v>26</v>
      </c>
      <c r="C10849">
        <v>54.605838775634766</v>
      </c>
      <c r="D10849">
        <v>-4.4060544682921199E-3</v>
      </c>
      <c r="E10849">
        <v>-4.415789732875975E-3</v>
      </c>
    </row>
    <row r="10850" spans="1:5" x14ac:dyDescent="0.25">
      <c r="A10850" s="1">
        <v>46105</v>
      </c>
      <c r="B10850" t="s">
        <v>26</v>
      </c>
      <c r="C10850">
        <v>55.098827362060547</v>
      </c>
      <c r="D10850">
        <v>9.0281295458418676E-3</v>
      </c>
      <c r="E10850">
        <v>8.9876196209688723E-3</v>
      </c>
    </row>
    <row r="10851" spans="1:5" x14ac:dyDescent="0.25">
      <c r="A10851" s="1">
        <v>46106</v>
      </c>
      <c r="B10851" t="s">
        <v>26</v>
      </c>
      <c r="C10851">
        <v>55.823810577392578</v>
      </c>
      <c r="D10851">
        <v>1.3157870140648953E-2</v>
      </c>
      <c r="E10851">
        <v>1.3072057290590404E-2</v>
      </c>
    </row>
    <row r="10852" spans="1:5" x14ac:dyDescent="0.25">
      <c r="A10852" s="1">
        <v>46107</v>
      </c>
      <c r="B10852" t="s">
        <v>26</v>
      </c>
      <c r="C10852">
        <v>55.678813934326172</v>
      </c>
      <c r="D10852">
        <v>-2.5973978051065938E-3</v>
      </c>
      <c r="E10852">
        <v>-2.600776895281437E-3</v>
      </c>
    </row>
    <row r="10853" spans="1:5" x14ac:dyDescent="0.25">
      <c r="A10853" s="1">
        <v>46108</v>
      </c>
      <c r="B10853" t="s">
        <v>26</v>
      </c>
      <c r="C10853">
        <v>55.379154205322266</v>
      </c>
      <c r="D10853">
        <v>-5.3819344887151566E-3</v>
      </c>
      <c r="E10853">
        <v>-5.3964692717587675E-3</v>
      </c>
    </row>
    <row r="10854" spans="1:5" x14ac:dyDescent="0.25">
      <c r="A10854" s="1">
        <v>46111</v>
      </c>
      <c r="B10854" t="s">
        <v>26</v>
      </c>
      <c r="C10854">
        <v>54.52850341796875</v>
      </c>
      <c r="D10854">
        <v>-1.5360487164532421E-2</v>
      </c>
      <c r="E10854">
        <v>-1.547968161269158E-2</v>
      </c>
    </row>
    <row r="10855" spans="1:5" x14ac:dyDescent="0.25">
      <c r="A10855" s="1">
        <v>46112</v>
      </c>
      <c r="B10855" t="s">
        <v>26</v>
      </c>
      <c r="C10855">
        <v>55.002162933349609</v>
      </c>
      <c r="D10855">
        <v>8.6864572781355509E-3</v>
      </c>
      <c r="E10855">
        <v>8.6489470721323944E-3</v>
      </c>
    </row>
    <row r="10856" spans="1:5" x14ac:dyDescent="0.25">
      <c r="A10856" s="1">
        <v>46113</v>
      </c>
      <c r="B10856" t="s">
        <v>26</v>
      </c>
      <c r="C10856">
        <v>55.920475006103516</v>
      </c>
      <c r="D10856">
        <v>1.6695926555955642E-2</v>
      </c>
      <c r="E10856">
        <v>1.655808175604077E-2</v>
      </c>
    </row>
    <row r="10857" spans="1:5" x14ac:dyDescent="0.25">
      <c r="A10857" s="1">
        <v>46114</v>
      </c>
      <c r="B10857" t="s">
        <v>26</v>
      </c>
      <c r="C10857">
        <v>55.775478363037109</v>
      </c>
      <c r="D10857">
        <v>-2.5929079295299307E-3</v>
      </c>
      <c r="E10857">
        <v>-2.5962753374741149E-3</v>
      </c>
    </row>
    <row r="10858" spans="1:5" x14ac:dyDescent="0.25">
      <c r="A10858" s="1">
        <v>46115</v>
      </c>
      <c r="B10858" t="s">
        <v>26</v>
      </c>
      <c r="C10858">
        <v>55.775478363037109</v>
      </c>
      <c r="D10858">
        <v>0</v>
      </c>
      <c r="E10858">
        <v>0</v>
      </c>
    </row>
    <row r="10859" spans="1:5" x14ac:dyDescent="0.25">
      <c r="A10859" s="1">
        <v>46118</v>
      </c>
      <c r="B10859" t="s">
        <v>26</v>
      </c>
      <c r="C10859">
        <v>55.775478363037109</v>
      </c>
      <c r="D10859">
        <v>0</v>
      </c>
      <c r="E10859">
        <v>0</v>
      </c>
    </row>
    <row r="10860" spans="1:5" x14ac:dyDescent="0.25">
      <c r="A10860" s="1">
        <v>46119</v>
      </c>
      <c r="B10860" t="s">
        <v>26</v>
      </c>
      <c r="C10860">
        <v>56.094470977783203</v>
      </c>
      <c r="D10860">
        <v>5.7192268736774299E-3</v>
      </c>
      <c r="E10860">
        <v>5.7029341871910116E-3</v>
      </c>
    </row>
    <row r="10861" spans="1:5" x14ac:dyDescent="0.25">
      <c r="A10861" s="1">
        <v>46120</v>
      </c>
      <c r="B10861" t="s">
        <v>26</v>
      </c>
      <c r="C10861">
        <v>56.732456207275391</v>
      </c>
      <c r="D10861">
        <v>1.1373406654371809E-2</v>
      </c>
      <c r="E10861">
        <v>1.1309215719458775E-2</v>
      </c>
    </row>
    <row r="10862" spans="1:5" x14ac:dyDescent="0.25">
      <c r="A10862" s="1">
        <v>46121</v>
      </c>
      <c r="B10862" t="s">
        <v>26</v>
      </c>
      <c r="C10862">
        <v>57.090118408203125</v>
      </c>
      <c r="D10862">
        <v>6.3043665802340332E-3</v>
      </c>
      <c r="E10862">
        <v>6.2845771907391089E-3</v>
      </c>
    </row>
    <row r="10863" spans="1:5" x14ac:dyDescent="0.25">
      <c r="A10863" s="1">
        <v>46122</v>
      </c>
      <c r="B10863" t="s">
        <v>26</v>
      </c>
      <c r="C10863">
        <v>57.20611572265625</v>
      </c>
      <c r="D10863">
        <v>2.0318282338060989E-3</v>
      </c>
      <c r="E10863">
        <v>2.0297668625828208E-3</v>
      </c>
    </row>
    <row r="10864" spans="1:5" x14ac:dyDescent="0.25">
      <c r="A10864" s="1">
        <v>46125</v>
      </c>
      <c r="B10864" t="s">
        <v>26</v>
      </c>
      <c r="C10864">
        <v>56.925785064697266</v>
      </c>
      <c r="D10864">
        <v>-4.9003616906637681E-3</v>
      </c>
      <c r="E10864">
        <v>-4.9124078327616571E-3</v>
      </c>
    </row>
    <row r="10865" spans="1:5" x14ac:dyDescent="0.25">
      <c r="A10865" s="1">
        <v>46126</v>
      </c>
      <c r="B10865" t="s">
        <v>26</v>
      </c>
      <c r="C10865">
        <v>57.399444580078125</v>
      </c>
      <c r="D10865">
        <v>8.3206496817309628E-3</v>
      </c>
      <c r="E10865">
        <v>8.2862239075455636E-3</v>
      </c>
    </row>
    <row r="10866" spans="1:5" x14ac:dyDescent="0.25">
      <c r="A10866" s="1">
        <v>46127</v>
      </c>
      <c r="B10866" t="s">
        <v>26</v>
      </c>
      <c r="C10866">
        <v>57.51544189453125</v>
      </c>
      <c r="D10866">
        <v>2.0208786914530652E-3</v>
      </c>
      <c r="E10866">
        <v>2.0188394630036529E-3</v>
      </c>
    </row>
    <row r="10867" spans="1:5" x14ac:dyDescent="0.25">
      <c r="A10867" s="1">
        <v>46128</v>
      </c>
      <c r="B10867" t="s">
        <v>26</v>
      </c>
      <c r="C10867">
        <v>57.67010498046875</v>
      </c>
      <c r="D10867">
        <v>2.6890706363886796E-3</v>
      </c>
      <c r="E10867">
        <v>2.6854615545478114E-3</v>
      </c>
    </row>
    <row r="10868" spans="1:5" x14ac:dyDescent="0.25">
      <c r="A10868" s="1">
        <v>46129</v>
      </c>
      <c r="B10868" t="s">
        <v>26</v>
      </c>
      <c r="C10868">
        <v>57.418777465820313</v>
      </c>
      <c r="D10868">
        <v>-4.3580207584771324E-3</v>
      </c>
      <c r="E10868">
        <v>-4.3675446111134456E-3</v>
      </c>
    </row>
    <row r="10869" spans="1:5" x14ac:dyDescent="0.25">
      <c r="A10869" s="1">
        <v>46132</v>
      </c>
      <c r="B10869" t="s">
        <v>26</v>
      </c>
      <c r="C10869">
        <v>58.095428466796875</v>
      </c>
      <c r="D10869">
        <v>1.1784489862734393E-2</v>
      </c>
      <c r="E10869">
        <v>1.1715593506113547E-2</v>
      </c>
    </row>
    <row r="10870" spans="1:5" x14ac:dyDescent="0.25">
      <c r="A10870" s="1">
        <v>46133</v>
      </c>
      <c r="B10870" t="s">
        <v>26</v>
      </c>
      <c r="C10870">
        <v>58.182426452636719</v>
      </c>
      <c r="D10870">
        <v>1.4975014064930736E-3</v>
      </c>
      <c r="E10870">
        <v>1.496381269393664E-3</v>
      </c>
    </row>
    <row r="10871" spans="1:5" x14ac:dyDescent="0.25">
      <c r="A10871" s="1">
        <v>46134</v>
      </c>
      <c r="B10871" t="s">
        <v>26</v>
      </c>
      <c r="C10871">
        <v>57.960098266601563</v>
      </c>
      <c r="D10871">
        <v>-3.8212257478835721E-3</v>
      </c>
      <c r="E10871">
        <v>-3.8285452833397536E-3</v>
      </c>
    </row>
    <row r="10872" spans="1:5" x14ac:dyDescent="0.25">
      <c r="A10872" s="1">
        <v>46135</v>
      </c>
      <c r="B10872" t="s">
        <v>26</v>
      </c>
      <c r="C10872">
        <v>57.795768737792969</v>
      </c>
      <c r="D10872">
        <v>-2.8352182574418183E-3</v>
      </c>
      <c r="E10872">
        <v>-2.8392451018483759E-3</v>
      </c>
    </row>
    <row r="10873" spans="1:5" x14ac:dyDescent="0.25">
      <c r="A10873" s="1">
        <v>46136</v>
      </c>
      <c r="B10873" t="s">
        <v>26</v>
      </c>
      <c r="C10873">
        <v>58.037429809570313</v>
      </c>
      <c r="D10873">
        <v>4.1812934935376855E-3</v>
      </c>
      <c r="E10873">
        <v>4.1725761772219211E-3</v>
      </c>
    </row>
    <row r="10874" spans="1:5" x14ac:dyDescent="0.25">
      <c r="A10874" s="1">
        <v>46139</v>
      </c>
      <c r="B10874" t="s">
        <v>26</v>
      </c>
      <c r="C10874">
        <v>58.192092895507813</v>
      </c>
      <c r="D10874">
        <v>2.6648851688466646E-3</v>
      </c>
      <c r="E10874">
        <v>2.6613406581113752E-3</v>
      </c>
    </row>
    <row r="10875" spans="1:5" x14ac:dyDescent="0.25">
      <c r="A10875" s="1">
        <v>46140</v>
      </c>
      <c r="B10875" t="s">
        <v>26</v>
      </c>
      <c r="C10875">
        <v>57.97943115234375</v>
      </c>
      <c r="D10875">
        <v>-3.6544783420305871E-3</v>
      </c>
      <c r="E10875">
        <v>-3.6611722615055671E-3</v>
      </c>
    </row>
    <row r="10876" spans="1:5" x14ac:dyDescent="0.25">
      <c r="A10876" s="1">
        <v>46141</v>
      </c>
      <c r="B10876" t="s">
        <v>26</v>
      </c>
      <c r="C10876">
        <v>57.863433837890625</v>
      </c>
      <c r="D10876">
        <v>-2.0006632032718574E-3</v>
      </c>
      <c r="E10876">
        <v>-2.0026672032304096E-3</v>
      </c>
    </row>
    <row r="10877" spans="1:5" x14ac:dyDescent="0.25">
      <c r="A10877" s="1">
        <v>46142</v>
      </c>
      <c r="B10877" t="s">
        <v>26</v>
      </c>
      <c r="C10877">
        <v>57.51544189453125</v>
      </c>
      <c r="D10877">
        <v>-6.0140216416174619E-3</v>
      </c>
      <c r="E10877">
        <v>-6.0321787043507305E-3</v>
      </c>
    </row>
    <row r="10878" spans="1:5" x14ac:dyDescent="0.25">
      <c r="A10878" s="1">
        <v>46143</v>
      </c>
      <c r="B10878" t="s">
        <v>26</v>
      </c>
      <c r="C10878">
        <v>58.143764495849609</v>
      </c>
      <c r="D10878">
        <v>1.0924415785078079E-2</v>
      </c>
      <c r="E10878">
        <v>1.0865175408789316E-2</v>
      </c>
    </row>
    <row r="10879" spans="1:5" x14ac:dyDescent="0.25">
      <c r="A10879" s="1">
        <v>46146</v>
      </c>
      <c r="B10879" t="s">
        <v>26</v>
      </c>
      <c r="C10879">
        <v>58.008430480957031</v>
      </c>
      <c r="D10879">
        <v>-2.3275757265809327E-3</v>
      </c>
      <c r="E10879">
        <v>-2.3302887416119457E-3</v>
      </c>
    </row>
    <row r="10880" spans="1:5" x14ac:dyDescent="0.25">
      <c r="A10880" s="1">
        <v>46147</v>
      </c>
      <c r="B10880" t="s">
        <v>26</v>
      </c>
      <c r="C10880">
        <v>58.085762023925781</v>
      </c>
      <c r="D10880">
        <v>1.333108693470697E-3</v>
      </c>
      <c r="E10880">
        <v>1.3322208930118078E-3</v>
      </c>
    </row>
    <row r="10881" spans="1:5" x14ac:dyDescent="0.25">
      <c r="A10881" s="1">
        <v>46148</v>
      </c>
      <c r="B10881" t="s">
        <v>26</v>
      </c>
      <c r="C10881">
        <v>57.998764038085938</v>
      </c>
      <c r="D10881">
        <v>-1.4977506157879406E-3</v>
      </c>
      <c r="E10881">
        <v>-1.4988733654475181E-3</v>
      </c>
    </row>
    <row r="10882" spans="1:5" x14ac:dyDescent="0.25">
      <c r="A10882" s="1">
        <v>46149</v>
      </c>
      <c r="B10882" t="s">
        <v>26</v>
      </c>
      <c r="C10882">
        <v>58.772079467773438</v>
      </c>
      <c r="D10882">
        <v>1.3333308778436859E-2</v>
      </c>
      <c r="E10882">
        <v>1.3245202518214613E-2</v>
      </c>
    </row>
    <row r="10883" spans="1:5" x14ac:dyDescent="0.25">
      <c r="A10883" s="1">
        <v>46150</v>
      </c>
      <c r="B10883" t="s">
        <v>26</v>
      </c>
      <c r="C10883">
        <v>58.830081939697266</v>
      </c>
      <c r="D10883">
        <v>9.869052184146021E-4</v>
      </c>
      <c r="E10883">
        <v>9.864185476318385E-4</v>
      </c>
    </row>
    <row r="10884" spans="1:5" x14ac:dyDescent="0.25">
      <c r="A10884" s="1">
        <v>46153</v>
      </c>
      <c r="B10884" t="s">
        <v>26</v>
      </c>
      <c r="C10884">
        <v>58.588420867919922</v>
      </c>
      <c r="D10884">
        <v>-4.1077806423091001E-3</v>
      </c>
      <c r="E10884">
        <v>-4.116240749335919E-3</v>
      </c>
    </row>
    <row r="10885" spans="1:5" x14ac:dyDescent="0.25">
      <c r="A10885" s="1">
        <v>46154</v>
      </c>
      <c r="B10885" t="s">
        <v>26</v>
      </c>
      <c r="C10885">
        <v>58.424087524414063</v>
      </c>
      <c r="D10885">
        <v>-2.8048775009029692E-3</v>
      </c>
      <c r="E10885">
        <v>-2.8088185409486503E-3</v>
      </c>
    </row>
    <row r="10886" spans="1:5" x14ac:dyDescent="0.25">
      <c r="A10886" s="1">
        <v>46155</v>
      </c>
      <c r="B10886" t="s">
        <v>26</v>
      </c>
      <c r="C10886">
        <v>58.578750610351563</v>
      </c>
      <c r="D10886">
        <v>2.6472486347839386E-3</v>
      </c>
      <c r="E10886">
        <v>2.6437508437718708E-3</v>
      </c>
    </row>
    <row r="10887" spans="1:5" x14ac:dyDescent="0.25">
      <c r="A10887" s="1">
        <v>46156</v>
      </c>
      <c r="B10887" t="s">
        <v>26</v>
      </c>
      <c r="C10887">
        <v>59.06207275390625</v>
      </c>
      <c r="D10887">
        <v>8.2508100380904725E-3</v>
      </c>
      <c r="E10887">
        <v>8.216958180976057E-3</v>
      </c>
    </row>
    <row r="10888" spans="1:5" x14ac:dyDescent="0.25">
      <c r="A10888" s="1">
        <v>46157</v>
      </c>
      <c r="B10888" t="s">
        <v>26</v>
      </c>
      <c r="C10888">
        <v>59.313404083251953</v>
      </c>
      <c r="D10888">
        <v>4.2553760412866737E-3</v>
      </c>
      <c r="E10888">
        <v>4.2463475327307251E-3</v>
      </c>
    </row>
    <row r="10889" spans="1:5" x14ac:dyDescent="0.25">
      <c r="A10889" s="1">
        <v>46160</v>
      </c>
      <c r="B10889" t="s">
        <v>26</v>
      </c>
      <c r="C10889">
        <v>59.071743011474609</v>
      </c>
      <c r="D10889">
        <v>-4.0743079159333284E-3</v>
      </c>
      <c r="E10889">
        <v>-4.0826305220288519E-3</v>
      </c>
    </row>
    <row r="10890" spans="1:5" x14ac:dyDescent="0.25">
      <c r="A10890" s="1">
        <v>46161</v>
      </c>
      <c r="B10890" t="s">
        <v>26</v>
      </c>
      <c r="C10890">
        <v>59.313404083251953</v>
      </c>
      <c r="D10890">
        <v>4.0909758110641015E-3</v>
      </c>
      <c r="E10890">
        <v>4.0826305220287148E-3</v>
      </c>
    </row>
    <row r="10891" spans="1:5" x14ac:dyDescent="0.25">
      <c r="A10891" s="1">
        <v>46162</v>
      </c>
      <c r="B10891" t="s">
        <v>26</v>
      </c>
      <c r="C10891">
        <v>59.332736968994141</v>
      </c>
      <c r="D10891">
        <v>3.2594463327462186E-4</v>
      </c>
      <c r="E10891">
        <v>3.2589152486259612E-4</v>
      </c>
    </row>
    <row r="10892" spans="1:5" x14ac:dyDescent="0.25">
      <c r="A10892" s="1">
        <v>46163</v>
      </c>
      <c r="B10892" t="s">
        <v>26</v>
      </c>
      <c r="C10892">
        <v>59.729061126708984</v>
      </c>
      <c r="D10892">
        <v>6.6796877737487215E-3</v>
      </c>
      <c r="E10892">
        <v>6.6574775095986326E-3</v>
      </c>
    </row>
    <row r="10893" spans="1:5" x14ac:dyDescent="0.25">
      <c r="A10893" s="1">
        <v>46164</v>
      </c>
      <c r="B10893" t="s">
        <v>26</v>
      </c>
      <c r="C10893">
        <v>60.038387298583984</v>
      </c>
      <c r="D10893">
        <v>5.1788219342472352E-3</v>
      </c>
      <c r="E10893">
        <v>5.1654579558525499E-3</v>
      </c>
    </row>
    <row r="10894" spans="1:5" x14ac:dyDescent="0.25">
      <c r="A10894" s="1">
        <v>46167</v>
      </c>
      <c r="B10894" t="s">
        <v>26</v>
      </c>
      <c r="C10894">
        <v>60.608711242675781</v>
      </c>
      <c r="D10894">
        <v>9.499321513341874E-3</v>
      </c>
      <c r="E10894">
        <v>9.4544866688372232E-3</v>
      </c>
    </row>
    <row r="10895" spans="1:5" x14ac:dyDescent="0.25">
      <c r="A10895" s="1">
        <v>46168</v>
      </c>
      <c r="B10895" t="s">
        <v>26</v>
      </c>
      <c r="C10895">
        <v>60.415378570556641</v>
      </c>
      <c r="D10895">
        <v>-3.1898495802862303E-3</v>
      </c>
      <c r="E10895">
        <v>-3.1949479954639735E-3</v>
      </c>
    </row>
    <row r="10896" spans="1:5" x14ac:dyDescent="0.25">
      <c r="A10896" s="1">
        <v>46169</v>
      </c>
      <c r="B10896" t="s">
        <v>26</v>
      </c>
      <c r="C10896">
        <v>60.338047027587891</v>
      </c>
      <c r="D10896">
        <v>-1.2799976562000159E-3</v>
      </c>
      <c r="E10896">
        <v>-1.280817552918553E-3</v>
      </c>
    </row>
    <row r="10897" spans="1:5" x14ac:dyDescent="0.25">
      <c r="A10897" s="1">
        <v>46170</v>
      </c>
      <c r="B10897" t="s">
        <v>26</v>
      </c>
      <c r="C10897">
        <v>60.396045684814453</v>
      </c>
      <c r="D10897">
        <v>9.6122861252112557E-4</v>
      </c>
      <c r="E10897">
        <v>9.6076692813083819E-4</v>
      </c>
    </row>
    <row r="10898" spans="1:5" x14ac:dyDescent="0.25">
      <c r="A10898" s="1">
        <v>46171</v>
      </c>
      <c r="B10898" t="s">
        <v>26</v>
      </c>
      <c r="C10898">
        <v>60.405715942382813</v>
      </c>
      <c r="D10898">
        <v>1.6011408460125942E-4</v>
      </c>
      <c r="E10898">
        <v>1.6010126770930725E-4</v>
      </c>
    </row>
    <row r="10899" spans="1:5" x14ac:dyDescent="0.25">
      <c r="A10899" s="1">
        <v>46174</v>
      </c>
      <c r="B10899" t="s">
        <v>26</v>
      </c>
      <c r="C10899">
        <v>60.183383941650391</v>
      </c>
      <c r="D10899">
        <v>-3.6806450724711226E-3</v>
      </c>
      <c r="E10899">
        <v>-3.6874353133107226E-3</v>
      </c>
    </row>
    <row r="10900" spans="1:5" x14ac:dyDescent="0.25">
      <c r="A10900" s="1">
        <v>46175</v>
      </c>
      <c r="B10900" t="s">
        <v>26</v>
      </c>
      <c r="C10900">
        <v>60.125385284423828</v>
      </c>
      <c r="D10900">
        <v>-9.6369883891533892E-4</v>
      </c>
      <c r="E10900">
        <v>-9.641634951911977E-4</v>
      </c>
    </row>
    <row r="10901" spans="1:5" x14ac:dyDescent="0.25">
      <c r="A10901" s="1">
        <v>46176</v>
      </c>
      <c r="B10901" t="s">
        <v>26</v>
      </c>
      <c r="C10901">
        <v>60.299385070800781</v>
      </c>
      <c r="D10901">
        <v>2.8939487964001476E-3</v>
      </c>
      <c r="E10901">
        <v>2.8897693879698094E-3</v>
      </c>
    </row>
    <row r="10902" spans="1:5" x14ac:dyDescent="0.25">
      <c r="A10902" s="1">
        <v>46177</v>
      </c>
      <c r="B10902" t="s">
        <v>26</v>
      </c>
      <c r="C10902">
        <v>60.019054412841797</v>
      </c>
      <c r="D10902">
        <v>-4.648980377326084E-3</v>
      </c>
      <c r="E10902">
        <v>-4.6598204966501692E-3</v>
      </c>
    </row>
    <row r="10903" spans="1:5" x14ac:dyDescent="0.25">
      <c r="A10903" s="1">
        <v>46178</v>
      </c>
      <c r="B10903" t="s">
        <v>26</v>
      </c>
      <c r="C10903">
        <v>60.309047698974609</v>
      </c>
      <c r="D10903">
        <v>4.8316870195603823E-3</v>
      </c>
      <c r="E10903">
        <v>4.8200518830069025E-3</v>
      </c>
    </row>
    <row r="10904" spans="1:5" x14ac:dyDescent="0.25">
      <c r="A10904" s="1">
        <v>46181</v>
      </c>
      <c r="B10904" t="s">
        <v>26</v>
      </c>
      <c r="C10904">
        <v>60.309047698974609</v>
      </c>
      <c r="D10904">
        <v>0</v>
      </c>
      <c r="E10904">
        <v>0</v>
      </c>
    </row>
    <row r="10905" spans="1:5" x14ac:dyDescent="0.25">
      <c r="A10905" s="1">
        <v>46182</v>
      </c>
      <c r="B10905" t="s">
        <v>26</v>
      </c>
      <c r="C10905">
        <v>60.057720184326172</v>
      </c>
      <c r="D10905">
        <v>-4.1673268645014971E-3</v>
      </c>
      <c r="E10905">
        <v>-4.1760343708692627E-3</v>
      </c>
    </row>
    <row r="10906" spans="1:5" x14ac:dyDescent="0.25">
      <c r="A10906" s="1">
        <v>46183</v>
      </c>
      <c r="B10906" t="s">
        <v>26</v>
      </c>
      <c r="C10906">
        <v>60.057720184326172</v>
      </c>
      <c r="D10906">
        <v>0</v>
      </c>
      <c r="E10906">
        <v>0</v>
      </c>
    </row>
    <row r="10907" spans="1:5" x14ac:dyDescent="0.25">
      <c r="A10907" s="1">
        <v>46184</v>
      </c>
      <c r="B10907" t="s">
        <v>26</v>
      </c>
      <c r="C10907">
        <v>59.680728912353516</v>
      </c>
      <c r="D10907">
        <v>-6.277149229368284E-3</v>
      </c>
      <c r="E10907">
        <v>-6.2969333660313513E-3</v>
      </c>
    </row>
    <row r="10908" spans="1:5" x14ac:dyDescent="0.25">
      <c r="A10908" s="1">
        <v>46185</v>
      </c>
      <c r="B10908" t="s">
        <v>26</v>
      </c>
      <c r="C10908">
        <v>60.473381042480469</v>
      </c>
      <c r="D10908">
        <v>1.3281542376786915E-2</v>
      </c>
      <c r="E10908">
        <v>1.3194115947293953E-2</v>
      </c>
    </row>
    <row r="10909" spans="1:5" x14ac:dyDescent="0.25">
      <c r="A10909" s="1">
        <v>46188</v>
      </c>
      <c r="B10909" t="s">
        <v>26</v>
      </c>
      <c r="C10909">
        <v>61.101696014404297</v>
      </c>
      <c r="D10909">
        <v>1.0389942832573773E-2</v>
      </c>
      <c r="E10909">
        <v>1.0336338355134683E-2</v>
      </c>
    </row>
    <row r="10910" spans="1:5" x14ac:dyDescent="0.25">
      <c r="A10910" s="1">
        <v>46189</v>
      </c>
      <c r="B10910" t="s">
        <v>26</v>
      </c>
      <c r="C10910">
        <v>61.459358215332031</v>
      </c>
      <c r="D10910">
        <v>5.8535560263894837E-3</v>
      </c>
      <c r="E10910">
        <v>5.8364905308178772E-3</v>
      </c>
    </row>
    <row r="10911" spans="1:5" x14ac:dyDescent="0.25">
      <c r="A10911" s="1">
        <v>46190</v>
      </c>
      <c r="B10911" t="s">
        <v>26</v>
      </c>
      <c r="C10911">
        <v>61.266029357910156</v>
      </c>
      <c r="D10911">
        <v>-3.1456374266799481E-3</v>
      </c>
      <c r="E10911">
        <v>-3.1505953440269917E-3</v>
      </c>
    </row>
    <row r="10912" spans="1:5" x14ac:dyDescent="0.25">
      <c r="A10912" s="1">
        <v>46191</v>
      </c>
      <c r="B10912" t="s">
        <v>26</v>
      </c>
      <c r="C10912">
        <v>61.246696472167969</v>
      </c>
      <c r="D10912">
        <v>-3.1555636859126324E-4</v>
      </c>
      <c r="E10912">
        <v>-3.156061669785502E-4</v>
      </c>
    </row>
    <row r="10913" spans="1:5" x14ac:dyDescent="0.25">
      <c r="A10913" s="1">
        <v>46192</v>
      </c>
      <c r="B10913" t="s">
        <v>26</v>
      </c>
      <c r="C10913">
        <v>61.324024200439453</v>
      </c>
      <c r="D10913">
        <v>1.2625616192478706E-3</v>
      </c>
      <c r="E10913">
        <v>1.2617652585591548E-3</v>
      </c>
    </row>
    <row r="10914" spans="1:5" x14ac:dyDescent="0.25">
      <c r="A10914" s="1">
        <v>46195</v>
      </c>
      <c r="B10914" t="s">
        <v>26</v>
      </c>
      <c r="C10914">
        <v>61.343360900878906</v>
      </c>
      <c r="D10914">
        <v>3.153201488579338E-4</v>
      </c>
      <c r="E10914">
        <v>3.1527044590774918E-4</v>
      </c>
    </row>
    <row r="10915" spans="1:5" x14ac:dyDescent="0.25">
      <c r="A10915" s="1">
        <v>46196</v>
      </c>
      <c r="B10915" t="s">
        <v>26</v>
      </c>
      <c r="C10915">
        <v>60.995365142822266</v>
      </c>
      <c r="D10915">
        <v>-5.6729163995260512E-3</v>
      </c>
      <c r="E10915">
        <v>-5.6890685050929417E-3</v>
      </c>
    </row>
    <row r="10916" spans="1:5" x14ac:dyDescent="0.25">
      <c r="A10916" s="1">
        <v>46197</v>
      </c>
      <c r="B10916" t="s">
        <v>26</v>
      </c>
      <c r="C10916">
        <v>61.246696472167969</v>
      </c>
      <c r="D10916">
        <v>4.1204988076914972E-3</v>
      </c>
      <c r="E10916">
        <v>4.1120328006260193E-3</v>
      </c>
    </row>
    <row r="10917" spans="1:5" x14ac:dyDescent="0.25">
      <c r="A10917" s="1">
        <v>46198</v>
      </c>
      <c r="B10917" t="s">
        <v>26</v>
      </c>
      <c r="C10917">
        <v>61.788013458251953</v>
      </c>
      <c r="D10917">
        <v>8.8383050395210994E-3</v>
      </c>
      <c r="E10917">
        <v>8.7994758433360132E-3</v>
      </c>
    </row>
    <row r="10918" spans="1:5" x14ac:dyDescent="0.25">
      <c r="A10918" s="1">
        <v>46199</v>
      </c>
      <c r="B10918" t="s">
        <v>26</v>
      </c>
      <c r="C10918">
        <v>61.159698486328125</v>
      </c>
      <c r="D10918">
        <v>-1.0168881256367945E-2</v>
      </c>
      <c r="E10918">
        <v>-1.0220937532784795E-2</v>
      </c>
    </row>
    <row r="10919" spans="1:5" x14ac:dyDescent="0.25">
      <c r="A10919" s="1">
        <v>46202</v>
      </c>
      <c r="B10919" t="s">
        <v>26</v>
      </c>
      <c r="C10919">
        <v>61.759017944335938</v>
      </c>
      <c r="D10919">
        <v>9.7992546209459963E-3</v>
      </c>
      <c r="E10919">
        <v>9.7515532971751001E-3</v>
      </c>
    </row>
    <row r="10920" spans="1:5" x14ac:dyDescent="0.25">
      <c r="A10920" s="1">
        <v>46203</v>
      </c>
      <c r="B10920" t="s">
        <v>26</v>
      </c>
      <c r="C10920">
        <v>62.600002288818359</v>
      </c>
      <c r="D10920">
        <v>1.3617191018814534E-2</v>
      </c>
      <c r="E10920">
        <v>1.3525310238913462E-2</v>
      </c>
    </row>
    <row r="10921" spans="1:5" x14ac:dyDescent="0.25">
      <c r="A10921" s="1">
        <v>45476</v>
      </c>
      <c r="B10921" t="s">
        <v>27</v>
      </c>
      <c r="C10921">
        <v>13.643939018249512</v>
      </c>
      <c r="D10921">
        <v>-6.683302744603381E-4</v>
      </c>
      <c r="E10921">
        <v>-6.6855370669478234E-4</v>
      </c>
    </row>
    <row r="10922" spans="1:5" x14ac:dyDescent="0.25">
      <c r="A10922" s="1">
        <v>45477</v>
      </c>
      <c r="B10922" t="s">
        <v>27</v>
      </c>
      <c r="C10922">
        <v>13.707823753356934</v>
      </c>
      <c r="D10922">
        <v>4.6822794371899068E-3</v>
      </c>
      <c r="E10922">
        <v>4.6713516648051638E-3</v>
      </c>
    </row>
    <row r="10923" spans="1:5" x14ac:dyDescent="0.25">
      <c r="A10923" s="1">
        <v>45478</v>
      </c>
      <c r="B10923" t="s">
        <v>27</v>
      </c>
      <c r="C10923">
        <v>13.698697090148926</v>
      </c>
      <c r="D10923">
        <v>-6.6579957345691554E-4</v>
      </c>
      <c r="E10923">
        <v>-6.6602131642263412E-4</v>
      </c>
    </row>
    <row r="10924" spans="1:5" x14ac:dyDescent="0.25">
      <c r="A10924" s="1">
        <v>45481</v>
      </c>
      <c r="B10924" t="s">
        <v>27</v>
      </c>
      <c r="C10924">
        <v>13.735202789306641</v>
      </c>
      <c r="D10924">
        <v>2.6649030135841301E-3</v>
      </c>
      <c r="E10924">
        <v>2.6613584554208958E-3</v>
      </c>
    </row>
    <row r="10925" spans="1:5" x14ac:dyDescent="0.25">
      <c r="A10925" s="1">
        <v>45482</v>
      </c>
      <c r="B10925" t="s">
        <v>27</v>
      </c>
      <c r="C10925">
        <v>13.771708488464355</v>
      </c>
      <c r="D10925">
        <v>2.6578201805753654E-3</v>
      </c>
      <c r="E10925">
        <v>2.6542944223584145E-3</v>
      </c>
    </row>
    <row r="10926" spans="1:5" x14ac:dyDescent="0.25">
      <c r="A10926" s="1">
        <v>45483</v>
      </c>
      <c r="B10926" t="s">
        <v>27</v>
      </c>
      <c r="C10926">
        <v>13.75345516204834</v>
      </c>
      <c r="D10926">
        <v>-1.3254220731803157E-3</v>
      </c>
      <c r="E10926">
        <v>-1.3263012219309886E-3</v>
      </c>
    </row>
    <row r="10927" spans="1:5" x14ac:dyDescent="0.25">
      <c r="A10927" s="1">
        <v>45484</v>
      </c>
      <c r="B10927" t="s">
        <v>27</v>
      </c>
      <c r="C10927">
        <v>13.908603668212891</v>
      </c>
      <c r="D10927">
        <v>1.1280693057601487E-2</v>
      </c>
      <c r="E10927">
        <v>1.1217540532041947E-2</v>
      </c>
    </row>
    <row r="10928" spans="1:5" x14ac:dyDescent="0.25">
      <c r="A10928" s="1">
        <v>45485</v>
      </c>
      <c r="B10928" t="s">
        <v>27</v>
      </c>
      <c r="C10928">
        <v>14.255406379699707</v>
      </c>
      <c r="D10928">
        <v>2.4934401738645251E-2</v>
      </c>
      <c r="E10928">
        <v>2.4628612238631949E-2</v>
      </c>
    </row>
    <row r="10929" spans="1:5" x14ac:dyDescent="0.25">
      <c r="A10929" s="1">
        <v>45488</v>
      </c>
      <c r="B10929" t="s">
        <v>27</v>
      </c>
      <c r="C10929">
        <v>14.273659706115723</v>
      </c>
      <c r="D10929">
        <v>1.2804493909068793E-3</v>
      </c>
      <c r="E10929">
        <v>1.2796303147014057E-3</v>
      </c>
    </row>
    <row r="10930" spans="1:5" x14ac:dyDescent="0.25">
      <c r="A10930" s="1">
        <v>45489</v>
      </c>
      <c r="B10930" t="s">
        <v>27</v>
      </c>
      <c r="C10930">
        <v>14.355794906616211</v>
      </c>
      <c r="D10930">
        <v>5.7543196483307302E-3</v>
      </c>
      <c r="E10930">
        <v>5.7378267908919532E-3</v>
      </c>
    </row>
    <row r="10931" spans="1:5" x14ac:dyDescent="0.25">
      <c r="A10931" s="1">
        <v>45490</v>
      </c>
      <c r="B10931" t="s">
        <v>27</v>
      </c>
      <c r="C10931">
        <v>14.437933921813965</v>
      </c>
      <c r="D10931">
        <v>5.7216626269784854E-3</v>
      </c>
      <c r="E10931">
        <v>5.7053560861528661E-3</v>
      </c>
    </row>
    <row r="10932" spans="1:5" x14ac:dyDescent="0.25">
      <c r="A10932" s="1">
        <v>45491</v>
      </c>
      <c r="B10932" t="s">
        <v>27</v>
      </c>
      <c r="C10932">
        <v>14.510944366455078</v>
      </c>
      <c r="D10932">
        <v>5.0568485100768168E-3</v>
      </c>
      <c r="E10932">
        <v>5.0441055929297046E-3</v>
      </c>
    </row>
    <row r="10933" spans="1:5" x14ac:dyDescent="0.25">
      <c r="A10933" s="1">
        <v>45492</v>
      </c>
      <c r="B10933" t="s">
        <v>27</v>
      </c>
      <c r="C10933">
        <v>14.419681549072266</v>
      </c>
      <c r="D10933">
        <v>-6.2892403883639814E-3</v>
      </c>
      <c r="E10933">
        <v>-6.3091009764940928E-3</v>
      </c>
    </row>
    <row r="10934" spans="1:5" x14ac:dyDescent="0.25">
      <c r="A10934" s="1">
        <v>45495</v>
      </c>
      <c r="B10934" t="s">
        <v>27</v>
      </c>
      <c r="C10934">
        <v>14.42880916595459</v>
      </c>
      <c r="D10934">
        <v>6.3299711933728631E-4</v>
      </c>
      <c r="E10934">
        <v>6.3279686116484953E-4</v>
      </c>
    </row>
    <row r="10935" spans="1:5" x14ac:dyDescent="0.25">
      <c r="A10935" s="1">
        <v>45496</v>
      </c>
      <c r="B10935" t="s">
        <v>27</v>
      </c>
      <c r="C10935">
        <v>14.501818656921387</v>
      </c>
      <c r="D10935">
        <v>5.0599803578430524E-3</v>
      </c>
      <c r="E10935">
        <v>5.0472216782450063E-3</v>
      </c>
    </row>
    <row r="10936" spans="1:5" x14ac:dyDescent="0.25">
      <c r="A10936" s="1">
        <v>45497</v>
      </c>
      <c r="B10936" t="s">
        <v>27</v>
      </c>
      <c r="C10936">
        <v>14.483564376831055</v>
      </c>
      <c r="D10936">
        <v>-1.2587579890622758E-3</v>
      </c>
      <c r="E10936">
        <v>-1.2595508903501865E-3</v>
      </c>
    </row>
    <row r="10937" spans="1:5" x14ac:dyDescent="0.25">
      <c r="A10937" s="1">
        <v>45498</v>
      </c>
      <c r="B10937" t="s">
        <v>27</v>
      </c>
      <c r="C10937">
        <v>14.310165405273438</v>
      </c>
      <c r="D10937">
        <v>-1.1972120055957935E-2</v>
      </c>
      <c r="E10937">
        <v>-1.204436306556131E-2</v>
      </c>
    </row>
    <row r="10938" spans="1:5" x14ac:dyDescent="0.25">
      <c r="A10938" s="1">
        <v>45499</v>
      </c>
      <c r="B10938" t="s">
        <v>27</v>
      </c>
      <c r="C10938">
        <v>14.255406379699707</v>
      </c>
      <c r="D10938">
        <v>-3.826582294677805E-3</v>
      </c>
      <c r="E10938">
        <v>-3.8339223916802052E-3</v>
      </c>
    </row>
    <row r="10939" spans="1:5" x14ac:dyDescent="0.25">
      <c r="A10939" s="1">
        <v>45502</v>
      </c>
      <c r="B10939" t="s">
        <v>27</v>
      </c>
      <c r="C10939">
        <v>14.364922523498535</v>
      </c>
      <c r="D10939">
        <v>7.6824287489118959E-3</v>
      </c>
      <c r="E10939">
        <v>7.6530691659000448E-3</v>
      </c>
    </row>
    <row r="10940" spans="1:5" x14ac:dyDescent="0.25">
      <c r="A10940" s="1">
        <v>45503</v>
      </c>
      <c r="B10940" t="s">
        <v>27</v>
      </c>
      <c r="C10940">
        <v>14.42880916595459</v>
      </c>
      <c r="D10940">
        <v>4.4474059885493133E-3</v>
      </c>
      <c r="E10940">
        <v>4.4375455034465191E-3</v>
      </c>
    </row>
    <row r="10941" spans="1:5" x14ac:dyDescent="0.25">
      <c r="A10941" s="1">
        <v>45504</v>
      </c>
      <c r="B10941" t="s">
        <v>27</v>
      </c>
      <c r="C10941">
        <v>14.60221004486084</v>
      </c>
      <c r="D10941">
        <v>1.2017684682904983E-2</v>
      </c>
      <c r="E10941">
        <v>1.1946045695695753E-2</v>
      </c>
    </row>
    <row r="10942" spans="1:5" x14ac:dyDescent="0.25">
      <c r="A10942" s="1">
        <v>45505</v>
      </c>
      <c r="B10942" t="s">
        <v>27</v>
      </c>
      <c r="C10942">
        <v>14.510944366455078</v>
      </c>
      <c r="D10942">
        <v>-6.2501277632204255E-3</v>
      </c>
      <c r="E10942">
        <v>-6.2697415803663536E-3</v>
      </c>
    </row>
    <row r="10943" spans="1:5" x14ac:dyDescent="0.25">
      <c r="A10943" s="1">
        <v>45506</v>
      </c>
      <c r="B10943" t="s">
        <v>27</v>
      </c>
      <c r="C10943">
        <v>14.565703392028809</v>
      </c>
      <c r="D10943">
        <v>3.7736362424707348E-3</v>
      </c>
      <c r="E10943">
        <v>3.766533939290388E-3</v>
      </c>
    </row>
    <row r="10944" spans="1:5" x14ac:dyDescent="0.25">
      <c r="A10944" s="1">
        <v>45509</v>
      </c>
      <c r="B10944" t="s">
        <v>27</v>
      </c>
      <c r="C10944">
        <v>14.830367088317871</v>
      </c>
      <c r="D10944">
        <v>1.8170334048811076E-2</v>
      </c>
      <c r="E10944">
        <v>1.8007226379865841E-2</v>
      </c>
    </row>
    <row r="10945" spans="1:5" x14ac:dyDescent="0.25">
      <c r="A10945" s="1">
        <v>45510</v>
      </c>
      <c r="B10945" t="s">
        <v>27</v>
      </c>
      <c r="C10945">
        <v>14.328417778015137</v>
      </c>
      <c r="D10945">
        <v>-3.3846047593665274E-2</v>
      </c>
      <c r="E10945">
        <v>-3.4432086446780655E-2</v>
      </c>
    </row>
    <row r="10946" spans="1:5" x14ac:dyDescent="0.25">
      <c r="A10946" s="1">
        <v>45511</v>
      </c>
      <c r="B10946" t="s">
        <v>27</v>
      </c>
      <c r="C10946">
        <v>14.547449111938477</v>
      </c>
      <c r="D10946">
        <v>1.5286498294278639E-2</v>
      </c>
      <c r="E10946">
        <v>1.5170836994008115E-2</v>
      </c>
    </row>
    <row r="10947" spans="1:5" x14ac:dyDescent="0.25">
      <c r="A10947" s="1">
        <v>45512</v>
      </c>
      <c r="B10947" t="s">
        <v>27</v>
      </c>
      <c r="C10947">
        <v>14.405991554260254</v>
      </c>
      <c r="D10947">
        <v>-9.7238736901396061E-3</v>
      </c>
      <c r="E10947">
        <v>-9.7714592786830416E-3</v>
      </c>
    </row>
    <row r="10948" spans="1:5" x14ac:dyDescent="0.25">
      <c r="A10948" s="1">
        <v>45513</v>
      </c>
      <c r="B10948" t="s">
        <v>27</v>
      </c>
      <c r="C10948">
        <v>14.538324356079102</v>
      </c>
      <c r="D10948">
        <v>9.1859558101512473E-3</v>
      </c>
      <c r="E10948">
        <v>9.1440215267689345E-3</v>
      </c>
    </row>
    <row r="10949" spans="1:5" x14ac:dyDescent="0.25">
      <c r="A10949" s="1">
        <v>45516</v>
      </c>
      <c r="B10949" t="s">
        <v>27</v>
      </c>
      <c r="C10949">
        <v>14.556576728820801</v>
      </c>
      <c r="D10949">
        <v>1.2554660561048259E-3</v>
      </c>
      <c r="E10949">
        <v>1.2546786175951167E-3</v>
      </c>
    </row>
    <row r="10950" spans="1:5" x14ac:dyDescent="0.25">
      <c r="A10950" s="1">
        <v>45517</v>
      </c>
      <c r="B10950" t="s">
        <v>27</v>
      </c>
      <c r="C10950">
        <v>14.574830055236816</v>
      </c>
      <c r="D10950">
        <v>1.25395735247813E-3</v>
      </c>
      <c r="E10950">
        <v>1.2531718045843412E-3</v>
      </c>
    </row>
    <row r="10951" spans="1:5" x14ac:dyDescent="0.25">
      <c r="A10951" s="1">
        <v>45518</v>
      </c>
      <c r="B10951" t="s">
        <v>27</v>
      </c>
      <c r="C10951">
        <v>14.67522144317627</v>
      </c>
      <c r="D10951">
        <v>6.8879971539277385E-3</v>
      </c>
      <c r="E10951">
        <v>6.8643832744074698E-3</v>
      </c>
    </row>
    <row r="10952" spans="1:5" x14ac:dyDescent="0.25">
      <c r="A10952" s="1">
        <v>45519</v>
      </c>
      <c r="B10952" t="s">
        <v>27</v>
      </c>
      <c r="C10952">
        <v>14.74822998046875</v>
      </c>
      <c r="D10952">
        <v>4.9749530237193085E-3</v>
      </c>
      <c r="E10952">
        <v>4.962618836013389E-3</v>
      </c>
    </row>
    <row r="10953" spans="1:5" x14ac:dyDescent="0.25">
      <c r="A10953" s="1">
        <v>45520</v>
      </c>
      <c r="B10953" t="s">
        <v>27</v>
      </c>
      <c r="C10953">
        <v>14.80298900604248</v>
      </c>
      <c r="D10953">
        <v>3.712921865623775E-3</v>
      </c>
      <c r="E10953">
        <v>3.7060459857145588E-3</v>
      </c>
    </row>
    <row r="10954" spans="1:5" x14ac:dyDescent="0.25">
      <c r="A10954" s="1">
        <v>45523</v>
      </c>
      <c r="B10954" t="s">
        <v>27</v>
      </c>
      <c r="C10954">
        <v>14.739104270935059</v>
      </c>
      <c r="D10954">
        <v>-4.3156645648622094E-3</v>
      </c>
      <c r="E10954">
        <v>-4.3250039252307419E-3</v>
      </c>
    </row>
    <row r="10955" spans="1:5" x14ac:dyDescent="0.25">
      <c r="A10955" s="1">
        <v>45524</v>
      </c>
      <c r="B10955" t="s">
        <v>27</v>
      </c>
      <c r="C10955">
        <v>14.821240425109863</v>
      </c>
      <c r="D10955">
        <v>5.5726693199922295E-3</v>
      </c>
      <c r="E10955">
        <v>5.5571994440421447E-3</v>
      </c>
    </row>
    <row r="10956" spans="1:5" x14ac:dyDescent="0.25">
      <c r="A10956" s="1">
        <v>45525</v>
      </c>
      <c r="B10956" t="s">
        <v>27</v>
      </c>
      <c r="C10956">
        <v>14.793862342834473</v>
      </c>
      <c r="D10956">
        <v>-1.8472193615459709E-3</v>
      </c>
      <c r="E10956">
        <v>-1.848927575185153E-3</v>
      </c>
    </row>
    <row r="10957" spans="1:5" x14ac:dyDescent="0.25">
      <c r="A10957" s="1">
        <v>45526</v>
      </c>
      <c r="B10957" t="s">
        <v>27</v>
      </c>
      <c r="C10957">
        <v>14.84862232208252</v>
      </c>
      <c r="D10957">
        <v>3.7015336481462935E-3</v>
      </c>
      <c r="E10957">
        <v>3.6946998310165855E-3</v>
      </c>
    </row>
    <row r="10958" spans="1:5" x14ac:dyDescent="0.25">
      <c r="A10958" s="1">
        <v>45527</v>
      </c>
      <c r="B10958" t="s">
        <v>27</v>
      </c>
      <c r="C10958">
        <v>15.003769874572754</v>
      </c>
      <c r="D10958">
        <v>1.044861598099267E-2</v>
      </c>
      <c r="E10958">
        <v>1.0394406475598328E-2</v>
      </c>
    </row>
    <row r="10959" spans="1:5" x14ac:dyDescent="0.25">
      <c r="A10959" s="1">
        <v>45530</v>
      </c>
      <c r="B10959" t="s">
        <v>27</v>
      </c>
      <c r="C10959">
        <v>15.195423126220703</v>
      </c>
      <c r="D10959">
        <v>1.2773673100168637E-2</v>
      </c>
      <c r="E10959">
        <v>1.2692777895521227E-2</v>
      </c>
    </row>
    <row r="10960" spans="1:5" x14ac:dyDescent="0.25">
      <c r="A10960" s="1">
        <v>45531</v>
      </c>
      <c r="B10960" t="s">
        <v>27</v>
      </c>
      <c r="C10960">
        <v>15.186298370361328</v>
      </c>
      <c r="D10960">
        <v>-6.0049370021353354E-4</v>
      </c>
      <c r="E10960">
        <v>-6.0067406876593234E-4</v>
      </c>
    </row>
    <row r="10961" spans="1:5" x14ac:dyDescent="0.25">
      <c r="A10961" s="1">
        <v>45532</v>
      </c>
      <c r="B10961" t="s">
        <v>27</v>
      </c>
      <c r="C10961">
        <v>15.231927871704102</v>
      </c>
      <c r="D10961">
        <v>3.0046493378417249E-3</v>
      </c>
      <c r="E10961">
        <v>3.0001444006019827E-3</v>
      </c>
    </row>
    <row r="10962" spans="1:5" x14ac:dyDescent="0.25">
      <c r="A10962" s="1">
        <v>45533</v>
      </c>
      <c r="B10962" t="s">
        <v>27</v>
      </c>
      <c r="C10962">
        <v>15.231927871704102</v>
      </c>
      <c r="D10962">
        <v>0</v>
      </c>
      <c r="E10962">
        <v>0</v>
      </c>
    </row>
    <row r="10963" spans="1:5" x14ac:dyDescent="0.25">
      <c r="A10963" s="1">
        <v>45534</v>
      </c>
      <c r="B10963" t="s">
        <v>27</v>
      </c>
      <c r="C10963">
        <v>15.122411727905273</v>
      </c>
      <c r="D10963">
        <v>-7.189906932416168E-3</v>
      </c>
      <c r="E10963">
        <v>-7.2158788787261199E-3</v>
      </c>
    </row>
    <row r="10964" spans="1:5" x14ac:dyDescent="0.25">
      <c r="A10964" s="1">
        <v>45537</v>
      </c>
      <c r="B10964" t="s">
        <v>27</v>
      </c>
      <c r="C10964">
        <v>15.241055488586426</v>
      </c>
      <c r="D10964">
        <v>7.8455581567205002E-3</v>
      </c>
      <c r="E10964">
        <v>7.8149417960243772E-3</v>
      </c>
    </row>
    <row r="10965" spans="1:5" x14ac:dyDescent="0.25">
      <c r="A10965" s="1">
        <v>45538</v>
      </c>
      <c r="B10965" t="s">
        <v>27</v>
      </c>
      <c r="C10965">
        <v>15.259305953979492</v>
      </c>
      <c r="D10965">
        <v>1.1974541662638227E-3</v>
      </c>
      <c r="E10965">
        <v>1.19673778985192E-3</v>
      </c>
    </row>
    <row r="10966" spans="1:5" x14ac:dyDescent="0.25">
      <c r="A10966" s="1">
        <v>45539</v>
      </c>
      <c r="B10966" t="s">
        <v>27</v>
      </c>
      <c r="C10966">
        <v>15.231927871704102</v>
      </c>
      <c r="D10966">
        <v>-1.7941892218401589E-3</v>
      </c>
      <c r="E10966">
        <v>-1.7958007071502326E-3</v>
      </c>
    </row>
    <row r="10967" spans="1:5" x14ac:dyDescent="0.25">
      <c r="A10967" s="1">
        <v>45540</v>
      </c>
      <c r="B10967" t="s">
        <v>27</v>
      </c>
      <c r="C10967">
        <v>15.332318305969238</v>
      </c>
      <c r="D10967">
        <v>6.5907897615264943E-3</v>
      </c>
      <c r="E10967">
        <v>6.5691654687954158E-3</v>
      </c>
    </row>
    <row r="10968" spans="1:5" x14ac:dyDescent="0.25">
      <c r="A10968" s="1">
        <v>45541</v>
      </c>
      <c r="B10968" t="s">
        <v>27</v>
      </c>
      <c r="C10968">
        <v>15.222803115844727</v>
      </c>
      <c r="D10968">
        <v>-7.1427678410429518E-3</v>
      </c>
      <c r="E10968">
        <v>-7.1683995343433003E-3</v>
      </c>
    </row>
    <row r="10969" spans="1:5" x14ac:dyDescent="0.25">
      <c r="A10969" s="1">
        <v>45544</v>
      </c>
      <c r="B10969" t="s">
        <v>27</v>
      </c>
      <c r="C10969">
        <v>15.231927871704102</v>
      </c>
      <c r="D10969">
        <v>5.994136421483276E-4</v>
      </c>
      <c r="E10969">
        <v>5.9923406554799013E-4</v>
      </c>
    </row>
    <row r="10970" spans="1:5" x14ac:dyDescent="0.25">
      <c r="A10970" s="1">
        <v>45545</v>
      </c>
      <c r="B10970" t="s">
        <v>27</v>
      </c>
      <c r="C10970">
        <v>15.323193550109863</v>
      </c>
      <c r="D10970">
        <v>5.9917352008542757E-3</v>
      </c>
      <c r="E10970">
        <v>5.973856137690939E-3</v>
      </c>
    </row>
    <row r="10971" spans="1:5" x14ac:dyDescent="0.25">
      <c r="A10971" s="1">
        <v>45546</v>
      </c>
      <c r="B10971" t="s">
        <v>27</v>
      </c>
      <c r="C10971">
        <v>15.514846801757813</v>
      </c>
      <c r="D10971">
        <v>1.2507396126088643E-2</v>
      </c>
      <c r="E10971">
        <v>1.2429824787767134E-2</v>
      </c>
    </row>
    <row r="10972" spans="1:5" x14ac:dyDescent="0.25">
      <c r="A10972" s="1">
        <v>45547</v>
      </c>
      <c r="B10972" t="s">
        <v>27</v>
      </c>
      <c r="C10972">
        <v>15.560479164123535</v>
      </c>
      <c r="D10972">
        <v>2.9412061200986273E-3</v>
      </c>
      <c r="E10972">
        <v>2.9368892358709606E-3</v>
      </c>
    </row>
    <row r="10973" spans="1:5" x14ac:dyDescent="0.25">
      <c r="A10973" s="1">
        <v>45548</v>
      </c>
      <c r="B10973" t="s">
        <v>27</v>
      </c>
      <c r="C10973">
        <v>15.615237236022949</v>
      </c>
      <c r="D10973">
        <v>3.5190479240294614E-3</v>
      </c>
      <c r="E10973">
        <v>3.5128705629281971E-3</v>
      </c>
    </row>
    <row r="10974" spans="1:5" x14ac:dyDescent="0.25">
      <c r="A10974" s="1">
        <v>45551</v>
      </c>
      <c r="B10974" t="s">
        <v>27</v>
      </c>
      <c r="C10974">
        <v>15.779511451721191</v>
      </c>
      <c r="D10974">
        <v>1.0520122955242517E-2</v>
      </c>
      <c r="E10974">
        <v>1.046517152297588E-2</v>
      </c>
    </row>
    <row r="10975" spans="1:5" x14ac:dyDescent="0.25">
      <c r="A10975" s="1">
        <v>45552</v>
      </c>
      <c r="B10975" t="s">
        <v>27</v>
      </c>
      <c r="C10975">
        <v>15.806889533996582</v>
      </c>
      <c r="D10975">
        <v>1.7350399192748167E-3</v>
      </c>
      <c r="E10975">
        <v>1.7335364762852733E-3</v>
      </c>
    </row>
    <row r="10976" spans="1:5" x14ac:dyDescent="0.25">
      <c r="A10976" s="1">
        <v>45553</v>
      </c>
      <c r="B10976" t="s">
        <v>27</v>
      </c>
      <c r="C10976">
        <v>15.679123878479004</v>
      </c>
      <c r="D10976">
        <v>-8.0829093695370391E-3</v>
      </c>
      <c r="E10976">
        <v>-8.1157531835842917E-3</v>
      </c>
    </row>
    <row r="10977" spans="1:5" x14ac:dyDescent="0.25">
      <c r="A10977" s="1">
        <v>45554</v>
      </c>
      <c r="B10977" t="s">
        <v>27</v>
      </c>
      <c r="C10977">
        <v>15.724751472473145</v>
      </c>
      <c r="D10977">
        <v>2.910085687681141E-3</v>
      </c>
      <c r="E10977">
        <v>2.9058595852212996E-3</v>
      </c>
    </row>
    <row r="10978" spans="1:5" x14ac:dyDescent="0.25">
      <c r="A10978" s="1">
        <v>45555</v>
      </c>
      <c r="B10978" t="s">
        <v>27</v>
      </c>
      <c r="C10978">
        <v>15.642616271972656</v>
      </c>
      <c r="D10978">
        <v>-5.2233067495069951E-3</v>
      </c>
      <c r="E10978">
        <v>-5.2369959054540576E-3</v>
      </c>
    </row>
    <row r="10979" spans="1:5" x14ac:dyDescent="0.25">
      <c r="A10979" s="1">
        <v>45558</v>
      </c>
      <c r="B10979" t="s">
        <v>27</v>
      </c>
      <c r="C10979">
        <v>15.633490562438965</v>
      </c>
      <c r="D10979">
        <v>-5.8338767473586906E-4</v>
      </c>
      <c r="E10979">
        <v>-5.8355791153797386E-4</v>
      </c>
    </row>
    <row r="10980" spans="1:5" x14ac:dyDescent="0.25">
      <c r="A10980" s="1">
        <v>45559</v>
      </c>
      <c r="B10980" t="s">
        <v>27</v>
      </c>
      <c r="C10980">
        <v>15.747568130493164</v>
      </c>
      <c r="D10980">
        <v>7.2969991953224511E-3</v>
      </c>
      <c r="E10980">
        <v>7.2705049045036054E-3</v>
      </c>
    </row>
    <row r="10981" spans="1:5" x14ac:dyDescent="0.25">
      <c r="A10981" s="1">
        <v>45560</v>
      </c>
      <c r="B10981" t="s">
        <v>27</v>
      </c>
      <c r="C10981">
        <v>15.688249588012695</v>
      </c>
      <c r="D10981">
        <v>-3.7668382818808466E-3</v>
      </c>
      <c r="E10981">
        <v>-3.773950683664512E-3</v>
      </c>
    </row>
    <row r="10982" spans="1:5" x14ac:dyDescent="0.25">
      <c r="A10982" s="1">
        <v>45561</v>
      </c>
      <c r="B10982" t="s">
        <v>27</v>
      </c>
      <c r="C10982">
        <v>15.743007659912109</v>
      </c>
      <c r="D10982">
        <v>3.490387604570877E-3</v>
      </c>
      <c r="E10982">
        <v>3.4843103389918468E-3</v>
      </c>
    </row>
    <row r="10983" spans="1:5" x14ac:dyDescent="0.25">
      <c r="A10983" s="1">
        <v>45562</v>
      </c>
      <c r="B10983" t="s">
        <v>27</v>
      </c>
      <c r="C10983">
        <v>15.596982955932617</v>
      </c>
      <c r="D10983">
        <v>-9.2755277221473476E-3</v>
      </c>
      <c r="E10983">
        <v>-9.3188133017288038E-3</v>
      </c>
    </row>
    <row r="10984" spans="1:5" x14ac:dyDescent="0.25">
      <c r="A10984" s="1">
        <v>45565</v>
      </c>
      <c r="B10984" t="s">
        <v>27</v>
      </c>
      <c r="C10984">
        <v>15.615237236022949</v>
      </c>
      <c r="D10984">
        <v>1.1703725099851958E-3</v>
      </c>
      <c r="E10984">
        <v>1.1696881579915926E-3</v>
      </c>
    </row>
    <row r="10985" spans="1:5" x14ac:dyDescent="0.25">
      <c r="A10985" s="1">
        <v>45566</v>
      </c>
      <c r="B10985" t="s">
        <v>27</v>
      </c>
      <c r="C10985">
        <v>15.652130126953125</v>
      </c>
      <c r="D10985">
        <v>2.3626212251881551E-3</v>
      </c>
      <c r="E10985">
        <v>2.3598346239204356E-3</v>
      </c>
    </row>
    <row r="10986" spans="1:5" x14ac:dyDescent="0.25">
      <c r="A10986" s="1">
        <v>45567</v>
      </c>
      <c r="B10986" t="s">
        <v>27</v>
      </c>
      <c r="C10986">
        <v>15.569118499755859</v>
      </c>
      <c r="D10986">
        <v>-5.3035354628389042E-3</v>
      </c>
      <c r="E10986">
        <v>-5.3176491307175902E-3</v>
      </c>
    </row>
    <row r="10987" spans="1:5" x14ac:dyDescent="0.25">
      <c r="A10987" s="1">
        <v>45568</v>
      </c>
      <c r="B10987" t="s">
        <v>27</v>
      </c>
      <c r="C10987">
        <v>15.481494903564453</v>
      </c>
      <c r="D10987">
        <v>-5.6280383627872466E-3</v>
      </c>
      <c r="E10987">
        <v>-5.6439354450113855E-3</v>
      </c>
    </row>
    <row r="10988" spans="1:5" x14ac:dyDescent="0.25">
      <c r="A10988" s="1">
        <v>45569</v>
      </c>
      <c r="B10988" t="s">
        <v>27</v>
      </c>
      <c r="C10988">
        <v>15.393874168395996</v>
      </c>
      <c r="D10988">
        <v>-5.6597076518937195E-3</v>
      </c>
      <c r="E10988">
        <v>-5.6757844860636404E-3</v>
      </c>
    </row>
    <row r="10989" spans="1:5" x14ac:dyDescent="0.25">
      <c r="A10989" s="1">
        <v>45572</v>
      </c>
      <c r="B10989" t="s">
        <v>27</v>
      </c>
      <c r="C10989">
        <v>15.366203308105469</v>
      </c>
      <c r="D10989">
        <v>-1.7975241312115919E-3</v>
      </c>
      <c r="E10989">
        <v>-1.7991416163156992E-3</v>
      </c>
    </row>
    <row r="10990" spans="1:5" x14ac:dyDescent="0.25">
      <c r="A10990" s="1">
        <v>45573</v>
      </c>
      <c r="B10990" t="s">
        <v>27</v>
      </c>
      <c r="C10990">
        <v>15.227852821350098</v>
      </c>
      <c r="D10990">
        <v>-9.0035569607745947E-3</v>
      </c>
      <c r="E10990">
        <v>-9.0443339227424483E-3</v>
      </c>
    </row>
    <row r="10991" spans="1:5" x14ac:dyDescent="0.25">
      <c r="A10991" s="1">
        <v>45574</v>
      </c>
      <c r="B10991" t="s">
        <v>27</v>
      </c>
      <c r="C10991">
        <v>15.190958023071289</v>
      </c>
      <c r="D10991">
        <v>-2.4228496762905838E-3</v>
      </c>
      <c r="E10991">
        <v>-2.4257895260702505E-3</v>
      </c>
    </row>
    <row r="10992" spans="1:5" x14ac:dyDescent="0.25">
      <c r="A10992" s="1">
        <v>45575</v>
      </c>
      <c r="B10992" t="s">
        <v>27</v>
      </c>
      <c r="C10992">
        <v>15.246302604675293</v>
      </c>
      <c r="D10992">
        <v>3.6432581486927074E-3</v>
      </c>
      <c r="E10992">
        <v>3.6366375591955161E-3</v>
      </c>
    </row>
    <row r="10993" spans="1:5" x14ac:dyDescent="0.25">
      <c r="A10993" s="1">
        <v>45576</v>
      </c>
      <c r="B10993" t="s">
        <v>27</v>
      </c>
      <c r="C10993">
        <v>15.163290023803711</v>
      </c>
      <c r="D10993">
        <v>-5.4447680217317718E-3</v>
      </c>
      <c r="E10993">
        <v>-5.4596447961002747E-3</v>
      </c>
    </row>
    <row r="10994" spans="1:5" x14ac:dyDescent="0.25">
      <c r="A10994" s="1">
        <v>45579</v>
      </c>
      <c r="B10994" t="s">
        <v>27</v>
      </c>
      <c r="C10994">
        <v>15.310864448547363</v>
      </c>
      <c r="D10994">
        <v>9.7323486203841902E-3</v>
      </c>
      <c r="E10994">
        <v>9.6852943681453186E-3</v>
      </c>
    </row>
    <row r="10995" spans="1:5" x14ac:dyDescent="0.25">
      <c r="A10995" s="1">
        <v>45580</v>
      </c>
      <c r="B10995" t="s">
        <v>27</v>
      </c>
      <c r="C10995">
        <v>15.375429153442383</v>
      </c>
      <c r="D10995">
        <v>4.2169209395062079E-3</v>
      </c>
      <c r="E10995">
        <v>4.2080546453028313E-3</v>
      </c>
    </row>
    <row r="10996" spans="1:5" x14ac:dyDescent="0.25">
      <c r="A10996" s="1">
        <v>45581</v>
      </c>
      <c r="B10996" t="s">
        <v>27</v>
      </c>
      <c r="C10996">
        <v>15.486109733581543</v>
      </c>
      <c r="D10996">
        <v>7.1985359910673452E-3</v>
      </c>
      <c r="E10996">
        <v>7.1727502035239324E-3</v>
      </c>
    </row>
    <row r="10997" spans="1:5" x14ac:dyDescent="0.25">
      <c r="A10997" s="1">
        <v>45582</v>
      </c>
      <c r="B10997" t="s">
        <v>27</v>
      </c>
      <c r="C10997">
        <v>15.64290714263916</v>
      </c>
      <c r="D10997">
        <v>1.012503538687981E-2</v>
      </c>
      <c r="E10997">
        <v>1.0074120603653041E-2</v>
      </c>
    </row>
    <row r="10998" spans="1:5" x14ac:dyDescent="0.25">
      <c r="A10998" s="1">
        <v>45583</v>
      </c>
      <c r="B10998" t="s">
        <v>27</v>
      </c>
      <c r="C10998">
        <v>15.541451454162598</v>
      </c>
      <c r="D10998">
        <v>-6.4857310442005822E-3</v>
      </c>
      <c r="E10998">
        <v>-6.5068547825827654E-3</v>
      </c>
    </row>
    <row r="10999" spans="1:5" x14ac:dyDescent="0.25">
      <c r="A10999" s="1">
        <v>45586</v>
      </c>
      <c r="B10999" t="s">
        <v>27</v>
      </c>
      <c r="C10999">
        <v>15.66135311126709</v>
      </c>
      <c r="D10999">
        <v>7.7149587641878181E-3</v>
      </c>
      <c r="E10999">
        <v>7.685350655873481E-3</v>
      </c>
    </row>
    <row r="11000" spans="1:5" x14ac:dyDescent="0.25">
      <c r="A11000" s="1">
        <v>45587</v>
      </c>
      <c r="B11000" t="s">
        <v>27</v>
      </c>
      <c r="C11000">
        <v>15.310864448547363</v>
      </c>
      <c r="D11000">
        <v>-2.237920697079343E-2</v>
      </c>
      <c r="E11000">
        <v>-2.2633421325770373E-2</v>
      </c>
    </row>
    <row r="11001" spans="1:5" x14ac:dyDescent="0.25">
      <c r="A11001" s="1">
        <v>45588</v>
      </c>
      <c r="B11001" t="s">
        <v>27</v>
      </c>
      <c r="C11001">
        <v>15.338534355163574</v>
      </c>
      <c r="D11001">
        <v>1.807207340199346E-3</v>
      </c>
      <c r="E11001">
        <v>1.8055763057966835E-3</v>
      </c>
    </row>
    <row r="11002" spans="1:5" x14ac:dyDescent="0.25">
      <c r="A11002" s="1">
        <v>45589</v>
      </c>
      <c r="B11002" t="s">
        <v>27</v>
      </c>
      <c r="C11002">
        <v>15.430768013000488</v>
      </c>
      <c r="D11002">
        <v>6.0131988950993254E-3</v>
      </c>
      <c r="E11002">
        <v>5.995191765533728E-3</v>
      </c>
    </row>
    <row r="11003" spans="1:5" x14ac:dyDescent="0.25">
      <c r="A11003" s="1">
        <v>45590</v>
      </c>
      <c r="B11003" t="s">
        <v>27</v>
      </c>
      <c r="C11003">
        <v>15.495331764221191</v>
      </c>
      <c r="D11003">
        <v>4.1840918848827791E-3</v>
      </c>
      <c r="E11003">
        <v>4.1753629125097017E-3</v>
      </c>
    </row>
    <row r="11004" spans="1:5" x14ac:dyDescent="0.25">
      <c r="A11004" s="1">
        <v>45593</v>
      </c>
      <c r="B11004" t="s">
        <v>27</v>
      </c>
      <c r="C11004">
        <v>15.329313278198242</v>
      </c>
      <c r="D11004">
        <v>-1.0714096900221737E-2</v>
      </c>
      <c r="E11004">
        <v>-1.0771906122947685E-2</v>
      </c>
    </row>
    <row r="11005" spans="1:5" x14ac:dyDescent="0.25">
      <c r="A11005" s="1">
        <v>45594</v>
      </c>
      <c r="B11005" t="s">
        <v>27</v>
      </c>
      <c r="C11005">
        <v>15.421543121337891</v>
      </c>
      <c r="D11005">
        <v>6.0165671785714636E-3</v>
      </c>
      <c r="E11005">
        <v>5.9985399103066701E-3</v>
      </c>
    </row>
    <row r="11006" spans="1:5" x14ac:dyDescent="0.25">
      <c r="A11006" s="1">
        <v>45595</v>
      </c>
      <c r="B11006" t="s">
        <v>27</v>
      </c>
      <c r="C11006">
        <v>15.310864448547363</v>
      </c>
      <c r="D11006">
        <v>-7.1768870287297615E-3</v>
      </c>
      <c r="E11006">
        <v>-7.2027647711991145E-3</v>
      </c>
    </row>
    <row r="11007" spans="1:5" x14ac:dyDescent="0.25">
      <c r="A11007" s="1">
        <v>45596</v>
      </c>
      <c r="B11007" t="s">
        <v>27</v>
      </c>
      <c r="C11007">
        <v>15.375429153442383</v>
      </c>
      <c r="D11007">
        <v>4.2169209395062079E-3</v>
      </c>
      <c r="E11007">
        <v>4.2080546453028313E-3</v>
      </c>
    </row>
    <row r="11008" spans="1:5" x14ac:dyDescent="0.25">
      <c r="A11008" s="1">
        <v>45597</v>
      </c>
      <c r="B11008" t="s">
        <v>27</v>
      </c>
      <c r="C11008">
        <v>15.144842147827148</v>
      </c>
      <c r="D11008">
        <v>-1.4997110214878706E-2</v>
      </c>
      <c r="E11008">
        <v>-1.5110704022350416E-2</v>
      </c>
    </row>
    <row r="11009" spans="1:5" x14ac:dyDescent="0.25">
      <c r="A11009" s="1">
        <v>45600</v>
      </c>
      <c r="B11009" t="s">
        <v>27</v>
      </c>
      <c r="C11009">
        <v>14.988043785095215</v>
      </c>
      <c r="D11009">
        <v>-1.0353251701235466E-2</v>
      </c>
      <c r="E11009">
        <v>-1.0407219429107432E-2</v>
      </c>
    </row>
    <row r="11010" spans="1:5" x14ac:dyDescent="0.25">
      <c r="A11010" s="1">
        <v>45601</v>
      </c>
      <c r="B11010" t="s">
        <v>27</v>
      </c>
      <c r="C11010">
        <v>15.061832427978516</v>
      </c>
      <c r="D11010">
        <v>4.9231670217482204E-3</v>
      </c>
      <c r="E11010">
        <v>4.9110878639048363E-3</v>
      </c>
    </row>
    <row r="11011" spans="1:5" x14ac:dyDescent="0.25">
      <c r="A11011" s="1">
        <v>45602</v>
      </c>
      <c r="B11011" t="s">
        <v>27</v>
      </c>
      <c r="C11011">
        <v>14.83124828338623</v>
      </c>
      <c r="D11011">
        <v>-1.5309169431732439E-2</v>
      </c>
      <c r="E11011">
        <v>-1.542756467559823E-2</v>
      </c>
    </row>
    <row r="11012" spans="1:5" x14ac:dyDescent="0.25">
      <c r="A11012" s="1">
        <v>45603</v>
      </c>
      <c r="B11012" t="s">
        <v>27</v>
      </c>
      <c r="C11012">
        <v>14.988043785095215</v>
      </c>
      <c r="D11012">
        <v>1.0571969311890195E-2</v>
      </c>
      <c r="E11012">
        <v>1.0516476811693222E-2</v>
      </c>
    </row>
    <row r="11013" spans="1:5" x14ac:dyDescent="0.25">
      <c r="A11013" s="1">
        <v>45604</v>
      </c>
      <c r="B11013" t="s">
        <v>27</v>
      </c>
      <c r="C11013">
        <v>15.080279350280762</v>
      </c>
      <c r="D11013">
        <v>6.1539428699342036E-3</v>
      </c>
      <c r="E11013">
        <v>6.1350846920636293E-3</v>
      </c>
    </row>
    <row r="11014" spans="1:5" x14ac:dyDescent="0.25">
      <c r="A11014" s="1">
        <v>45607</v>
      </c>
      <c r="B11014" t="s">
        <v>27</v>
      </c>
      <c r="C11014">
        <v>15.315475463867188</v>
      </c>
      <c r="D11014">
        <v>1.5596270342435492E-2</v>
      </c>
      <c r="E11014">
        <v>1.5475898473029027E-2</v>
      </c>
    </row>
    <row r="11015" spans="1:5" x14ac:dyDescent="0.25">
      <c r="A11015" s="1">
        <v>45608</v>
      </c>
      <c r="B11015" t="s">
        <v>27</v>
      </c>
      <c r="C11015">
        <v>15.209405899047852</v>
      </c>
      <c r="D11015">
        <v>-6.9256462242768269E-3</v>
      </c>
      <c r="E11015">
        <v>-6.9497398190046947E-3</v>
      </c>
    </row>
    <row r="11016" spans="1:5" x14ac:dyDescent="0.25">
      <c r="A11016" s="1">
        <v>45609</v>
      </c>
      <c r="B11016" t="s">
        <v>27</v>
      </c>
      <c r="C11016">
        <v>15.07105541229248</v>
      </c>
      <c r="D11016">
        <v>-9.0963767864221667E-3</v>
      </c>
      <c r="E11016">
        <v>-9.1380014363531947E-3</v>
      </c>
    </row>
    <row r="11017" spans="1:5" x14ac:dyDescent="0.25">
      <c r="A11017" s="1">
        <v>45610</v>
      </c>
      <c r="B11017" t="s">
        <v>27</v>
      </c>
      <c r="C11017">
        <v>15.135619163513184</v>
      </c>
      <c r="D11017">
        <v>4.2839568599848388E-3</v>
      </c>
      <c r="E11017">
        <v>4.2748068396827182E-3</v>
      </c>
    </row>
    <row r="11018" spans="1:5" x14ac:dyDescent="0.25">
      <c r="A11018" s="1">
        <v>45611</v>
      </c>
      <c r="B11018" t="s">
        <v>27</v>
      </c>
      <c r="C11018">
        <v>15.006492614746094</v>
      </c>
      <c r="D11018">
        <v>-8.5313027086708626E-3</v>
      </c>
      <c r="E11018">
        <v>-8.56790258336672E-3</v>
      </c>
    </row>
    <row r="11019" spans="1:5" x14ac:dyDescent="0.25">
      <c r="A11019" s="1">
        <v>45614</v>
      </c>
      <c r="B11019" t="s">
        <v>27</v>
      </c>
      <c r="C11019">
        <v>15.052609443664551</v>
      </c>
      <c r="D11019">
        <v>3.0731250867468418E-3</v>
      </c>
      <c r="E11019">
        <v>3.0684126899023344E-3</v>
      </c>
    </row>
    <row r="11020" spans="1:5" x14ac:dyDescent="0.25">
      <c r="A11020" s="1">
        <v>45615</v>
      </c>
      <c r="B11020" t="s">
        <v>27</v>
      </c>
      <c r="C11020">
        <v>15.135619163513184</v>
      </c>
      <c r="D11020">
        <v>5.5146398476160208E-3</v>
      </c>
      <c r="E11020">
        <v>5.4994898934644203E-3</v>
      </c>
    </row>
    <row r="11021" spans="1:5" x14ac:dyDescent="0.25">
      <c r="A11021" s="1">
        <v>45616</v>
      </c>
      <c r="B11021" t="s">
        <v>27</v>
      </c>
      <c r="C11021">
        <v>15.163290023803711</v>
      </c>
      <c r="D11021">
        <v>1.8281948027096817E-3</v>
      </c>
      <c r="E11021">
        <v>1.826525688592233E-3</v>
      </c>
    </row>
    <row r="11022" spans="1:5" x14ac:dyDescent="0.25">
      <c r="A11022" s="1">
        <v>45617</v>
      </c>
      <c r="B11022" t="s">
        <v>27</v>
      </c>
      <c r="C11022">
        <v>15.089504241943359</v>
      </c>
      <c r="D11022">
        <v>-4.8660799697506363E-3</v>
      </c>
      <c r="E11022">
        <v>-4.8779578851433254E-3</v>
      </c>
    </row>
    <row r="11023" spans="1:5" x14ac:dyDescent="0.25">
      <c r="A11023" s="1">
        <v>45618</v>
      </c>
      <c r="B11023" t="s">
        <v>27</v>
      </c>
      <c r="C11023">
        <v>15.218628883361816</v>
      </c>
      <c r="D11023">
        <v>8.5572487570226841E-3</v>
      </c>
      <c r="E11023">
        <v>8.5208430449362736E-3</v>
      </c>
    </row>
    <row r="11024" spans="1:5" x14ac:dyDescent="0.25">
      <c r="A11024" s="1">
        <v>45621</v>
      </c>
      <c r="B11024" t="s">
        <v>27</v>
      </c>
      <c r="C11024">
        <v>15.338534355163574</v>
      </c>
      <c r="D11024">
        <v>7.8788616714904336E-3</v>
      </c>
      <c r="E11024">
        <v>7.8479855141491018E-3</v>
      </c>
    </row>
    <row r="11025" spans="1:5" x14ac:dyDescent="0.25">
      <c r="A11025" s="1">
        <v>45622</v>
      </c>
      <c r="B11025" t="s">
        <v>27</v>
      </c>
      <c r="C11025">
        <v>15.458440780639648</v>
      </c>
      <c r="D11025">
        <v>7.8173326538013566E-3</v>
      </c>
      <c r="E11025">
        <v>7.7869356219268434E-3</v>
      </c>
    </row>
    <row r="11026" spans="1:5" x14ac:dyDescent="0.25">
      <c r="A11026" s="1">
        <v>45623</v>
      </c>
      <c r="B11026" t="s">
        <v>27</v>
      </c>
      <c r="C11026">
        <v>15.467663764953613</v>
      </c>
      <c r="D11026">
        <v>5.9663095682438438E-4</v>
      </c>
      <c r="E11026">
        <v>5.9645304333734255E-4</v>
      </c>
    </row>
    <row r="11027" spans="1:5" x14ac:dyDescent="0.25">
      <c r="A11027" s="1">
        <v>45624</v>
      </c>
      <c r="B11027" t="s">
        <v>27</v>
      </c>
      <c r="C11027">
        <v>15.606010437011719</v>
      </c>
      <c r="D11027">
        <v>8.9442513207178553E-3</v>
      </c>
      <c r="E11027">
        <v>8.90448842852282E-3</v>
      </c>
    </row>
    <row r="11028" spans="1:5" x14ac:dyDescent="0.25">
      <c r="A11028" s="1">
        <v>45625</v>
      </c>
      <c r="B11028" t="s">
        <v>27</v>
      </c>
      <c r="C11028">
        <v>15.679800987243652</v>
      </c>
      <c r="D11028">
        <v>4.728341719990814E-3</v>
      </c>
      <c r="E11028">
        <v>4.7171982253080124E-3</v>
      </c>
    </row>
    <row r="11029" spans="1:5" x14ac:dyDescent="0.25">
      <c r="A11029" s="1">
        <v>45628</v>
      </c>
      <c r="B11029" t="s">
        <v>27</v>
      </c>
      <c r="C11029">
        <v>15.559898376464844</v>
      </c>
      <c r="D11029">
        <v>-7.6469472333453581E-3</v>
      </c>
      <c r="E11029">
        <v>-7.6763350482489138E-3</v>
      </c>
    </row>
    <row r="11030" spans="1:5" x14ac:dyDescent="0.25">
      <c r="A11030" s="1">
        <v>45629</v>
      </c>
      <c r="B11030" t="s">
        <v>27</v>
      </c>
      <c r="C11030">
        <v>15.338534355163574</v>
      </c>
      <c r="D11030">
        <v>-1.422657243289549E-2</v>
      </c>
      <c r="E11030">
        <v>-1.4328740270845965E-2</v>
      </c>
    </row>
    <row r="11031" spans="1:5" x14ac:dyDescent="0.25">
      <c r="A11031" s="1">
        <v>45630</v>
      </c>
      <c r="B11031" t="s">
        <v>27</v>
      </c>
      <c r="C11031">
        <v>15.250912666320801</v>
      </c>
      <c r="D11031">
        <v>-5.7125202978259848E-3</v>
      </c>
      <c r="E11031">
        <v>-5.7288991480299988E-3</v>
      </c>
    </row>
    <row r="11032" spans="1:5" x14ac:dyDescent="0.25">
      <c r="A11032" s="1">
        <v>45631</v>
      </c>
      <c r="B11032" t="s">
        <v>27</v>
      </c>
      <c r="C11032">
        <v>15.246302604675293</v>
      </c>
      <c r="D11032">
        <v>-3.022810336911208E-4</v>
      </c>
      <c r="E11032">
        <v>-3.0232672981173124E-4</v>
      </c>
    </row>
    <row r="11033" spans="1:5" x14ac:dyDescent="0.25">
      <c r="A11033" s="1">
        <v>45632</v>
      </c>
      <c r="B11033" t="s">
        <v>27</v>
      </c>
      <c r="C11033">
        <v>15.190958023071289</v>
      </c>
      <c r="D11033">
        <v>-3.6300330013804283E-3</v>
      </c>
      <c r="E11033">
        <v>-3.6366375591955396E-3</v>
      </c>
    </row>
    <row r="11034" spans="1:5" x14ac:dyDescent="0.25">
      <c r="A11034" s="1">
        <v>45635</v>
      </c>
      <c r="B11034" t="s">
        <v>27</v>
      </c>
      <c r="C11034">
        <v>15.144842147827148</v>
      </c>
      <c r="D11034">
        <v>-3.0357450250406703E-3</v>
      </c>
      <c r="E11034">
        <v>-3.0403622458069677E-3</v>
      </c>
    </row>
    <row r="11035" spans="1:5" x14ac:dyDescent="0.25">
      <c r="A11035" s="1">
        <v>45636</v>
      </c>
      <c r="B11035" t="s">
        <v>27</v>
      </c>
      <c r="C11035">
        <v>15.15406608581543</v>
      </c>
      <c r="D11035">
        <v>6.0904814314000078E-4</v>
      </c>
      <c r="E11035">
        <v>6.0886274859198717E-4</v>
      </c>
    </row>
    <row r="11036" spans="1:5" x14ac:dyDescent="0.25">
      <c r="A11036" s="1">
        <v>45637</v>
      </c>
      <c r="B11036" t="s">
        <v>27</v>
      </c>
      <c r="C11036">
        <v>14.997268676757813</v>
      </c>
      <c r="D11036">
        <v>-1.034688697869568E-2</v>
      </c>
      <c r="E11036">
        <v>-1.0400788142303255E-2</v>
      </c>
    </row>
    <row r="11037" spans="1:5" x14ac:dyDescent="0.25">
      <c r="A11037" s="1">
        <v>45638</v>
      </c>
      <c r="B11037" t="s">
        <v>27</v>
      </c>
      <c r="C11037">
        <v>14.969596862792969</v>
      </c>
      <c r="D11037">
        <v>-1.8451235729162185E-3</v>
      </c>
      <c r="E11037">
        <v>-1.8468279102138391E-3</v>
      </c>
    </row>
    <row r="11038" spans="1:5" x14ac:dyDescent="0.25">
      <c r="A11038" s="1">
        <v>45639</v>
      </c>
      <c r="B11038" t="s">
        <v>27</v>
      </c>
      <c r="C11038">
        <v>14.978819847106934</v>
      </c>
      <c r="D11038">
        <v>6.1611440832365361E-4</v>
      </c>
      <c r="E11038">
        <v>6.1592468776396222E-4</v>
      </c>
    </row>
    <row r="11039" spans="1:5" x14ac:dyDescent="0.25">
      <c r="A11039" s="1">
        <v>45642</v>
      </c>
      <c r="B11039" t="s">
        <v>27</v>
      </c>
      <c r="C11039">
        <v>14.923480987548828</v>
      </c>
      <c r="D11039">
        <v>-3.6944739387324566E-3</v>
      </c>
      <c r="E11039">
        <v>-3.7013153630817502E-3</v>
      </c>
    </row>
    <row r="11040" spans="1:5" x14ac:dyDescent="0.25">
      <c r="A11040" s="1">
        <v>45643</v>
      </c>
      <c r="B11040" t="s">
        <v>27</v>
      </c>
      <c r="C11040">
        <v>14.822022438049316</v>
      </c>
      <c r="D11040">
        <v>-6.7985846991168719E-3</v>
      </c>
      <c r="E11040">
        <v>-6.8218003583200978E-3</v>
      </c>
    </row>
    <row r="11041" spans="1:5" x14ac:dyDescent="0.25">
      <c r="A11041" s="1">
        <v>45644</v>
      </c>
      <c r="B11041" t="s">
        <v>27</v>
      </c>
      <c r="C11041">
        <v>14.849693298339844</v>
      </c>
      <c r="D11041">
        <v>1.8668748078194408E-3</v>
      </c>
      <c r="E11041">
        <v>1.865134362837344E-3</v>
      </c>
    </row>
    <row r="11042" spans="1:5" x14ac:dyDescent="0.25">
      <c r="A11042" s="1">
        <v>45645</v>
      </c>
      <c r="B11042" t="s">
        <v>27</v>
      </c>
      <c r="C11042">
        <v>14.305513381958008</v>
      </c>
      <c r="D11042">
        <v>-3.6645869072775672E-2</v>
      </c>
      <c r="E11042">
        <v>-3.7334197579001555E-2</v>
      </c>
    </row>
    <row r="11043" spans="1:5" x14ac:dyDescent="0.25">
      <c r="A11043" s="1">
        <v>45646</v>
      </c>
      <c r="B11043" t="s">
        <v>27</v>
      </c>
      <c r="C11043">
        <v>14.130267143249512</v>
      </c>
      <c r="D11043">
        <v>-1.2250258626126276E-2</v>
      </c>
      <c r="E11043">
        <v>-1.2325911524258942E-2</v>
      </c>
    </row>
    <row r="11044" spans="1:5" x14ac:dyDescent="0.25">
      <c r="A11044" s="1">
        <v>45649</v>
      </c>
      <c r="B11044" t="s">
        <v>27</v>
      </c>
      <c r="C11044">
        <v>14.370077133178711</v>
      </c>
      <c r="D11044">
        <v>1.6971369861451313E-2</v>
      </c>
      <c r="E11044">
        <v>1.6828965108165464E-2</v>
      </c>
    </row>
    <row r="11045" spans="1:5" x14ac:dyDescent="0.25">
      <c r="A11045" s="1">
        <v>45650</v>
      </c>
      <c r="B11045" t="s">
        <v>27</v>
      </c>
      <c r="C11045">
        <v>14.388525009155273</v>
      </c>
      <c r="D11045">
        <v>1.2837701430263859E-3</v>
      </c>
      <c r="E11045">
        <v>1.2829468147038702E-3</v>
      </c>
    </row>
    <row r="11046" spans="1:5" x14ac:dyDescent="0.25">
      <c r="A11046" s="1">
        <v>45651</v>
      </c>
      <c r="B11046" t="s">
        <v>27</v>
      </c>
      <c r="C11046">
        <v>14.388525009155273</v>
      </c>
      <c r="D11046">
        <v>0</v>
      </c>
      <c r="E11046">
        <v>0</v>
      </c>
    </row>
    <row r="11047" spans="1:5" x14ac:dyDescent="0.25">
      <c r="A11047" s="1">
        <v>45652</v>
      </c>
      <c r="B11047" t="s">
        <v>27</v>
      </c>
      <c r="C11047">
        <v>14.388525009155273</v>
      </c>
      <c r="D11047">
        <v>0</v>
      </c>
      <c r="E11047">
        <v>0</v>
      </c>
    </row>
    <row r="11048" spans="1:5" x14ac:dyDescent="0.25">
      <c r="A11048" s="1">
        <v>45653</v>
      </c>
      <c r="B11048" t="s">
        <v>27</v>
      </c>
      <c r="C11048">
        <v>14.526874542236328</v>
      </c>
      <c r="D11048">
        <v>9.6152686250345898E-3</v>
      </c>
      <c r="E11048">
        <v>9.5693361304640817E-3</v>
      </c>
    </row>
    <row r="11049" spans="1:5" x14ac:dyDescent="0.25">
      <c r="A11049" s="1">
        <v>45656</v>
      </c>
      <c r="B11049" t="s">
        <v>27</v>
      </c>
      <c r="C11049">
        <v>14.434639930725098</v>
      </c>
      <c r="D11049">
        <v>-6.3492399031230828E-3</v>
      </c>
      <c r="E11049">
        <v>-6.3694820537991735E-3</v>
      </c>
    </row>
    <row r="11050" spans="1:5" x14ac:dyDescent="0.25">
      <c r="A11050" s="1">
        <v>45657</v>
      </c>
      <c r="B11050" t="s">
        <v>27</v>
      </c>
      <c r="C11050">
        <v>14.323958396911621</v>
      </c>
      <c r="D11050">
        <v>-7.667772410303364E-3</v>
      </c>
      <c r="E11050">
        <v>-7.6973209215910393E-3</v>
      </c>
    </row>
    <row r="11051" spans="1:5" x14ac:dyDescent="0.25">
      <c r="A11051" s="1">
        <v>45658</v>
      </c>
      <c r="B11051" t="s">
        <v>27</v>
      </c>
      <c r="C11051">
        <v>14.323958396911621</v>
      </c>
      <c r="D11051">
        <v>0</v>
      </c>
      <c r="E11051">
        <v>0</v>
      </c>
    </row>
    <row r="11052" spans="1:5" x14ac:dyDescent="0.25">
      <c r="A11052" s="1">
        <v>45659</v>
      </c>
      <c r="B11052" t="s">
        <v>27</v>
      </c>
      <c r="C11052">
        <v>14.529253005981445</v>
      </c>
      <c r="D11052">
        <v>1.433225393296933E-2</v>
      </c>
      <c r="E11052">
        <v>1.4230518098576133E-2</v>
      </c>
    </row>
    <row r="11053" spans="1:5" x14ac:dyDescent="0.25">
      <c r="A11053" s="1">
        <v>45660</v>
      </c>
      <c r="B11053" t="s">
        <v>27</v>
      </c>
      <c r="C11053">
        <v>14.389281272888184</v>
      </c>
      <c r="D11053">
        <v>-9.6337873003957686E-3</v>
      </c>
      <c r="E11053">
        <v>-9.6804924362282729E-3</v>
      </c>
    </row>
    <row r="11054" spans="1:5" x14ac:dyDescent="0.25">
      <c r="A11054" s="1">
        <v>45663</v>
      </c>
      <c r="B11054" t="s">
        <v>27</v>
      </c>
      <c r="C11054">
        <v>14.538585662841797</v>
      </c>
      <c r="D11054">
        <v>1.0376083914276357E-2</v>
      </c>
      <c r="E11054">
        <v>1.0322621855436849E-2</v>
      </c>
    </row>
    <row r="11055" spans="1:5" x14ac:dyDescent="0.25">
      <c r="A11055" s="1">
        <v>45664</v>
      </c>
      <c r="B11055" t="s">
        <v>27</v>
      </c>
      <c r="C11055">
        <v>14.379948616027832</v>
      </c>
      <c r="D11055">
        <v>-1.0911449744345769E-2</v>
      </c>
      <c r="E11055">
        <v>-1.0971416225237909E-2</v>
      </c>
    </row>
    <row r="11056" spans="1:5" x14ac:dyDescent="0.25">
      <c r="A11056" s="1">
        <v>45665</v>
      </c>
      <c r="B11056" t="s">
        <v>27</v>
      </c>
      <c r="C11056">
        <v>14.305296897888184</v>
      </c>
      <c r="D11056">
        <v>-5.1913758618331585E-3</v>
      </c>
      <c r="E11056">
        <v>-5.2048978723639389E-3</v>
      </c>
    </row>
    <row r="11057" spans="1:5" x14ac:dyDescent="0.25">
      <c r="A11057" s="1">
        <v>45666</v>
      </c>
      <c r="B11057" t="s">
        <v>27</v>
      </c>
      <c r="C11057">
        <v>14.006686210632324</v>
      </c>
      <c r="D11057">
        <v>-2.087413420269113E-2</v>
      </c>
      <c r="E11057">
        <v>-2.1095079038969268E-2</v>
      </c>
    </row>
    <row r="11058" spans="1:5" x14ac:dyDescent="0.25">
      <c r="A11058" s="1">
        <v>45667</v>
      </c>
      <c r="B11058" t="s">
        <v>27</v>
      </c>
      <c r="C11058">
        <v>14.211979866027832</v>
      </c>
      <c r="D11058">
        <v>1.4656832623241911E-2</v>
      </c>
      <c r="E11058">
        <v>1.4550459388740692E-2</v>
      </c>
    </row>
    <row r="11059" spans="1:5" x14ac:dyDescent="0.25">
      <c r="A11059" s="1">
        <v>45670</v>
      </c>
      <c r="B11059" t="s">
        <v>27</v>
      </c>
      <c r="C11059">
        <v>13.876044273376465</v>
      </c>
      <c r="D11059">
        <v>-2.3637494270195569E-2</v>
      </c>
      <c r="E11059">
        <v>-2.39213417231782E-2</v>
      </c>
    </row>
    <row r="11060" spans="1:5" x14ac:dyDescent="0.25">
      <c r="A11060" s="1">
        <v>45671</v>
      </c>
      <c r="B11060" t="s">
        <v>27</v>
      </c>
      <c r="C11060">
        <v>14.081338882446289</v>
      </c>
      <c r="D11060">
        <v>1.4794894353552746E-2</v>
      </c>
      <c r="E11060">
        <v>1.4686517545422726E-2</v>
      </c>
    </row>
    <row r="11061" spans="1:5" x14ac:dyDescent="0.25">
      <c r="A11061" s="1">
        <v>45672</v>
      </c>
      <c r="B11061" t="s">
        <v>27</v>
      </c>
      <c r="C11061">
        <v>14.202649116516113</v>
      </c>
      <c r="D11061">
        <v>8.6149644634323508E-3</v>
      </c>
      <c r="E11061">
        <v>8.5780674168041294E-3</v>
      </c>
    </row>
    <row r="11062" spans="1:5" x14ac:dyDescent="0.25">
      <c r="A11062" s="1">
        <v>45673</v>
      </c>
      <c r="B11062" t="s">
        <v>27</v>
      </c>
      <c r="C11062">
        <v>14.286633491516113</v>
      </c>
      <c r="D11062">
        <v>5.9132894371329847E-3</v>
      </c>
      <c r="E11062">
        <v>5.8958745602303827E-3</v>
      </c>
    </row>
    <row r="11063" spans="1:5" x14ac:dyDescent="0.25">
      <c r="A11063" s="1">
        <v>45674</v>
      </c>
      <c r="B11063" t="s">
        <v>27</v>
      </c>
      <c r="C11063">
        <v>14.463933944702148</v>
      </c>
      <c r="D11063">
        <v>1.2410233193937747E-2</v>
      </c>
      <c r="E11063">
        <v>1.2333857494264836E-2</v>
      </c>
    </row>
    <row r="11064" spans="1:5" x14ac:dyDescent="0.25">
      <c r="A11064" s="1">
        <v>45677</v>
      </c>
      <c r="B11064" t="s">
        <v>27</v>
      </c>
      <c r="C11064">
        <v>14.473265647888184</v>
      </c>
      <c r="D11064">
        <v>6.4517047863410504E-4</v>
      </c>
      <c r="E11064">
        <v>6.4496244563387909E-4</v>
      </c>
    </row>
    <row r="11065" spans="1:5" x14ac:dyDescent="0.25">
      <c r="A11065" s="1">
        <v>45678</v>
      </c>
      <c r="B11065" t="s">
        <v>27</v>
      </c>
      <c r="C11065">
        <v>14.473265647888184</v>
      </c>
      <c r="D11065">
        <v>0</v>
      </c>
      <c r="E11065">
        <v>0</v>
      </c>
    </row>
    <row r="11066" spans="1:5" x14ac:dyDescent="0.25">
      <c r="A11066" s="1">
        <v>45679</v>
      </c>
      <c r="B11066" t="s">
        <v>27</v>
      </c>
      <c r="C11066">
        <v>14.613237380981445</v>
      </c>
      <c r="D11066">
        <v>9.6710539624265124E-3</v>
      </c>
      <c r="E11066">
        <v>9.6245886588273034E-3</v>
      </c>
    </row>
    <row r="11067" spans="1:5" x14ac:dyDescent="0.25">
      <c r="A11067" s="1">
        <v>45680</v>
      </c>
      <c r="B11067" t="s">
        <v>27</v>
      </c>
      <c r="C11067">
        <v>14.463933944702148</v>
      </c>
      <c r="D11067">
        <v>-1.0216999312801844E-2</v>
      </c>
      <c r="E11067">
        <v>-1.0269551104461289E-2</v>
      </c>
    </row>
    <row r="11068" spans="1:5" x14ac:dyDescent="0.25">
      <c r="A11068" s="1">
        <v>45681</v>
      </c>
      <c r="B11068" t="s">
        <v>27</v>
      </c>
      <c r="C11068">
        <v>14.566580772399902</v>
      </c>
      <c r="D11068">
        <v>7.0967433956894421E-3</v>
      </c>
      <c r="E11068">
        <v>7.0716800213056182E-3</v>
      </c>
    </row>
    <row r="11069" spans="1:5" x14ac:dyDescent="0.25">
      <c r="A11069" s="1">
        <v>45684</v>
      </c>
      <c r="B11069" t="s">
        <v>27</v>
      </c>
      <c r="C11069">
        <v>14.566580772399902</v>
      </c>
      <c r="D11069">
        <v>0</v>
      </c>
      <c r="E11069">
        <v>0</v>
      </c>
    </row>
    <row r="11070" spans="1:5" x14ac:dyDescent="0.25">
      <c r="A11070" s="1">
        <v>45685</v>
      </c>
      <c r="B11070" t="s">
        <v>27</v>
      </c>
      <c r="C11070">
        <v>14.725216865539551</v>
      </c>
      <c r="D11070">
        <v>1.0890413860212389E-2</v>
      </c>
      <c r="E11070">
        <v>1.0831540355400316E-2</v>
      </c>
    </row>
    <row r="11071" spans="1:5" x14ac:dyDescent="0.25">
      <c r="A11071" s="1">
        <v>45686</v>
      </c>
      <c r="B11071" t="s">
        <v>27</v>
      </c>
      <c r="C11071">
        <v>14.659894943237305</v>
      </c>
      <c r="D11071">
        <v>-4.4360584226854627E-3</v>
      </c>
      <c r="E11071">
        <v>-4.4459269255012939E-3</v>
      </c>
    </row>
    <row r="11072" spans="1:5" x14ac:dyDescent="0.25">
      <c r="A11072" s="1">
        <v>45687</v>
      </c>
      <c r="B11072" t="s">
        <v>27</v>
      </c>
      <c r="C11072">
        <v>14.491927146911621</v>
      </c>
      <c r="D11072">
        <v>-1.1457639838215128E-2</v>
      </c>
      <c r="E11072">
        <v>-1.1523784318676974E-2</v>
      </c>
    </row>
    <row r="11073" spans="1:5" x14ac:dyDescent="0.25">
      <c r="A11073" s="1">
        <v>45688</v>
      </c>
      <c r="B11073" t="s">
        <v>27</v>
      </c>
      <c r="C11073">
        <v>14.594573974609375</v>
      </c>
      <c r="D11073">
        <v>7.083035034414209E-3</v>
      </c>
      <c r="E11073">
        <v>7.0580681665722437E-3</v>
      </c>
    </row>
    <row r="11074" spans="1:5" x14ac:dyDescent="0.25">
      <c r="A11074" s="1">
        <v>45691</v>
      </c>
      <c r="B11074" t="s">
        <v>27</v>
      </c>
      <c r="C11074">
        <v>14.454602241516113</v>
      </c>
      <c r="D11074">
        <v>-9.5906693362050044E-3</v>
      </c>
      <c r="E11074">
        <v>-9.6369559897671458E-3</v>
      </c>
    </row>
    <row r="11075" spans="1:5" x14ac:dyDescent="0.25">
      <c r="A11075" s="1">
        <v>45692</v>
      </c>
      <c r="B11075" t="s">
        <v>27</v>
      </c>
      <c r="C11075">
        <v>14.230644226074219</v>
      </c>
      <c r="D11075">
        <v>-1.5493889883641976E-2</v>
      </c>
      <c r="E11075">
        <v>-1.5615174607987344E-2</v>
      </c>
    </row>
    <row r="11076" spans="1:5" x14ac:dyDescent="0.25">
      <c r="A11076" s="1">
        <v>45693</v>
      </c>
      <c r="B11076" t="s">
        <v>27</v>
      </c>
      <c r="C11076">
        <v>14.547917366027832</v>
      </c>
      <c r="D11076">
        <v>2.2295065136424874E-2</v>
      </c>
      <c r="E11076">
        <v>2.2050163552536313E-2</v>
      </c>
    </row>
    <row r="11077" spans="1:5" x14ac:dyDescent="0.25">
      <c r="A11077" s="1">
        <v>45694</v>
      </c>
      <c r="B11077" t="s">
        <v>27</v>
      </c>
      <c r="C11077">
        <v>14.827863693237305</v>
      </c>
      <c r="D11077">
        <v>1.9243051783013332E-2</v>
      </c>
      <c r="E11077">
        <v>1.9060245704059446E-2</v>
      </c>
    </row>
    <row r="11078" spans="1:5" x14ac:dyDescent="0.25">
      <c r="A11078" s="1">
        <v>45695</v>
      </c>
      <c r="B11078" t="s">
        <v>27</v>
      </c>
      <c r="C11078">
        <v>14.799869537353516</v>
      </c>
      <c r="D11078">
        <v>-1.8879426236266816E-3</v>
      </c>
      <c r="E11078">
        <v>-1.8897270335644898E-3</v>
      </c>
    </row>
    <row r="11079" spans="1:5" x14ac:dyDescent="0.25">
      <c r="A11079" s="1">
        <v>45698</v>
      </c>
      <c r="B11079" t="s">
        <v>27</v>
      </c>
      <c r="C11079">
        <v>14.771875381469727</v>
      </c>
      <c r="D11079">
        <v>-1.8915136929508192E-3</v>
      </c>
      <c r="E11079">
        <v>-1.8933048640155802E-3</v>
      </c>
    </row>
    <row r="11080" spans="1:5" x14ac:dyDescent="0.25">
      <c r="A11080" s="1">
        <v>45699</v>
      </c>
      <c r="B11080" t="s">
        <v>27</v>
      </c>
      <c r="C11080">
        <v>14.762542724609375</v>
      </c>
      <c r="D11080">
        <v>-6.3178551262754734E-4</v>
      </c>
      <c r="E11080">
        <v>-6.3198517319406158E-4</v>
      </c>
    </row>
    <row r="11081" spans="1:5" x14ac:dyDescent="0.25">
      <c r="A11081" s="1">
        <v>45700</v>
      </c>
      <c r="B11081" t="s">
        <v>27</v>
      </c>
      <c r="C11081">
        <v>14.809201240539551</v>
      </c>
      <c r="D11081">
        <v>3.1606015847389646E-3</v>
      </c>
      <c r="E11081">
        <v>3.1556173828397715E-3</v>
      </c>
    </row>
    <row r="11082" spans="1:5" x14ac:dyDescent="0.25">
      <c r="A11082" s="1">
        <v>45701</v>
      </c>
      <c r="B11082" t="s">
        <v>27</v>
      </c>
      <c r="C11082">
        <v>14.757877349853516</v>
      </c>
      <c r="D11082">
        <v>-3.4656758222406658E-3</v>
      </c>
      <c r="E11082">
        <v>-3.471695188164395E-3</v>
      </c>
    </row>
    <row r="11083" spans="1:5" x14ac:dyDescent="0.25">
      <c r="A11083" s="1">
        <v>45702</v>
      </c>
      <c r="B11083" t="s">
        <v>27</v>
      </c>
      <c r="C11083">
        <v>14.883853912353516</v>
      </c>
      <c r="D11083">
        <v>8.5362250622884606E-3</v>
      </c>
      <c r="E11083">
        <v>8.4999975114913844E-3</v>
      </c>
    </row>
    <row r="11084" spans="1:5" x14ac:dyDescent="0.25">
      <c r="A11084" s="1">
        <v>45705</v>
      </c>
      <c r="B11084" t="s">
        <v>27</v>
      </c>
      <c r="C11084">
        <v>14.809201240539551</v>
      </c>
      <c r="D11084">
        <v>-5.0156815737087967E-3</v>
      </c>
      <c r="E11084">
        <v>-5.0283023233270363E-3</v>
      </c>
    </row>
    <row r="11085" spans="1:5" x14ac:dyDescent="0.25">
      <c r="A11085" s="1">
        <v>45706</v>
      </c>
      <c r="B11085" t="s">
        <v>27</v>
      </c>
      <c r="C11085">
        <v>14.753211975097656</v>
      </c>
      <c r="D11085">
        <v>-3.7807079890728179E-3</v>
      </c>
      <c r="E11085">
        <v>-3.7878729302568831E-3</v>
      </c>
    </row>
    <row r="11086" spans="1:5" x14ac:dyDescent="0.25">
      <c r="A11086" s="1">
        <v>45707</v>
      </c>
      <c r="B11086" t="s">
        <v>27</v>
      </c>
      <c r="C11086">
        <v>14.85585880279541</v>
      </c>
      <c r="D11086">
        <v>6.9575918702322603E-3</v>
      </c>
      <c r="E11086">
        <v>6.9334995132209433E-3</v>
      </c>
    </row>
    <row r="11087" spans="1:5" x14ac:dyDescent="0.25">
      <c r="A11087" s="1">
        <v>45708</v>
      </c>
      <c r="B11087" t="s">
        <v>27</v>
      </c>
      <c r="C11087">
        <v>14.781206130981445</v>
      </c>
      <c r="D11087">
        <v>-5.0251333702712175E-3</v>
      </c>
      <c r="E11087">
        <v>-5.0378018111893724E-3</v>
      </c>
    </row>
    <row r="11088" spans="1:5" x14ac:dyDescent="0.25">
      <c r="A11088" s="1">
        <v>45709</v>
      </c>
      <c r="B11088" t="s">
        <v>27</v>
      </c>
      <c r="C11088">
        <v>14.874521255493164</v>
      </c>
      <c r="D11088">
        <v>6.3130926992573944E-3</v>
      </c>
      <c r="E11088">
        <v>6.2932486041596602E-3</v>
      </c>
    </row>
    <row r="11089" spans="1:5" x14ac:dyDescent="0.25">
      <c r="A11089" s="1">
        <v>45712</v>
      </c>
      <c r="B11089" t="s">
        <v>27</v>
      </c>
      <c r="C11089">
        <v>14.85585880279541</v>
      </c>
      <c r="D11089">
        <v>-1.2546590493366372E-3</v>
      </c>
      <c r="E11089">
        <v>-1.2554467929704015E-3</v>
      </c>
    </row>
    <row r="11090" spans="1:5" x14ac:dyDescent="0.25">
      <c r="A11090" s="1">
        <v>45713</v>
      </c>
      <c r="B11090" t="s">
        <v>27</v>
      </c>
      <c r="C11090">
        <v>14.827863693237305</v>
      </c>
      <c r="D11090">
        <v>-1.8844490870387753E-3</v>
      </c>
      <c r="E11090">
        <v>-1.8862268950297827E-3</v>
      </c>
    </row>
    <row r="11091" spans="1:5" x14ac:dyDescent="0.25">
      <c r="A11091" s="1">
        <v>45714</v>
      </c>
      <c r="B11091" t="s">
        <v>27</v>
      </c>
      <c r="C11091">
        <v>14.93984317779541</v>
      </c>
      <c r="D11091">
        <v>7.5519634436063132E-3</v>
      </c>
      <c r="E11091">
        <v>7.5235901276369975E-3</v>
      </c>
    </row>
    <row r="11092" spans="1:5" x14ac:dyDescent="0.25">
      <c r="A11092" s="1">
        <v>45715</v>
      </c>
      <c r="B11092" t="s">
        <v>27</v>
      </c>
      <c r="C11092">
        <v>14.93984317779541</v>
      </c>
      <c r="D11092">
        <v>0</v>
      </c>
      <c r="E11092">
        <v>0</v>
      </c>
    </row>
    <row r="11093" spans="1:5" x14ac:dyDescent="0.25">
      <c r="A11093" s="1">
        <v>45716</v>
      </c>
      <c r="B11093" t="s">
        <v>27</v>
      </c>
      <c r="C11093">
        <v>14.967839241027832</v>
      </c>
      <c r="D11093">
        <v>1.8739194849133334E-3</v>
      </c>
      <c r="E11093">
        <v>1.8721658881863182E-3</v>
      </c>
    </row>
    <row r="11094" spans="1:5" x14ac:dyDescent="0.25">
      <c r="A11094" s="1">
        <v>45719</v>
      </c>
      <c r="B11094" t="s">
        <v>27</v>
      </c>
      <c r="C11094">
        <v>15.079815864562988</v>
      </c>
      <c r="D11094">
        <v>7.4811481959413673E-3</v>
      </c>
      <c r="E11094">
        <v>7.4533031955910222E-3</v>
      </c>
    </row>
    <row r="11095" spans="1:5" x14ac:dyDescent="0.25">
      <c r="A11095" s="1">
        <v>45720</v>
      </c>
      <c r="B11095" t="s">
        <v>27</v>
      </c>
      <c r="C11095">
        <v>15.023826599121094</v>
      </c>
      <c r="D11095">
        <v>-3.7128613468992988E-3</v>
      </c>
      <c r="E11095">
        <v>-3.7197711252583113E-3</v>
      </c>
    </row>
    <row r="11096" spans="1:5" x14ac:dyDescent="0.25">
      <c r="A11096" s="1">
        <v>45721</v>
      </c>
      <c r="B11096" t="s">
        <v>27</v>
      </c>
      <c r="C11096">
        <v>14.98650074005127</v>
      </c>
      <c r="D11096">
        <v>-2.4844442142328838E-3</v>
      </c>
      <c r="E11096">
        <v>-2.4875355670168704E-3</v>
      </c>
    </row>
    <row r="11097" spans="1:5" x14ac:dyDescent="0.25">
      <c r="A11097" s="1">
        <v>45722</v>
      </c>
      <c r="B11097" t="s">
        <v>27</v>
      </c>
      <c r="C11097">
        <v>15.00516414642334</v>
      </c>
      <c r="D11097">
        <v>1.2453478430887177E-3</v>
      </c>
      <c r="E11097">
        <v>1.2445730406625485E-3</v>
      </c>
    </row>
    <row r="11098" spans="1:5" x14ac:dyDescent="0.25">
      <c r="A11098" s="1">
        <v>45723</v>
      </c>
      <c r="B11098" t="s">
        <v>27</v>
      </c>
      <c r="C11098">
        <v>14.659894943237305</v>
      </c>
      <c r="D11098">
        <v>-2.3010025069824636E-2</v>
      </c>
      <c r="E11098">
        <v>-2.3278888066538529E-2</v>
      </c>
    </row>
    <row r="11099" spans="1:5" x14ac:dyDescent="0.25">
      <c r="A11099" s="1">
        <v>45726</v>
      </c>
      <c r="B11099" t="s">
        <v>27</v>
      </c>
      <c r="C11099">
        <v>14.678558349609375</v>
      </c>
      <c r="D11099">
        <v>1.2730927775632672E-3</v>
      </c>
      <c r="E11099">
        <v>1.2722830820919055E-3</v>
      </c>
    </row>
    <row r="11100" spans="1:5" x14ac:dyDescent="0.25">
      <c r="A11100" s="1">
        <v>45727</v>
      </c>
      <c r="B11100" t="s">
        <v>27</v>
      </c>
      <c r="C11100">
        <v>14.641232490539551</v>
      </c>
      <c r="D11100">
        <v>-2.5428831756367787E-3</v>
      </c>
      <c r="E11100">
        <v>-2.5461217945105547E-3</v>
      </c>
    </row>
    <row r="11101" spans="1:5" x14ac:dyDescent="0.25">
      <c r="A11101" s="1">
        <v>45728</v>
      </c>
      <c r="B11101" t="s">
        <v>27</v>
      </c>
      <c r="C11101">
        <v>14.519923210144043</v>
      </c>
      <c r="D11101">
        <v>-8.28545550887827E-3</v>
      </c>
      <c r="E11101">
        <v>-8.3199706768516297E-3</v>
      </c>
    </row>
    <row r="11102" spans="1:5" x14ac:dyDescent="0.25">
      <c r="A11102" s="1">
        <v>45729</v>
      </c>
      <c r="B11102" t="s">
        <v>27</v>
      </c>
      <c r="C11102">
        <v>14.435937881469727</v>
      </c>
      <c r="D11102">
        <v>-5.7841441348424061E-3</v>
      </c>
      <c r="E11102">
        <v>-5.8009370830601256E-3</v>
      </c>
    </row>
    <row r="11103" spans="1:5" x14ac:dyDescent="0.25">
      <c r="A11103" s="1">
        <v>45730</v>
      </c>
      <c r="B11103" t="s">
        <v>27</v>
      </c>
      <c r="C11103">
        <v>14.295964241027832</v>
      </c>
      <c r="D11103">
        <v>-9.6961930420584874E-3</v>
      </c>
      <c r="E11103">
        <v>-9.7435072151303721E-3</v>
      </c>
    </row>
    <row r="11104" spans="1:5" x14ac:dyDescent="0.25">
      <c r="A11104" s="1">
        <v>45733</v>
      </c>
      <c r="B11104" t="s">
        <v>27</v>
      </c>
      <c r="C11104">
        <v>14.351954460144043</v>
      </c>
      <c r="D11104">
        <v>3.9165052578633563E-3</v>
      </c>
      <c r="E11104">
        <v>3.9088557176172097E-3</v>
      </c>
    </row>
    <row r="11105" spans="1:5" x14ac:dyDescent="0.25">
      <c r="A11105" s="1">
        <v>45734</v>
      </c>
      <c r="B11105" t="s">
        <v>27</v>
      </c>
      <c r="C11105">
        <v>14.68789005279541</v>
      </c>
      <c r="D11105">
        <v>2.3406957817785345E-2</v>
      </c>
      <c r="E11105">
        <v>2.3137216093303568E-2</v>
      </c>
    </row>
    <row r="11106" spans="1:5" x14ac:dyDescent="0.25">
      <c r="A11106" s="1">
        <v>45735</v>
      </c>
      <c r="B11106" t="s">
        <v>27</v>
      </c>
      <c r="C11106">
        <v>14.538585662841797</v>
      </c>
      <c r="D11106">
        <v>-1.0165135320113428E-2</v>
      </c>
      <c r="E11106">
        <v>-1.0217153120377966E-2</v>
      </c>
    </row>
    <row r="11107" spans="1:5" x14ac:dyDescent="0.25">
      <c r="A11107" s="1">
        <v>45736</v>
      </c>
      <c r="B11107" t="s">
        <v>27</v>
      </c>
      <c r="C11107">
        <v>14.603906631469727</v>
      </c>
      <c r="D11107">
        <v>4.4929383189507011E-3</v>
      </c>
      <c r="E11107">
        <v>4.482875202298159E-3</v>
      </c>
    </row>
    <row r="11108" spans="1:5" x14ac:dyDescent="0.25">
      <c r="A11108" s="1">
        <v>45737</v>
      </c>
      <c r="B11108" t="s">
        <v>27</v>
      </c>
      <c r="C11108">
        <v>14.557250022888184</v>
      </c>
      <c r="D11108">
        <v>-3.1948032645595648E-3</v>
      </c>
      <c r="E11108">
        <v>-3.1999175441589246E-3</v>
      </c>
    </row>
    <row r="11109" spans="1:5" x14ac:dyDescent="0.25">
      <c r="A11109" s="1">
        <v>45740</v>
      </c>
      <c r="B11109" t="s">
        <v>27</v>
      </c>
      <c r="C11109">
        <v>14.454602241516113</v>
      </c>
      <c r="D11109">
        <v>-7.051316781031991E-3</v>
      </c>
      <c r="E11109">
        <v>-7.0762948030929588E-3</v>
      </c>
    </row>
    <row r="11110" spans="1:5" x14ac:dyDescent="0.25">
      <c r="A11110" s="1">
        <v>45741</v>
      </c>
      <c r="B11110" t="s">
        <v>27</v>
      </c>
      <c r="C11110">
        <v>14.566580772399902</v>
      </c>
      <c r="D11110">
        <v>7.7469119532163067E-3</v>
      </c>
      <c r="E11110">
        <v>7.7170587119725943E-3</v>
      </c>
    </row>
    <row r="11111" spans="1:5" x14ac:dyDescent="0.25">
      <c r="A11111" s="1">
        <v>45742</v>
      </c>
      <c r="B11111" t="s">
        <v>27</v>
      </c>
      <c r="C11111">
        <v>14.641232490539551</v>
      </c>
      <c r="D11111">
        <v>5.1248621283241924E-3</v>
      </c>
      <c r="E11111">
        <v>5.1117747174803697E-3</v>
      </c>
    </row>
    <row r="11112" spans="1:5" x14ac:dyDescent="0.25">
      <c r="A11112" s="1">
        <v>45743</v>
      </c>
      <c r="B11112" t="s">
        <v>27</v>
      </c>
      <c r="C11112">
        <v>14.529253005981445</v>
      </c>
      <c r="D11112">
        <v>-7.6482280184035911E-3</v>
      </c>
      <c r="E11112">
        <v>-7.6776257037078641E-3</v>
      </c>
    </row>
    <row r="11113" spans="1:5" x14ac:dyDescent="0.25">
      <c r="A11113" s="1">
        <v>45744</v>
      </c>
      <c r="B11113" t="s">
        <v>27</v>
      </c>
      <c r="C11113">
        <v>14.50125789642334</v>
      </c>
      <c r="D11113">
        <v>-1.9268099706557518E-3</v>
      </c>
      <c r="E11113">
        <v>-1.9286686569278471E-3</v>
      </c>
    </row>
    <row r="11114" spans="1:5" x14ac:dyDescent="0.25">
      <c r="A11114" s="1">
        <v>45747</v>
      </c>
      <c r="B11114" t="s">
        <v>27</v>
      </c>
      <c r="C11114">
        <v>14.50125789642334</v>
      </c>
      <c r="D11114">
        <v>0</v>
      </c>
      <c r="E11114">
        <v>0</v>
      </c>
    </row>
    <row r="11115" spans="1:5" x14ac:dyDescent="0.25">
      <c r="A11115" s="1">
        <v>45748</v>
      </c>
      <c r="B11115" t="s">
        <v>27</v>
      </c>
      <c r="C11115">
        <v>14.595606803894043</v>
      </c>
      <c r="D11115">
        <v>6.5062567774878399E-3</v>
      </c>
      <c r="E11115">
        <v>6.4851824494634152E-3</v>
      </c>
    </row>
    <row r="11116" spans="1:5" x14ac:dyDescent="0.25">
      <c r="A11116" s="1">
        <v>45749</v>
      </c>
      <c r="B11116" t="s">
        <v>27</v>
      </c>
      <c r="C11116">
        <v>14.501258850097656</v>
      </c>
      <c r="D11116">
        <v>-6.4641336988616738E-3</v>
      </c>
      <c r="E11116">
        <v>-6.4851166845282179E-3</v>
      </c>
    </row>
    <row r="11117" spans="1:5" x14ac:dyDescent="0.25">
      <c r="A11117" s="1">
        <v>45750</v>
      </c>
      <c r="B11117" t="s">
        <v>27</v>
      </c>
      <c r="C11117">
        <v>14.520130157470703</v>
      </c>
      <c r="D11117">
        <v>1.3013564938135769E-3</v>
      </c>
      <c r="E11117">
        <v>1.3005104633635181E-3</v>
      </c>
    </row>
    <row r="11118" spans="1:5" x14ac:dyDescent="0.25">
      <c r="A11118" s="1">
        <v>45751</v>
      </c>
      <c r="B11118" t="s">
        <v>27</v>
      </c>
      <c r="C11118">
        <v>14.189911842346191</v>
      </c>
      <c r="D11118">
        <v>-2.2742104343645431E-2</v>
      </c>
      <c r="E11118">
        <v>-2.3004694877547249E-2</v>
      </c>
    </row>
    <row r="11119" spans="1:5" x14ac:dyDescent="0.25">
      <c r="A11119" s="1">
        <v>45754</v>
      </c>
      <c r="B11119" t="s">
        <v>27</v>
      </c>
      <c r="C11119">
        <v>13.463435173034668</v>
      </c>
      <c r="D11119">
        <v>-5.1196700683054153E-2</v>
      </c>
      <c r="E11119">
        <v>-5.2553773387064108E-2</v>
      </c>
    </row>
    <row r="11120" spans="1:5" x14ac:dyDescent="0.25">
      <c r="A11120" s="1">
        <v>45755</v>
      </c>
      <c r="B11120" t="s">
        <v>27</v>
      </c>
      <c r="C11120">
        <v>13.435129165649414</v>
      </c>
      <c r="D11120">
        <v>-2.1024357470036392E-3</v>
      </c>
      <c r="E11120">
        <v>-2.1046489676857386E-3</v>
      </c>
    </row>
    <row r="11121" spans="1:5" x14ac:dyDescent="0.25">
      <c r="A11121" s="1">
        <v>45756</v>
      </c>
      <c r="B11121" t="s">
        <v>27</v>
      </c>
      <c r="C11121">
        <v>12.736955642700195</v>
      </c>
      <c r="D11121">
        <v>-5.1966268008371008E-2</v>
      </c>
      <c r="E11121">
        <v>-5.3365195090498356E-2</v>
      </c>
    </row>
    <row r="11122" spans="1:5" x14ac:dyDescent="0.25">
      <c r="A11122" s="1">
        <v>45757</v>
      </c>
      <c r="B11122" t="s">
        <v>27</v>
      </c>
      <c r="C11122">
        <v>13.718173027038574</v>
      </c>
      <c r="D11122">
        <v>7.7037041806825579E-2</v>
      </c>
      <c r="E11122">
        <v>7.4213791089610251E-2</v>
      </c>
    </row>
    <row r="11123" spans="1:5" x14ac:dyDescent="0.25">
      <c r="A11123" s="1">
        <v>45758</v>
      </c>
      <c r="B11123" t="s">
        <v>27</v>
      </c>
      <c r="C11123">
        <v>13.491738319396973</v>
      </c>
      <c r="D11123">
        <v>-1.6506185422453745E-2</v>
      </c>
      <c r="E11123">
        <v>-1.6643930366957698E-2</v>
      </c>
    </row>
    <row r="11124" spans="1:5" x14ac:dyDescent="0.25">
      <c r="A11124" s="1">
        <v>45761</v>
      </c>
      <c r="B11124" t="s">
        <v>27</v>
      </c>
      <c r="C11124">
        <v>13.689868927001953</v>
      </c>
      <c r="D11124">
        <v>1.468532837759895E-2</v>
      </c>
      <c r="E11124">
        <v>1.4578543124353674E-2</v>
      </c>
    </row>
    <row r="11125" spans="1:5" x14ac:dyDescent="0.25">
      <c r="A11125" s="1">
        <v>45762</v>
      </c>
      <c r="B11125" t="s">
        <v>27</v>
      </c>
      <c r="C11125">
        <v>13.850260734558105</v>
      </c>
      <c r="D11125">
        <v>1.1716095195023701E-2</v>
      </c>
      <c r="E11125">
        <v>1.164799316219293E-2</v>
      </c>
    </row>
    <row r="11126" spans="1:5" x14ac:dyDescent="0.25">
      <c r="A11126" s="1">
        <v>45763</v>
      </c>
      <c r="B11126" t="s">
        <v>27</v>
      </c>
      <c r="C11126">
        <v>13.954042434692383</v>
      </c>
      <c r="D11126">
        <v>7.4931224850756095E-3</v>
      </c>
      <c r="E11126">
        <v>7.465188497858764E-3</v>
      </c>
    </row>
    <row r="11127" spans="1:5" x14ac:dyDescent="0.25">
      <c r="A11127" s="1">
        <v>45764</v>
      </c>
      <c r="B11127" t="s">
        <v>27</v>
      </c>
      <c r="C11127">
        <v>14.038956642150879</v>
      </c>
      <c r="D11127">
        <v>6.0852765681278509E-3</v>
      </c>
      <c r="E11127">
        <v>6.0668360453125922E-3</v>
      </c>
    </row>
    <row r="11128" spans="1:5" x14ac:dyDescent="0.25">
      <c r="A11128" s="1">
        <v>45765</v>
      </c>
      <c r="B11128" t="s">
        <v>27</v>
      </c>
      <c r="C11128">
        <v>14.038956642150879</v>
      </c>
      <c r="D11128">
        <v>0</v>
      </c>
      <c r="E11128">
        <v>0</v>
      </c>
    </row>
    <row r="11129" spans="1:5" x14ac:dyDescent="0.25">
      <c r="A11129" s="1">
        <v>45768</v>
      </c>
      <c r="B11129" t="s">
        <v>27</v>
      </c>
      <c r="C11129">
        <v>14.038956642150879</v>
      </c>
      <c r="D11129">
        <v>0</v>
      </c>
      <c r="E11129">
        <v>0</v>
      </c>
    </row>
    <row r="11130" spans="1:5" x14ac:dyDescent="0.25">
      <c r="A11130" s="1">
        <v>45769</v>
      </c>
      <c r="B11130" t="s">
        <v>27</v>
      </c>
      <c r="C11130">
        <v>14.010651588439941</v>
      </c>
      <c r="D11130">
        <v>-2.0161792954009883E-3</v>
      </c>
      <c r="E11130">
        <v>-2.0182145209230772E-3</v>
      </c>
    </row>
    <row r="11131" spans="1:5" x14ac:dyDescent="0.25">
      <c r="A11131" s="1">
        <v>45770</v>
      </c>
      <c r="B11131" t="s">
        <v>27</v>
      </c>
      <c r="C11131">
        <v>14.114432334899902</v>
      </c>
      <c r="D11131">
        <v>7.4072748012368184E-3</v>
      </c>
      <c r="E11131">
        <v>7.3799756664886789E-3</v>
      </c>
    </row>
    <row r="11132" spans="1:5" x14ac:dyDescent="0.25">
      <c r="A11132" s="1">
        <v>45771</v>
      </c>
      <c r="B11132" t="s">
        <v>27</v>
      </c>
      <c r="C11132">
        <v>14.208782196044922</v>
      </c>
      <c r="D11132">
        <v>6.6846373206046472E-3</v>
      </c>
      <c r="E11132">
        <v>6.6623942023146454E-3</v>
      </c>
    </row>
    <row r="11133" spans="1:5" x14ac:dyDescent="0.25">
      <c r="A11133" s="1">
        <v>45772</v>
      </c>
      <c r="B11133" t="s">
        <v>27</v>
      </c>
      <c r="C11133">
        <v>14.208782196044922</v>
      </c>
      <c r="D11133">
        <v>0</v>
      </c>
      <c r="E11133">
        <v>0</v>
      </c>
    </row>
    <row r="11134" spans="1:5" x14ac:dyDescent="0.25">
      <c r="A11134" s="1">
        <v>45775</v>
      </c>
      <c r="B11134" t="s">
        <v>27</v>
      </c>
      <c r="C11134">
        <v>14.152173042297363</v>
      </c>
      <c r="D11134">
        <v>-3.984096101023793E-3</v>
      </c>
      <c r="E11134">
        <v>-3.9920537549658691E-3</v>
      </c>
    </row>
    <row r="11135" spans="1:5" x14ac:dyDescent="0.25">
      <c r="A11135" s="1">
        <v>45776</v>
      </c>
      <c r="B11135" t="s">
        <v>27</v>
      </c>
      <c r="C11135">
        <v>14.350302696228027</v>
      </c>
      <c r="D11135">
        <v>1.3999945685973625E-2</v>
      </c>
      <c r="E11135">
        <v>1.3902851604861412E-2</v>
      </c>
    </row>
    <row r="11136" spans="1:5" x14ac:dyDescent="0.25">
      <c r="A11136" s="1">
        <v>45777</v>
      </c>
      <c r="B11136" t="s">
        <v>27</v>
      </c>
      <c r="C11136">
        <v>14.274824142456055</v>
      </c>
      <c r="D11136">
        <v>-5.2597185836235072E-3</v>
      </c>
      <c r="E11136">
        <v>-5.2735995982943007E-3</v>
      </c>
    </row>
    <row r="11137" spans="1:5" x14ac:dyDescent="0.25">
      <c r="A11137" s="1">
        <v>45778</v>
      </c>
      <c r="B11137" t="s">
        <v>27</v>
      </c>
      <c r="C11137">
        <v>14.454085350036621</v>
      </c>
      <c r="D11137">
        <v>1.2557857511351633E-2</v>
      </c>
      <c r="E11137">
        <v>1.2479661587033522E-2</v>
      </c>
    </row>
    <row r="11138" spans="1:5" x14ac:dyDescent="0.25">
      <c r="A11138" s="1">
        <v>45779</v>
      </c>
      <c r="B11138" t="s">
        <v>27</v>
      </c>
      <c r="C11138">
        <v>14.60504150390625</v>
      </c>
      <c r="D11138">
        <v>1.0443839939636712E-2</v>
      </c>
      <c r="E11138">
        <v>1.0389679810067984E-2</v>
      </c>
    </row>
    <row r="11139" spans="1:5" x14ac:dyDescent="0.25">
      <c r="A11139" s="1">
        <v>45782</v>
      </c>
      <c r="B11139" t="s">
        <v>27</v>
      </c>
      <c r="C11139">
        <v>14.557868957519531</v>
      </c>
      <c r="D11139">
        <v>-3.2298810225291907E-3</v>
      </c>
      <c r="E11139">
        <v>-3.2351083470313026E-3</v>
      </c>
    </row>
    <row r="11140" spans="1:5" x14ac:dyDescent="0.25">
      <c r="A11140" s="1">
        <v>45783</v>
      </c>
      <c r="B11140" t="s">
        <v>27</v>
      </c>
      <c r="C11140">
        <v>14.586172103881836</v>
      </c>
      <c r="D11140">
        <v>1.9441819709253849E-3</v>
      </c>
      <c r="E11140">
        <v>1.9422944951589765E-3</v>
      </c>
    </row>
    <row r="11141" spans="1:5" x14ac:dyDescent="0.25">
      <c r="A11141" s="1">
        <v>45784</v>
      </c>
      <c r="B11141" t="s">
        <v>27</v>
      </c>
      <c r="C11141">
        <v>14.586172103881836</v>
      </c>
      <c r="D11141">
        <v>0</v>
      </c>
      <c r="E11141">
        <v>0</v>
      </c>
    </row>
    <row r="11142" spans="1:5" x14ac:dyDescent="0.25">
      <c r="A11142" s="1">
        <v>45785</v>
      </c>
      <c r="B11142" t="s">
        <v>27</v>
      </c>
      <c r="C11142">
        <v>14.633347511291504</v>
      </c>
      <c r="D11142">
        <v>3.2342555040272281E-3</v>
      </c>
      <c r="E11142">
        <v>3.2290365496215473E-3</v>
      </c>
    </row>
    <row r="11143" spans="1:5" x14ac:dyDescent="0.25">
      <c r="A11143" s="1">
        <v>45786</v>
      </c>
      <c r="B11143" t="s">
        <v>27</v>
      </c>
      <c r="C11143">
        <v>14.51069450378418</v>
      </c>
      <c r="D11143">
        <v>-8.3817463784470192E-3</v>
      </c>
      <c r="E11143">
        <v>-8.4170707396711772E-3</v>
      </c>
    </row>
    <row r="11144" spans="1:5" x14ac:dyDescent="0.25">
      <c r="A11144" s="1">
        <v>45789</v>
      </c>
      <c r="B11144" t="s">
        <v>27</v>
      </c>
      <c r="C11144">
        <v>14.718260765075684</v>
      </c>
      <c r="D11144">
        <v>1.4304364359498667E-2</v>
      </c>
      <c r="E11144">
        <v>1.4203022219599152E-2</v>
      </c>
    </row>
    <row r="11145" spans="1:5" x14ac:dyDescent="0.25">
      <c r="A11145" s="1">
        <v>45790</v>
      </c>
      <c r="B11145" t="s">
        <v>27</v>
      </c>
      <c r="C11145">
        <v>14.680521011352539</v>
      </c>
      <c r="D11145">
        <v>-2.5641449302689079E-3</v>
      </c>
      <c r="E11145">
        <v>-2.5674379803235178E-3</v>
      </c>
    </row>
    <row r="11146" spans="1:5" x14ac:dyDescent="0.25">
      <c r="A11146" s="1">
        <v>45791</v>
      </c>
      <c r="B11146" t="s">
        <v>27</v>
      </c>
      <c r="C11146">
        <v>14.501258850097656</v>
      </c>
      <c r="D11146">
        <v>-1.2210885507146441E-2</v>
      </c>
      <c r="E11146">
        <v>-1.2286050886875757E-2</v>
      </c>
    </row>
    <row r="11147" spans="1:5" x14ac:dyDescent="0.25">
      <c r="A11147" s="1">
        <v>45792</v>
      </c>
      <c r="B11147" t="s">
        <v>27</v>
      </c>
      <c r="C11147">
        <v>14.359738349914551</v>
      </c>
      <c r="D11147">
        <v>-9.7591872296074467E-3</v>
      </c>
      <c r="E11147">
        <v>-9.8071202102052758E-3</v>
      </c>
    </row>
    <row r="11148" spans="1:5" x14ac:dyDescent="0.25">
      <c r="A11148" s="1">
        <v>45793</v>
      </c>
      <c r="B11148" t="s">
        <v>27</v>
      </c>
      <c r="C11148">
        <v>14.623912811279297</v>
      </c>
      <c r="D11148">
        <v>1.8396885439512012E-2</v>
      </c>
      <c r="E11148">
        <v>1.822970996839415E-2</v>
      </c>
    </row>
    <row r="11149" spans="1:5" x14ac:dyDescent="0.25">
      <c r="A11149" s="1">
        <v>45796</v>
      </c>
      <c r="B11149" t="s">
        <v>27</v>
      </c>
      <c r="C11149">
        <v>14.70882511138916</v>
      </c>
      <c r="D11149">
        <v>5.8064008727110039E-3</v>
      </c>
      <c r="E11149">
        <v>5.7896086972103675E-3</v>
      </c>
    </row>
    <row r="11150" spans="1:5" x14ac:dyDescent="0.25">
      <c r="A11150" s="1">
        <v>45797</v>
      </c>
      <c r="B11150" t="s">
        <v>27</v>
      </c>
      <c r="C11150">
        <v>14.784303665161133</v>
      </c>
      <c r="D11150">
        <v>5.131514801513859E-3</v>
      </c>
      <c r="E11150">
        <v>5.118393448569636E-3</v>
      </c>
    </row>
    <row r="11151" spans="1:5" x14ac:dyDescent="0.25">
      <c r="A11151" s="1">
        <v>45798</v>
      </c>
      <c r="B11151" t="s">
        <v>27</v>
      </c>
      <c r="C11151">
        <v>14.680521011352539</v>
      </c>
      <c r="D11151">
        <v>-7.0197864004346577E-3</v>
      </c>
      <c r="E11151">
        <v>-7.044541017093375E-3</v>
      </c>
    </row>
    <row r="11152" spans="1:5" x14ac:dyDescent="0.25">
      <c r="A11152" s="1">
        <v>45799</v>
      </c>
      <c r="B11152" t="s">
        <v>27</v>
      </c>
      <c r="C11152">
        <v>14.463521003723145</v>
      </c>
      <c r="D11152">
        <v>-1.4781492255049211E-2</v>
      </c>
      <c r="E11152">
        <v>-1.4891827137792567E-2</v>
      </c>
    </row>
    <row r="11153" spans="1:5" x14ac:dyDescent="0.25">
      <c r="A11153" s="1">
        <v>45800</v>
      </c>
      <c r="B11153" t="s">
        <v>27</v>
      </c>
      <c r="C11153">
        <v>14.378607749938965</v>
      </c>
      <c r="D11153">
        <v>-5.8708563262238611E-3</v>
      </c>
      <c r="E11153">
        <v>-5.8881575517982301E-3</v>
      </c>
    </row>
    <row r="11154" spans="1:5" x14ac:dyDescent="0.25">
      <c r="A11154" s="1">
        <v>45803</v>
      </c>
      <c r="B11154" t="s">
        <v>27</v>
      </c>
      <c r="C11154">
        <v>14.491824150085449</v>
      </c>
      <c r="D11154">
        <v>7.8739473331113086E-3</v>
      </c>
      <c r="E11154">
        <v>7.8431095805949654E-3</v>
      </c>
    </row>
    <row r="11155" spans="1:5" x14ac:dyDescent="0.25">
      <c r="A11155" s="1">
        <v>45804</v>
      </c>
      <c r="B11155" t="s">
        <v>27</v>
      </c>
      <c r="C11155">
        <v>14.538998603820801</v>
      </c>
      <c r="D11155">
        <v>3.2552460785326698E-3</v>
      </c>
      <c r="E11155">
        <v>3.2499592352270806E-3</v>
      </c>
    </row>
    <row r="11156" spans="1:5" x14ac:dyDescent="0.25">
      <c r="A11156" s="1">
        <v>45805</v>
      </c>
      <c r="B11156" t="s">
        <v>27</v>
      </c>
      <c r="C11156">
        <v>14.61447811126709</v>
      </c>
      <c r="D11156">
        <v>5.1915203724177683E-3</v>
      </c>
      <c r="E11156">
        <v>5.1780908900970254E-3</v>
      </c>
    </row>
    <row r="11157" spans="1:5" x14ac:dyDescent="0.25">
      <c r="A11157" s="1">
        <v>45806</v>
      </c>
      <c r="B11157" t="s">
        <v>27</v>
      </c>
      <c r="C11157">
        <v>14.746563911437988</v>
      </c>
      <c r="D11157">
        <v>9.0380100586051615E-3</v>
      </c>
      <c r="E11157">
        <v>8.9974116813671609E-3</v>
      </c>
    </row>
    <row r="11158" spans="1:5" x14ac:dyDescent="0.25">
      <c r="A11158" s="1">
        <v>45807</v>
      </c>
      <c r="B11158" t="s">
        <v>27</v>
      </c>
      <c r="C11158">
        <v>14.79373836517334</v>
      </c>
      <c r="D11158">
        <v>3.1990132764936341E-3</v>
      </c>
      <c r="E11158">
        <v>3.1939073199725213E-3</v>
      </c>
    </row>
    <row r="11159" spans="1:5" x14ac:dyDescent="0.25">
      <c r="A11159" s="1">
        <v>45810</v>
      </c>
      <c r="B11159" t="s">
        <v>27</v>
      </c>
      <c r="C11159">
        <v>14.737129211425781</v>
      </c>
      <c r="D11159">
        <v>-3.8265617756783055E-3</v>
      </c>
      <c r="E11159">
        <v>-3.8339017938616693E-3</v>
      </c>
    </row>
    <row r="11160" spans="1:5" x14ac:dyDescent="0.25">
      <c r="A11160" s="1">
        <v>45811</v>
      </c>
      <c r="B11160" t="s">
        <v>27</v>
      </c>
      <c r="C11160">
        <v>14.755997657775879</v>
      </c>
      <c r="D11160">
        <v>1.2803339157445581E-3</v>
      </c>
      <c r="E11160">
        <v>1.2795149872034503E-3</v>
      </c>
    </row>
    <row r="11161" spans="1:5" x14ac:dyDescent="0.25">
      <c r="A11161" s="1">
        <v>45812</v>
      </c>
      <c r="B11161" t="s">
        <v>27</v>
      </c>
      <c r="C11161">
        <v>14.784303665161133</v>
      </c>
      <c r="D11161">
        <v>1.9182713389993555E-3</v>
      </c>
      <c r="E11161">
        <v>1.9164338060835614E-3</v>
      </c>
    </row>
    <row r="11162" spans="1:5" x14ac:dyDescent="0.25">
      <c r="A11162" s="1">
        <v>45813</v>
      </c>
      <c r="B11162" t="s">
        <v>27</v>
      </c>
      <c r="C11162">
        <v>14.765433311462402</v>
      </c>
      <c r="D11162">
        <v>-1.2763775776060138E-3</v>
      </c>
      <c r="E11162">
        <v>-1.2771928412629939E-3</v>
      </c>
    </row>
    <row r="11163" spans="1:5" x14ac:dyDescent="0.25">
      <c r="A11163" s="1">
        <v>45814</v>
      </c>
      <c r="B11163" t="s">
        <v>27</v>
      </c>
      <c r="C11163">
        <v>14.774868011474609</v>
      </c>
      <c r="D11163">
        <v>6.3897210553798267E-4</v>
      </c>
      <c r="E11163">
        <v>6.3876804978148553E-4</v>
      </c>
    </row>
    <row r="11164" spans="1:5" x14ac:dyDescent="0.25">
      <c r="A11164" s="1">
        <v>45817</v>
      </c>
      <c r="B11164" t="s">
        <v>27</v>
      </c>
      <c r="C11164">
        <v>14.774868011474609</v>
      </c>
      <c r="D11164">
        <v>0</v>
      </c>
      <c r="E11164">
        <v>0</v>
      </c>
    </row>
    <row r="11165" spans="1:5" x14ac:dyDescent="0.25">
      <c r="A11165" s="1">
        <v>45818</v>
      </c>
      <c r="B11165" t="s">
        <v>27</v>
      </c>
      <c r="C11165">
        <v>14.88808536529541</v>
      </c>
      <c r="D11165">
        <v>7.6628335178949847E-3</v>
      </c>
      <c r="E11165">
        <v>7.6336231370885957E-3</v>
      </c>
    </row>
    <row r="11166" spans="1:5" x14ac:dyDescent="0.25">
      <c r="A11166" s="1">
        <v>45819</v>
      </c>
      <c r="B11166" t="s">
        <v>27</v>
      </c>
      <c r="C11166">
        <v>14.963563919067383</v>
      </c>
      <c r="D11166">
        <v>5.0697287072194452E-3</v>
      </c>
      <c r="E11166">
        <v>5.0569209024617394E-3</v>
      </c>
    </row>
    <row r="11167" spans="1:5" x14ac:dyDescent="0.25">
      <c r="A11167" s="1">
        <v>45820</v>
      </c>
      <c r="B11167" t="s">
        <v>27</v>
      </c>
      <c r="C11167">
        <v>14.850345611572266</v>
      </c>
      <c r="D11167">
        <v>-7.5662661721147551E-3</v>
      </c>
      <c r="E11167">
        <v>-7.5950355738469569E-3</v>
      </c>
    </row>
    <row r="11168" spans="1:5" x14ac:dyDescent="0.25">
      <c r="A11168" s="1">
        <v>45821</v>
      </c>
      <c r="B11168" t="s">
        <v>27</v>
      </c>
      <c r="C11168">
        <v>14.727694511413574</v>
      </c>
      <c r="D11168">
        <v>-8.2591411248446045E-3</v>
      </c>
      <c r="E11168">
        <v>-8.2934367966438372E-3</v>
      </c>
    </row>
    <row r="11169" spans="1:5" x14ac:dyDescent="0.25">
      <c r="A11169" s="1">
        <v>45824</v>
      </c>
      <c r="B11169" t="s">
        <v>27</v>
      </c>
      <c r="C11169">
        <v>14.774868011474609</v>
      </c>
      <c r="D11169">
        <v>3.2030471588391229E-3</v>
      </c>
      <c r="E11169">
        <v>3.1979283309404019E-3</v>
      </c>
    </row>
    <row r="11170" spans="1:5" x14ac:dyDescent="0.25">
      <c r="A11170" s="1">
        <v>45825</v>
      </c>
      <c r="B11170" t="s">
        <v>27</v>
      </c>
      <c r="C11170">
        <v>14.755997657775879</v>
      </c>
      <c r="D11170">
        <v>-1.2771927088671697E-3</v>
      </c>
      <c r="E11170">
        <v>-1.2780090146021436E-3</v>
      </c>
    </row>
    <row r="11171" spans="1:5" x14ac:dyDescent="0.25">
      <c r="A11171" s="1">
        <v>45826</v>
      </c>
      <c r="B11171" t="s">
        <v>27</v>
      </c>
      <c r="C11171">
        <v>14.822041511535645</v>
      </c>
      <c r="D11171">
        <v>4.4757294824429028E-3</v>
      </c>
      <c r="E11171">
        <v>4.4657431914469871E-3</v>
      </c>
    </row>
    <row r="11172" spans="1:5" x14ac:dyDescent="0.25">
      <c r="A11172" s="1">
        <v>45827</v>
      </c>
      <c r="B11172" t="s">
        <v>27</v>
      </c>
      <c r="C11172">
        <v>14.81260871887207</v>
      </c>
      <c r="D11172">
        <v>-6.3640306608458985E-4</v>
      </c>
      <c r="E11172">
        <v>-6.3660565647317372E-4</v>
      </c>
    </row>
    <row r="11173" spans="1:5" x14ac:dyDescent="0.25">
      <c r="A11173" s="1">
        <v>45828</v>
      </c>
      <c r="B11173" t="s">
        <v>27</v>
      </c>
      <c r="C11173">
        <v>14.80317211151123</v>
      </c>
      <c r="D11173">
        <v>-6.3706586327483272E-4</v>
      </c>
      <c r="E11173">
        <v>-6.3726887595812025E-4</v>
      </c>
    </row>
    <row r="11174" spans="1:5" x14ac:dyDescent="0.25">
      <c r="A11174" s="1">
        <v>45831</v>
      </c>
      <c r="B11174" t="s">
        <v>27</v>
      </c>
      <c r="C11174">
        <v>14.840910911560059</v>
      </c>
      <c r="D11174">
        <v>2.5493725104690501E-3</v>
      </c>
      <c r="E11174">
        <v>2.5461283728775018E-3</v>
      </c>
    </row>
    <row r="11175" spans="1:5" x14ac:dyDescent="0.25">
      <c r="A11175" s="1">
        <v>45832</v>
      </c>
      <c r="B11175" t="s">
        <v>27</v>
      </c>
      <c r="C11175">
        <v>15.123955726623535</v>
      </c>
      <c r="D11175">
        <v>1.9071930068861542E-2</v>
      </c>
      <c r="E11175">
        <v>1.8892340629448903E-2</v>
      </c>
    </row>
    <row r="11176" spans="1:5" x14ac:dyDescent="0.25">
      <c r="A11176" s="1">
        <v>45833</v>
      </c>
      <c r="B11176" t="s">
        <v>27</v>
      </c>
      <c r="C11176">
        <v>15.029607772827148</v>
      </c>
      <c r="D11176">
        <v>-6.2383119536841836E-3</v>
      </c>
      <c r="E11176">
        <v>-6.2578515267208805E-3</v>
      </c>
    </row>
    <row r="11177" spans="1:5" x14ac:dyDescent="0.25">
      <c r="A11177" s="1">
        <v>45834</v>
      </c>
      <c r="B11177" t="s">
        <v>27</v>
      </c>
      <c r="C11177">
        <v>14.718260765075684</v>
      </c>
      <c r="D11177">
        <v>-2.0715577708845245E-2</v>
      </c>
      <c r="E11177">
        <v>-2.0933155365307318E-2</v>
      </c>
    </row>
    <row r="11178" spans="1:5" x14ac:dyDescent="0.25">
      <c r="A11178" s="1">
        <v>45835</v>
      </c>
      <c r="B11178" t="s">
        <v>27</v>
      </c>
      <c r="C11178">
        <v>14.755997657775879</v>
      </c>
      <c r="D11178">
        <v>2.5639505443291188E-3</v>
      </c>
      <c r="E11178">
        <v>2.5606692306860929E-3</v>
      </c>
    </row>
    <row r="11179" spans="1:5" x14ac:dyDescent="0.25">
      <c r="A11179" s="1">
        <v>45838</v>
      </c>
      <c r="B11179" t="s">
        <v>27</v>
      </c>
      <c r="C11179">
        <v>14.81260871887207</v>
      </c>
      <c r="D11179">
        <v>3.8364780483925998E-3</v>
      </c>
      <c r="E11179">
        <v>3.8291375349736923E-3</v>
      </c>
    </row>
    <row r="11180" spans="1:5" x14ac:dyDescent="0.25">
      <c r="A11180" s="1">
        <v>45839</v>
      </c>
      <c r="B11180" t="s">
        <v>27</v>
      </c>
      <c r="C11180">
        <v>14.831683158874512</v>
      </c>
      <c r="D11180">
        <v>1.2877164559230714E-3</v>
      </c>
      <c r="E11180">
        <v>1.2868880601706102E-3</v>
      </c>
    </row>
    <row r="11181" spans="1:5" x14ac:dyDescent="0.25">
      <c r="A11181" s="1">
        <v>45840</v>
      </c>
      <c r="B11181" t="s">
        <v>27</v>
      </c>
      <c r="C11181">
        <v>14.97475528717041</v>
      </c>
      <c r="D11181">
        <v>9.6463851582677673E-3</v>
      </c>
      <c r="E11181">
        <v>9.600155844370243E-3</v>
      </c>
    </row>
    <row r="11182" spans="1:5" x14ac:dyDescent="0.25">
      <c r="A11182" s="1">
        <v>45841</v>
      </c>
      <c r="B11182" t="s">
        <v>27</v>
      </c>
      <c r="C11182">
        <v>14.946140289306641</v>
      </c>
      <c r="D11182">
        <v>-1.9108825029204857E-3</v>
      </c>
      <c r="E11182">
        <v>-1.9127105680734984E-3</v>
      </c>
    </row>
    <row r="11183" spans="1:5" x14ac:dyDescent="0.25">
      <c r="A11183" s="1">
        <v>45842</v>
      </c>
      <c r="B11183" t="s">
        <v>27</v>
      </c>
      <c r="C11183">
        <v>14.86983585357666</v>
      </c>
      <c r="D11183">
        <v>-5.1052936914136593E-3</v>
      </c>
      <c r="E11183">
        <v>-5.1183702286132704E-3</v>
      </c>
    </row>
    <row r="11184" spans="1:5" x14ac:dyDescent="0.25">
      <c r="A11184" s="1">
        <v>45845</v>
      </c>
      <c r="B11184" t="s">
        <v>27</v>
      </c>
      <c r="C11184">
        <v>14.888912200927734</v>
      </c>
      <c r="D11184">
        <v>1.2828888993072773E-3</v>
      </c>
      <c r="E11184">
        <v>1.2820667004613509E-3</v>
      </c>
    </row>
    <row r="11185" spans="1:5" x14ac:dyDescent="0.25">
      <c r="A11185" s="1">
        <v>45846</v>
      </c>
      <c r="B11185" t="s">
        <v>27</v>
      </c>
      <c r="C11185">
        <v>14.783993721008301</v>
      </c>
      <c r="D11185">
        <v>-7.0467525433386413E-3</v>
      </c>
      <c r="E11185">
        <v>-7.071698163527978E-3</v>
      </c>
    </row>
    <row r="11186" spans="1:5" x14ac:dyDescent="0.25">
      <c r="A11186" s="1">
        <v>45847</v>
      </c>
      <c r="B11186" t="s">
        <v>27</v>
      </c>
      <c r="C11186">
        <v>14.726765632629395</v>
      </c>
      <c r="D11186">
        <v>-3.870949180503569E-3</v>
      </c>
      <c r="E11186">
        <v>-3.8784606950091663E-3</v>
      </c>
    </row>
    <row r="11187" spans="1:5" x14ac:dyDescent="0.25">
      <c r="A11187" s="1">
        <v>45848</v>
      </c>
      <c r="B11187" t="s">
        <v>27</v>
      </c>
      <c r="C11187">
        <v>14.726765632629395</v>
      </c>
      <c r="D11187">
        <v>0</v>
      </c>
      <c r="E11187">
        <v>0</v>
      </c>
    </row>
    <row r="11188" spans="1:5" x14ac:dyDescent="0.25">
      <c r="A11188" s="1">
        <v>45849</v>
      </c>
      <c r="B11188" t="s">
        <v>27</v>
      </c>
      <c r="C11188">
        <v>14.783993721008301</v>
      </c>
      <c r="D11188">
        <v>3.8859916567226538E-3</v>
      </c>
      <c r="E11188">
        <v>3.8784606950092171E-3</v>
      </c>
    </row>
    <row r="11189" spans="1:5" x14ac:dyDescent="0.25">
      <c r="A11189" s="1">
        <v>45852</v>
      </c>
      <c r="B11189" t="s">
        <v>27</v>
      </c>
      <c r="C11189">
        <v>14.736302375793457</v>
      </c>
      <c r="D11189">
        <v>-3.2258769933778408E-3</v>
      </c>
      <c r="E11189">
        <v>-3.2310913515044108E-3</v>
      </c>
    </row>
    <row r="11190" spans="1:5" x14ac:dyDescent="0.25">
      <c r="A11190" s="1">
        <v>45853</v>
      </c>
      <c r="B11190" t="s">
        <v>27</v>
      </c>
      <c r="C11190">
        <v>14.879374504089355</v>
      </c>
      <c r="D11190">
        <v>9.7088214293781228E-3</v>
      </c>
      <c r="E11190">
        <v>9.6619936735214181E-3</v>
      </c>
    </row>
    <row r="11191" spans="1:5" x14ac:dyDescent="0.25">
      <c r="A11191" s="1">
        <v>45854</v>
      </c>
      <c r="B11191" t="s">
        <v>27</v>
      </c>
      <c r="C11191">
        <v>14.755378723144531</v>
      </c>
      <c r="D11191">
        <v>-8.3334000976147404E-3</v>
      </c>
      <c r="E11191">
        <v>-8.3683169958446643E-3</v>
      </c>
    </row>
    <row r="11192" spans="1:5" x14ac:dyDescent="0.25">
      <c r="A11192" s="1">
        <v>45855</v>
      </c>
      <c r="B11192" t="s">
        <v>27</v>
      </c>
      <c r="C11192">
        <v>14.783993721008301</v>
      </c>
      <c r="D11192">
        <v>1.9392926742629601E-3</v>
      </c>
      <c r="E11192">
        <v>1.9374146738277485E-3</v>
      </c>
    </row>
    <row r="11193" spans="1:5" x14ac:dyDescent="0.25">
      <c r="A11193" s="1">
        <v>45856</v>
      </c>
      <c r="B11193" t="s">
        <v>27</v>
      </c>
      <c r="C11193">
        <v>14.860298156738281</v>
      </c>
      <c r="D11193">
        <v>5.1612870764108365E-3</v>
      </c>
      <c r="E11193">
        <v>5.1480132878998497E-3</v>
      </c>
    </row>
    <row r="11194" spans="1:5" x14ac:dyDescent="0.25">
      <c r="A11194" s="1">
        <v>45859</v>
      </c>
      <c r="B11194" t="s">
        <v>27</v>
      </c>
      <c r="C11194">
        <v>14.86983585357666</v>
      </c>
      <c r="D11194">
        <v>6.4182405613810722E-4</v>
      </c>
      <c r="E11194">
        <v>6.416181751667851E-4</v>
      </c>
    </row>
    <row r="11195" spans="1:5" x14ac:dyDescent="0.25">
      <c r="A11195" s="1">
        <v>45860</v>
      </c>
      <c r="B11195" t="s">
        <v>27</v>
      </c>
      <c r="C11195">
        <v>14.888912200927734</v>
      </c>
      <c r="D11195">
        <v>1.2828888993072773E-3</v>
      </c>
      <c r="E11195">
        <v>1.2820667004613509E-3</v>
      </c>
    </row>
    <row r="11196" spans="1:5" x14ac:dyDescent="0.25">
      <c r="A11196" s="1">
        <v>45861</v>
      </c>
      <c r="B11196" t="s">
        <v>27</v>
      </c>
      <c r="C11196">
        <v>15.136900901794434</v>
      </c>
      <c r="D11196">
        <v>1.6655931442140393E-2</v>
      </c>
      <c r="E11196">
        <v>1.6518742658222469E-2</v>
      </c>
    </row>
    <row r="11197" spans="1:5" x14ac:dyDescent="0.25">
      <c r="A11197" s="1">
        <v>45862</v>
      </c>
      <c r="B11197" t="s">
        <v>27</v>
      </c>
      <c r="C11197">
        <v>15.065366744995117</v>
      </c>
      <c r="D11197">
        <v>-4.725812586302669E-3</v>
      </c>
      <c r="E11197">
        <v>-4.7370145447745019E-3</v>
      </c>
    </row>
    <row r="11198" spans="1:5" x14ac:dyDescent="0.25">
      <c r="A11198" s="1">
        <v>45863</v>
      </c>
      <c r="B11198" t="s">
        <v>27</v>
      </c>
      <c r="C11198">
        <v>14.97475528717041</v>
      </c>
      <c r="D11198">
        <v>-6.0145537349636236E-3</v>
      </c>
      <c r="E11198">
        <v>-6.0327140172225062E-3</v>
      </c>
    </row>
    <row r="11199" spans="1:5" x14ac:dyDescent="0.25">
      <c r="A11199" s="1">
        <v>45866</v>
      </c>
      <c r="B11199" t="s">
        <v>27</v>
      </c>
      <c r="C11199">
        <v>15.041521072387695</v>
      </c>
      <c r="D11199">
        <v>4.4585560122298862E-3</v>
      </c>
      <c r="E11199">
        <v>4.448646096397702E-3</v>
      </c>
    </row>
    <row r="11200" spans="1:5" x14ac:dyDescent="0.25">
      <c r="A11200" s="1">
        <v>45867</v>
      </c>
      <c r="B11200" t="s">
        <v>27</v>
      </c>
      <c r="C11200">
        <v>14.860298156738281</v>
      </c>
      <c r="D11200">
        <v>-1.2048177493305001E-2</v>
      </c>
      <c r="E11200">
        <v>-1.2121345068251211E-2</v>
      </c>
    </row>
    <row r="11201" spans="1:5" x14ac:dyDescent="0.25">
      <c r="A11201" s="1">
        <v>45868</v>
      </c>
      <c r="B11201" t="s">
        <v>27</v>
      </c>
      <c r="C11201">
        <v>15.098749160766602</v>
      </c>
      <c r="D11201">
        <v>1.6046178987344062E-2</v>
      </c>
      <c r="E11201">
        <v>1.591879988258715E-2</v>
      </c>
    </row>
    <row r="11202" spans="1:5" x14ac:dyDescent="0.25">
      <c r="A11202" s="1">
        <v>45869</v>
      </c>
      <c r="B11202" t="s">
        <v>27</v>
      </c>
      <c r="C11202">
        <v>14.898449897766113</v>
      </c>
      <c r="D11202">
        <v>-1.3265950766369272E-2</v>
      </c>
      <c r="E11202">
        <v>-1.335472952181785E-2</v>
      </c>
    </row>
    <row r="11203" spans="1:5" x14ac:dyDescent="0.25">
      <c r="A11203" s="1">
        <v>45870</v>
      </c>
      <c r="B11203" t="s">
        <v>27</v>
      </c>
      <c r="C11203">
        <v>14.659997940063477</v>
      </c>
      <c r="D11203">
        <v>-1.6005152169447534E-2</v>
      </c>
      <c r="E11203">
        <v>-1.6134617888151737E-2</v>
      </c>
    </row>
    <row r="11204" spans="1:5" x14ac:dyDescent="0.25">
      <c r="A11204" s="1">
        <v>45873</v>
      </c>
      <c r="B11204" t="s">
        <v>27</v>
      </c>
      <c r="C11204">
        <v>14.659997940063477</v>
      </c>
      <c r="D11204">
        <v>0</v>
      </c>
      <c r="E11204">
        <v>0</v>
      </c>
    </row>
    <row r="11205" spans="1:5" x14ac:dyDescent="0.25">
      <c r="A11205" s="1">
        <v>45874</v>
      </c>
      <c r="B11205" t="s">
        <v>27</v>
      </c>
      <c r="C11205">
        <v>14.783993721008301</v>
      </c>
      <c r="D11205">
        <v>8.4581035721678077E-3</v>
      </c>
      <c r="E11205">
        <v>8.4225342394824761E-3</v>
      </c>
    </row>
    <row r="11206" spans="1:5" x14ac:dyDescent="0.25">
      <c r="A11206" s="1">
        <v>45875</v>
      </c>
      <c r="B11206" t="s">
        <v>27</v>
      </c>
      <c r="C11206">
        <v>14.917525291442871</v>
      </c>
      <c r="D11206">
        <v>9.0321717496957277E-3</v>
      </c>
      <c r="E11206">
        <v>8.9916256497790826E-3</v>
      </c>
    </row>
    <row r="11207" spans="1:5" x14ac:dyDescent="0.25">
      <c r="A11207" s="1">
        <v>45876</v>
      </c>
      <c r="B11207" t="s">
        <v>27</v>
      </c>
      <c r="C11207">
        <v>14.774456024169922</v>
      </c>
      <c r="D11207">
        <v>-9.5906837412916834E-3</v>
      </c>
      <c r="E11207">
        <v>-9.6369705343461783E-3</v>
      </c>
    </row>
    <row r="11208" spans="1:5" x14ac:dyDescent="0.25">
      <c r="A11208" s="1">
        <v>45877</v>
      </c>
      <c r="B11208" t="s">
        <v>27</v>
      </c>
      <c r="C11208">
        <v>14.783993721008301</v>
      </c>
      <c r="D11208">
        <v>6.4555316437875376E-4</v>
      </c>
      <c r="E11208">
        <v>6.4534488456704131E-4</v>
      </c>
    </row>
    <row r="11209" spans="1:5" x14ac:dyDescent="0.25">
      <c r="A11209" s="1">
        <v>45880</v>
      </c>
      <c r="B11209" t="s">
        <v>27</v>
      </c>
      <c r="C11209">
        <v>14.774456024169922</v>
      </c>
      <c r="D11209">
        <v>-6.4513669434429488E-4</v>
      </c>
      <c r="E11209">
        <v>-6.4534488456707319E-4</v>
      </c>
    </row>
    <row r="11210" spans="1:5" x14ac:dyDescent="0.25">
      <c r="A11210" s="1">
        <v>45881</v>
      </c>
      <c r="B11210" t="s">
        <v>27</v>
      </c>
      <c r="C11210">
        <v>14.717226982116699</v>
      </c>
      <c r="D11210">
        <v>-3.8735126328577341E-3</v>
      </c>
      <c r="E11210">
        <v>-3.8810341122290275E-3</v>
      </c>
    </row>
    <row r="11211" spans="1:5" x14ac:dyDescent="0.25">
      <c r="A11211" s="1">
        <v>45882</v>
      </c>
      <c r="B11211" t="s">
        <v>27</v>
      </c>
      <c r="C11211">
        <v>14.745840072631836</v>
      </c>
      <c r="D11211">
        <v>1.9441903389751936E-3</v>
      </c>
      <c r="E11211">
        <v>1.9423028469713075E-3</v>
      </c>
    </row>
    <row r="11212" spans="1:5" x14ac:dyDescent="0.25">
      <c r="A11212" s="1">
        <v>45883</v>
      </c>
      <c r="B11212" t="s">
        <v>27</v>
      </c>
      <c r="C11212">
        <v>14.841221809387207</v>
      </c>
      <c r="D11212">
        <v>6.4683826954288204E-3</v>
      </c>
      <c r="E11212">
        <v>6.4475524850110006E-3</v>
      </c>
    </row>
    <row r="11213" spans="1:5" x14ac:dyDescent="0.25">
      <c r="A11213" s="1">
        <v>45884</v>
      </c>
      <c r="B11213" t="s">
        <v>27</v>
      </c>
      <c r="C11213">
        <v>14.822144508361816</v>
      </c>
      <c r="D11213">
        <v>-1.2854265821513611E-3</v>
      </c>
      <c r="E11213">
        <v>-1.2862534515629812E-3</v>
      </c>
    </row>
    <row r="11214" spans="1:5" x14ac:dyDescent="0.25">
      <c r="A11214" s="1">
        <v>45887</v>
      </c>
      <c r="B11214" t="s">
        <v>27</v>
      </c>
      <c r="C11214">
        <v>14.793532371520996</v>
      </c>
      <c r="D11214">
        <v>-1.930364180748545E-3</v>
      </c>
      <c r="E11214">
        <v>-1.932229734869538E-3</v>
      </c>
    </row>
    <row r="11215" spans="1:5" x14ac:dyDescent="0.25">
      <c r="A11215" s="1">
        <v>45888</v>
      </c>
      <c r="B11215" t="s">
        <v>27</v>
      </c>
      <c r="C11215">
        <v>14.726765632629395</v>
      </c>
      <c r="D11215">
        <v>-4.5132384352052357E-3</v>
      </c>
      <c r="E11215">
        <v>-4.5234538437627239E-3</v>
      </c>
    </row>
    <row r="11216" spans="1:5" x14ac:dyDescent="0.25">
      <c r="A11216" s="1">
        <v>45889</v>
      </c>
      <c r="B11216" t="s">
        <v>27</v>
      </c>
      <c r="C11216">
        <v>14.927063941955566</v>
      </c>
      <c r="D11216">
        <v>1.3600970798528955E-2</v>
      </c>
      <c r="E11216">
        <v>1.3509307797152202E-2</v>
      </c>
    </row>
    <row r="11217" spans="1:5" x14ac:dyDescent="0.25">
      <c r="A11217" s="1">
        <v>45890</v>
      </c>
      <c r="B11217" t="s">
        <v>27</v>
      </c>
      <c r="C11217">
        <v>14.965215682983398</v>
      </c>
      <c r="D11217">
        <v>2.5558771085987253E-3</v>
      </c>
      <c r="E11217">
        <v>2.5526164094839929E-3</v>
      </c>
    </row>
    <row r="11218" spans="1:5" x14ac:dyDescent="0.25">
      <c r="A11218" s="1">
        <v>45891</v>
      </c>
      <c r="B11218" t="s">
        <v>27</v>
      </c>
      <c r="C11218">
        <v>14.965215682983398</v>
      </c>
      <c r="D11218">
        <v>0</v>
      </c>
      <c r="E11218">
        <v>0</v>
      </c>
    </row>
    <row r="11219" spans="1:5" x14ac:dyDescent="0.25">
      <c r="A11219" s="1">
        <v>45894</v>
      </c>
      <c r="B11219" t="s">
        <v>27</v>
      </c>
      <c r="C11219">
        <v>15.127363204956055</v>
      </c>
      <c r="D11219">
        <v>1.0834960578418595E-2</v>
      </c>
      <c r="E11219">
        <v>1.0776682972188121E-2</v>
      </c>
    </row>
    <row r="11220" spans="1:5" x14ac:dyDescent="0.25">
      <c r="A11220" s="1">
        <v>45895</v>
      </c>
      <c r="B11220" t="s">
        <v>27</v>
      </c>
      <c r="C11220">
        <v>15.051058769226074</v>
      </c>
      <c r="D11220">
        <v>-5.0441332502005887E-3</v>
      </c>
      <c r="E11220">
        <v>-5.0568978325847315E-3</v>
      </c>
    </row>
    <row r="11221" spans="1:5" x14ac:dyDescent="0.25">
      <c r="A11221" s="1">
        <v>45896</v>
      </c>
      <c r="B11221" t="s">
        <v>27</v>
      </c>
      <c r="C11221">
        <v>15.041521072387695</v>
      </c>
      <c r="D11221">
        <v>-6.3368942907060521E-4</v>
      </c>
      <c r="E11221">
        <v>-6.3389029507912326E-4</v>
      </c>
    </row>
    <row r="11222" spans="1:5" x14ac:dyDescent="0.25">
      <c r="A11222" s="1">
        <v>45897</v>
      </c>
      <c r="B11222" t="s">
        <v>27</v>
      </c>
      <c r="C11222">
        <v>15.232282638549805</v>
      </c>
      <c r="D11222">
        <v>1.2682332142079478E-2</v>
      </c>
      <c r="E11222">
        <v>1.2602584913876924E-2</v>
      </c>
    </row>
    <row r="11223" spans="1:5" x14ac:dyDescent="0.25">
      <c r="A11223" s="1">
        <v>45898</v>
      </c>
      <c r="B11223" t="s">
        <v>27</v>
      </c>
      <c r="C11223">
        <v>15.146440505981445</v>
      </c>
      <c r="D11223">
        <v>-5.6355396367915311E-3</v>
      </c>
      <c r="E11223">
        <v>-5.6514792038738848E-3</v>
      </c>
    </row>
    <row r="11224" spans="1:5" x14ac:dyDescent="0.25">
      <c r="A11224" s="1">
        <v>45901</v>
      </c>
      <c r="B11224" t="s">
        <v>27</v>
      </c>
      <c r="C11224">
        <v>15.21320629119873</v>
      </c>
      <c r="D11224">
        <v>4.4080181869079471E-3</v>
      </c>
      <c r="E11224">
        <v>4.3983313308660508E-3</v>
      </c>
    </row>
    <row r="11225" spans="1:5" x14ac:dyDescent="0.25">
      <c r="A11225" s="1">
        <v>45902</v>
      </c>
      <c r="B11225" t="s">
        <v>27</v>
      </c>
      <c r="C11225">
        <v>15.203666687011719</v>
      </c>
      <c r="D11225">
        <v>-6.2706072634610699E-4</v>
      </c>
      <c r="E11225">
        <v>-6.2725741114987845E-4</v>
      </c>
    </row>
    <row r="11226" spans="1:5" x14ac:dyDescent="0.25">
      <c r="A11226" s="1">
        <v>45903</v>
      </c>
      <c r="B11226" t="s">
        <v>27</v>
      </c>
      <c r="C11226">
        <v>14.86983585357666</v>
      </c>
      <c r="D11226">
        <v>-2.1957258094867704E-2</v>
      </c>
      <c r="E11226">
        <v>-2.2201906522803707E-2</v>
      </c>
    </row>
    <row r="11227" spans="1:5" x14ac:dyDescent="0.25">
      <c r="A11227" s="1">
        <v>45904</v>
      </c>
      <c r="B11227" t="s">
        <v>27</v>
      </c>
      <c r="C11227">
        <v>15.00336742401123</v>
      </c>
      <c r="D11227">
        <v>8.9800298906763665E-3</v>
      </c>
      <c r="E11227">
        <v>8.939949194117832E-3</v>
      </c>
    </row>
    <row r="11228" spans="1:5" x14ac:dyDescent="0.25">
      <c r="A11228" s="1">
        <v>45905</v>
      </c>
      <c r="B11228" t="s">
        <v>27</v>
      </c>
      <c r="C11228">
        <v>15.00336742401123</v>
      </c>
      <c r="D11228">
        <v>0</v>
      </c>
      <c r="E11228">
        <v>0</v>
      </c>
    </row>
    <row r="11229" spans="1:5" x14ac:dyDescent="0.25">
      <c r="A11229" s="1">
        <v>45908</v>
      </c>
      <c r="B11229" t="s">
        <v>27</v>
      </c>
      <c r="C11229">
        <v>15.184591293334961</v>
      </c>
      <c r="D11229">
        <v>1.2078879640959883E-2</v>
      </c>
      <c r="E11229">
        <v>1.2006512137022862E-2</v>
      </c>
    </row>
    <row r="11230" spans="1:5" x14ac:dyDescent="0.25">
      <c r="A11230" s="1">
        <v>45909</v>
      </c>
      <c r="B11230" t="s">
        <v>27</v>
      </c>
      <c r="C11230">
        <v>15.184591293334961</v>
      </c>
      <c r="D11230">
        <v>0</v>
      </c>
      <c r="E11230">
        <v>0</v>
      </c>
    </row>
    <row r="11231" spans="1:5" x14ac:dyDescent="0.25">
      <c r="A11231" s="1">
        <v>45910</v>
      </c>
      <c r="B11231" t="s">
        <v>27</v>
      </c>
      <c r="C11231">
        <v>15.117825508117676</v>
      </c>
      <c r="D11231">
        <v>-4.3969431858591479E-3</v>
      </c>
      <c r="E11231">
        <v>-4.4066381698490108E-3</v>
      </c>
    </row>
    <row r="11232" spans="1:5" x14ac:dyDescent="0.25">
      <c r="A11232" s="1">
        <v>45911</v>
      </c>
      <c r="B11232" t="s">
        <v>27</v>
      </c>
      <c r="C11232">
        <v>15.175053596496582</v>
      </c>
      <c r="D11232">
        <v>3.7854708898563683E-3</v>
      </c>
      <c r="E11232">
        <v>3.778324025414104E-3</v>
      </c>
    </row>
    <row r="11233" spans="1:5" x14ac:dyDescent="0.25">
      <c r="A11233" s="1">
        <v>45912</v>
      </c>
      <c r="B11233" t="s">
        <v>27</v>
      </c>
      <c r="C11233">
        <v>15.346738815307617</v>
      </c>
      <c r="D11233">
        <v>1.1313648266169762E-2</v>
      </c>
      <c r="E11233">
        <v>1.1250127598956831E-2</v>
      </c>
    </row>
    <row r="11234" spans="1:5" x14ac:dyDescent="0.25">
      <c r="A11234" s="1">
        <v>45915</v>
      </c>
      <c r="B11234" t="s">
        <v>27</v>
      </c>
      <c r="C11234">
        <v>15.451657295227051</v>
      </c>
      <c r="D11234">
        <v>6.8365325807711042E-3</v>
      </c>
      <c r="E11234">
        <v>6.813269457787657E-3</v>
      </c>
    </row>
    <row r="11235" spans="1:5" x14ac:dyDescent="0.25">
      <c r="A11235" s="1">
        <v>45916</v>
      </c>
      <c r="B11235" t="s">
        <v>27</v>
      </c>
      <c r="C11235">
        <v>15.337201118469238</v>
      </c>
      <c r="D11235">
        <v>-7.4073722042209411E-3</v>
      </c>
      <c r="E11235">
        <v>-7.4349430216218955E-3</v>
      </c>
    </row>
    <row r="11236" spans="1:5" x14ac:dyDescent="0.25">
      <c r="A11236" s="1">
        <v>45917</v>
      </c>
      <c r="B11236" t="s">
        <v>27</v>
      </c>
      <c r="C11236">
        <v>15.232282638549805</v>
      </c>
      <c r="D11236">
        <v>-6.8407839937033588E-3</v>
      </c>
      <c r="E11236">
        <v>-6.8642894148667581E-3</v>
      </c>
    </row>
    <row r="11237" spans="1:5" x14ac:dyDescent="0.25">
      <c r="A11237" s="1">
        <v>45918</v>
      </c>
      <c r="B11237" t="s">
        <v>27</v>
      </c>
      <c r="C11237">
        <v>15.175053596496582</v>
      </c>
      <c r="D11237">
        <v>-3.7570890332869755E-3</v>
      </c>
      <c r="E11237">
        <v>-3.764164620255668E-3</v>
      </c>
    </row>
    <row r="11238" spans="1:5" x14ac:dyDescent="0.25">
      <c r="A11238" s="1">
        <v>45919</v>
      </c>
      <c r="B11238" t="s">
        <v>27</v>
      </c>
      <c r="C11238">
        <v>15.241819381713867</v>
      </c>
      <c r="D11238">
        <v>4.3997067155465697E-3</v>
      </c>
      <c r="E11238">
        <v>4.3900563015953136E-3</v>
      </c>
    </row>
    <row r="11239" spans="1:5" x14ac:dyDescent="0.25">
      <c r="A11239" s="1">
        <v>45922</v>
      </c>
      <c r="B11239" t="s">
        <v>27</v>
      </c>
      <c r="C11239">
        <v>15.155977249145508</v>
      </c>
      <c r="D11239">
        <v>-5.6320135030170082E-3</v>
      </c>
      <c r="E11239">
        <v>-5.6479330920979204E-3</v>
      </c>
    </row>
    <row r="11240" spans="1:5" x14ac:dyDescent="0.25">
      <c r="A11240" s="1">
        <v>45923</v>
      </c>
      <c r="B11240" t="s">
        <v>27</v>
      </c>
      <c r="C11240">
        <v>15.165515899658203</v>
      </c>
      <c r="D11240">
        <v>6.2936558665205311E-4</v>
      </c>
      <c r="E11240">
        <v>6.2916761918947273E-4</v>
      </c>
    </row>
    <row r="11241" spans="1:5" x14ac:dyDescent="0.25">
      <c r="A11241" s="1">
        <v>45924</v>
      </c>
      <c r="B11241" t="s">
        <v>27</v>
      </c>
      <c r="C11241">
        <v>15.289510726928711</v>
      </c>
      <c r="D11241">
        <v>8.1761034765261975E-3</v>
      </c>
      <c r="E11241">
        <v>8.1428602197777082E-3</v>
      </c>
    </row>
    <row r="11242" spans="1:5" x14ac:dyDescent="0.25">
      <c r="A11242" s="1">
        <v>45925</v>
      </c>
      <c r="B11242" t="s">
        <v>27</v>
      </c>
      <c r="C11242">
        <v>15.155977249145508</v>
      </c>
      <c r="D11242">
        <v>-8.7336658555081659E-3</v>
      </c>
      <c r="E11242">
        <v>-8.772027838967229E-3</v>
      </c>
    </row>
    <row r="11243" spans="1:5" x14ac:dyDescent="0.25">
      <c r="A11243" s="1">
        <v>45926</v>
      </c>
      <c r="B11243" t="s">
        <v>27</v>
      </c>
      <c r="C11243">
        <v>15.089210510253906</v>
      </c>
      <c r="D11243">
        <v>-4.4053074106696899E-3</v>
      </c>
      <c r="E11243">
        <v>-4.4150393693914436E-3</v>
      </c>
    </row>
    <row r="11244" spans="1:5" x14ac:dyDescent="0.25">
      <c r="A11244" s="1">
        <v>45929</v>
      </c>
      <c r="B11244" t="s">
        <v>27</v>
      </c>
      <c r="C11244">
        <v>15.241819381713867</v>
      </c>
      <c r="D11244">
        <v>1.0113774432151779E-2</v>
      </c>
      <c r="E11244">
        <v>1.0062972461489435E-2</v>
      </c>
    </row>
    <row r="11245" spans="1:5" x14ac:dyDescent="0.25">
      <c r="A11245" s="1">
        <v>45930</v>
      </c>
      <c r="B11245" t="s">
        <v>27</v>
      </c>
      <c r="C11245">
        <v>15.241819381713867</v>
      </c>
      <c r="D11245">
        <v>0</v>
      </c>
      <c r="E11245">
        <v>0</v>
      </c>
    </row>
    <row r="11246" spans="1:5" x14ac:dyDescent="0.25">
      <c r="A11246" s="1">
        <v>45931</v>
      </c>
      <c r="B11246" t="s">
        <v>27</v>
      </c>
      <c r="C11246">
        <v>15.299736976623535</v>
      </c>
      <c r="D11246">
        <v>3.7999134787776168E-3</v>
      </c>
      <c r="E11246">
        <v>3.792712045006147E-3</v>
      </c>
    </row>
    <row r="11247" spans="1:5" x14ac:dyDescent="0.25">
      <c r="A11247" s="1">
        <v>45932</v>
      </c>
      <c r="B11247" t="s">
        <v>27</v>
      </c>
      <c r="C11247">
        <v>15.348001480102539</v>
      </c>
      <c r="D11247">
        <v>3.1545969419439768E-3</v>
      </c>
      <c r="E11247">
        <v>3.1496316406199893E-3</v>
      </c>
    </row>
    <row r="11248" spans="1:5" x14ac:dyDescent="0.25">
      <c r="A11248" s="1">
        <v>45933</v>
      </c>
      <c r="B11248" t="s">
        <v>27</v>
      </c>
      <c r="C11248">
        <v>15.290084838867188</v>
      </c>
      <c r="D11248">
        <v>-3.773562395757879E-3</v>
      </c>
      <c r="E11248">
        <v>-3.78070024473902E-3</v>
      </c>
    </row>
    <row r="11249" spans="1:5" x14ac:dyDescent="0.25">
      <c r="A11249" s="1">
        <v>45936</v>
      </c>
      <c r="B11249" t="s">
        <v>27</v>
      </c>
      <c r="C11249">
        <v>15.376959800720215</v>
      </c>
      <c r="D11249">
        <v>5.6817841606864317E-3</v>
      </c>
      <c r="E11249">
        <v>5.6657037067548216E-3</v>
      </c>
    </row>
    <row r="11250" spans="1:5" x14ac:dyDescent="0.25">
      <c r="A11250" s="1">
        <v>45937</v>
      </c>
      <c r="B11250" t="s">
        <v>27</v>
      </c>
      <c r="C11250">
        <v>15.280431747436523</v>
      </c>
      <c r="D11250">
        <v>-6.2774472024808015E-3</v>
      </c>
      <c r="E11250">
        <v>-6.2972332214255994E-3</v>
      </c>
    </row>
    <row r="11251" spans="1:5" x14ac:dyDescent="0.25">
      <c r="A11251" s="1">
        <v>45938</v>
      </c>
      <c r="B11251" t="s">
        <v>27</v>
      </c>
      <c r="C11251">
        <v>15.203208923339844</v>
      </c>
      <c r="D11251">
        <v>-5.0537069484070107E-3</v>
      </c>
      <c r="E11251">
        <v>-5.0665201129157919E-3</v>
      </c>
    </row>
    <row r="11252" spans="1:5" x14ac:dyDescent="0.25">
      <c r="A11252" s="1">
        <v>45939</v>
      </c>
      <c r="B11252" t="s">
        <v>27</v>
      </c>
      <c r="C11252">
        <v>15.097027778625488</v>
      </c>
      <c r="D11252">
        <v>-6.9841271832650209E-3</v>
      </c>
      <c r="E11252">
        <v>-7.0086303550156714E-3</v>
      </c>
    </row>
    <row r="11253" spans="1:5" x14ac:dyDescent="0.25">
      <c r="A11253" s="1">
        <v>45940</v>
      </c>
      <c r="B11253" t="s">
        <v>27</v>
      </c>
      <c r="C11253">
        <v>15.048764228820801</v>
      </c>
      <c r="D11253">
        <v>-3.1968908392033812E-3</v>
      </c>
      <c r="E11253">
        <v>-3.2020118117616859E-3</v>
      </c>
    </row>
    <row r="11254" spans="1:5" x14ac:dyDescent="0.25">
      <c r="A11254" s="1">
        <v>45943</v>
      </c>
      <c r="B11254" t="s">
        <v>27</v>
      </c>
      <c r="C11254">
        <v>14.961888313293457</v>
      </c>
      <c r="D11254">
        <v>-5.7729601053196911E-3</v>
      </c>
      <c r="E11254">
        <v>-5.7896880504158576E-3</v>
      </c>
    </row>
    <row r="11255" spans="1:5" x14ac:dyDescent="0.25">
      <c r="A11255" s="1">
        <v>45944</v>
      </c>
      <c r="B11255" t="s">
        <v>27</v>
      </c>
      <c r="C11255">
        <v>14.942582130432129</v>
      </c>
      <c r="D11255">
        <v>-1.2903573704781124E-3</v>
      </c>
      <c r="E11255">
        <v>-1.2911905984015419E-3</v>
      </c>
    </row>
    <row r="11256" spans="1:5" x14ac:dyDescent="0.25">
      <c r="A11256" s="1">
        <v>45945</v>
      </c>
      <c r="B11256" t="s">
        <v>27</v>
      </c>
      <c r="C11256">
        <v>15.23216724395752</v>
      </c>
      <c r="D11256">
        <v>1.937985757733407E-2</v>
      </c>
      <c r="E11256">
        <v>1.9194459632391119E-2</v>
      </c>
    </row>
    <row r="11257" spans="1:5" x14ac:dyDescent="0.25">
      <c r="A11257" s="1">
        <v>45946</v>
      </c>
      <c r="B11257" t="s">
        <v>27</v>
      </c>
      <c r="C11257">
        <v>15.319042205810547</v>
      </c>
      <c r="D11257">
        <v>5.7033881299779488E-3</v>
      </c>
      <c r="E11257">
        <v>5.6871853897163642E-3</v>
      </c>
    </row>
    <row r="11258" spans="1:5" x14ac:dyDescent="0.25">
      <c r="A11258" s="1">
        <v>45947</v>
      </c>
      <c r="B11258" t="s">
        <v>27</v>
      </c>
      <c r="C11258">
        <v>15.261126518249512</v>
      </c>
      <c r="D11258">
        <v>-3.7806337225879671E-3</v>
      </c>
      <c r="E11258">
        <v>-3.787798381929343E-3</v>
      </c>
    </row>
    <row r="11259" spans="1:5" x14ac:dyDescent="0.25">
      <c r="A11259" s="1">
        <v>45950</v>
      </c>
      <c r="B11259" t="s">
        <v>27</v>
      </c>
      <c r="C11259">
        <v>15.405918121337891</v>
      </c>
      <c r="D11259">
        <v>9.4876091168785148E-3</v>
      </c>
      <c r="E11259">
        <v>9.4428844179402002E-3</v>
      </c>
    </row>
    <row r="11260" spans="1:5" x14ac:dyDescent="0.25">
      <c r="A11260" s="1">
        <v>45951</v>
      </c>
      <c r="B11260" t="s">
        <v>27</v>
      </c>
      <c r="C11260">
        <v>15.560364723205566</v>
      </c>
      <c r="D11260">
        <v>1.0025147521312672E-2</v>
      </c>
      <c r="E11260">
        <v>9.9752290791578213E-3</v>
      </c>
    </row>
    <row r="11261" spans="1:5" x14ac:dyDescent="0.25">
      <c r="A11261" s="1">
        <v>45952</v>
      </c>
      <c r="B11261" t="s">
        <v>27</v>
      </c>
      <c r="C11261">
        <v>15.473488807678223</v>
      </c>
      <c r="D11261">
        <v>-5.5831541916099292E-3</v>
      </c>
      <c r="E11261">
        <v>-5.5987982529506694E-3</v>
      </c>
    </row>
    <row r="11262" spans="1:5" x14ac:dyDescent="0.25">
      <c r="A11262" s="1">
        <v>45953</v>
      </c>
      <c r="B11262" t="s">
        <v>27</v>
      </c>
      <c r="C11262">
        <v>15.598974227905273</v>
      </c>
      <c r="D11262">
        <v>8.1097043974196481E-3</v>
      </c>
      <c r="E11262">
        <v>8.0769974548152677E-3</v>
      </c>
    </row>
    <row r="11263" spans="1:5" x14ac:dyDescent="0.25">
      <c r="A11263" s="1">
        <v>45954</v>
      </c>
      <c r="B11263" t="s">
        <v>27</v>
      </c>
      <c r="C11263">
        <v>15.598974227905273</v>
      </c>
      <c r="D11263">
        <v>0</v>
      </c>
      <c r="E11263">
        <v>0</v>
      </c>
    </row>
    <row r="11264" spans="1:5" x14ac:dyDescent="0.25">
      <c r="A11264" s="1">
        <v>45957</v>
      </c>
      <c r="B11264" t="s">
        <v>27</v>
      </c>
      <c r="C11264">
        <v>15.676197052001953</v>
      </c>
      <c r="D11264">
        <v>4.9505065505226487E-3</v>
      </c>
      <c r="E11264">
        <v>4.938293084944945E-3</v>
      </c>
    </row>
    <row r="11265" spans="1:5" x14ac:dyDescent="0.25">
      <c r="A11265" s="1">
        <v>45958</v>
      </c>
      <c r="B11265" t="s">
        <v>27</v>
      </c>
      <c r="C11265">
        <v>15.63758659362793</v>
      </c>
      <c r="D11265">
        <v>-2.4629990453642892E-3</v>
      </c>
      <c r="E11265">
        <v>-2.4660372172145388E-3</v>
      </c>
    </row>
    <row r="11266" spans="1:5" x14ac:dyDescent="0.25">
      <c r="A11266" s="1">
        <v>45959</v>
      </c>
      <c r="B11266" t="s">
        <v>27</v>
      </c>
      <c r="C11266">
        <v>15.396265029907227</v>
      </c>
      <c r="D11266">
        <v>-1.5432148834209403E-2</v>
      </c>
      <c r="E11266">
        <v>-1.5552463861040484E-2</v>
      </c>
    </row>
    <row r="11267" spans="1:5" x14ac:dyDescent="0.25">
      <c r="A11267" s="1">
        <v>45960</v>
      </c>
      <c r="B11267" t="s">
        <v>27</v>
      </c>
      <c r="C11267">
        <v>15.106679916381836</v>
      </c>
      <c r="D11267">
        <v>-1.8808789856687436E-2</v>
      </c>
      <c r="E11267">
        <v>-1.8987924910133264E-2</v>
      </c>
    </row>
    <row r="11268" spans="1:5" x14ac:dyDescent="0.25">
      <c r="A11268" s="1">
        <v>45961</v>
      </c>
      <c r="B11268" t="s">
        <v>27</v>
      </c>
      <c r="C11268">
        <v>15.097027778625488</v>
      </c>
      <c r="D11268">
        <v>-6.3893177122797962E-4</v>
      </c>
      <c r="E11268">
        <v>-6.3913597511832364E-4</v>
      </c>
    </row>
    <row r="11269" spans="1:5" x14ac:dyDescent="0.25">
      <c r="A11269" s="1">
        <v>45964</v>
      </c>
      <c r="B11269" t="s">
        <v>27</v>
      </c>
      <c r="C11269">
        <v>14.990845680236816</v>
      </c>
      <c r="D11269">
        <v>-7.0333114534640861E-3</v>
      </c>
      <c r="E11269">
        <v>-7.0581617770593356E-3</v>
      </c>
    </row>
    <row r="11270" spans="1:5" x14ac:dyDescent="0.25">
      <c r="A11270" s="1">
        <v>45965</v>
      </c>
      <c r="B11270" t="s">
        <v>27</v>
      </c>
      <c r="C11270">
        <v>15.125986099243164</v>
      </c>
      <c r="D11270">
        <v>9.014862929615175E-3</v>
      </c>
      <c r="E11270">
        <v>8.9744716193887776E-3</v>
      </c>
    </row>
    <row r="11271" spans="1:5" x14ac:dyDescent="0.25">
      <c r="A11271" s="1">
        <v>45966</v>
      </c>
      <c r="B11271" t="s">
        <v>27</v>
      </c>
      <c r="C11271">
        <v>15.251473426818848</v>
      </c>
      <c r="D11271">
        <v>8.2961419343074994E-3</v>
      </c>
      <c r="E11271">
        <v>8.2619181023707196E-3</v>
      </c>
    </row>
    <row r="11272" spans="1:5" x14ac:dyDescent="0.25">
      <c r="A11272" s="1">
        <v>45967</v>
      </c>
      <c r="B11272" t="s">
        <v>27</v>
      </c>
      <c r="C11272">
        <v>15.241820335388184</v>
      </c>
      <c r="D11272">
        <v>-6.3292844963358519E-4</v>
      </c>
      <c r="E11272">
        <v>-6.3312883340161589E-4</v>
      </c>
    </row>
    <row r="11273" spans="1:5" x14ac:dyDescent="0.25">
      <c r="A11273" s="1">
        <v>45968</v>
      </c>
      <c r="B11273" t="s">
        <v>27</v>
      </c>
      <c r="C11273">
        <v>15.222515106201172</v>
      </c>
      <c r="D11273">
        <v>-1.2665960339519611E-3</v>
      </c>
      <c r="E11273">
        <v>-1.267398844671421E-3</v>
      </c>
    </row>
    <row r="11274" spans="1:5" x14ac:dyDescent="0.25">
      <c r="A11274" s="1">
        <v>45971</v>
      </c>
      <c r="B11274" t="s">
        <v>27</v>
      </c>
      <c r="C11274">
        <v>15.376959800720215</v>
      </c>
      <c r="D11274">
        <v>1.0145806618784503E-2</v>
      </c>
      <c r="E11274">
        <v>1.0094683422730115E-2</v>
      </c>
    </row>
    <row r="11275" spans="1:5" x14ac:dyDescent="0.25">
      <c r="A11275" s="1">
        <v>45972</v>
      </c>
      <c r="B11275" t="s">
        <v>27</v>
      </c>
      <c r="C11275">
        <v>15.328696250915527</v>
      </c>
      <c r="D11275">
        <v>-3.1386925913942099E-3</v>
      </c>
      <c r="E11275">
        <v>-3.1436286181389123E-3</v>
      </c>
    </row>
    <row r="11276" spans="1:5" x14ac:dyDescent="0.25">
      <c r="A11276" s="1">
        <v>45973</v>
      </c>
      <c r="B11276" t="s">
        <v>27</v>
      </c>
      <c r="C11276">
        <v>15.473488807678223</v>
      </c>
      <c r="D11276">
        <v>9.4458494311966401E-3</v>
      </c>
      <c r="E11276">
        <v>9.4015163525282153E-3</v>
      </c>
    </row>
    <row r="11277" spans="1:5" x14ac:dyDescent="0.25">
      <c r="A11277" s="1">
        <v>45974</v>
      </c>
      <c r="B11277" t="s">
        <v>27</v>
      </c>
      <c r="C11277">
        <v>15.357654571533203</v>
      </c>
      <c r="D11277">
        <v>-7.4859805428973969E-3</v>
      </c>
      <c r="E11277">
        <v>-7.5141411229695757E-3</v>
      </c>
    </row>
    <row r="11278" spans="1:5" x14ac:dyDescent="0.25">
      <c r="A11278" s="1">
        <v>45975</v>
      </c>
      <c r="B11278" t="s">
        <v>27</v>
      </c>
      <c r="C11278">
        <v>15.241820335388184</v>
      </c>
      <c r="D11278">
        <v>-7.5424431253798829E-3</v>
      </c>
      <c r="E11278">
        <v>-7.5710311894782948E-3</v>
      </c>
    </row>
    <row r="11279" spans="1:5" x14ac:dyDescent="0.25">
      <c r="A11279" s="1">
        <v>45978</v>
      </c>
      <c r="B11279" t="s">
        <v>27</v>
      </c>
      <c r="C11279">
        <v>15.270778656005859</v>
      </c>
      <c r="D11279">
        <v>1.8999253357185886E-3</v>
      </c>
      <c r="E11279">
        <v>1.8981227603891723E-3</v>
      </c>
    </row>
    <row r="11280" spans="1:5" x14ac:dyDescent="0.25">
      <c r="A11280" s="1">
        <v>45979</v>
      </c>
      <c r="B11280" t="s">
        <v>27</v>
      </c>
      <c r="C11280">
        <v>15.183902740478516</v>
      </c>
      <c r="D11280">
        <v>-5.6890298447994647E-3</v>
      </c>
      <c r="E11280">
        <v>-5.7052740134239674E-3</v>
      </c>
    </row>
    <row r="11281" spans="1:5" x14ac:dyDescent="0.25">
      <c r="A11281" s="1">
        <v>45980</v>
      </c>
      <c r="B11281" t="s">
        <v>27</v>
      </c>
      <c r="C11281">
        <v>15.203208923339844</v>
      </c>
      <c r="D11281">
        <v>1.2714901558121827E-3</v>
      </c>
      <c r="E11281">
        <v>1.2706824967518905E-3</v>
      </c>
    </row>
    <row r="11282" spans="1:5" x14ac:dyDescent="0.25">
      <c r="A11282" s="1">
        <v>45981</v>
      </c>
      <c r="B11282" t="s">
        <v>27</v>
      </c>
      <c r="C11282">
        <v>15.125986099243164</v>
      </c>
      <c r="D11282">
        <v>-5.0793766293725229E-3</v>
      </c>
      <c r="E11282">
        <v>-5.0923205126863352E-3</v>
      </c>
    </row>
    <row r="11283" spans="1:5" x14ac:dyDescent="0.25">
      <c r="A11283" s="1">
        <v>45982</v>
      </c>
      <c r="B11283" t="s">
        <v>27</v>
      </c>
      <c r="C11283">
        <v>15.07772159576416</v>
      </c>
      <c r="D11283">
        <v>-3.1908335206931593E-3</v>
      </c>
      <c r="E11283">
        <v>-3.1959350850237389E-3</v>
      </c>
    </row>
    <row r="11284" spans="1:5" x14ac:dyDescent="0.25">
      <c r="A11284" s="1">
        <v>45985</v>
      </c>
      <c r="B11284" t="s">
        <v>27</v>
      </c>
      <c r="C11284">
        <v>15.251473426818848</v>
      </c>
      <c r="D11284">
        <v>1.1523745809413288E-2</v>
      </c>
      <c r="E11284">
        <v>1.1457853187394465E-2</v>
      </c>
    </row>
    <row r="11285" spans="1:5" x14ac:dyDescent="0.25">
      <c r="A11285" s="1">
        <v>45986</v>
      </c>
      <c r="B11285" t="s">
        <v>27</v>
      </c>
      <c r="C11285">
        <v>15.251473426818848</v>
      </c>
      <c r="D11285">
        <v>0</v>
      </c>
      <c r="E11285">
        <v>0</v>
      </c>
    </row>
    <row r="11286" spans="1:5" x14ac:dyDescent="0.25">
      <c r="A11286" s="1">
        <v>45987</v>
      </c>
      <c r="B11286" t="s">
        <v>27</v>
      </c>
      <c r="C11286">
        <v>15.338349342346191</v>
      </c>
      <c r="D11286">
        <v>5.6962309867436556E-3</v>
      </c>
      <c r="E11286">
        <v>5.6800688096332215E-3</v>
      </c>
    </row>
    <row r="11287" spans="1:5" x14ac:dyDescent="0.25">
      <c r="A11287" s="1">
        <v>45988</v>
      </c>
      <c r="B11287" t="s">
        <v>27</v>
      </c>
      <c r="C11287">
        <v>15.405918121337891</v>
      </c>
      <c r="D11287">
        <v>4.4052184158536178E-3</v>
      </c>
      <c r="E11287">
        <v>4.3955438432058576E-3</v>
      </c>
    </row>
    <row r="11288" spans="1:5" x14ac:dyDescent="0.25">
      <c r="A11288" s="1">
        <v>45989</v>
      </c>
      <c r="B11288" t="s">
        <v>27</v>
      </c>
      <c r="C11288">
        <v>15.261126518249512</v>
      </c>
      <c r="D11288">
        <v>-9.398440388167173E-3</v>
      </c>
      <c r="E11288">
        <v>-9.4428844179400718E-3</v>
      </c>
    </row>
    <row r="11289" spans="1:5" x14ac:dyDescent="0.25">
      <c r="A11289" s="1">
        <v>45992</v>
      </c>
      <c r="B11289" t="s">
        <v>27</v>
      </c>
      <c r="C11289">
        <v>15.405918121337891</v>
      </c>
      <c r="D11289">
        <v>9.4876091168785148E-3</v>
      </c>
      <c r="E11289">
        <v>9.4428844179402002E-3</v>
      </c>
    </row>
    <row r="11290" spans="1:5" x14ac:dyDescent="0.25">
      <c r="A11290" s="1">
        <v>45993</v>
      </c>
      <c r="B11290" t="s">
        <v>27</v>
      </c>
      <c r="C11290">
        <v>15.328696250915527</v>
      </c>
      <c r="D11290">
        <v>-5.0124809059842734E-3</v>
      </c>
      <c r="E11290">
        <v>-5.0250855263209906E-3</v>
      </c>
    </row>
    <row r="11291" spans="1:5" x14ac:dyDescent="0.25">
      <c r="A11291" s="1">
        <v>45994</v>
      </c>
      <c r="B11291" t="s">
        <v>27</v>
      </c>
      <c r="C11291">
        <v>15.299736976623535</v>
      </c>
      <c r="D11291">
        <v>-1.8892196582120935E-3</v>
      </c>
      <c r="E11291">
        <v>-1.8910064844968033E-3</v>
      </c>
    </row>
    <row r="11292" spans="1:5" x14ac:dyDescent="0.25">
      <c r="A11292" s="1">
        <v>45995</v>
      </c>
      <c r="B11292" t="s">
        <v>27</v>
      </c>
      <c r="C11292">
        <v>15.261126518249512</v>
      </c>
      <c r="D11292">
        <v>-2.5236027542837602E-3</v>
      </c>
      <c r="E11292">
        <v>-2.5267924071223176E-3</v>
      </c>
    </row>
    <row r="11293" spans="1:5" x14ac:dyDescent="0.25">
      <c r="A11293" s="1">
        <v>45996</v>
      </c>
      <c r="B11293" t="s">
        <v>27</v>
      </c>
      <c r="C11293">
        <v>15.23216724395752</v>
      </c>
      <c r="D11293">
        <v>-1.8975843138029358E-3</v>
      </c>
      <c r="E11293">
        <v>-1.8993870077871362E-3</v>
      </c>
    </row>
    <row r="11294" spans="1:5" x14ac:dyDescent="0.25">
      <c r="A11294" s="1">
        <v>45999</v>
      </c>
      <c r="B11294" t="s">
        <v>27</v>
      </c>
      <c r="C11294">
        <v>15.19355583190918</v>
      </c>
      <c r="D11294">
        <v>-2.5348600386236875E-3</v>
      </c>
      <c r="E11294">
        <v>-2.5380782359349322E-3</v>
      </c>
    </row>
    <row r="11295" spans="1:5" x14ac:dyDescent="0.25">
      <c r="A11295" s="1">
        <v>46000</v>
      </c>
      <c r="B11295" t="s">
        <v>27</v>
      </c>
      <c r="C11295">
        <v>15.048764228820801</v>
      </c>
      <c r="D11295">
        <v>-9.5298036016223664E-3</v>
      </c>
      <c r="E11295">
        <v>-9.5755027476388237E-3</v>
      </c>
    </row>
    <row r="11296" spans="1:5" x14ac:dyDescent="0.25">
      <c r="A11296" s="1">
        <v>46001</v>
      </c>
      <c r="B11296" t="s">
        <v>27</v>
      </c>
      <c r="C11296">
        <v>15.029458045959473</v>
      </c>
      <c r="D11296">
        <v>-1.2829081888566796E-3</v>
      </c>
      <c r="E11296">
        <v>-1.2837318200713786E-3</v>
      </c>
    </row>
    <row r="11297" spans="1:5" x14ac:dyDescent="0.25">
      <c r="A11297" s="1">
        <v>46002</v>
      </c>
      <c r="B11297" t="s">
        <v>27</v>
      </c>
      <c r="C11297">
        <v>15.019805908203125</v>
      </c>
      <c r="D11297">
        <v>-6.422146245613769E-4</v>
      </c>
      <c r="E11297">
        <v>-6.4242093270751169E-4</v>
      </c>
    </row>
    <row r="11298" spans="1:5" x14ac:dyDescent="0.25">
      <c r="A11298" s="1">
        <v>46003</v>
      </c>
      <c r="B11298" t="s">
        <v>27</v>
      </c>
      <c r="C11298">
        <v>15.097027778625488</v>
      </c>
      <c r="D11298">
        <v>5.1413361060936857E-3</v>
      </c>
      <c r="E11298">
        <v>5.1281645645407546E-3</v>
      </c>
    </row>
    <row r="11299" spans="1:5" x14ac:dyDescent="0.25">
      <c r="A11299" s="1">
        <v>46006</v>
      </c>
      <c r="B11299" t="s">
        <v>27</v>
      </c>
      <c r="C11299">
        <v>15.145291328430176</v>
      </c>
      <c r="D11299">
        <v>3.1968908392034923E-3</v>
      </c>
      <c r="E11299">
        <v>3.1917916484983234E-3</v>
      </c>
    </row>
    <row r="11300" spans="1:5" x14ac:dyDescent="0.25">
      <c r="A11300" s="1">
        <v>46007</v>
      </c>
      <c r="B11300" t="s">
        <v>27</v>
      </c>
      <c r="C11300">
        <v>15.164597511291504</v>
      </c>
      <c r="D11300">
        <v>1.2747316933472419E-3</v>
      </c>
      <c r="E11300">
        <v>1.2739199126973449E-3</v>
      </c>
    </row>
    <row r="11301" spans="1:5" x14ac:dyDescent="0.25">
      <c r="A11301" s="1">
        <v>46008</v>
      </c>
      <c r="B11301" t="s">
        <v>27</v>
      </c>
      <c r="C11301">
        <v>15.058416366577148</v>
      </c>
      <c r="D11301">
        <v>-7.0019098518964151E-3</v>
      </c>
      <c r="E11301">
        <v>-7.026538253916163E-3</v>
      </c>
    </row>
    <row r="11302" spans="1:5" x14ac:dyDescent="0.25">
      <c r="A11302" s="1">
        <v>46009</v>
      </c>
      <c r="B11302" t="s">
        <v>27</v>
      </c>
      <c r="C11302">
        <v>15.125986099243164</v>
      </c>
      <c r="D11302">
        <v>4.4871738847644949E-3</v>
      </c>
      <c r="E11302">
        <v>4.4771365350498322E-3</v>
      </c>
    </row>
    <row r="11303" spans="1:5" x14ac:dyDescent="0.25">
      <c r="A11303" s="1">
        <v>46010</v>
      </c>
      <c r="B11303" t="s">
        <v>27</v>
      </c>
      <c r="C11303">
        <v>15.07772159576416</v>
      </c>
      <c r="D11303">
        <v>-3.1908335206931593E-3</v>
      </c>
      <c r="E11303">
        <v>-3.1959350850237389E-3</v>
      </c>
    </row>
    <row r="11304" spans="1:5" x14ac:dyDescent="0.25">
      <c r="A11304" s="1">
        <v>46013</v>
      </c>
      <c r="B11304" t="s">
        <v>27</v>
      </c>
      <c r="C11304">
        <v>15.068069458007813</v>
      </c>
      <c r="D11304">
        <v>-6.4015890564383948E-4</v>
      </c>
      <c r="E11304">
        <v>-6.4036389484452055E-4</v>
      </c>
    </row>
    <row r="11305" spans="1:5" x14ac:dyDescent="0.25">
      <c r="A11305" s="1">
        <v>46014</v>
      </c>
      <c r="B11305" t="s">
        <v>27</v>
      </c>
      <c r="C11305">
        <v>14.923275947570801</v>
      </c>
      <c r="D11305">
        <v>-9.6092940665376547E-3</v>
      </c>
      <c r="E11305">
        <v>-9.6557612502569355E-3</v>
      </c>
    </row>
    <row r="11306" spans="1:5" x14ac:dyDescent="0.25">
      <c r="A11306" s="1">
        <v>46015</v>
      </c>
      <c r="B11306" t="s">
        <v>27</v>
      </c>
      <c r="C11306">
        <v>15.097027778625488</v>
      </c>
      <c r="D11306">
        <v>1.1643008657423515E-2</v>
      </c>
      <c r="E11306">
        <v>1.1575750387795822E-2</v>
      </c>
    </row>
    <row r="11307" spans="1:5" x14ac:dyDescent="0.25">
      <c r="A11307" s="1">
        <v>46016</v>
      </c>
      <c r="B11307" t="s">
        <v>27</v>
      </c>
      <c r="C11307">
        <v>15.097027778625488</v>
      </c>
      <c r="D11307">
        <v>0</v>
      </c>
      <c r="E11307">
        <v>0</v>
      </c>
    </row>
    <row r="11308" spans="1:5" x14ac:dyDescent="0.25">
      <c r="A11308" s="1">
        <v>46017</v>
      </c>
      <c r="B11308" t="s">
        <v>27</v>
      </c>
      <c r="C11308">
        <v>15.097027778625488</v>
      </c>
      <c r="D11308">
        <v>0</v>
      </c>
      <c r="E11308">
        <v>0</v>
      </c>
    </row>
    <row r="11309" spans="1:5" x14ac:dyDescent="0.25">
      <c r="A11309" s="1">
        <v>46020</v>
      </c>
      <c r="B11309" t="s">
        <v>27</v>
      </c>
      <c r="C11309">
        <v>15.203208923339844</v>
      </c>
      <c r="D11309">
        <v>7.0332482837904831E-3</v>
      </c>
      <c r="E11309">
        <v>7.0086303550156602E-3</v>
      </c>
    </row>
    <row r="11310" spans="1:5" x14ac:dyDescent="0.25">
      <c r="A11310" s="1">
        <v>46021</v>
      </c>
      <c r="B11310" t="s">
        <v>27</v>
      </c>
      <c r="C11310">
        <v>15.261126518249512</v>
      </c>
      <c r="D11310">
        <v>3.8095638362736217E-3</v>
      </c>
      <c r="E11310">
        <v>3.8023258245834237E-3</v>
      </c>
    </row>
    <row r="11311" spans="1:5" x14ac:dyDescent="0.25">
      <c r="A11311" s="1">
        <v>46022</v>
      </c>
      <c r="B11311" t="s">
        <v>27</v>
      </c>
      <c r="C11311">
        <v>15.328696250915527</v>
      </c>
      <c r="D11311">
        <v>4.4275717513524437E-3</v>
      </c>
      <c r="E11311">
        <v>4.4177988916192078E-3</v>
      </c>
    </row>
    <row r="11312" spans="1:5" x14ac:dyDescent="0.25">
      <c r="A11312" s="1">
        <v>46023</v>
      </c>
      <c r="B11312" t="s">
        <v>27</v>
      </c>
      <c r="C11312">
        <v>15.328696250915527</v>
      </c>
      <c r="D11312">
        <v>0</v>
      </c>
      <c r="E11312">
        <v>0</v>
      </c>
    </row>
    <row r="11313" spans="1:5" x14ac:dyDescent="0.25">
      <c r="A11313" s="1">
        <v>46024</v>
      </c>
      <c r="B11313" t="s">
        <v>27</v>
      </c>
      <c r="C11313">
        <v>15.230998992919922</v>
      </c>
      <c r="D11313">
        <v>-6.3734877641514753E-3</v>
      </c>
      <c r="E11313">
        <v>-6.3938851518139089E-3</v>
      </c>
    </row>
    <row r="11314" spans="1:5" x14ac:dyDescent="0.25">
      <c r="A11314" s="1">
        <v>46027</v>
      </c>
      <c r="B11314" t="s">
        <v>27</v>
      </c>
      <c r="C11314">
        <v>15.191919326782227</v>
      </c>
      <c r="D11314">
        <v>-2.5657979595338221E-3</v>
      </c>
      <c r="E11314">
        <v>-2.5690952604646706E-3</v>
      </c>
    </row>
    <row r="11315" spans="1:5" x14ac:dyDescent="0.25">
      <c r="A11315" s="1">
        <v>46028</v>
      </c>
      <c r="B11315" t="s">
        <v>27</v>
      </c>
      <c r="C11315">
        <v>15.221229553222656</v>
      </c>
      <c r="D11315">
        <v>1.9293300477680742E-3</v>
      </c>
      <c r="E11315">
        <v>1.9274712809505899E-3</v>
      </c>
    </row>
    <row r="11316" spans="1:5" x14ac:dyDescent="0.25">
      <c r="A11316" s="1">
        <v>46029</v>
      </c>
      <c r="B11316" t="s">
        <v>27</v>
      </c>
      <c r="C11316">
        <v>15.338465690612793</v>
      </c>
      <c r="D11316">
        <v>7.7021463331992113E-3</v>
      </c>
      <c r="E11316">
        <v>7.6726362346686856E-3</v>
      </c>
    </row>
    <row r="11317" spans="1:5" x14ac:dyDescent="0.25">
      <c r="A11317" s="1">
        <v>46030</v>
      </c>
      <c r="B11317" t="s">
        <v>27</v>
      </c>
      <c r="C11317">
        <v>15.358005523681641</v>
      </c>
      <c r="D11317">
        <v>1.2739105372714388E-3</v>
      </c>
      <c r="E11317">
        <v>1.2730998017062946E-3</v>
      </c>
    </row>
    <row r="11318" spans="1:5" x14ac:dyDescent="0.25">
      <c r="A11318" s="1">
        <v>46031</v>
      </c>
      <c r="B11318" t="s">
        <v>27</v>
      </c>
      <c r="C11318">
        <v>15.45570182800293</v>
      </c>
      <c r="D11318">
        <v>6.3612624810327478E-3</v>
      </c>
      <c r="E11318">
        <v>6.3411150477903147E-3</v>
      </c>
    </row>
    <row r="11319" spans="1:5" x14ac:dyDescent="0.25">
      <c r="A11319" s="1">
        <v>46034</v>
      </c>
      <c r="B11319" t="s">
        <v>27</v>
      </c>
      <c r="C11319">
        <v>15.475241661071777</v>
      </c>
      <c r="D11319">
        <v>1.2642475434823108E-3</v>
      </c>
      <c r="E11319">
        <v>1.2634490554768554E-3</v>
      </c>
    </row>
    <row r="11320" spans="1:5" x14ac:dyDescent="0.25">
      <c r="A11320" s="1">
        <v>46035</v>
      </c>
      <c r="B11320" t="s">
        <v>27</v>
      </c>
      <c r="C11320">
        <v>15.485011100769043</v>
      </c>
      <c r="D11320">
        <v>6.312948069715496E-4</v>
      </c>
      <c r="E11320">
        <v>6.310956242291737E-4</v>
      </c>
    </row>
    <row r="11321" spans="1:5" x14ac:dyDescent="0.25">
      <c r="A11321" s="1">
        <v>46036</v>
      </c>
      <c r="B11321" t="s">
        <v>27</v>
      </c>
      <c r="C11321">
        <v>15.494780540466309</v>
      </c>
      <c r="D11321">
        <v>6.3089652527148488E-4</v>
      </c>
      <c r="E11321">
        <v>6.3069759372443544E-4</v>
      </c>
    </row>
    <row r="11322" spans="1:5" x14ac:dyDescent="0.25">
      <c r="A11322" s="1">
        <v>46037</v>
      </c>
      <c r="B11322" t="s">
        <v>27</v>
      </c>
      <c r="C11322">
        <v>15.651097297668457</v>
      </c>
      <c r="D11322">
        <v>1.0088349221462733E-2</v>
      </c>
      <c r="E11322">
        <v>1.0037801504194919E-2</v>
      </c>
    </row>
    <row r="11323" spans="1:5" x14ac:dyDescent="0.25">
      <c r="A11323" s="1">
        <v>46038</v>
      </c>
      <c r="B11323" t="s">
        <v>27</v>
      </c>
      <c r="C11323">
        <v>15.729254722595215</v>
      </c>
      <c r="D11323">
        <v>4.9937345248247667E-3</v>
      </c>
      <c r="E11323">
        <v>4.9813071879487728E-3</v>
      </c>
    </row>
    <row r="11324" spans="1:5" x14ac:dyDescent="0.25">
      <c r="A11324" s="1">
        <v>46041</v>
      </c>
      <c r="B11324" t="s">
        <v>27</v>
      </c>
      <c r="C11324">
        <v>15.817182540893555</v>
      </c>
      <c r="D11324">
        <v>5.5900816566998301E-3</v>
      </c>
      <c r="E11324">
        <v>5.5745151353750119E-3</v>
      </c>
    </row>
    <row r="11325" spans="1:5" x14ac:dyDescent="0.25">
      <c r="A11325" s="1">
        <v>46042</v>
      </c>
      <c r="B11325" t="s">
        <v>27</v>
      </c>
      <c r="C11325">
        <v>15.739025115966797</v>
      </c>
      <c r="D11325">
        <v>-4.9412987884972503E-3</v>
      </c>
      <c r="E11325">
        <v>-4.953547371286126E-3</v>
      </c>
    </row>
    <row r="11326" spans="1:5" x14ac:dyDescent="0.25">
      <c r="A11326" s="1">
        <v>46043</v>
      </c>
      <c r="B11326" t="s">
        <v>27</v>
      </c>
      <c r="C11326">
        <v>15.602248191833496</v>
      </c>
      <c r="D11326">
        <v>-8.6903047123639832E-3</v>
      </c>
      <c r="E11326">
        <v>-8.7282856141976534E-3</v>
      </c>
    </row>
    <row r="11327" spans="1:5" x14ac:dyDescent="0.25">
      <c r="A11327" s="1">
        <v>46044</v>
      </c>
      <c r="B11327" t="s">
        <v>27</v>
      </c>
      <c r="C11327">
        <v>15.602248191833496</v>
      </c>
      <c r="D11327">
        <v>0</v>
      </c>
      <c r="E11327">
        <v>0</v>
      </c>
    </row>
    <row r="11328" spans="1:5" x14ac:dyDescent="0.25">
      <c r="A11328" s="1">
        <v>46045</v>
      </c>
      <c r="B11328" t="s">
        <v>27</v>
      </c>
      <c r="C11328">
        <v>15.494780540466309</v>
      </c>
      <c r="D11328">
        <v>-6.8879593534114658E-3</v>
      </c>
      <c r="E11328">
        <v>-6.9117908420348421E-3</v>
      </c>
    </row>
    <row r="11329" spans="1:5" x14ac:dyDescent="0.25">
      <c r="A11329" s="1">
        <v>46048</v>
      </c>
      <c r="B11329" t="s">
        <v>27</v>
      </c>
      <c r="C11329">
        <v>15.494780540466309</v>
      </c>
      <c r="D11329">
        <v>0</v>
      </c>
      <c r="E11329">
        <v>0</v>
      </c>
    </row>
    <row r="11330" spans="1:5" x14ac:dyDescent="0.25">
      <c r="A11330" s="1">
        <v>46049</v>
      </c>
      <c r="B11330" t="s">
        <v>27</v>
      </c>
      <c r="C11330">
        <v>15.504549980163574</v>
      </c>
      <c r="D11330">
        <v>6.3049874580367593E-4</v>
      </c>
      <c r="E11330">
        <v>6.3030006497706754E-4</v>
      </c>
    </row>
    <row r="11331" spans="1:5" x14ac:dyDescent="0.25">
      <c r="A11331" s="1">
        <v>46050</v>
      </c>
      <c r="B11331" t="s">
        <v>27</v>
      </c>
      <c r="C11331">
        <v>15.494780540466309</v>
      </c>
      <c r="D11331">
        <v>-6.3010146761854902E-4</v>
      </c>
      <c r="E11331">
        <v>-6.3030006497700314E-4</v>
      </c>
    </row>
    <row r="11332" spans="1:5" x14ac:dyDescent="0.25">
      <c r="A11332" s="1">
        <v>46051</v>
      </c>
      <c r="B11332" t="s">
        <v>27</v>
      </c>
      <c r="C11332">
        <v>15.36777400970459</v>
      </c>
      <c r="D11332">
        <v>-8.1967298878501405E-3</v>
      </c>
      <c r="E11332">
        <v>-8.2305077837693686E-3</v>
      </c>
    </row>
    <row r="11333" spans="1:5" x14ac:dyDescent="0.25">
      <c r="A11333" s="1">
        <v>46052</v>
      </c>
      <c r="B11333" t="s">
        <v>27</v>
      </c>
      <c r="C11333">
        <v>15.514321327209473</v>
      </c>
      <c r="D11333">
        <v>9.5360146116372224E-3</v>
      </c>
      <c r="E11333">
        <v>9.4908338269506717E-3</v>
      </c>
    </row>
    <row r="11334" spans="1:5" x14ac:dyDescent="0.25">
      <c r="A11334" s="1">
        <v>46055</v>
      </c>
      <c r="B11334" t="s">
        <v>27</v>
      </c>
      <c r="C11334">
        <v>15.602248191833496</v>
      </c>
      <c r="D11334">
        <v>5.6674644523324602E-3</v>
      </c>
      <c r="E11334">
        <v>5.6514647988534835E-3</v>
      </c>
    </row>
    <row r="11335" spans="1:5" x14ac:dyDescent="0.25">
      <c r="A11335" s="1">
        <v>46056</v>
      </c>
      <c r="B11335" t="s">
        <v>27</v>
      </c>
      <c r="C11335">
        <v>15.514321327209473</v>
      </c>
      <c r="D11335">
        <v>-5.6355253129510841E-3</v>
      </c>
      <c r="E11335">
        <v>-5.6514647988534774E-3</v>
      </c>
    </row>
    <row r="11336" spans="1:5" x14ac:dyDescent="0.25">
      <c r="A11336" s="1">
        <v>46057</v>
      </c>
      <c r="B11336" t="s">
        <v>27</v>
      </c>
      <c r="C11336">
        <v>15.621788024902344</v>
      </c>
      <c r="D11336">
        <v>6.9269351476168861E-3</v>
      </c>
      <c r="E11336">
        <v>6.9030541503349802E-3</v>
      </c>
    </row>
    <row r="11337" spans="1:5" x14ac:dyDescent="0.25">
      <c r="A11337" s="1">
        <v>46058</v>
      </c>
      <c r="B11337" t="s">
        <v>27</v>
      </c>
      <c r="C11337">
        <v>15.807413101196289</v>
      </c>
      <c r="D11337">
        <v>1.1882447514845573E-2</v>
      </c>
      <c r="E11337">
        <v>1.1812405536174809E-2</v>
      </c>
    </row>
    <row r="11338" spans="1:5" x14ac:dyDescent="0.25">
      <c r="A11338" s="1">
        <v>46059</v>
      </c>
      <c r="B11338" t="s">
        <v>27</v>
      </c>
      <c r="C11338">
        <v>15.787872314453125</v>
      </c>
      <c r="D11338">
        <v>-1.2361786598520386E-3</v>
      </c>
      <c r="E11338">
        <v>-1.2369433589596839E-3</v>
      </c>
    </row>
    <row r="11339" spans="1:5" x14ac:dyDescent="0.25">
      <c r="A11339" s="1">
        <v>46062</v>
      </c>
      <c r="B11339" t="s">
        <v>27</v>
      </c>
      <c r="C11339">
        <v>16.022346496582031</v>
      </c>
      <c r="D11339">
        <v>1.485153777904924E-2</v>
      </c>
      <c r="E11339">
        <v>1.4742333597533519E-2</v>
      </c>
    </row>
    <row r="11340" spans="1:5" x14ac:dyDescent="0.25">
      <c r="A11340" s="1">
        <v>46063</v>
      </c>
      <c r="B11340" t="s">
        <v>27</v>
      </c>
      <c r="C11340">
        <v>16.041885375976563</v>
      </c>
      <c r="D11340">
        <v>1.2194767725626221E-3</v>
      </c>
      <c r="E11340">
        <v>1.2187338147150958E-3</v>
      </c>
    </row>
    <row r="11341" spans="1:5" x14ac:dyDescent="0.25">
      <c r="A11341" s="1">
        <v>46064</v>
      </c>
      <c r="B11341" t="s">
        <v>27</v>
      </c>
      <c r="C11341">
        <v>16.256818771362305</v>
      </c>
      <c r="D11341">
        <v>1.3398262757045698E-2</v>
      </c>
      <c r="E11341">
        <v>1.3309299786489629E-2</v>
      </c>
    </row>
    <row r="11342" spans="1:5" x14ac:dyDescent="0.25">
      <c r="A11342" s="1">
        <v>46065</v>
      </c>
      <c r="B11342" t="s">
        <v>27</v>
      </c>
      <c r="C11342">
        <v>16.393596649169922</v>
      </c>
      <c r="D11342">
        <v>8.4135696984308783E-3</v>
      </c>
      <c r="E11342">
        <v>8.3783729035537997E-3</v>
      </c>
    </row>
    <row r="11343" spans="1:5" x14ac:dyDescent="0.25">
      <c r="A11343" s="1">
        <v>46066</v>
      </c>
      <c r="B11343" t="s">
        <v>27</v>
      </c>
      <c r="C11343">
        <v>16.276357650756836</v>
      </c>
      <c r="D11343">
        <v>-7.1515117104593573E-3</v>
      </c>
      <c r="E11343">
        <v>-7.1772063472828199E-3</v>
      </c>
    </row>
    <row r="11344" spans="1:5" x14ac:dyDescent="0.25">
      <c r="A11344" s="1">
        <v>46069</v>
      </c>
      <c r="B11344" t="s">
        <v>27</v>
      </c>
      <c r="C11344">
        <v>16.47175407409668</v>
      </c>
      <c r="D11344">
        <v>1.2004923185670924E-2</v>
      </c>
      <c r="E11344">
        <v>1.1933435661415883E-2</v>
      </c>
    </row>
    <row r="11345" spans="1:5" x14ac:dyDescent="0.25">
      <c r="A11345" s="1">
        <v>46070</v>
      </c>
      <c r="B11345" t="s">
        <v>27</v>
      </c>
      <c r="C11345">
        <v>16.44244384765625</v>
      </c>
      <c r="D11345">
        <v>-1.779423509395528E-3</v>
      </c>
      <c r="E11345">
        <v>-1.781008564009808E-3</v>
      </c>
    </row>
    <row r="11346" spans="1:5" x14ac:dyDescent="0.25">
      <c r="A11346" s="1">
        <v>46071</v>
      </c>
      <c r="B11346" t="s">
        <v>27</v>
      </c>
      <c r="C11346">
        <v>16.628068923950195</v>
      </c>
      <c r="D11346">
        <v>1.1289384839249683E-2</v>
      </c>
      <c r="E11346">
        <v>1.1226135321160242E-2</v>
      </c>
    </row>
    <row r="11347" spans="1:5" x14ac:dyDescent="0.25">
      <c r="A11347" s="1">
        <v>46072</v>
      </c>
      <c r="B11347" t="s">
        <v>27</v>
      </c>
      <c r="C11347">
        <v>16.422904968261719</v>
      </c>
      <c r="D11347">
        <v>-1.2338411431105478E-2</v>
      </c>
      <c r="E11347">
        <v>-1.2415161599624533E-2</v>
      </c>
    </row>
    <row r="11348" spans="1:5" x14ac:dyDescent="0.25">
      <c r="A11348" s="1">
        <v>46073</v>
      </c>
      <c r="B11348" t="s">
        <v>27</v>
      </c>
      <c r="C11348">
        <v>16.44244384765625</v>
      </c>
      <c r="D11348">
        <v>1.1897334504640256E-3</v>
      </c>
      <c r="E11348">
        <v>1.1890262784643299E-3</v>
      </c>
    </row>
    <row r="11349" spans="1:5" x14ac:dyDescent="0.25">
      <c r="A11349" s="1">
        <v>46076</v>
      </c>
      <c r="B11349" t="s">
        <v>27</v>
      </c>
      <c r="C11349">
        <v>16.461984634399414</v>
      </c>
      <c r="D11349">
        <v>1.1884356683358188E-3</v>
      </c>
      <c r="E11349">
        <v>1.1877300376760297E-3</v>
      </c>
    </row>
    <row r="11350" spans="1:5" x14ac:dyDescent="0.25">
      <c r="A11350" s="1">
        <v>46077</v>
      </c>
      <c r="B11350" t="s">
        <v>27</v>
      </c>
      <c r="C11350">
        <v>16.559682846069336</v>
      </c>
      <c r="D11350">
        <v>5.9347772361399986E-3</v>
      </c>
      <c r="E11350">
        <v>5.9172358144560684E-3</v>
      </c>
    </row>
    <row r="11351" spans="1:5" x14ac:dyDescent="0.25">
      <c r="A11351" s="1">
        <v>46078</v>
      </c>
      <c r="B11351" t="s">
        <v>27</v>
      </c>
      <c r="C11351">
        <v>16.608530044555664</v>
      </c>
      <c r="D11351">
        <v>2.9497665468829481E-3</v>
      </c>
      <c r="E11351">
        <v>2.9454245220864334E-3</v>
      </c>
    </row>
    <row r="11352" spans="1:5" x14ac:dyDescent="0.25">
      <c r="A11352" s="1">
        <v>46079</v>
      </c>
      <c r="B11352" t="s">
        <v>27</v>
      </c>
      <c r="C11352">
        <v>16.637840270996094</v>
      </c>
      <c r="D11352">
        <v>1.7647694505051881E-3</v>
      </c>
      <c r="E11352">
        <v>1.7632140745495876E-3</v>
      </c>
    </row>
    <row r="11353" spans="1:5" x14ac:dyDescent="0.25">
      <c r="A11353" s="1">
        <v>46080</v>
      </c>
      <c r="B11353" t="s">
        <v>27</v>
      </c>
      <c r="C11353">
        <v>16.5889892578125</v>
      </c>
      <c r="D11353">
        <v>-2.93613908944379E-3</v>
      </c>
      <c r="E11353">
        <v>-2.9404580018434936E-3</v>
      </c>
    </row>
    <row r="11354" spans="1:5" x14ac:dyDescent="0.25">
      <c r="A11354" s="1">
        <v>46083</v>
      </c>
      <c r="B11354" t="s">
        <v>27</v>
      </c>
      <c r="C11354">
        <v>16.510831832885742</v>
      </c>
      <c r="D11354">
        <v>-4.7114036733703069E-3</v>
      </c>
      <c r="E11354">
        <v>-4.7225373194889585E-3</v>
      </c>
    </row>
    <row r="11355" spans="1:5" x14ac:dyDescent="0.25">
      <c r="A11355" s="1">
        <v>46084</v>
      </c>
      <c r="B11355" t="s">
        <v>27</v>
      </c>
      <c r="C11355">
        <v>16.54991340637207</v>
      </c>
      <c r="D11355">
        <v>2.3670263183521723E-3</v>
      </c>
      <c r="E11355">
        <v>2.364229324392314E-3</v>
      </c>
    </row>
    <row r="11356" spans="1:5" x14ac:dyDescent="0.25">
      <c r="A11356" s="1">
        <v>46085</v>
      </c>
      <c r="B11356" t="s">
        <v>27</v>
      </c>
      <c r="C11356">
        <v>16.44244384765625</v>
      </c>
      <c r="D11356">
        <v>-6.4936629018519376E-3</v>
      </c>
      <c r="E11356">
        <v>-6.5148384518282998E-3</v>
      </c>
    </row>
    <row r="11357" spans="1:5" x14ac:dyDescent="0.25">
      <c r="A11357" s="1">
        <v>46086</v>
      </c>
      <c r="B11357" t="s">
        <v>27</v>
      </c>
      <c r="C11357">
        <v>16.510831832885742</v>
      </c>
      <c r="D11357">
        <v>4.1592348353520769E-3</v>
      </c>
      <c r="E11357">
        <v>4.1506091274359468E-3</v>
      </c>
    </row>
    <row r="11358" spans="1:5" x14ac:dyDescent="0.25">
      <c r="A11358" s="1">
        <v>46087</v>
      </c>
      <c r="B11358" t="s">
        <v>27</v>
      </c>
      <c r="C11358">
        <v>16.422904968261719</v>
      </c>
      <c r="D11358">
        <v>-5.3254048926167918E-3</v>
      </c>
      <c r="E11358">
        <v>-5.3396354059001361E-3</v>
      </c>
    </row>
    <row r="11359" spans="1:5" x14ac:dyDescent="0.25">
      <c r="A11359" s="1">
        <v>46090</v>
      </c>
      <c r="B11359" t="s">
        <v>27</v>
      </c>
      <c r="C11359">
        <v>15.905110359191895</v>
      </c>
      <c r="D11359">
        <v>-3.1528807483846122E-2</v>
      </c>
      <c r="E11359">
        <v>-3.2036541010962337E-2</v>
      </c>
    </row>
    <row r="11360" spans="1:5" x14ac:dyDescent="0.25">
      <c r="A11360" s="1">
        <v>46091</v>
      </c>
      <c r="B11360" t="s">
        <v>27</v>
      </c>
      <c r="C11360">
        <v>16.159124374389648</v>
      </c>
      <c r="D11360">
        <v>1.597059117863675E-2</v>
      </c>
      <c r="E11360">
        <v>1.5844403047037412E-2</v>
      </c>
    </row>
    <row r="11361" spans="1:5" x14ac:dyDescent="0.25">
      <c r="A11361" s="1">
        <v>46092</v>
      </c>
      <c r="B11361" t="s">
        <v>27</v>
      </c>
      <c r="C11361">
        <v>16.26658821105957</v>
      </c>
      <c r="D11361">
        <v>6.6503502405266257E-3</v>
      </c>
      <c r="E11361">
        <v>6.6283342169737355E-3</v>
      </c>
    </row>
    <row r="11362" spans="1:5" x14ac:dyDescent="0.25">
      <c r="A11362" s="1">
        <v>46093</v>
      </c>
      <c r="B11362" t="s">
        <v>27</v>
      </c>
      <c r="C11362">
        <v>15.973498344421387</v>
      </c>
      <c r="D11362">
        <v>-1.8017906572376008E-2</v>
      </c>
      <c r="E11362">
        <v>-1.81822055926807E-2</v>
      </c>
    </row>
    <row r="11363" spans="1:5" x14ac:dyDescent="0.25">
      <c r="A11363" s="1">
        <v>46094</v>
      </c>
      <c r="B11363" t="s">
        <v>27</v>
      </c>
      <c r="C11363">
        <v>16.061426162719727</v>
      </c>
      <c r="D11363">
        <v>5.5046062172754429E-3</v>
      </c>
      <c r="E11363">
        <v>5.4895112417331707E-3</v>
      </c>
    </row>
    <row r="11364" spans="1:5" x14ac:dyDescent="0.25">
      <c r="A11364" s="1">
        <v>46097</v>
      </c>
      <c r="B11364" t="s">
        <v>27</v>
      </c>
      <c r="C11364">
        <v>16.002805709838867</v>
      </c>
      <c r="D11364">
        <v>-3.6497663586639861E-3</v>
      </c>
      <c r="E11364">
        <v>-3.6564430063203953E-3</v>
      </c>
    </row>
    <row r="11365" spans="1:5" x14ac:dyDescent="0.25">
      <c r="A11365" s="1">
        <v>46098</v>
      </c>
      <c r="B11365" t="s">
        <v>27</v>
      </c>
      <c r="C11365">
        <v>16.12004280090332</v>
      </c>
      <c r="D11365">
        <v>7.3260335212577132E-3</v>
      </c>
      <c r="E11365">
        <v>7.2993284863506983E-3</v>
      </c>
    </row>
    <row r="11366" spans="1:5" x14ac:dyDescent="0.25">
      <c r="A11366" s="1">
        <v>46099</v>
      </c>
      <c r="B11366" t="s">
        <v>27</v>
      </c>
      <c r="C11366">
        <v>16.149354934692383</v>
      </c>
      <c r="D11366">
        <v>1.8183657544270648E-3</v>
      </c>
      <c r="E11366">
        <v>1.8167145288036895E-3</v>
      </c>
    </row>
    <row r="11367" spans="1:5" x14ac:dyDescent="0.25">
      <c r="A11367" s="1">
        <v>46100</v>
      </c>
      <c r="B11367" t="s">
        <v>27</v>
      </c>
      <c r="C11367">
        <v>15.973498344421387</v>
      </c>
      <c r="D11367">
        <v>-1.0889387903241676E-2</v>
      </c>
      <c r="E11367">
        <v>-1.0949111250567137E-2</v>
      </c>
    </row>
    <row r="11368" spans="1:5" x14ac:dyDescent="0.25">
      <c r="A11368" s="1">
        <v>46101</v>
      </c>
      <c r="B11368" t="s">
        <v>27</v>
      </c>
      <c r="C11368">
        <v>15.856260299682617</v>
      </c>
      <c r="D11368">
        <v>-7.3395346599021138E-3</v>
      </c>
      <c r="E11368">
        <v>-7.3666015647267692E-3</v>
      </c>
    </row>
    <row r="11369" spans="1:5" x14ac:dyDescent="0.25">
      <c r="A11369" s="1">
        <v>46104</v>
      </c>
      <c r="B11369" t="s">
        <v>27</v>
      </c>
      <c r="C11369">
        <v>15.30915641784668</v>
      </c>
      <c r="D11369">
        <v>-3.4503966981854428E-2</v>
      </c>
      <c r="E11369">
        <v>-3.5113285855156821E-2</v>
      </c>
    </row>
    <row r="11370" spans="1:5" x14ac:dyDescent="0.25">
      <c r="A11370" s="1">
        <v>46105</v>
      </c>
      <c r="B11370" t="s">
        <v>27</v>
      </c>
      <c r="C11370">
        <v>15.289616584777832</v>
      </c>
      <c r="D11370">
        <v>-1.2763494300750411E-3</v>
      </c>
      <c r="E11370">
        <v>-1.277164657759626E-3</v>
      </c>
    </row>
    <row r="11371" spans="1:5" x14ac:dyDescent="0.25">
      <c r="A11371" s="1">
        <v>46106</v>
      </c>
      <c r="B11371" t="s">
        <v>27</v>
      </c>
      <c r="C11371">
        <v>15.465472221374512</v>
      </c>
      <c r="D11371">
        <v>1.1501638096782507E-2</v>
      </c>
      <c r="E11371">
        <v>1.1435997097196551E-2</v>
      </c>
    </row>
    <row r="11372" spans="1:5" x14ac:dyDescent="0.25">
      <c r="A11372" s="1">
        <v>46107</v>
      </c>
      <c r="B11372" t="s">
        <v>27</v>
      </c>
      <c r="C11372">
        <v>15.338465690612793</v>
      </c>
      <c r="D11372">
        <v>-8.2122633530831157E-3</v>
      </c>
      <c r="E11372">
        <v>-8.2461697475314163E-3</v>
      </c>
    </row>
    <row r="11373" spans="1:5" x14ac:dyDescent="0.25">
      <c r="A11373" s="1">
        <v>46108</v>
      </c>
      <c r="B11373" t="s">
        <v>27</v>
      </c>
      <c r="C11373">
        <v>15.377544403076172</v>
      </c>
      <c r="D11373">
        <v>2.5477588992031119E-3</v>
      </c>
      <c r="E11373">
        <v>2.5445188635518324E-3</v>
      </c>
    </row>
    <row r="11374" spans="1:5" x14ac:dyDescent="0.25">
      <c r="A11374" s="1">
        <v>46111</v>
      </c>
      <c r="B11374" t="s">
        <v>27</v>
      </c>
      <c r="C11374">
        <v>15.133301734924316</v>
      </c>
      <c r="D11374">
        <v>-1.5883073509642798E-2</v>
      </c>
      <c r="E11374">
        <v>-1.6010561255236744E-2</v>
      </c>
    </row>
    <row r="11375" spans="1:5" x14ac:dyDescent="0.25">
      <c r="A11375" s="1">
        <v>46112</v>
      </c>
      <c r="B11375" t="s">
        <v>27</v>
      </c>
      <c r="C11375">
        <v>15.289616584777832</v>
      </c>
      <c r="D11375">
        <v>1.0329196667821394E-2</v>
      </c>
      <c r="E11375">
        <v>1.027621504201983E-2</v>
      </c>
    </row>
    <row r="11376" spans="1:5" x14ac:dyDescent="0.25">
      <c r="A11376" s="1">
        <v>46113</v>
      </c>
      <c r="B11376" t="s">
        <v>27</v>
      </c>
      <c r="C11376">
        <v>15.497303009033203</v>
      </c>
      <c r="D11376">
        <v>1.3583494596073775E-2</v>
      </c>
      <c r="E11376">
        <v>1.3492065949896619E-2</v>
      </c>
    </row>
    <row r="11377" spans="1:5" x14ac:dyDescent="0.25">
      <c r="A11377" s="1">
        <v>46114</v>
      </c>
      <c r="B11377" t="s">
        <v>27</v>
      </c>
      <c r="C11377">
        <v>15.526971817016602</v>
      </c>
      <c r="D11377">
        <v>1.9144497572323171E-3</v>
      </c>
      <c r="E11377">
        <v>1.9126195338373707E-3</v>
      </c>
    </row>
    <row r="11378" spans="1:5" x14ac:dyDescent="0.25">
      <c r="A11378" s="1">
        <v>46115</v>
      </c>
      <c r="B11378" t="s">
        <v>27</v>
      </c>
      <c r="C11378">
        <v>15.526971817016602</v>
      </c>
      <c r="D11378">
        <v>0</v>
      </c>
      <c r="E11378">
        <v>0</v>
      </c>
    </row>
    <row r="11379" spans="1:5" x14ac:dyDescent="0.25">
      <c r="A11379" s="1">
        <v>46118</v>
      </c>
      <c r="B11379" t="s">
        <v>27</v>
      </c>
      <c r="C11379">
        <v>15.526971817016602</v>
      </c>
      <c r="D11379">
        <v>0</v>
      </c>
      <c r="E11379">
        <v>0</v>
      </c>
    </row>
    <row r="11380" spans="1:5" x14ac:dyDescent="0.25">
      <c r="A11380" s="1">
        <v>46119</v>
      </c>
      <c r="B11380" t="s">
        <v>27</v>
      </c>
      <c r="C11380">
        <v>15.645648956298828</v>
      </c>
      <c r="D11380">
        <v>7.6432894115363581E-3</v>
      </c>
      <c r="E11380">
        <v>7.6142274669848105E-3</v>
      </c>
    </row>
    <row r="11381" spans="1:5" x14ac:dyDescent="0.25">
      <c r="A11381" s="1">
        <v>46120</v>
      </c>
      <c r="B11381" t="s">
        <v>27</v>
      </c>
      <c r="C11381">
        <v>16.090690612792969</v>
      </c>
      <c r="D11381">
        <v>2.8445074904673184E-2</v>
      </c>
      <c r="E11381">
        <v>2.8048025578094646E-2</v>
      </c>
    </row>
    <row r="11382" spans="1:5" x14ac:dyDescent="0.25">
      <c r="A11382" s="1">
        <v>46121</v>
      </c>
      <c r="B11382" t="s">
        <v>27</v>
      </c>
      <c r="C11382">
        <v>16.031351089477539</v>
      </c>
      <c r="D11382">
        <v>-3.6878170579112135E-3</v>
      </c>
      <c r="E11382">
        <v>-3.6946338197117504E-3</v>
      </c>
    </row>
    <row r="11383" spans="1:5" x14ac:dyDescent="0.25">
      <c r="A11383" s="1">
        <v>46122</v>
      </c>
      <c r="B11383" t="s">
        <v>27</v>
      </c>
      <c r="C11383">
        <v>16.278594970703125</v>
      </c>
      <c r="D11383">
        <v>1.5422523020400147E-2</v>
      </c>
      <c r="E11383">
        <v>1.530480471158578E-2</v>
      </c>
    </row>
    <row r="11384" spans="1:5" x14ac:dyDescent="0.25">
      <c r="A11384" s="1">
        <v>46125</v>
      </c>
      <c r="B11384" t="s">
        <v>27</v>
      </c>
      <c r="C11384">
        <v>16.041240692138672</v>
      </c>
      <c r="D11384">
        <v>-1.4580759518350583E-2</v>
      </c>
      <c r="E11384">
        <v>-1.4688103508146757E-2</v>
      </c>
    </row>
    <row r="11385" spans="1:5" x14ac:dyDescent="0.25">
      <c r="A11385" s="1">
        <v>46126</v>
      </c>
      <c r="B11385" t="s">
        <v>27</v>
      </c>
      <c r="C11385">
        <v>16.169809341430664</v>
      </c>
      <c r="D11385">
        <v>8.0148818760010787E-3</v>
      </c>
      <c r="E11385">
        <v>7.9829333060676411E-3</v>
      </c>
    </row>
    <row r="11386" spans="1:5" x14ac:dyDescent="0.25">
      <c r="A11386" s="1">
        <v>46127</v>
      </c>
      <c r="B11386" t="s">
        <v>27</v>
      </c>
      <c r="C11386">
        <v>16.426942825317383</v>
      </c>
      <c r="D11386">
        <v>1.5902072712006943E-2</v>
      </c>
      <c r="E11386">
        <v>1.5776959384967978E-2</v>
      </c>
    </row>
    <row r="11387" spans="1:5" x14ac:dyDescent="0.25">
      <c r="A11387" s="1">
        <v>46128</v>
      </c>
      <c r="B11387" t="s">
        <v>27</v>
      </c>
      <c r="C11387">
        <v>16.407163619995117</v>
      </c>
      <c r="D11387">
        <v>-1.2040709907251701E-3</v>
      </c>
      <c r="E11387">
        <v>-1.2047964666086369E-3</v>
      </c>
    </row>
    <row r="11388" spans="1:5" x14ac:dyDescent="0.25">
      <c r="A11388" s="1">
        <v>46129</v>
      </c>
      <c r="B11388" t="s">
        <v>27</v>
      </c>
      <c r="C11388">
        <v>16.565399169921875</v>
      </c>
      <c r="D11388">
        <v>9.6442964543803633E-3</v>
      </c>
      <c r="E11388">
        <v>9.5980870942824776E-3</v>
      </c>
    </row>
    <row r="11389" spans="1:5" x14ac:dyDescent="0.25">
      <c r="A11389" s="1">
        <v>46132</v>
      </c>
      <c r="B11389" t="s">
        <v>27</v>
      </c>
      <c r="C11389">
        <v>16.654407501220703</v>
      </c>
      <c r="D11389">
        <v>5.3731473890736847E-3</v>
      </c>
      <c r="E11389">
        <v>5.3587635340186955E-3</v>
      </c>
    </row>
    <row r="11390" spans="1:5" x14ac:dyDescent="0.25">
      <c r="A11390" s="1">
        <v>46133</v>
      </c>
      <c r="B11390" t="s">
        <v>27</v>
      </c>
      <c r="C11390">
        <v>16.733526229858398</v>
      </c>
      <c r="D11390">
        <v>4.750618035009424E-3</v>
      </c>
      <c r="E11390">
        <v>4.739369460205878E-3</v>
      </c>
    </row>
    <row r="11391" spans="1:5" x14ac:dyDescent="0.25">
      <c r="A11391" s="1">
        <v>46134</v>
      </c>
      <c r="B11391" t="s">
        <v>27</v>
      </c>
      <c r="C11391">
        <v>16.407163619995117</v>
      </c>
      <c r="D11391">
        <v>-1.9503516794979969E-2</v>
      </c>
      <c r="E11391">
        <v>-1.9696220088507008E-2</v>
      </c>
    </row>
    <row r="11392" spans="1:5" x14ac:dyDescent="0.25">
      <c r="A11392" s="1">
        <v>46135</v>
      </c>
      <c r="B11392" t="s">
        <v>27</v>
      </c>
      <c r="C11392">
        <v>16.229146957397461</v>
      </c>
      <c r="D11392">
        <v>-1.0849935230773822E-2</v>
      </c>
      <c r="E11392">
        <v>-1.0909225028357446E-2</v>
      </c>
    </row>
    <row r="11393" spans="1:5" x14ac:dyDescent="0.25">
      <c r="A11393" s="1">
        <v>46136</v>
      </c>
      <c r="B11393" t="s">
        <v>27</v>
      </c>
      <c r="C11393">
        <v>16.476390838623047</v>
      </c>
      <c r="D11393">
        <v>1.5234558037746426E-2</v>
      </c>
      <c r="E11393">
        <v>1.5119677458989685E-2</v>
      </c>
    </row>
    <row r="11394" spans="1:5" x14ac:dyDescent="0.25">
      <c r="A11394" s="1">
        <v>46139</v>
      </c>
      <c r="B11394" t="s">
        <v>27</v>
      </c>
      <c r="C11394">
        <v>16.337934494018555</v>
      </c>
      <c r="D11394">
        <v>-8.4033175687924233E-3</v>
      </c>
      <c r="E11394">
        <v>-8.4388244991393142E-3</v>
      </c>
    </row>
    <row r="11395" spans="1:5" x14ac:dyDescent="0.25">
      <c r="A11395" s="1">
        <v>46140</v>
      </c>
      <c r="B11395" t="s">
        <v>27</v>
      </c>
      <c r="C11395">
        <v>16.456611633300781</v>
      </c>
      <c r="D11395">
        <v>7.2639010350834532E-3</v>
      </c>
      <c r="E11395">
        <v>7.2376459720799782E-3</v>
      </c>
    </row>
    <row r="11396" spans="1:5" x14ac:dyDescent="0.25">
      <c r="A11396" s="1">
        <v>46141</v>
      </c>
      <c r="B11396" t="s">
        <v>27</v>
      </c>
      <c r="C11396">
        <v>16.426942825317383</v>
      </c>
      <c r="D11396">
        <v>-1.802850346383722E-3</v>
      </c>
      <c r="E11396">
        <v>-1.8044774369640815E-3</v>
      </c>
    </row>
    <row r="11397" spans="1:5" x14ac:dyDescent="0.25">
      <c r="A11397" s="1">
        <v>46142</v>
      </c>
      <c r="B11397" t="s">
        <v>27</v>
      </c>
      <c r="C11397">
        <v>16.179698944091797</v>
      </c>
      <c r="D11397">
        <v>-1.5051119606049324E-2</v>
      </c>
      <c r="E11397">
        <v>-1.516553723400741E-2</v>
      </c>
    </row>
    <row r="11398" spans="1:5" x14ac:dyDescent="0.25">
      <c r="A11398" s="1">
        <v>46143</v>
      </c>
      <c r="B11398" t="s">
        <v>27</v>
      </c>
      <c r="C11398">
        <v>16.456611633300781</v>
      </c>
      <c r="D11398">
        <v>1.7114823345344199E-2</v>
      </c>
      <c r="E11398">
        <v>1.6970014670971416E-2</v>
      </c>
    </row>
    <row r="11399" spans="1:5" x14ac:dyDescent="0.25">
      <c r="A11399" s="1">
        <v>46146</v>
      </c>
      <c r="B11399" t="s">
        <v>27</v>
      </c>
      <c r="C11399">
        <v>16.555509567260742</v>
      </c>
      <c r="D11399">
        <v>6.0096170562740081E-3</v>
      </c>
      <c r="E11399">
        <v>5.9916313299393361E-3</v>
      </c>
    </row>
    <row r="11400" spans="1:5" x14ac:dyDescent="0.25">
      <c r="A11400" s="1">
        <v>46147</v>
      </c>
      <c r="B11400" t="s">
        <v>27</v>
      </c>
      <c r="C11400">
        <v>16.34782600402832</v>
      </c>
      <c r="D11400">
        <v>-1.254467960582295E-2</v>
      </c>
      <c r="E11400">
        <v>-1.2624028400907339E-2</v>
      </c>
    </row>
    <row r="11401" spans="1:5" x14ac:dyDescent="0.25">
      <c r="A11401" s="1">
        <v>46148</v>
      </c>
      <c r="B11401" t="s">
        <v>27</v>
      </c>
      <c r="C11401">
        <v>16.525840759277344</v>
      </c>
      <c r="D11401">
        <v>1.0889200509300645E-2</v>
      </c>
      <c r="E11401">
        <v>1.0830340075307351E-2</v>
      </c>
    </row>
    <row r="11402" spans="1:5" x14ac:dyDescent="0.25">
      <c r="A11402" s="1">
        <v>46149</v>
      </c>
      <c r="B11402" t="s">
        <v>27</v>
      </c>
      <c r="C11402">
        <v>16.723636627197266</v>
      </c>
      <c r="D11402">
        <v>1.1968883810579145E-2</v>
      </c>
      <c r="E11402">
        <v>1.1897823169820378E-2</v>
      </c>
    </row>
    <row r="11403" spans="1:5" x14ac:dyDescent="0.25">
      <c r="A11403" s="1">
        <v>46150</v>
      </c>
      <c r="B11403" t="s">
        <v>27</v>
      </c>
      <c r="C11403">
        <v>16.64451789855957</v>
      </c>
      <c r="D11403">
        <v>-4.730952388012688E-3</v>
      </c>
      <c r="E11403">
        <v>-4.742178764892498E-3</v>
      </c>
    </row>
    <row r="11404" spans="1:5" x14ac:dyDescent="0.25">
      <c r="A11404" s="1">
        <v>46153</v>
      </c>
      <c r="B11404" t="s">
        <v>27</v>
      </c>
      <c r="C11404">
        <v>16.674188613891602</v>
      </c>
      <c r="D11404">
        <v>1.7826118793502488E-3</v>
      </c>
      <c r="E11404">
        <v>1.7810249124781516E-3</v>
      </c>
    </row>
    <row r="11405" spans="1:5" x14ac:dyDescent="0.25">
      <c r="A11405" s="1">
        <v>46154</v>
      </c>
      <c r="B11405" t="s">
        <v>27</v>
      </c>
      <c r="C11405">
        <v>16.515951156616211</v>
      </c>
      <c r="D11405">
        <v>-9.4899644558152918E-3</v>
      </c>
      <c r="E11405">
        <v>-9.5352810986086591E-3</v>
      </c>
    </row>
    <row r="11406" spans="1:5" x14ac:dyDescent="0.25">
      <c r="A11406" s="1">
        <v>46155</v>
      </c>
      <c r="B11406" t="s">
        <v>27</v>
      </c>
      <c r="C11406">
        <v>16.654407501220703</v>
      </c>
      <c r="D11406">
        <v>8.3831892751164983E-3</v>
      </c>
      <c r="E11406">
        <v>8.3482455015917497E-3</v>
      </c>
    </row>
    <row r="11407" spans="1:5" x14ac:dyDescent="0.25">
      <c r="A11407" s="1">
        <v>46156</v>
      </c>
      <c r="B11407" t="s">
        <v>27</v>
      </c>
      <c r="C11407">
        <v>16.713747024536133</v>
      </c>
      <c r="D11407">
        <v>3.5629921575464074E-3</v>
      </c>
      <c r="E11407">
        <v>3.5566597381052932E-3</v>
      </c>
    </row>
    <row r="11408" spans="1:5" x14ac:dyDescent="0.25">
      <c r="A11408" s="1">
        <v>46157</v>
      </c>
      <c r="B11408" t="s">
        <v>27</v>
      </c>
      <c r="C11408">
        <v>16.506061553955078</v>
      </c>
      <c r="D11408">
        <v>-1.2426026927185641E-2</v>
      </c>
      <c r="E11408">
        <v>-1.2503875571607504E-2</v>
      </c>
    </row>
    <row r="11409" spans="1:5" x14ac:dyDescent="0.25">
      <c r="A11409" s="1">
        <v>46160</v>
      </c>
      <c r="B11409" t="s">
        <v>27</v>
      </c>
      <c r="C11409">
        <v>16.229146957397461</v>
      </c>
      <c r="D11409">
        <v>-1.6776539676193414E-2</v>
      </c>
      <c r="E11409">
        <v>-1.6918859823156378E-2</v>
      </c>
    </row>
    <row r="11410" spans="1:5" x14ac:dyDescent="0.25">
      <c r="A11410" s="1">
        <v>46161</v>
      </c>
      <c r="B11410" t="s">
        <v>27</v>
      </c>
      <c r="C11410">
        <v>16.486282348632813</v>
      </c>
      <c r="D11410">
        <v>1.5844048483284245E-2</v>
      </c>
      <c r="E11410">
        <v>1.5719841787318195E-2</v>
      </c>
    </row>
    <row r="11411" spans="1:5" x14ac:dyDescent="0.25">
      <c r="A11411" s="1">
        <v>46162</v>
      </c>
      <c r="B11411" t="s">
        <v>27</v>
      </c>
      <c r="C11411">
        <v>16.387382507324219</v>
      </c>
      <c r="D11411">
        <v>-5.9989171128562724E-3</v>
      </c>
      <c r="E11411">
        <v>-6.0169829024705954E-3</v>
      </c>
    </row>
    <row r="11412" spans="1:5" x14ac:dyDescent="0.25">
      <c r="A11412" s="1">
        <v>46163</v>
      </c>
      <c r="B11412" t="s">
        <v>27</v>
      </c>
      <c r="C11412">
        <v>16.708803176879883</v>
      </c>
      <c r="D11412">
        <v>1.9613911459747113E-2</v>
      </c>
      <c r="E11412">
        <v>1.9424037463373484E-2</v>
      </c>
    </row>
    <row r="11413" spans="1:5" x14ac:dyDescent="0.25">
      <c r="A11413" s="1">
        <v>46164</v>
      </c>
      <c r="B11413" t="s">
        <v>27</v>
      </c>
      <c r="C11413">
        <v>16.802755355834961</v>
      </c>
      <c r="D11413">
        <v>5.6229149365456532E-3</v>
      </c>
      <c r="E11413">
        <v>5.6071653617849994E-3</v>
      </c>
    </row>
    <row r="11414" spans="1:5" x14ac:dyDescent="0.25">
      <c r="A11414" s="1">
        <v>46167</v>
      </c>
      <c r="B11414" t="s">
        <v>27</v>
      </c>
      <c r="C11414">
        <v>16.832424163818359</v>
      </c>
      <c r="D11414">
        <v>1.765710882239091E-3</v>
      </c>
      <c r="E11414">
        <v>1.7641538473587807E-3</v>
      </c>
    </row>
    <row r="11415" spans="1:5" x14ac:dyDescent="0.25">
      <c r="A11415" s="1">
        <v>46168</v>
      </c>
      <c r="B11415" t="s">
        <v>27</v>
      </c>
      <c r="C11415">
        <v>16.852205276489258</v>
      </c>
      <c r="D11415">
        <v>1.1751790757161817E-3</v>
      </c>
      <c r="E11415">
        <v>1.1744890933018729E-3</v>
      </c>
    </row>
    <row r="11416" spans="1:5" x14ac:dyDescent="0.25">
      <c r="A11416" s="1">
        <v>46169</v>
      </c>
      <c r="B11416" t="s">
        <v>27</v>
      </c>
      <c r="C11416">
        <v>16.842315673828125</v>
      </c>
      <c r="D11416">
        <v>-5.8684323498781055E-4</v>
      </c>
      <c r="E11416">
        <v>-5.8701549487536592E-4</v>
      </c>
    </row>
    <row r="11417" spans="1:5" x14ac:dyDescent="0.25">
      <c r="A11417" s="1">
        <v>46170</v>
      </c>
      <c r="B11417" t="s">
        <v>27</v>
      </c>
      <c r="C11417">
        <v>16.733526229858398</v>
      </c>
      <c r="D11417">
        <v>-6.4592925388982092E-3</v>
      </c>
      <c r="E11417">
        <v>-6.4802440389267364E-3</v>
      </c>
    </row>
    <row r="11418" spans="1:5" x14ac:dyDescent="0.25">
      <c r="A11418" s="1">
        <v>46171</v>
      </c>
      <c r="B11418" t="s">
        <v>27</v>
      </c>
      <c r="C11418">
        <v>16.575290679931641</v>
      </c>
      <c r="D11418">
        <v>-9.4561987565066064E-3</v>
      </c>
      <c r="E11418">
        <v>-9.5011924749832579E-3</v>
      </c>
    </row>
    <row r="11419" spans="1:5" x14ac:dyDescent="0.25">
      <c r="A11419" s="1">
        <v>46174</v>
      </c>
      <c r="B11419" t="s">
        <v>27</v>
      </c>
      <c r="C11419">
        <v>16.585180282592773</v>
      </c>
      <c r="D11419">
        <v>5.9664731389030834E-4</v>
      </c>
      <c r="E11419">
        <v>5.9646939064982008E-4</v>
      </c>
    </row>
    <row r="11420" spans="1:5" x14ac:dyDescent="0.25">
      <c r="A11420" s="1">
        <v>46175</v>
      </c>
      <c r="B11420" t="s">
        <v>27</v>
      </c>
      <c r="C11420">
        <v>16.248926162719727</v>
      </c>
      <c r="D11420">
        <v>-2.027437230971596E-2</v>
      </c>
      <c r="E11420">
        <v>-2.0482718261533115E-2</v>
      </c>
    </row>
    <row r="11421" spans="1:5" x14ac:dyDescent="0.25">
      <c r="A11421" s="1">
        <v>46176</v>
      </c>
      <c r="B11421" t="s">
        <v>27</v>
      </c>
      <c r="C11421">
        <v>16.367603302001953</v>
      </c>
      <c r="D11421">
        <v>7.3036912158854772E-3</v>
      </c>
      <c r="E11421">
        <v>7.277148425073118E-3</v>
      </c>
    </row>
    <row r="11422" spans="1:5" x14ac:dyDescent="0.25">
      <c r="A11422" s="1">
        <v>46177</v>
      </c>
      <c r="B11422" t="s">
        <v>27</v>
      </c>
      <c r="C11422">
        <v>16.377492904663086</v>
      </c>
      <c r="D11422">
        <v>6.0421813008648684E-4</v>
      </c>
      <c r="E11422">
        <v>6.04035663808047E-4</v>
      </c>
    </row>
    <row r="11423" spans="1:5" x14ac:dyDescent="0.25">
      <c r="A11423" s="1">
        <v>46178</v>
      </c>
      <c r="B11423" t="s">
        <v>27</v>
      </c>
      <c r="C11423">
        <v>16.595069885253906</v>
      </c>
      <c r="D11423">
        <v>1.3285121346556794E-2</v>
      </c>
      <c r="E11423">
        <v>1.3197647999640365E-2</v>
      </c>
    </row>
    <row r="11424" spans="1:5" x14ac:dyDescent="0.25">
      <c r="A11424" s="1">
        <v>46181</v>
      </c>
      <c r="B11424" t="s">
        <v>27</v>
      </c>
      <c r="C11424">
        <v>16.595069885253906</v>
      </c>
      <c r="D11424">
        <v>0</v>
      </c>
      <c r="E11424">
        <v>0</v>
      </c>
    </row>
    <row r="11425" spans="1:5" x14ac:dyDescent="0.25">
      <c r="A11425" s="1">
        <v>46182</v>
      </c>
      <c r="B11425" t="s">
        <v>27</v>
      </c>
      <c r="C11425">
        <v>16.446722030639648</v>
      </c>
      <c r="D11425">
        <v>-8.9392726659185406E-3</v>
      </c>
      <c r="E11425">
        <v>-8.9794676859461745E-3</v>
      </c>
    </row>
    <row r="11426" spans="1:5" x14ac:dyDescent="0.25">
      <c r="A11426" s="1">
        <v>46183</v>
      </c>
      <c r="B11426" t="s">
        <v>27</v>
      </c>
      <c r="C11426">
        <v>16.733526229858398</v>
      </c>
      <c r="D11426">
        <v>1.7438380650225849E-2</v>
      </c>
      <c r="E11426">
        <v>1.7288076943291368E-2</v>
      </c>
    </row>
    <row r="11427" spans="1:5" x14ac:dyDescent="0.25">
      <c r="A11427" s="1">
        <v>46184</v>
      </c>
      <c r="B11427" t="s">
        <v>27</v>
      </c>
      <c r="C11427">
        <v>16.693965911865234</v>
      </c>
      <c r="D11427">
        <v>-2.3641351768747265E-3</v>
      </c>
      <c r="E11427">
        <v>-2.3669341567567289E-3</v>
      </c>
    </row>
    <row r="11428" spans="1:5" x14ac:dyDescent="0.25">
      <c r="A11428" s="1">
        <v>46185</v>
      </c>
      <c r="B11428" t="s">
        <v>27</v>
      </c>
      <c r="C11428">
        <v>16.792863845825195</v>
      </c>
      <c r="D11428">
        <v>5.9241725113186039E-3</v>
      </c>
      <c r="E11428">
        <v>5.9066935994336644E-3</v>
      </c>
    </row>
    <row r="11429" spans="1:5" x14ac:dyDescent="0.25">
      <c r="A11429" s="1">
        <v>46188</v>
      </c>
      <c r="B11429" t="s">
        <v>27</v>
      </c>
      <c r="C11429">
        <v>17.139007568359375</v>
      </c>
      <c r="D11429">
        <v>2.0612548622564564E-2</v>
      </c>
      <c r="E11429">
        <v>2.0402984910736589E-2</v>
      </c>
    </row>
    <row r="11430" spans="1:5" x14ac:dyDescent="0.25">
      <c r="A11430" s="1">
        <v>46189</v>
      </c>
      <c r="B11430" t="s">
        <v>27</v>
      </c>
      <c r="C11430">
        <v>16.871982574462891</v>
      </c>
      <c r="D11430">
        <v>-1.557995658916933E-2</v>
      </c>
      <c r="E11430">
        <v>-1.5702599629416399E-2</v>
      </c>
    </row>
    <row r="11431" spans="1:5" x14ac:dyDescent="0.25">
      <c r="A11431" s="1">
        <v>46190</v>
      </c>
      <c r="B11431" t="s">
        <v>27</v>
      </c>
      <c r="C11431">
        <v>16.812644958496094</v>
      </c>
      <c r="D11431">
        <v>-3.5169320324339726E-3</v>
      </c>
      <c r="E11431">
        <v>-3.5231309763382591E-3</v>
      </c>
    </row>
    <row r="11432" spans="1:5" x14ac:dyDescent="0.25">
      <c r="A11432" s="1">
        <v>46191</v>
      </c>
      <c r="B11432" t="s">
        <v>27</v>
      </c>
      <c r="C11432">
        <v>16.555509567260742</v>
      </c>
      <c r="D11432">
        <v>-1.5294166496117589E-2</v>
      </c>
      <c r="E11432">
        <v>-1.541232860265382E-2</v>
      </c>
    </row>
    <row r="11433" spans="1:5" x14ac:dyDescent="0.25">
      <c r="A11433" s="1">
        <v>46192</v>
      </c>
      <c r="B11433" t="s">
        <v>27</v>
      </c>
      <c r="C11433">
        <v>16.535730361938477</v>
      </c>
      <c r="D11433">
        <v>-1.1947204187167104E-3</v>
      </c>
      <c r="E11433">
        <v>-1.1954346660967867E-3</v>
      </c>
    </row>
    <row r="11434" spans="1:5" x14ac:dyDescent="0.25">
      <c r="A11434" s="1">
        <v>46195</v>
      </c>
      <c r="B11434" t="s">
        <v>27</v>
      </c>
      <c r="C11434">
        <v>16.515951156616211</v>
      </c>
      <c r="D11434">
        <v>-1.1961494829277886E-3</v>
      </c>
      <c r="E11434">
        <v>-1.1968654407058393E-3</v>
      </c>
    </row>
    <row r="11435" spans="1:5" x14ac:dyDescent="0.25">
      <c r="A11435" s="1">
        <v>46196</v>
      </c>
      <c r="B11435" t="s">
        <v>27</v>
      </c>
      <c r="C11435">
        <v>16.77308464050293</v>
      </c>
      <c r="D11435">
        <v>1.5568796580250899E-2</v>
      </c>
      <c r="E11435">
        <v>1.5448846252967078E-2</v>
      </c>
    </row>
    <row r="11436" spans="1:5" x14ac:dyDescent="0.25">
      <c r="A11436" s="1">
        <v>46197</v>
      </c>
      <c r="B11436" t="s">
        <v>27</v>
      </c>
      <c r="C11436">
        <v>16.77308464050293</v>
      </c>
      <c r="D11436">
        <v>0</v>
      </c>
      <c r="E11436">
        <v>0</v>
      </c>
    </row>
    <row r="11437" spans="1:5" x14ac:dyDescent="0.25">
      <c r="A11437" s="1">
        <v>46198</v>
      </c>
      <c r="B11437" t="s">
        <v>27</v>
      </c>
      <c r="C11437">
        <v>16.901653289794922</v>
      </c>
      <c r="D11437">
        <v>7.6651762062613926E-3</v>
      </c>
      <c r="E11437">
        <v>7.6359480076358269E-3</v>
      </c>
    </row>
    <row r="11438" spans="1:5" x14ac:dyDescent="0.25">
      <c r="A11438" s="1">
        <v>46199</v>
      </c>
      <c r="B11438" t="s">
        <v>27</v>
      </c>
      <c r="C11438">
        <v>17.139007568359375</v>
      </c>
      <c r="D11438">
        <v>1.404325804670048E-2</v>
      </c>
      <c r="E11438">
        <v>1.3945565054608164E-2</v>
      </c>
    </row>
    <row r="11439" spans="1:5" x14ac:dyDescent="0.25">
      <c r="A11439" s="1">
        <v>46202</v>
      </c>
      <c r="B11439" t="s">
        <v>27</v>
      </c>
      <c r="C11439">
        <v>17.139007568359375</v>
      </c>
      <c r="D11439">
        <v>0</v>
      </c>
      <c r="E11439">
        <v>0</v>
      </c>
    </row>
    <row r="11440" spans="1:5" x14ac:dyDescent="0.25">
      <c r="A11440" s="1">
        <v>46203</v>
      </c>
      <c r="B11440" t="s">
        <v>27</v>
      </c>
      <c r="C11440">
        <v>17.049999237060547</v>
      </c>
      <c r="D11440">
        <v>-5.1933188630564064E-3</v>
      </c>
      <c r="E11440">
        <v>-5.2068510149821095E-3</v>
      </c>
    </row>
    <row r="11441" spans="1:5" x14ac:dyDescent="0.25">
      <c r="A11441" s="1">
        <v>45476</v>
      </c>
      <c r="B11441" t="s">
        <v>242</v>
      </c>
      <c r="C11441">
        <v>145.13447551533682</v>
      </c>
      <c r="D11441">
        <v>-5.0516421298907321E-4</v>
      </c>
      <c r="E11441">
        <v>-5.0529185141750318E-4</v>
      </c>
    </row>
    <row r="11442" spans="1:5" x14ac:dyDescent="0.25">
      <c r="A11442" s="1">
        <v>45477</v>
      </c>
      <c r="B11442" t="s">
        <v>242</v>
      </c>
      <c r="C11442">
        <v>144.21313625112089</v>
      </c>
      <c r="D11442">
        <v>-6.3481764821520237E-3</v>
      </c>
      <c r="E11442">
        <v>-6.3684118383424762E-3</v>
      </c>
    </row>
    <row r="11443" spans="1:5" x14ac:dyDescent="0.25">
      <c r="A11443" s="1">
        <v>45478</v>
      </c>
      <c r="B11443" t="s">
        <v>242</v>
      </c>
      <c r="C11443">
        <v>145.05392294721969</v>
      </c>
      <c r="D11443">
        <v>5.8301671952736278E-3</v>
      </c>
      <c r="E11443">
        <v>5.8132375404527188E-3</v>
      </c>
    </row>
    <row r="11444" spans="1:5" x14ac:dyDescent="0.25">
      <c r="A11444" s="1">
        <v>45481</v>
      </c>
      <c r="B11444" t="s">
        <v>242</v>
      </c>
      <c r="C11444">
        <v>144.04310680323943</v>
      </c>
      <c r="D11444">
        <v>-6.9685543378793513E-3</v>
      </c>
      <c r="E11444">
        <v>-6.9929481049090464E-3</v>
      </c>
    </row>
    <row r="11445" spans="1:5" x14ac:dyDescent="0.25">
      <c r="A11445" s="1">
        <v>45482</v>
      </c>
      <c r="B11445" t="s">
        <v>242</v>
      </c>
      <c r="C11445">
        <v>142.00968975244905</v>
      </c>
      <c r="D11445">
        <v>-1.4116725860182866E-2</v>
      </c>
      <c r="E11445">
        <v>-1.4217314612686329E-2</v>
      </c>
    </row>
    <row r="11446" spans="1:5" x14ac:dyDescent="0.25">
      <c r="A11446" s="1">
        <v>45483</v>
      </c>
      <c r="B11446" t="s">
        <v>242</v>
      </c>
      <c r="C11446">
        <v>141.64509201030342</v>
      </c>
      <c r="D11446">
        <v>-2.5674145389740222E-3</v>
      </c>
      <c r="E11446">
        <v>-2.5707159997043318E-3</v>
      </c>
    </row>
    <row r="11447" spans="1:5" x14ac:dyDescent="0.25">
      <c r="A11447" s="1">
        <v>45484</v>
      </c>
      <c r="B11447" t="s">
        <v>242</v>
      </c>
      <c r="C11447">
        <v>141.28088510475573</v>
      </c>
      <c r="D11447">
        <v>-2.5712638565774659E-3</v>
      </c>
      <c r="E11447">
        <v>-2.5745752329871274E-3</v>
      </c>
    </row>
    <row r="11448" spans="1:5" x14ac:dyDescent="0.25">
      <c r="A11448" s="1">
        <v>45485</v>
      </c>
      <c r="B11448" t="s">
        <v>242</v>
      </c>
      <c r="C11448">
        <v>142.12895509931332</v>
      </c>
      <c r="D11448">
        <v>6.0027228306842595E-3</v>
      </c>
      <c r="E11448">
        <v>5.9847782650220872E-3</v>
      </c>
    </row>
    <row r="11449" spans="1:5" x14ac:dyDescent="0.25">
      <c r="A11449" s="1">
        <v>45488</v>
      </c>
      <c r="B11449" t="s">
        <v>242</v>
      </c>
      <c r="C11449">
        <v>142.24752303262176</v>
      </c>
      <c r="D11449">
        <v>8.3422785473641348E-4</v>
      </c>
      <c r="E11449">
        <v>8.3388008008170045E-4</v>
      </c>
    </row>
    <row r="11450" spans="1:5" x14ac:dyDescent="0.25">
      <c r="A11450" s="1">
        <v>45489</v>
      </c>
      <c r="B11450" t="s">
        <v>242</v>
      </c>
      <c r="C11450">
        <v>143.50980238186457</v>
      </c>
      <c r="D11450">
        <v>8.8738230538703E-3</v>
      </c>
      <c r="E11450">
        <v>8.8346820690986851E-3</v>
      </c>
    </row>
    <row r="11451" spans="1:5" x14ac:dyDescent="0.25">
      <c r="A11451" s="1">
        <v>45490</v>
      </c>
      <c r="B11451" t="s">
        <v>242</v>
      </c>
      <c r="C11451">
        <v>141.5181492447764</v>
      </c>
      <c r="D11451">
        <v>-1.3878167930219787E-2</v>
      </c>
      <c r="E11451">
        <v>-1.3975370075752221E-2</v>
      </c>
    </row>
    <row r="11452" spans="1:5" x14ac:dyDescent="0.25">
      <c r="A11452" s="1">
        <v>45491</v>
      </c>
      <c r="B11452" t="s">
        <v>242</v>
      </c>
      <c r="C11452">
        <v>139.18319172423708</v>
      </c>
      <c r="D11452">
        <v>-1.6499350316549588E-2</v>
      </c>
      <c r="E11452">
        <v>-1.6636980570170393E-2</v>
      </c>
    </row>
    <row r="11453" spans="1:5" x14ac:dyDescent="0.25">
      <c r="A11453" s="1">
        <v>45492</v>
      </c>
      <c r="B11453" t="s">
        <v>242</v>
      </c>
      <c r="C11453">
        <v>139.58689271345065</v>
      </c>
      <c r="D11453">
        <v>2.9005010174893986E-3</v>
      </c>
      <c r="E11453">
        <v>2.8963026806408331E-3</v>
      </c>
    </row>
    <row r="11454" spans="1:5" x14ac:dyDescent="0.25">
      <c r="A11454" s="1">
        <v>45495</v>
      </c>
      <c r="B11454" t="s">
        <v>242</v>
      </c>
      <c r="C11454">
        <v>141.0627882541412</v>
      </c>
      <c r="D11454">
        <v>1.0573310373204636E-2</v>
      </c>
      <c r="E11454">
        <v>1.0517803842785861E-2</v>
      </c>
    </row>
    <row r="11455" spans="1:5" x14ac:dyDescent="0.25">
      <c r="A11455" s="1">
        <v>45496</v>
      </c>
      <c r="B11455" t="s">
        <v>242</v>
      </c>
      <c r="C11455">
        <v>143.82300400733948</v>
      </c>
      <c r="D11455">
        <v>1.9567284805298346E-2</v>
      </c>
      <c r="E11455">
        <v>1.9378306701887164E-2</v>
      </c>
    </row>
    <row r="11456" spans="1:5" x14ac:dyDescent="0.25">
      <c r="A11456" s="1">
        <v>45497</v>
      </c>
      <c r="B11456" t="s">
        <v>242</v>
      </c>
      <c r="C11456">
        <v>139.18432991543159</v>
      </c>
      <c r="D11456">
        <v>-3.2252657521123496E-2</v>
      </c>
      <c r="E11456">
        <v>-3.2784235610426982E-2</v>
      </c>
    </row>
    <row r="11457" spans="1:5" x14ac:dyDescent="0.25">
      <c r="A11457" s="1">
        <v>45498</v>
      </c>
      <c r="B11457" t="s">
        <v>242</v>
      </c>
      <c r="C11457">
        <v>141.78380166943316</v>
      </c>
      <c r="D11457">
        <v>1.8676468504615462E-2</v>
      </c>
      <c r="E11457">
        <v>1.8504204812988347E-2</v>
      </c>
    </row>
    <row r="11458" spans="1:5" x14ac:dyDescent="0.25">
      <c r="A11458" s="1">
        <v>45499</v>
      </c>
      <c r="B11458" t="s">
        <v>242</v>
      </c>
      <c r="C11458">
        <v>143.74141144463829</v>
      </c>
      <c r="D11458">
        <v>1.3807005822634499E-2</v>
      </c>
      <c r="E11458">
        <v>1.371255749054465E-2</v>
      </c>
    </row>
    <row r="11459" spans="1:5" x14ac:dyDescent="0.25">
      <c r="A11459" s="1">
        <v>45502</v>
      </c>
      <c r="B11459" t="s">
        <v>242</v>
      </c>
      <c r="C11459">
        <v>142.95956911370195</v>
      </c>
      <c r="D11459">
        <v>-5.4392281464237247E-3</v>
      </c>
      <c r="E11459">
        <v>-5.4540746078383636E-3</v>
      </c>
    </row>
    <row r="11460" spans="1:5" x14ac:dyDescent="0.25">
      <c r="A11460" s="1">
        <v>45503</v>
      </c>
      <c r="B11460" t="s">
        <v>242</v>
      </c>
      <c r="C11460">
        <v>141.96953311239577</v>
      </c>
      <c r="D11460">
        <v>-6.9252866908039445E-3</v>
      </c>
      <c r="E11460">
        <v>-6.9493777782305751E-3</v>
      </c>
    </row>
    <row r="11461" spans="1:5" x14ac:dyDescent="0.25">
      <c r="A11461" s="1">
        <v>45504</v>
      </c>
      <c r="B11461" t="s">
        <v>242</v>
      </c>
      <c r="C11461">
        <v>145.63933416149393</v>
      </c>
      <c r="D11461">
        <v>2.5849215452394381E-2</v>
      </c>
      <c r="E11461">
        <v>2.5520772451693305E-2</v>
      </c>
    </row>
    <row r="11462" spans="1:5" x14ac:dyDescent="0.25">
      <c r="A11462" s="1">
        <v>45505</v>
      </c>
      <c r="B11462" t="s">
        <v>242</v>
      </c>
      <c r="C11462">
        <v>140.90421313047409</v>
      </c>
      <c r="D11462">
        <v>-3.2512652287803312E-2</v>
      </c>
      <c r="E11462">
        <v>-3.3052931463763917E-2</v>
      </c>
    </row>
    <row r="11463" spans="1:5" x14ac:dyDescent="0.25">
      <c r="A11463" s="1">
        <v>45506</v>
      </c>
      <c r="B11463" t="s">
        <v>242</v>
      </c>
      <c r="C11463">
        <v>137.7234759550629</v>
      </c>
      <c r="D11463">
        <v>-2.2573754927156853E-2</v>
      </c>
      <c r="E11463">
        <v>-2.2832442580209809E-2</v>
      </c>
    </row>
    <row r="11464" spans="1:5" x14ac:dyDescent="0.25">
      <c r="A11464" s="1">
        <v>45509</v>
      </c>
      <c r="B11464" t="s">
        <v>242</v>
      </c>
      <c r="C11464">
        <v>133.056915747944</v>
      </c>
      <c r="D11464">
        <v>-3.3883549443970762E-2</v>
      </c>
      <c r="E11464">
        <v>-3.4470902805249642E-2</v>
      </c>
    </row>
    <row r="11465" spans="1:5" x14ac:dyDescent="0.25">
      <c r="A11465" s="1">
        <v>45510</v>
      </c>
      <c r="B11465" t="s">
        <v>242</v>
      </c>
      <c r="C11465">
        <v>135.43092167095529</v>
      </c>
      <c r="D11465">
        <v>1.784203331083134E-2</v>
      </c>
      <c r="E11465">
        <v>1.7684732522669069E-2</v>
      </c>
    </row>
    <row r="11466" spans="1:5" x14ac:dyDescent="0.25">
      <c r="A11466" s="1">
        <v>45511</v>
      </c>
      <c r="B11466" t="s">
        <v>242</v>
      </c>
      <c r="C11466">
        <v>136.83803328835529</v>
      </c>
      <c r="D11466">
        <v>1.0389884378242176E-2</v>
      </c>
      <c r="E11466">
        <v>1.0336280501893265E-2</v>
      </c>
    </row>
    <row r="11467" spans="1:5" x14ac:dyDescent="0.25">
      <c r="A11467" s="1">
        <v>45512</v>
      </c>
      <c r="B11467" t="s">
        <v>242</v>
      </c>
      <c r="C11467">
        <v>139.77957005653843</v>
      </c>
      <c r="D11467">
        <v>2.1496485278946542E-2</v>
      </c>
      <c r="E11467">
        <v>2.126869452458512E-2</v>
      </c>
    </row>
    <row r="11468" spans="1:5" x14ac:dyDescent="0.25">
      <c r="A11468" s="1">
        <v>45513</v>
      </c>
      <c r="B11468" t="s">
        <v>242</v>
      </c>
      <c r="C11468">
        <v>139.29001641231844</v>
      </c>
      <c r="D11468">
        <v>-3.5023261555460206E-3</v>
      </c>
      <c r="E11468">
        <v>-3.5084736576981063E-3</v>
      </c>
    </row>
    <row r="11469" spans="1:5" x14ac:dyDescent="0.25">
      <c r="A11469" s="1">
        <v>45516</v>
      </c>
      <c r="B11469" t="s">
        <v>242</v>
      </c>
      <c r="C11469">
        <v>138.37593467706756</v>
      </c>
      <c r="D11469">
        <v>-6.5624354048825495E-3</v>
      </c>
      <c r="E11469">
        <v>-6.5840628551941593E-3</v>
      </c>
    </row>
    <row r="11470" spans="1:5" x14ac:dyDescent="0.25">
      <c r="A11470" s="1">
        <v>45517</v>
      </c>
      <c r="B11470" t="s">
        <v>242</v>
      </c>
      <c r="C11470">
        <v>141.78515131436961</v>
      </c>
      <c r="D11470">
        <v>2.4637352190308714E-2</v>
      </c>
      <c r="E11470">
        <v>2.4338747246252943E-2</v>
      </c>
    </row>
    <row r="11471" spans="1:5" x14ac:dyDescent="0.25">
      <c r="A11471" s="1">
        <v>45518</v>
      </c>
      <c r="B11471" t="s">
        <v>242</v>
      </c>
      <c r="C11471">
        <v>141.67147472052056</v>
      </c>
      <c r="D11471">
        <v>-8.0175245993852062E-4</v>
      </c>
      <c r="E11471">
        <v>-8.0207403533609555E-4</v>
      </c>
    </row>
    <row r="11472" spans="1:5" x14ac:dyDescent="0.25">
      <c r="A11472" s="1">
        <v>45519</v>
      </c>
      <c r="B11472" t="s">
        <v>242</v>
      </c>
      <c r="C11472">
        <v>145.84833751815404</v>
      </c>
      <c r="D11472">
        <v>2.9482736774451457E-2</v>
      </c>
      <c r="E11472">
        <v>2.905647879188502E-2</v>
      </c>
    </row>
    <row r="11473" spans="1:5" x14ac:dyDescent="0.25">
      <c r="A11473" s="1">
        <v>45520</v>
      </c>
      <c r="B11473" t="s">
        <v>242</v>
      </c>
      <c r="C11473">
        <v>146.2535646039978</v>
      </c>
      <c r="D11473">
        <v>2.7784141577433807E-3</v>
      </c>
      <c r="E11473">
        <v>2.7745614996640784E-3</v>
      </c>
    </row>
    <row r="11474" spans="1:5" x14ac:dyDescent="0.25">
      <c r="A11474" s="1">
        <v>45523</v>
      </c>
      <c r="B11474" t="s">
        <v>242</v>
      </c>
      <c r="C11474">
        <v>146.18648151918023</v>
      </c>
      <c r="D11474">
        <v>-4.5867657994669297E-4</v>
      </c>
      <c r="E11474">
        <v>-4.5878180422636076E-4</v>
      </c>
    </row>
    <row r="11475" spans="1:5" x14ac:dyDescent="0.25">
      <c r="A11475" s="1">
        <v>45524</v>
      </c>
      <c r="B11475" t="s">
        <v>242</v>
      </c>
      <c r="C11475">
        <v>144.71468337815168</v>
      </c>
      <c r="D11475">
        <v>-1.0067949688189581E-2</v>
      </c>
      <c r="E11475">
        <v>-1.0118974257739159E-2</v>
      </c>
    </row>
    <row r="11476" spans="1:5" x14ac:dyDescent="0.25">
      <c r="A11476" s="1">
        <v>45525</v>
      </c>
      <c r="B11476" t="s">
        <v>242</v>
      </c>
      <c r="C11476">
        <v>145.51061315943298</v>
      </c>
      <c r="D11476">
        <v>5.4999932467216794E-3</v>
      </c>
      <c r="E11476">
        <v>5.4849235142312037E-3</v>
      </c>
    </row>
    <row r="11477" spans="1:5" x14ac:dyDescent="0.25">
      <c r="A11477" s="1">
        <v>45526</v>
      </c>
      <c r="B11477" t="s">
        <v>242</v>
      </c>
      <c r="C11477">
        <v>143.07299314704414</v>
      </c>
      <c r="D11477">
        <v>-1.6752180198141176E-2</v>
      </c>
      <c r="E11477">
        <v>-1.6894085011238527E-2</v>
      </c>
    </row>
    <row r="11478" spans="1:5" x14ac:dyDescent="0.25">
      <c r="A11478" s="1">
        <v>45527</v>
      </c>
      <c r="B11478" t="s">
        <v>242</v>
      </c>
      <c r="C11478">
        <v>145.92589468926781</v>
      </c>
      <c r="D11478">
        <v>1.9940182136901186E-2</v>
      </c>
      <c r="E11478">
        <v>1.9743980612674222E-2</v>
      </c>
    </row>
    <row r="11479" spans="1:5" x14ac:dyDescent="0.25">
      <c r="A11479" s="1">
        <v>45530</v>
      </c>
      <c r="B11479" t="s">
        <v>242</v>
      </c>
      <c r="C11479">
        <v>143.8167170671486</v>
      </c>
      <c r="D11479">
        <v>-1.4453758372429015E-2</v>
      </c>
      <c r="E11479">
        <v>-1.4559231493644071E-2</v>
      </c>
    </row>
    <row r="11480" spans="1:5" x14ac:dyDescent="0.25">
      <c r="A11480" s="1">
        <v>45531</v>
      </c>
      <c r="B11480" t="s">
        <v>242</v>
      </c>
      <c r="C11480">
        <v>143.17329708088073</v>
      </c>
      <c r="D11480">
        <v>-4.473888706327922E-3</v>
      </c>
      <c r="E11480">
        <v>-4.4839264962313712E-3</v>
      </c>
    </row>
    <row r="11481" spans="1:5" x14ac:dyDescent="0.25">
      <c r="A11481" s="1">
        <v>45532</v>
      </c>
      <c r="B11481" t="s">
        <v>242</v>
      </c>
      <c r="C11481">
        <v>141.00092556425898</v>
      </c>
      <c r="D11481">
        <v>-1.5173021512486007E-2</v>
      </c>
      <c r="E11481">
        <v>-1.5289309597286884E-2</v>
      </c>
    </row>
    <row r="11482" spans="1:5" x14ac:dyDescent="0.25">
      <c r="A11482" s="1">
        <v>45533</v>
      </c>
      <c r="B11482" t="s">
        <v>242</v>
      </c>
      <c r="C11482">
        <v>142.67810536189791</v>
      </c>
      <c r="D11482">
        <v>1.1894814100880335E-2</v>
      </c>
      <c r="E11482">
        <v>1.1824626827785767E-2</v>
      </c>
    </row>
    <row r="11483" spans="1:5" x14ac:dyDescent="0.25">
      <c r="A11483" s="1">
        <v>45534</v>
      </c>
      <c r="B11483" t="s">
        <v>242</v>
      </c>
      <c r="C11483">
        <v>144.10370742404848</v>
      </c>
      <c r="D11483">
        <v>9.9917367036419513E-3</v>
      </c>
      <c r="E11483">
        <v>9.9421493381569581E-3</v>
      </c>
    </row>
    <row r="11484" spans="1:5" x14ac:dyDescent="0.25">
      <c r="A11484" s="1">
        <v>45537</v>
      </c>
      <c r="B11484" t="s">
        <v>242</v>
      </c>
      <c r="C11484">
        <v>144.69558762818633</v>
      </c>
      <c r="D11484">
        <v>4.1073211419615507E-3</v>
      </c>
      <c r="E11484">
        <v>4.0989091245179311E-3</v>
      </c>
    </row>
    <row r="11485" spans="1:5" x14ac:dyDescent="0.25">
      <c r="A11485" s="1">
        <v>45538</v>
      </c>
      <c r="B11485" t="s">
        <v>242</v>
      </c>
      <c r="C11485">
        <v>140.01150167858577</v>
      </c>
      <c r="D11485">
        <v>-3.2372002673895728E-2</v>
      </c>
      <c r="E11485">
        <v>-3.2907565850788044E-2</v>
      </c>
    </row>
    <row r="11486" spans="1:5" x14ac:dyDescent="0.25">
      <c r="A11486" s="1">
        <v>45539</v>
      </c>
      <c r="B11486" t="s">
        <v>242</v>
      </c>
      <c r="C11486">
        <v>142.06134706063858</v>
      </c>
      <c r="D11486">
        <v>1.4640549936808078E-2</v>
      </c>
      <c r="E11486">
        <v>1.4534411778790455E-2</v>
      </c>
    </row>
    <row r="11487" spans="1:5" x14ac:dyDescent="0.25">
      <c r="A11487" s="1">
        <v>45540</v>
      </c>
      <c r="B11487" t="s">
        <v>242</v>
      </c>
      <c r="C11487">
        <v>142.07465212462921</v>
      </c>
      <c r="D11487">
        <v>9.3657171819971907E-5</v>
      </c>
      <c r="E11487">
        <v>9.3652786260879148E-5</v>
      </c>
    </row>
    <row r="11488" spans="1:5" x14ac:dyDescent="0.25">
      <c r="A11488" s="1">
        <v>45541</v>
      </c>
      <c r="B11488" t="s">
        <v>242</v>
      </c>
      <c r="C11488">
        <v>138.66919867059551</v>
      </c>
      <c r="D11488">
        <v>-2.3969465369842347E-2</v>
      </c>
      <c r="E11488">
        <v>-2.4261407576706133E-2</v>
      </c>
    </row>
    <row r="11489" spans="1:5" x14ac:dyDescent="0.25">
      <c r="A11489" s="1">
        <v>45544</v>
      </c>
      <c r="B11489" t="s">
        <v>242</v>
      </c>
      <c r="C11489">
        <v>141.15244124071978</v>
      </c>
      <c r="D11489">
        <v>1.7907672316064494E-2</v>
      </c>
      <c r="E11489">
        <v>1.7749218844415274E-2</v>
      </c>
    </row>
    <row r="11490" spans="1:5" x14ac:dyDescent="0.25">
      <c r="A11490" s="1">
        <v>45545</v>
      </c>
      <c r="B11490" t="s">
        <v>242</v>
      </c>
      <c r="C11490">
        <v>142.05726614599371</v>
      </c>
      <c r="D11490">
        <v>6.410267490385424E-3</v>
      </c>
      <c r="E11490">
        <v>6.389809108325894E-3</v>
      </c>
    </row>
    <row r="11491" spans="1:5" x14ac:dyDescent="0.25">
      <c r="A11491" s="1">
        <v>45546</v>
      </c>
      <c r="B11491" t="s">
        <v>242</v>
      </c>
      <c r="C11491">
        <v>144.81539356844678</v>
      </c>
      <c r="D11491">
        <v>1.941560257550301E-2</v>
      </c>
      <c r="E11491">
        <v>1.9229524452645252E-2</v>
      </c>
    </row>
    <row r="11492" spans="1:5" x14ac:dyDescent="0.25">
      <c r="A11492" s="1">
        <v>45547</v>
      </c>
      <c r="B11492" t="s">
        <v>242</v>
      </c>
      <c r="C11492">
        <v>146.35319323256408</v>
      </c>
      <c r="D11492">
        <v>1.0619034525431559E-2</v>
      </c>
      <c r="E11492">
        <v>1.0563048574045731E-2</v>
      </c>
    </row>
    <row r="11493" spans="1:5" x14ac:dyDescent="0.25">
      <c r="A11493" s="1">
        <v>45548</v>
      </c>
      <c r="B11493" t="s">
        <v>242</v>
      </c>
      <c r="C11493">
        <v>146.32299174733362</v>
      </c>
      <c r="D11493">
        <v>-2.0636027519038702E-4</v>
      </c>
      <c r="E11493">
        <v>-2.0638157040168284E-4</v>
      </c>
    </row>
    <row r="11494" spans="1:5" x14ac:dyDescent="0.25">
      <c r="A11494" s="1">
        <v>45551</v>
      </c>
      <c r="B11494" t="s">
        <v>242</v>
      </c>
      <c r="C11494">
        <v>147.99374060941773</v>
      </c>
      <c r="D11494">
        <v>1.141822513422297E-2</v>
      </c>
      <c r="E11494">
        <v>1.1353529210926866E-2</v>
      </c>
    </row>
    <row r="11495" spans="1:5" x14ac:dyDescent="0.25">
      <c r="A11495" s="1">
        <v>45552</v>
      </c>
      <c r="B11495" t="s">
        <v>242</v>
      </c>
      <c r="C11495">
        <v>147.11419262518393</v>
      </c>
      <c r="D11495">
        <v>-5.9431431397837242E-3</v>
      </c>
      <c r="E11495">
        <v>-5.9608739008443464E-3</v>
      </c>
    </row>
    <row r="11496" spans="1:5" x14ac:dyDescent="0.25">
      <c r="A11496" s="1">
        <v>45553</v>
      </c>
      <c r="B11496" t="s">
        <v>242</v>
      </c>
      <c r="C11496">
        <v>146.52438172392067</v>
      </c>
      <c r="D11496">
        <v>-4.0092046235536971E-3</v>
      </c>
      <c r="E11496">
        <v>-4.0172630301559238E-3</v>
      </c>
    </row>
    <row r="11497" spans="1:5" x14ac:dyDescent="0.25">
      <c r="A11497" s="1">
        <v>45554</v>
      </c>
      <c r="B11497" t="s">
        <v>242</v>
      </c>
      <c r="C11497">
        <v>149.87362853577179</v>
      </c>
      <c r="D11497">
        <v>2.285794877579983E-2</v>
      </c>
      <c r="E11497">
        <v>2.260061982623205E-2</v>
      </c>
    </row>
    <row r="11498" spans="1:5" x14ac:dyDescent="0.25">
      <c r="A11498" s="1">
        <v>45555</v>
      </c>
      <c r="B11498" t="s">
        <v>242</v>
      </c>
      <c r="C11498">
        <v>149.495345091118</v>
      </c>
      <c r="D11498">
        <v>-2.5240160550560331E-3</v>
      </c>
      <c r="E11498">
        <v>-2.5272067536261937E-3</v>
      </c>
    </row>
    <row r="11499" spans="1:5" x14ac:dyDescent="0.25">
      <c r="A11499" s="1">
        <v>45558</v>
      </c>
      <c r="B11499" t="s">
        <v>242</v>
      </c>
      <c r="C11499">
        <v>150.08823327570644</v>
      </c>
      <c r="D11499">
        <v>3.9659307400312649E-3</v>
      </c>
      <c r="E11499">
        <v>3.9580871679170656E-3</v>
      </c>
    </row>
    <row r="11500" spans="1:5" x14ac:dyDescent="0.25">
      <c r="A11500" s="1">
        <v>45559</v>
      </c>
      <c r="B11500" t="s">
        <v>242</v>
      </c>
      <c r="C11500">
        <v>149.76363946442598</v>
      </c>
      <c r="D11500">
        <v>-2.1626866023813918E-3</v>
      </c>
      <c r="E11500">
        <v>-2.1650285863122213E-3</v>
      </c>
    </row>
    <row r="11501" spans="1:5" x14ac:dyDescent="0.25">
      <c r="A11501" s="1">
        <v>45560</v>
      </c>
      <c r="B11501" t="s">
        <v>242</v>
      </c>
      <c r="C11501">
        <v>147.65256226518977</v>
      </c>
      <c r="D11501">
        <v>-1.4096059676338646E-2</v>
      </c>
      <c r="E11501">
        <v>-1.4196352732323796E-2</v>
      </c>
    </row>
    <row r="11502" spans="1:5" x14ac:dyDescent="0.25">
      <c r="A11502" s="1">
        <v>45561</v>
      </c>
      <c r="B11502" t="s">
        <v>242</v>
      </c>
      <c r="C11502">
        <v>150.22871747024601</v>
      </c>
      <c r="D11502">
        <v>1.744741280161044E-2</v>
      </c>
      <c r="E11502">
        <v>1.7296954248753636E-2</v>
      </c>
    </row>
    <row r="11503" spans="1:5" x14ac:dyDescent="0.25">
      <c r="A11503" s="1">
        <v>45562</v>
      </c>
      <c r="B11503" t="s">
        <v>242</v>
      </c>
      <c r="C11503">
        <v>148.09654120017512</v>
      </c>
      <c r="D11503">
        <v>-1.4192867422256894E-2</v>
      </c>
      <c r="E11503">
        <v>-1.4294549417757615E-2</v>
      </c>
    </row>
    <row r="11504" spans="1:5" x14ac:dyDescent="0.25">
      <c r="A11504" s="1">
        <v>45565</v>
      </c>
      <c r="B11504" t="s">
        <v>242</v>
      </c>
      <c r="C11504">
        <v>147.80047530656975</v>
      </c>
      <c r="D11504">
        <v>-1.9991411764653799E-3</v>
      </c>
      <c r="E11504">
        <v>-2.0011421264194778E-3</v>
      </c>
    </row>
    <row r="11505" spans="1:5" x14ac:dyDescent="0.25">
      <c r="A11505" s="1">
        <v>45566</v>
      </c>
      <c r="B11505" t="s">
        <v>242</v>
      </c>
      <c r="C11505">
        <v>144.56748345116921</v>
      </c>
      <c r="D11505">
        <v>-2.1874028812793878E-2</v>
      </c>
      <c r="E11505">
        <v>-2.2116812347064155E-2</v>
      </c>
    </row>
    <row r="11506" spans="1:5" x14ac:dyDescent="0.25">
      <c r="A11506" s="1">
        <v>45567</v>
      </c>
      <c r="B11506" t="s">
        <v>242</v>
      </c>
      <c r="C11506">
        <v>146.62806910891413</v>
      </c>
      <c r="D11506">
        <v>1.4253451803641015E-2</v>
      </c>
      <c r="E11506">
        <v>1.415282640515139E-2</v>
      </c>
    </row>
    <row r="11507" spans="1:5" x14ac:dyDescent="0.25">
      <c r="A11507" s="1">
        <v>45568</v>
      </c>
      <c r="B11507" t="s">
        <v>242</v>
      </c>
      <c r="C11507">
        <v>146.2734703398155</v>
      </c>
      <c r="D11507">
        <v>-2.4183553070949992E-3</v>
      </c>
      <c r="E11507">
        <v>-2.4212842513955551E-3</v>
      </c>
    </row>
    <row r="11508" spans="1:5" x14ac:dyDescent="0.25">
      <c r="A11508" s="1">
        <v>45569</v>
      </c>
      <c r="B11508" t="s">
        <v>242</v>
      </c>
      <c r="C11508">
        <v>150.63573277431715</v>
      </c>
      <c r="D11508">
        <v>2.9822649482284413E-2</v>
      </c>
      <c r="E11508">
        <v>2.9386602447354932E-2</v>
      </c>
    </row>
    <row r="11509" spans="1:5" x14ac:dyDescent="0.25">
      <c r="A11509" s="1">
        <v>45572</v>
      </c>
      <c r="B11509" t="s">
        <v>242</v>
      </c>
      <c r="C11509">
        <v>149.26640355356267</v>
      </c>
      <c r="D11509">
        <v>-9.0903346472647195E-3</v>
      </c>
      <c r="E11509">
        <v>-9.1319038496710126E-3</v>
      </c>
    </row>
    <row r="11510" spans="1:5" x14ac:dyDescent="0.25">
      <c r="A11510" s="1">
        <v>45573</v>
      </c>
      <c r="B11510" t="s">
        <v>242</v>
      </c>
      <c r="C11510">
        <v>152.17585856988444</v>
      </c>
      <c r="D11510">
        <v>1.9491693690320222E-2</v>
      </c>
      <c r="E11510">
        <v>1.9304163564479219E-2</v>
      </c>
    </row>
    <row r="11511" spans="1:5" x14ac:dyDescent="0.25">
      <c r="A11511" s="1">
        <v>45574</v>
      </c>
      <c r="B11511" t="s">
        <v>242</v>
      </c>
      <c r="C11511">
        <v>155.08342494691533</v>
      </c>
      <c r="D11511">
        <v>1.910662048734646E-2</v>
      </c>
      <c r="E11511">
        <v>1.892638123740133E-2</v>
      </c>
    </row>
    <row r="11512" spans="1:5" x14ac:dyDescent="0.25">
      <c r="A11512" s="1">
        <v>45575</v>
      </c>
      <c r="B11512" t="s">
        <v>242</v>
      </c>
      <c r="C11512">
        <v>157.44184234106342</v>
      </c>
      <c r="D11512">
        <v>1.5207411075396138E-2</v>
      </c>
      <c r="E11512">
        <v>1.5092937505063532E-2</v>
      </c>
    </row>
    <row r="11513" spans="1:5" x14ac:dyDescent="0.25">
      <c r="A11513" s="1">
        <v>45576</v>
      </c>
      <c r="B11513" t="s">
        <v>242</v>
      </c>
      <c r="C11513">
        <v>157.76596336504372</v>
      </c>
      <c r="D11513">
        <v>2.05867143804217E-3</v>
      </c>
      <c r="E11513">
        <v>2.0565552778186317E-3</v>
      </c>
    </row>
    <row r="11514" spans="1:5" x14ac:dyDescent="0.25">
      <c r="A11514" s="1">
        <v>45579</v>
      </c>
      <c r="B11514" t="s">
        <v>242</v>
      </c>
      <c r="C11514">
        <v>158.35436738027784</v>
      </c>
      <c r="D11514">
        <v>3.7296004961009377E-3</v>
      </c>
      <c r="E11514">
        <v>3.7226627807577604E-3</v>
      </c>
    </row>
    <row r="11515" spans="1:5" x14ac:dyDescent="0.25">
      <c r="A11515" s="1">
        <v>45580</v>
      </c>
      <c r="B11515" t="s">
        <v>242</v>
      </c>
      <c r="C11515">
        <v>157.30005970731509</v>
      </c>
      <c r="D11515">
        <v>-6.6579008233533798E-3</v>
      </c>
      <c r="E11515">
        <v>-6.6801635152573561E-3</v>
      </c>
    </row>
    <row r="11516" spans="1:5" x14ac:dyDescent="0.25">
      <c r="A11516" s="1">
        <v>45581</v>
      </c>
      <c r="B11516" t="s">
        <v>242</v>
      </c>
      <c r="C11516">
        <v>158.52847739948538</v>
      </c>
      <c r="D11516">
        <v>7.809391137269639E-3</v>
      </c>
      <c r="E11516">
        <v>7.7790556742777846E-3</v>
      </c>
    </row>
    <row r="11517" spans="1:5" x14ac:dyDescent="0.25">
      <c r="A11517" s="1">
        <v>45582</v>
      </c>
      <c r="B11517" t="s">
        <v>242</v>
      </c>
      <c r="C11517">
        <v>159.52252192485048</v>
      </c>
      <c r="D11517">
        <v>6.2704476928781006E-3</v>
      </c>
      <c r="E11517">
        <v>6.2508702327481892E-3</v>
      </c>
    </row>
    <row r="11518" spans="1:5" x14ac:dyDescent="0.25">
      <c r="A11518" s="1">
        <v>45583</v>
      </c>
      <c r="B11518" t="s">
        <v>242</v>
      </c>
      <c r="C11518">
        <v>159.46937470285047</v>
      </c>
      <c r="D11518">
        <v>-3.3316437929087339E-4</v>
      </c>
      <c r="E11518">
        <v>-3.3321989087268437E-4</v>
      </c>
    </row>
    <row r="11519" spans="1:5" x14ac:dyDescent="0.25">
      <c r="A11519" s="1">
        <v>45586</v>
      </c>
      <c r="B11519" t="s">
        <v>242</v>
      </c>
      <c r="C11519">
        <v>158.88474302832037</v>
      </c>
      <c r="D11519">
        <v>-3.6661062703700065E-3</v>
      </c>
      <c r="E11519">
        <v>-3.6728429078220388E-3</v>
      </c>
    </row>
    <row r="11520" spans="1:5" x14ac:dyDescent="0.25">
      <c r="A11520" s="1">
        <v>45587</v>
      </c>
      <c r="B11520" t="s">
        <v>242</v>
      </c>
      <c r="C11520">
        <v>158.52773826853445</v>
      </c>
      <c r="D11520">
        <v>-2.2469417326136387E-3</v>
      </c>
      <c r="E11520">
        <v>-2.2494698939860133E-3</v>
      </c>
    </row>
    <row r="11521" spans="1:5" x14ac:dyDescent="0.25">
      <c r="A11521" s="1">
        <v>45588</v>
      </c>
      <c r="B11521" t="s">
        <v>242</v>
      </c>
      <c r="C11521">
        <v>155.8480849159987</v>
      </c>
      <c r="D11521">
        <v>-1.6903372127826666E-2</v>
      </c>
      <c r="E11521">
        <v>-1.704786471159803E-2</v>
      </c>
    </row>
    <row r="11522" spans="1:5" x14ac:dyDescent="0.25">
      <c r="A11522" s="1">
        <v>45589</v>
      </c>
      <c r="B11522" t="s">
        <v>242</v>
      </c>
      <c r="C11522">
        <v>158.19772853794166</v>
      </c>
      <c r="D11522">
        <v>1.507649980562431E-2</v>
      </c>
      <c r="E11522">
        <v>1.496397892025512E-2</v>
      </c>
    </row>
    <row r="11523" spans="1:5" x14ac:dyDescent="0.25">
      <c r="A11523" s="1">
        <v>45590</v>
      </c>
      <c r="B11523" t="s">
        <v>242</v>
      </c>
      <c r="C11523">
        <v>158.6253782572021</v>
      </c>
      <c r="D11523">
        <v>2.7032608066674957E-3</v>
      </c>
      <c r="E11523">
        <v>2.6996135686515469E-3</v>
      </c>
    </row>
    <row r="11524" spans="1:5" x14ac:dyDescent="0.25">
      <c r="A11524" s="1">
        <v>45593</v>
      </c>
      <c r="B11524" t="s">
        <v>242</v>
      </c>
      <c r="C11524">
        <v>159.93261288566282</v>
      </c>
      <c r="D11524">
        <v>8.2410181953427308E-3</v>
      </c>
      <c r="E11524">
        <v>8.2072464205704652E-3</v>
      </c>
    </row>
    <row r="11525" spans="1:5" x14ac:dyDescent="0.25">
      <c r="A11525" s="1">
        <v>45594</v>
      </c>
      <c r="B11525" t="s">
        <v>242</v>
      </c>
      <c r="C11525">
        <v>162.59355289268569</v>
      </c>
      <c r="D11525">
        <v>1.6637882411920657E-2</v>
      </c>
      <c r="E11525">
        <v>1.6500989168690132E-2</v>
      </c>
    </row>
    <row r="11526" spans="1:5" x14ac:dyDescent="0.25">
      <c r="A11526" s="1">
        <v>45595</v>
      </c>
      <c r="B11526" t="s">
        <v>242</v>
      </c>
      <c r="C11526">
        <v>163.11133660752057</v>
      </c>
      <c r="D11526">
        <v>3.1845279571240948E-3</v>
      </c>
      <c r="E11526">
        <v>3.1794680873212361E-3</v>
      </c>
    </row>
    <row r="11527" spans="1:5" x14ac:dyDescent="0.25">
      <c r="A11527" s="1">
        <v>45596</v>
      </c>
      <c r="B11527" t="s">
        <v>242</v>
      </c>
      <c r="C11527">
        <v>160.20574424843835</v>
      </c>
      <c r="D11527">
        <v>-1.7813552506614982E-2</v>
      </c>
      <c r="E11527">
        <v>-1.7974123585214531E-2</v>
      </c>
    </row>
    <row r="11528" spans="1:5" x14ac:dyDescent="0.25">
      <c r="A11528" s="1">
        <v>45597</v>
      </c>
      <c r="B11528" t="s">
        <v>242</v>
      </c>
      <c r="C11528">
        <v>163.25566085365153</v>
      </c>
      <c r="D11528">
        <v>1.9037498433786215E-2</v>
      </c>
      <c r="E11528">
        <v>1.8858552811584873E-2</v>
      </c>
    </row>
    <row r="11529" spans="1:5" x14ac:dyDescent="0.25">
      <c r="A11529" s="1">
        <v>45600</v>
      </c>
      <c r="B11529" t="s">
        <v>242</v>
      </c>
      <c r="C11529">
        <v>162.36557561466907</v>
      </c>
      <c r="D11529">
        <v>-5.4520941836152526E-3</v>
      </c>
      <c r="E11529">
        <v>-5.4670110927435307E-3</v>
      </c>
    </row>
    <row r="11530" spans="1:5" x14ac:dyDescent="0.25">
      <c r="A11530" s="1">
        <v>45601</v>
      </c>
      <c r="B11530" t="s">
        <v>242</v>
      </c>
      <c r="C11530">
        <v>165.10983738369214</v>
      </c>
      <c r="D11530">
        <v>1.6901746313121357E-2</v>
      </c>
      <c r="E11530">
        <v>1.6760501104385227E-2</v>
      </c>
    </row>
    <row r="11531" spans="1:5" x14ac:dyDescent="0.25">
      <c r="A11531" s="1">
        <v>45602</v>
      </c>
      <c r="B11531" t="s">
        <v>242</v>
      </c>
      <c r="C11531">
        <v>171.00053348010169</v>
      </c>
      <c r="D11531">
        <v>3.5677438665997929E-2</v>
      </c>
      <c r="E11531">
        <v>3.5055742717997031E-2</v>
      </c>
    </row>
    <row r="11532" spans="1:5" x14ac:dyDescent="0.25">
      <c r="A11532" s="1">
        <v>45603</v>
      </c>
      <c r="B11532" t="s">
        <v>242</v>
      </c>
      <c r="C11532">
        <v>178.66602497812164</v>
      </c>
      <c r="D11532">
        <v>4.4827295810231593E-2</v>
      </c>
      <c r="E11532">
        <v>4.3851604591408702E-2</v>
      </c>
    </row>
    <row r="11533" spans="1:5" x14ac:dyDescent="0.25">
      <c r="A11533" s="1">
        <v>45604</v>
      </c>
      <c r="B11533" t="s">
        <v>242</v>
      </c>
      <c r="C11533">
        <v>176.251690425177</v>
      </c>
      <c r="D11533">
        <v>-1.35131150605734E-2</v>
      </c>
      <c r="E11533">
        <v>-1.3605248144660629E-2</v>
      </c>
    </row>
    <row r="11534" spans="1:5" x14ac:dyDescent="0.25">
      <c r="A11534" s="1">
        <v>45607</v>
      </c>
      <c r="B11534" t="s">
        <v>242</v>
      </c>
      <c r="C11534">
        <v>181.13534433405493</v>
      </c>
      <c r="D11534">
        <v>2.7708408907153981E-2</v>
      </c>
      <c r="E11534">
        <v>2.733147787400687E-2</v>
      </c>
    </row>
    <row r="11535" spans="1:5" x14ac:dyDescent="0.25">
      <c r="A11535" s="1">
        <v>45608</v>
      </c>
      <c r="B11535" t="s">
        <v>242</v>
      </c>
      <c r="C11535">
        <v>181.41860036873368</v>
      </c>
      <c r="D11535">
        <v>1.5637811368076626E-3</v>
      </c>
      <c r="E11535">
        <v>1.5625597042886992E-3</v>
      </c>
    </row>
    <row r="11536" spans="1:5" x14ac:dyDescent="0.25">
      <c r="A11536" s="1">
        <v>45609</v>
      </c>
      <c r="B11536" t="s">
        <v>242</v>
      </c>
      <c r="C11536">
        <v>183.69218648503011</v>
      </c>
      <c r="D11536">
        <v>1.2532265774707563E-2</v>
      </c>
      <c r="E11536">
        <v>1.2454386922611273E-2</v>
      </c>
    </row>
    <row r="11537" spans="1:5" x14ac:dyDescent="0.25">
      <c r="A11537" s="1">
        <v>45610</v>
      </c>
      <c r="B11537" t="s">
        <v>242</v>
      </c>
      <c r="C11537">
        <v>182.03505766905437</v>
      </c>
      <c r="D11537">
        <v>-9.0212264750345605E-3</v>
      </c>
      <c r="E11537">
        <v>-9.062164129813418E-3</v>
      </c>
    </row>
    <row r="11538" spans="1:5" x14ac:dyDescent="0.25">
      <c r="A11538" s="1">
        <v>45611</v>
      </c>
      <c r="B11538" t="s">
        <v>242</v>
      </c>
      <c r="C11538">
        <v>179.04116905613773</v>
      </c>
      <c r="D11538">
        <v>-1.6446769381970539E-2</v>
      </c>
      <c r="E11538">
        <v>-1.6583518959262699E-2</v>
      </c>
    </row>
    <row r="11539" spans="1:5" x14ac:dyDescent="0.25">
      <c r="A11539" s="1">
        <v>45614</v>
      </c>
      <c r="B11539" t="s">
        <v>242</v>
      </c>
      <c r="C11539">
        <v>178.7909663908431</v>
      </c>
      <c r="D11539">
        <v>-1.3974588448770753E-3</v>
      </c>
      <c r="E11539">
        <v>-1.3984362011381887E-3</v>
      </c>
    </row>
    <row r="11540" spans="1:5" x14ac:dyDescent="0.25">
      <c r="A11540" s="1">
        <v>45615</v>
      </c>
      <c r="B11540" t="s">
        <v>242</v>
      </c>
      <c r="C11540">
        <v>179.7906098865933</v>
      </c>
      <c r="D11540">
        <v>5.59112977534304E-3</v>
      </c>
      <c r="E11540">
        <v>5.575557426976835E-3</v>
      </c>
    </row>
    <row r="11541" spans="1:5" x14ac:dyDescent="0.25">
      <c r="A11541" s="1">
        <v>45616</v>
      </c>
      <c r="B11541" t="s">
        <v>242</v>
      </c>
      <c r="C11541">
        <v>179.80580967441438</v>
      </c>
      <c r="D11541">
        <v>8.4541611103494674E-5</v>
      </c>
      <c r="E11541">
        <v>8.4538037662892224E-5</v>
      </c>
    </row>
    <row r="11542" spans="1:5" x14ac:dyDescent="0.25">
      <c r="A11542" s="1">
        <v>45617</v>
      </c>
      <c r="B11542" t="s">
        <v>242</v>
      </c>
      <c r="C11542">
        <v>185.66165645122237</v>
      </c>
      <c r="D11542">
        <v>3.2567617183290931E-2</v>
      </c>
      <c r="E11542">
        <v>3.2048532506129303E-2</v>
      </c>
    </row>
    <row r="11543" spans="1:5" x14ac:dyDescent="0.25">
      <c r="A11543" s="1">
        <v>45618</v>
      </c>
      <c r="B11543" t="s">
        <v>242</v>
      </c>
      <c r="C11543">
        <v>188.85489046306975</v>
      </c>
      <c r="D11543">
        <v>1.7199211042729923E-2</v>
      </c>
      <c r="E11543">
        <v>1.7052978948863262E-2</v>
      </c>
    </row>
    <row r="11544" spans="1:5" x14ac:dyDescent="0.25">
      <c r="A11544" s="1">
        <v>45621</v>
      </c>
      <c r="B11544" t="s">
        <v>242</v>
      </c>
      <c r="C11544">
        <v>189.08604251782162</v>
      </c>
      <c r="D11544">
        <v>1.2239664759809976E-3</v>
      </c>
      <c r="E11544">
        <v>1.2232180396588969E-3</v>
      </c>
    </row>
    <row r="11545" spans="1:5" x14ac:dyDescent="0.25">
      <c r="A11545" s="1">
        <v>45622</v>
      </c>
      <c r="B11545" t="s">
        <v>242</v>
      </c>
      <c r="C11545">
        <v>191.72937867528435</v>
      </c>
      <c r="D11545">
        <v>1.3979541389013805E-2</v>
      </c>
      <c r="E11545">
        <v>1.388272882049347E-2</v>
      </c>
    </row>
    <row r="11546" spans="1:5" x14ac:dyDescent="0.25">
      <c r="A11546" s="1">
        <v>45623</v>
      </c>
      <c r="B11546" t="s">
        <v>242</v>
      </c>
      <c r="C11546">
        <v>187.59341614058576</v>
      </c>
      <c r="D11546">
        <v>-2.1571876794652889E-2</v>
      </c>
      <c r="E11546">
        <v>-2.180795094485816E-2</v>
      </c>
    </row>
    <row r="11547" spans="1:5" x14ac:dyDescent="0.25">
      <c r="A11547" s="1">
        <v>45624</v>
      </c>
      <c r="B11547" t="s">
        <v>242</v>
      </c>
      <c r="C11547">
        <v>186.95690328366618</v>
      </c>
      <c r="D11547">
        <v>-3.3930447561260069E-3</v>
      </c>
      <c r="E11547">
        <v>-3.3988141868056916E-3</v>
      </c>
    </row>
    <row r="11548" spans="1:5" x14ac:dyDescent="0.25">
      <c r="A11548" s="1">
        <v>45625</v>
      </c>
      <c r="B11548" t="s">
        <v>242</v>
      </c>
      <c r="C11548">
        <v>187.44814107105867</v>
      </c>
      <c r="D11548">
        <v>2.627545593473668E-3</v>
      </c>
      <c r="E11548">
        <v>2.6240996305141014E-3</v>
      </c>
    </row>
    <row r="11549" spans="1:5" x14ac:dyDescent="0.25">
      <c r="A11549" s="1">
        <v>45628</v>
      </c>
      <c r="B11549" t="s">
        <v>242</v>
      </c>
      <c r="C11549">
        <v>188.4530367912048</v>
      </c>
      <c r="D11549">
        <v>5.3609265709666509E-3</v>
      </c>
      <c r="E11549">
        <v>5.3466079553517306E-3</v>
      </c>
    </row>
    <row r="11550" spans="1:5" x14ac:dyDescent="0.25">
      <c r="A11550" s="1">
        <v>45629</v>
      </c>
      <c r="B11550" t="s">
        <v>242</v>
      </c>
      <c r="C11550">
        <v>190.46222183596001</v>
      </c>
      <c r="D11550">
        <v>1.0661462818353451E-2</v>
      </c>
      <c r="E11550">
        <v>1.0605030172328483E-2</v>
      </c>
    </row>
    <row r="11551" spans="1:5" x14ac:dyDescent="0.25">
      <c r="A11551" s="1">
        <v>45630</v>
      </c>
      <c r="B11551" t="s">
        <v>242</v>
      </c>
      <c r="C11551">
        <v>196.77728717629634</v>
      </c>
      <c r="D11551">
        <v>3.3156524582472535E-2</v>
      </c>
      <c r="E11551">
        <v>3.2618702940050273E-2</v>
      </c>
    </row>
    <row r="11552" spans="1:5" x14ac:dyDescent="0.25">
      <c r="A11552" s="1">
        <v>45631</v>
      </c>
      <c r="B11552" t="s">
        <v>242</v>
      </c>
      <c r="C11552">
        <v>197.23495367340092</v>
      </c>
      <c r="D11552">
        <v>2.3258095671099266E-3</v>
      </c>
      <c r="E11552">
        <v>2.3231090584740215E-3</v>
      </c>
    </row>
    <row r="11553" spans="1:5" x14ac:dyDescent="0.25">
      <c r="A11553" s="1">
        <v>45632</v>
      </c>
      <c r="B11553" t="s">
        <v>242</v>
      </c>
      <c r="C11553">
        <v>202.26676760425653</v>
      </c>
      <c r="D11553">
        <v>2.5511775864980546E-2</v>
      </c>
      <c r="E11553">
        <v>2.5191781511643599E-2</v>
      </c>
    </row>
    <row r="11554" spans="1:5" x14ac:dyDescent="0.25">
      <c r="A11554" s="1">
        <v>45635</v>
      </c>
      <c r="B11554" t="s">
        <v>242</v>
      </c>
      <c r="C11554">
        <v>199.986934938388</v>
      </c>
      <c r="D11554">
        <v>-1.127141493816286E-2</v>
      </c>
      <c r="E11554">
        <v>-1.1335418732207654E-2</v>
      </c>
    </row>
    <row r="11555" spans="1:5" x14ac:dyDescent="0.25">
      <c r="A11555" s="1">
        <v>45636</v>
      </c>
      <c r="B11555" t="s">
        <v>242</v>
      </c>
      <c r="C11555">
        <v>193.58777761005967</v>
      </c>
      <c r="D11555">
        <v>-3.1997876912808199E-2</v>
      </c>
      <c r="E11555">
        <v>-3.2520998436072895E-2</v>
      </c>
    </row>
    <row r="11556" spans="1:5" x14ac:dyDescent="0.25">
      <c r="A11556" s="1">
        <v>45637</v>
      </c>
      <c r="B11556" t="s">
        <v>242</v>
      </c>
      <c r="C11556">
        <v>199.04323234685216</v>
      </c>
      <c r="D11556">
        <v>2.8180780853744425E-2</v>
      </c>
      <c r="E11556">
        <v>2.7791008433587155E-2</v>
      </c>
    </row>
    <row r="11557" spans="1:5" x14ac:dyDescent="0.25">
      <c r="A11557" s="1">
        <v>45638</v>
      </c>
      <c r="B11557" t="s">
        <v>242</v>
      </c>
      <c r="C11557">
        <v>198.7969043887897</v>
      </c>
      <c r="D11557">
        <v>-1.2375600775675899E-3</v>
      </c>
      <c r="E11557">
        <v>-1.2383264874244666E-3</v>
      </c>
    </row>
    <row r="11558" spans="1:5" x14ac:dyDescent="0.25">
      <c r="A11558" s="1">
        <v>45639</v>
      </c>
      <c r="B11558" t="s">
        <v>242</v>
      </c>
      <c r="C11558">
        <v>196.78425234474525</v>
      </c>
      <c r="D11558">
        <v>-1.0124161893931061E-2</v>
      </c>
      <c r="E11558">
        <v>-1.0175759773228247E-2</v>
      </c>
    </row>
    <row r="11559" spans="1:5" x14ac:dyDescent="0.25">
      <c r="A11559" s="1">
        <v>45642</v>
      </c>
      <c r="B11559" t="s">
        <v>242</v>
      </c>
      <c r="C11559">
        <v>199.71368594263913</v>
      </c>
      <c r="D11559">
        <v>1.4886524521087185E-2</v>
      </c>
      <c r="E11559">
        <v>1.4776807742440437E-2</v>
      </c>
    </row>
    <row r="11560" spans="1:5" x14ac:dyDescent="0.25">
      <c r="A11560" s="1">
        <v>45643</v>
      </c>
      <c r="B11560" t="s">
        <v>242</v>
      </c>
      <c r="C11560">
        <v>198.02708432759664</v>
      </c>
      <c r="D11560">
        <v>-8.4450978263297394E-3</v>
      </c>
      <c r="E11560">
        <v>-8.4809597124713022E-3</v>
      </c>
    </row>
    <row r="11561" spans="1:5" x14ac:dyDescent="0.25">
      <c r="A11561" s="1">
        <v>45644</v>
      </c>
      <c r="B11561" t="s">
        <v>242</v>
      </c>
      <c r="C11561">
        <v>190.40697927953715</v>
      </c>
      <c r="D11561">
        <v>-3.8480115353582311E-2</v>
      </c>
      <c r="E11561">
        <v>-3.9240033307639879E-2</v>
      </c>
    </row>
    <row r="11562" spans="1:5" x14ac:dyDescent="0.25">
      <c r="A11562" s="1">
        <v>45645</v>
      </c>
      <c r="B11562" t="s">
        <v>242</v>
      </c>
      <c r="C11562">
        <v>194.80520581299515</v>
      </c>
      <c r="D11562">
        <v>2.3099082555166905E-2</v>
      </c>
      <c r="E11562">
        <v>2.2836337171993425E-2</v>
      </c>
    </row>
    <row r="11563" spans="1:5" x14ac:dyDescent="0.25">
      <c r="A11563" s="1">
        <v>45646</v>
      </c>
      <c r="B11563" t="s">
        <v>242</v>
      </c>
      <c r="C11563">
        <v>197.65806924415301</v>
      </c>
      <c r="D11563">
        <v>1.4644698119086641E-2</v>
      </c>
      <c r="E11563">
        <v>1.453850009735734E-2</v>
      </c>
    </row>
    <row r="11564" spans="1:5" x14ac:dyDescent="0.25">
      <c r="A11564" s="1">
        <v>45649</v>
      </c>
      <c r="B11564" t="s">
        <v>242</v>
      </c>
      <c r="C11564">
        <v>196.59702891637153</v>
      </c>
      <c r="D11564">
        <v>-5.3680597601651892E-3</v>
      </c>
      <c r="E11564">
        <v>-5.3825195635671588E-3</v>
      </c>
    </row>
    <row r="11565" spans="1:5" x14ac:dyDescent="0.25">
      <c r="A11565" s="1">
        <v>45650</v>
      </c>
      <c r="B11565" t="s">
        <v>242</v>
      </c>
      <c r="C11565">
        <v>198.20891218694305</v>
      </c>
      <c r="D11565">
        <v>8.1989197876290998E-3</v>
      </c>
      <c r="E11565">
        <v>8.1654912391472493E-3</v>
      </c>
    </row>
    <row r="11566" spans="1:5" x14ac:dyDescent="0.25">
      <c r="A11566" s="1">
        <v>45651</v>
      </c>
      <c r="B11566" t="s">
        <v>242</v>
      </c>
      <c r="C11566">
        <v>198.39458348361586</v>
      </c>
      <c r="D11566">
        <v>9.3674545016275701E-4</v>
      </c>
      <c r="E11566">
        <v>9.3630697794676093E-4</v>
      </c>
    </row>
    <row r="11567" spans="1:5" x14ac:dyDescent="0.25">
      <c r="A11567" s="1">
        <v>45652</v>
      </c>
      <c r="B11567" t="s">
        <v>242</v>
      </c>
      <c r="C11567">
        <v>198.22005275985794</v>
      </c>
      <c r="D11567">
        <v>-8.7971516506823999E-4</v>
      </c>
      <c r="E11567">
        <v>-8.801023415407293E-4</v>
      </c>
    </row>
    <row r="11568" spans="1:5" x14ac:dyDescent="0.25">
      <c r="A11568" s="1">
        <v>45653</v>
      </c>
      <c r="B11568" t="s">
        <v>242</v>
      </c>
      <c r="C11568">
        <v>195.54853630186699</v>
      </c>
      <c r="D11568">
        <v>-1.3477528740381661E-2</v>
      </c>
      <c r="E11568">
        <v>-1.3569175005844751E-2</v>
      </c>
    </row>
    <row r="11569" spans="1:5" x14ac:dyDescent="0.25">
      <c r="A11569" s="1">
        <v>45656</v>
      </c>
      <c r="B11569" t="s">
        <v>242</v>
      </c>
      <c r="C11569">
        <v>192.91257167475123</v>
      </c>
      <c r="D11569">
        <v>-1.3479848414956308E-2</v>
      </c>
      <c r="E11569">
        <v>-1.3571526373775469E-2</v>
      </c>
    </row>
    <row r="11570" spans="1:5" x14ac:dyDescent="0.25">
      <c r="A11570" s="1">
        <v>45657</v>
      </c>
      <c r="B11570" t="s">
        <v>242</v>
      </c>
      <c r="C11570">
        <v>191.51125788710124</v>
      </c>
      <c r="D11570">
        <v>-7.2639837595063206E-3</v>
      </c>
      <c r="E11570">
        <v>-7.2904949521350989E-3</v>
      </c>
    </row>
    <row r="11571" spans="1:5" x14ac:dyDescent="0.25">
      <c r="A11571" s="1">
        <v>45658</v>
      </c>
      <c r="B11571" t="s">
        <v>242</v>
      </c>
      <c r="C11571">
        <v>191.51125788710124</v>
      </c>
      <c r="D11571">
        <v>0</v>
      </c>
      <c r="E11571">
        <v>0</v>
      </c>
    </row>
    <row r="11572" spans="1:5" x14ac:dyDescent="0.25">
      <c r="A11572" s="1">
        <v>45659</v>
      </c>
      <c r="B11572" t="s">
        <v>242</v>
      </c>
      <c r="C11572">
        <v>193.21295108472077</v>
      </c>
      <c r="D11572">
        <v>8.885603992130342E-3</v>
      </c>
      <c r="E11572">
        <v>8.8463593167450241E-3</v>
      </c>
    </row>
    <row r="11573" spans="1:5" x14ac:dyDescent="0.25">
      <c r="A11573" s="1">
        <v>45660</v>
      </c>
      <c r="B11573" t="s">
        <v>242</v>
      </c>
      <c r="C11573">
        <v>196.44237141990743</v>
      </c>
      <c r="D11573">
        <v>1.6714305728763534E-2</v>
      </c>
      <c r="E11573">
        <v>1.6576158947270148E-2</v>
      </c>
    </row>
    <row r="11574" spans="1:5" x14ac:dyDescent="0.25">
      <c r="A11574" s="1">
        <v>45663</v>
      </c>
      <c r="B11574" t="s">
        <v>242</v>
      </c>
      <c r="C11574">
        <v>198.42109397958302</v>
      </c>
      <c r="D11574">
        <v>1.007278900867048E-2</v>
      </c>
      <c r="E11574">
        <v>1.0022396581787399E-2</v>
      </c>
    </row>
    <row r="11575" spans="1:5" x14ac:dyDescent="0.25">
      <c r="A11575" s="1">
        <v>45664</v>
      </c>
      <c r="B11575" t="s">
        <v>242</v>
      </c>
      <c r="C11575">
        <v>193.00857154858932</v>
      </c>
      <c r="D11575">
        <v>-2.7277958822012338E-2</v>
      </c>
      <c r="E11575">
        <v>-2.7656909573209758E-2</v>
      </c>
    </row>
    <row r="11576" spans="1:5" x14ac:dyDescent="0.25">
      <c r="A11576" s="1">
        <v>45665</v>
      </c>
      <c r="B11576" t="s">
        <v>242</v>
      </c>
      <c r="C11576">
        <v>193.63523461520435</v>
      </c>
      <c r="D11576">
        <v>3.2468146962958411E-3</v>
      </c>
      <c r="E11576">
        <v>3.2415551748458792E-3</v>
      </c>
    </row>
    <row r="11577" spans="1:5" x14ac:dyDescent="0.25">
      <c r="A11577" s="1">
        <v>45666</v>
      </c>
      <c r="B11577" t="s">
        <v>242</v>
      </c>
      <c r="C11577">
        <v>194.36202318841242</v>
      </c>
      <c r="D11577">
        <v>3.7533901030581962E-3</v>
      </c>
      <c r="E11577">
        <v>3.7463637107977921E-3</v>
      </c>
    </row>
    <row r="11578" spans="1:5" x14ac:dyDescent="0.25">
      <c r="A11578" s="1">
        <v>45667</v>
      </c>
      <c r="B11578" t="s">
        <v>242</v>
      </c>
      <c r="C11578">
        <v>191.43089971407426</v>
      </c>
      <c r="D11578">
        <v>-1.5080741732641734E-2</v>
      </c>
      <c r="E11578">
        <v>-1.5195612472053317E-2</v>
      </c>
    </row>
    <row r="11579" spans="1:5" x14ac:dyDescent="0.25">
      <c r="A11579" s="1">
        <v>45670</v>
      </c>
      <c r="B11579" t="s">
        <v>242</v>
      </c>
      <c r="C11579">
        <v>190.8210041949369</v>
      </c>
      <c r="D11579">
        <v>-3.1859826185235418E-3</v>
      </c>
      <c r="E11579">
        <v>-3.1910686667267437E-3</v>
      </c>
    </row>
    <row r="11580" spans="1:5" x14ac:dyDescent="0.25">
      <c r="A11580" s="1">
        <v>45671</v>
      </c>
      <c r="B11580" t="s">
        <v>242</v>
      </c>
      <c r="C11580">
        <v>191.6474222474335</v>
      </c>
      <c r="D11580">
        <v>4.3308547504148365E-3</v>
      </c>
      <c r="E11580">
        <v>4.3215035882752662E-3</v>
      </c>
    </row>
    <row r="11581" spans="1:5" x14ac:dyDescent="0.25">
      <c r="A11581" s="1">
        <v>45672</v>
      </c>
      <c r="B11581" t="s">
        <v>242</v>
      </c>
      <c r="C11581">
        <v>195.522792976255</v>
      </c>
      <c r="D11581">
        <v>2.0221355880373215E-2</v>
      </c>
      <c r="E11581">
        <v>2.0019619320700753E-2</v>
      </c>
    </row>
    <row r="11582" spans="1:5" x14ac:dyDescent="0.25">
      <c r="A11582" s="1">
        <v>45673</v>
      </c>
      <c r="B11582" t="s">
        <v>242</v>
      </c>
      <c r="C11582">
        <v>195.01551803017264</v>
      </c>
      <c r="D11582">
        <v>-2.5944542749242183E-3</v>
      </c>
      <c r="E11582">
        <v>-2.5978257040248274E-3</v>
      </c>
    </row>
    <row r="11583" spans="1:5" x14ac:dyDescent="0.25">
      <c r="A11583" s="1">
        <v>45674</v>
      </c>
      <c r="B11583" t="s">
        <v>242</v>
      </c>
      <c r="C11583">
        <v>196.80206109389474</v>
      </c>
      <c r="D11583">
        <v>9.1610302696305546E-3</v>
      </c>
      <c r="E11583">
        <v>9.1193225620281159E-3</v>
      </c>
    </row>
    <row r="11584" spans="1:5" x14ac:dyDescent="0.25">
      <c r="A11584" s="1">
        <v>45677</v>
      </c>
      <c r="B11584" t="s">
        <v>242</v>
      </c>
      <c r="C11584">
        <v>197.27530145268247</v>
      </c>
      <c r="D11584">
        <v>2.4046514358502247E-3</v>
      </c>
      <c r="E11584">
        <v>2.4017648880876458E-3</v>
      </c>
    </row>
    <row r="11585" spans="1:5" x14ac:dyDescent="0.25">
      <c r="A11585" s="1">
        <v>45678</v>
      </c>
      <c r="B11585" t="s">
        <v>242</v>
      </c>
      <c r="C11585">
        <v>198.47156636588625</v>
      </c>
      <c r="D11585">
        <v>6.0639365617225494E-3</v>
      </c>
      <c r="E11585">
        <v>6.0456248883398863E-3</v>
      </c>
    </row>
    <row r="11586" spans="1:5" x14ac:dyDescent="0.25">
      <c r="A11586" s="1">
        <v>45679</v>
      </c>
      <c r="B11586" t="s">
        <v>242</v>
      </c>
      <c r="C11586">
        <v>201.86793056222086</v>
      </c>
      <c r="D11586">
        <v>1.7112598335992102E-2</v>
      </c>
      <c r="E11586">
        <v>1.6967827099091906E-2</v>
      </c>
    </row>
    <row r="11587" spans="1:5" x14ac:dyDescent="0.25">
      <c r="A11587" s="1">
        <v>45680</v>
      </c>
      <c r="B11587" t="s">
        <v>242</v>
      </c>
      <c r="C11587">
        <v>201.99196234345436</v>
      </c>
      <c r="D11587">
        <v>6.1442043264658963E-4</v>
      </c>
      <c r="E11587">
        <v>6.1423175369407603E-4</v>
      </c>
    </row>
    <row r="11588" spans="1:5" x14ac:dyDescent="0.25">
      <c r="A11588" s="1">
        <v>45681</v>
      </c>
      <c r="B11588" t="s">
        <v>242</v>
      </c>
      <c r="C11588">
        <v>202.72908262147303</v>
      </c>
      <c r="D11588">
        <v>3.6492554924800746E-3</v>
      </c>
      <c r="E11588">
        <v>3.642613114573348E-3</v>
      </c>
    </row>
    <row r="11589" spans="1:5" x14ac:dyDescent="0.25">
      <c r="A11589" s="1">
        <v>45684</v>
      </c>
      <c r="B11589" t="s">
        <v>242</v>
      </c>
      <c r="C11589">
        <v>196.60221546081084</v>
      </c>
      <c r="D11589">
        <v>-3.0221944880508333E-2</v>
      </c>
      <c r="E11589">
        <v>-3.0688042820680203E-2</v>
      </c>
    </row>
    <row r="11590" spans="1:5" x14ac:dyDescent="0.25">
      <c r="A11590" s="1">
        <v>45685</v>
      </c>
      <c r="B11590" t="s">
        <v>242</v>
      </c>
      <c r="C11590">
        <v>205.00336125775721</v>
      </c>
      <c r="D11590">
        <v>4.2731694438209455E-2</v>
      </c>
      <c r="E11590">
        <v>4.1843898858791709E-2</v>
      </c>
    </row>
    <row r="11591" spans="1:5" x14ac:dyDescent="0.25">
      <c r="A11591" s="1">
        <v>45686</v>
      </c>
      <c r="B11591" t="s">
        <v>242</v>
      </c>
      <c r="C11591">
        <v>203.85082304477692</v>
      </c>
      <c r="D11591">
        <v>-5.6220454431045175E-3</v>
      </c>
      <c r="E11591">
        <v>-5.6379086242090842E-3</v>
      </c>
    </row>
    <row r="11592" spans="1:5" x14ac:dyDescent="0.25">
      <c r="A11592" s="1">
        <v>45687</v>
      </c>
      <c r="B11592" t="s">
        <v>242</v>
      </c>
      <c r="C11592">
        <v>205.21549660886194</v>
      </c>
      <c r="D11592">
        <v>6.694471691121251E-3</v>
      </c>
      <c r="E11592">
        <v>6.6721632224387385E-3</v>
      </c>
    </row>
    <row r="11593" spans="1:5" x14ac:dyDescent="0.25">
      <c r="A11593" s="1">
        <v>45688</v>
      </c>
      <c r="B11593" t="s">
        <v>242</v>
      </c>
      <c r="C11593">
        <v>206.48425382785717</v>
      </c>
      <c r="D11593">
        <v>6.1825604789167432E-3</v>
      </c>
      <c r="E11593">
        <v>6.1635268625821731E-3</v>
      </c>
    </row>
    <row r="11594" spans="1:5" x14ac:dyDescent="0.25">
      <c r="A11594" s="1">
        <v>45691</v>
      </c>
      <c r="B11594" t="s">
        <v>242</v>
      </c>
      <c r="C11594">
        <v>206.74767526434516</v>
      </c>
      <c r="D11594">
        <v>1.2757458818510869E-3</v>
      </c>
      <c r="E11594">
        <v>1.2749328095158793E-3</v>
      </c>
    </row>
    <row r="11595" spans="1:5" x14ac:dyDescent="0.25">
      <c r="A11595" s="1">
        <v>45692</v>
      </c>
      <c r="B11595" t="s">
        <v>242</v>
      </c>
      <c r="C11595">
        <v>207.49838166420341</v>
      </c>
      <c r="D11595">
        <v>3.6310270424970703E-3</v>
      </c>
      <c r="E11595">
        <v>3.6244507780604971E-3</v>
      </c>
    </row>
    <row r="11596" spans="1:5" x14ac:dyDescent="0.25">
      <c r="A11596" s="1">
        <v>45693</v>
      </c>
      <c r="B11596" t="s">
        <v>242</v>
      </c>
      <c r="C11596">
        <v>207.94761174620362</v>
      </c>
      <c r="D11596">
        <v>2.1649811357431492E-3</v>
      </c>
      <c r="E11596">
        <v>2.162640941126876E-3</v>
      </c>
    </row>
    <row r="11597" spans="1:5" x14ac:dyDescent="0.25">
      <c r="A11597" s="1">
        <v>45694</v>
      </c>
      <c r="B11597" t="s">
        <v>242</v>
      </c>
      <c r="C11597">
        <v>205.55332423104846</v>
      </c>
      <c r="D11597">
        <v>-1.1513897635320514E-2</v>
      </c>
      <c r="E11597">
        <v>-1.1580695787770016E-2</v>
      </c>
    </row>
    <row r="11598" spans="1:5" x14ac:dyDescent="0.25">
      <c r="A11598" s="1">
        <v>45695</v>
      </c>
      <c r="B11598" t="s">
        <v>242</v>
      </c>
      <c r="C11598">
        <v>205.25958873058698</v>
      </c>
      <c r="D11598">
        <v>-1.4289990276747933E-3</v>
      </c>
      <c r="E11598">
        <v>-1.4300210205192251E-3</v>
      </c>
    </row>
    <row r="11599" spans="1:5" x14ac:dyDescent="0.25">
      <c r="A11599" s="1">
        <v>45698</v>
      </c>
      <c r="B11599" t="s">
        <v>242</v>
      </c>
      <c r="C11599">
        <v>209.58955822655844</v>
      </c>
      <c r="D11599">
        <v>2.1095089991896687E-2</v>
      </c>
      <c r="E11599">
        <v>2.0875669020048258E-2</v>
      </c>
    </row>
    <row r="11600" spans="1:5" x14ac:dyDescent="0.25">
      <c r="A11600" s="1">
        <v>45699</v>
      </c>
      <c r="B11600" t="s">
        <v>242</v>
      </c>
      <c r="C11600">
        <v>206.36925174801399</v>
      </c>
      <c r="D11600">
        <v>-1.5364823065581401E-2</v>
      </c>
      <c r="E11600">
        <v>-1.5484085163980296E-2</v>
      </c>
    </row>
    <row r="11601" spans="1:5" x14ac:dyDescent="0.25">
      <c r="A11601" s="1">
        <v>45700</v>
      </c>
      <c r="B11601" t="s">
        <v>242</v>
      </c>
      <c r="C11601">
        <v>205.64280287077963</v>
      </c>
      <c r="D11601">
        <v>-3.5201410630755214E-3</v>
      </c>
      <c r="E11601">
        <v>-3.5263513379398029E-3</v>
      </c>
    </row>
    <row r="11602" spans="1:5" x14ac:dyDescent="0.25">
      <c r="A11602" s="1">
        <v>45701</v>
      </c>
      <c r="B11602" t="s">
        <v>242</v>
      </c>
      <c r="C11602">
        <v>208.16534563077585</v>
      </c>
      <c r="D11602">
        <v>1.2266623119221443E-2</v>
      </c>
      <c r="E11602">
        <v>1.2191997745624603E-2</v>
      </c>
    </row>
    <row r="11603" spans="1:5" x14ac:dyDescent="0.25">
      <c r="A11603" s="1">
        <v>45702</v>
      </c>
      <c r="B11603" t="s">
        <v>242</v>
      </c>
      <c r="C11603">
        <v>204.8625079263802</v>
      </c>
      <c r="D11603">
        <v>-1.5866414721372069E-2</v>
      </c>
      <c r="E11603">
        <v>-1.599363374710552E-2</v>
      </c>
    </row>
    <row r="11604" spans="1:5" x14ac:dyDescent="0.25">
      <c r="A11604" s="1">
        <v>45705</v>
      </c>
      <c r="B11604" t="s">
        <v>242</v>
      </c>
      <c r="C11604">
        <v>203.58652027468634</v>
      </c>
      <c r="D11604">
        <v>-6.2285074248549233E-3</v>
      </c>
      <c r="E11604">
        <v>-6.2479854988981157E-3</v>
      </c>
    </row>
    <row r="11605" spans="1:5" x14ac:dyDescent="0.25">
      <c r="A11605" s="1">
        <v>45706</v>
      </c>
      <c r="B11605" t="s">
        <v>242</v>
      </c>
      <c r="C11605">
        <v>205.6919419905189</v>
      </c>
      <c r="D11605">
        <v>1.0341655788368653E-2</v>
      </c>
      <c r="E11605">
        <v>1.0288546709527453E-2</v>
      </c>
    </row>
    <row r="11606" spans="1:5" x14ac:dyDescent="0.25">
      <c r="A11606" s="1">
        <v>45707</v>
      </c>
      <c r="B11606" t="s">
        <v>242</v>
      </c>
      <c r="C11606">
        <v>202.84524378749484</v>
      </c>
      <c r="D11606">
        <v>-1.3839619459450114E-2</v>
      </c>
      <c r="E11606">
        <v>-1.3936279857802568E-2</v>
      </c>
    </row>
    <row r="11607" spans="1:5" x14ac:dyDescent="0.25">
      <c r="A11607" s="1">
        <v>45708</v>
      </c>
      <c r="B11607" t="s">
        <v>242</v>
      </c>
      <c r="C11607">
        <v>199.67594335000376</v>
      </c>
      <c r="D11607">
        <v>-1.5624228492196246E-2</v>
      </c>
      <c r="E11607">
        <v>-1.5747573214486936E-2</v>
      </c>
    </row>
    <row r="11608" spans="1:5" x14ac:dyDescent="0.25">
      <c r="A11608" s="1">
        <v>45709</v>
      </c>
      <c r="B11608" t="s">
        <v>242</v>
      </c>
      <c r="C11608">
        <v>190.15946240308767</v>
      </c>
      <c r="D11608">
        <v>-4.7659626829632873E-2</v>
      </c>
      <c r="E11608">
        <v>-4.8832773248300425E-2</v>
      </c>
    </row>
    <row r="11609" spans="1:5" x14ac:dyDescent="0.25">
      <c r="A11609" s="1">
        <v>45712</v>
      </c>
      <c r="B11609" t="s">
        <v>242</v>
      </c>
      <c r="C11609">
        <v>188.79743438064997</v>
      </c>
      <c r="D11609">
        <v>-7.1625571781990249E-3</v>
      </c>
      <c r="E11609">
        <v>-7.1883314376777543E-3</v>
      </c>
    </row>
    <row r="11610" spans="1:5" x14ac:dyDescent="0.25">
      <c r="A11610" s="1">
        <v>45713</v>
      </c>
      <c r="B11610" t="s">
        <v>242</v>
      </c>
      <c r="C11610">
        <v>186.5070059278969</v>
      </c>
      <c r="D11610">
        <v>-1.2131671493666341E-2</v>
      </c>
      <c r="E11610">
        <v>-1.2205860858181008E-2</v>
      </c>
    </row>
    <row r="11611" spans="1:5" x14ac:dyDescent="0.25">
      <c r="A11611" s="1">
        <v>45714</v>
      </c>
      <c r="B11611" t="s">
        <v>242</v>
      </c>
      <c r="C11611">
        <v>188.38709215517883</v>
      </c>
      <c r="D11611">
        <v>1.0080512621647886E-2</v>
      </c>
      <c r="E11611">
        <v>1.0030043143037192E-2</v>
      </c>
    </row>
    <row r="11612" spans="1:5" x14ac:dyDescent="0.25">
      <c r="A11612" s="1">
        <v>45715</v>
      </c>
      <c r="B11612" t="s">
        <v>242</v>
      </c>
      <c r="C11612">
        <v>185.31779077464307</v>
      </c>
      <c r="D11612">
        <v>-1.6292524850946344E-2</v>
      </c>
      <c r="E11612">
        <v>-1.6426707479332159E-2</v>
      </c>
    </row>
    <row r="11613" spans="1:5" x14ac:dyDescent="0.25">
      <c r="A11613" s="1">
        <v>45716</v>
      </c>
      <c r="B11613" t="s">
        <v>242</v>
      </c>
      <c r="C11613">
        <v>188.85788777148809</v>
      </c>
      <c r="D11613">
        <v>1.9102844805386043E-2</v>
      </c>
      <c r="E11613">
        <v>1.8922676336580572E-2</v>
      </c>
    </row>
    <row r="11614" spans="1:5" x14ac:dyDescent="0.25">
      <c r="A11614" s="1">
        <v>45719</v>
      </c>
      <c r="B11614" t="s">
        <v>242</v>
      </c>
      <c r="C11614">
        <v>184.41699207081911</v>
      </c>
      <c r="D11614">
        <v>-2.3514483578479517E-2</v>
      </c>
      <c r="E11614">
        <v>-2.3795360909020187E-2</v>
      </c>
    </row>
    <row r="11615" spans="1:5" x14ac:dyDescent="0.25">
      <c r="A11615" s="1">
        <v>45720</v>
      </c>
      <c r="B11615" t="s">
        <v>242</v>
      </c>
      <c r="C11615">
        <v>184.1271612244509</v>
      </c>
      <c r="D11615">
        <v>-1.5716059735803034E-3</v>
      </c>
      <c r="E11615">
        <v>-1.5728422417024259E-3</v>
      </c>
    </row>
    <row r="11616" spans="1:5" x14ac:dyDescent="0.25">
      <c r="A11616" s="1">
        <v>45721</v>
      </c>
      <c r="B11616" t="s">
        <v>242</v>
      </c>
      <c r="C11616">
        <v>185.72610153204914</v>
      </c>
      <c r="D11616">
        <v>8.6838915940767869E-3</v>
      </c>
      <c r="E11616">
        <v>8.646403479618309E-3</v>
      </c>
    </row>
    <row r="11617" spans="1:5" x14ac:dyDescent="0.25">
      <c r="A11617" s="1">
        <v>45722</v>
      </c>
      <c r="B11617" t="s">
        <v>242</v>
      </c>
      <c r="C11617">
        <v>174.53181344885706</v>
      </c>
      <c r="D11617">
        <v>-6.0273101038845533E-2</v>
      </c>
      <c r="E11617">
        <v>-6.216597895103014E-2</v>
      </c>
    </row>
    <row r="11618" spans="1:5" x14ac:dyDescent="0.25">
      <c r="A11618" s="1">
        <v>45723</v>
      </c>
      <c r="B11618" t="s">
        <v>242</v>
      </c>
      <c r="C11618">
        <v>174.17107708315052</v>
      </c>
      <c r="D11618">
        <v>-2.0668802929286745E-3</v>
      </c>
      <c r="E11618">
        <v>-2.069019237804867E-3</v>
      </c>
    </row>
    <row r="11619" spans="1:5" x14ac:dyDescent="0.25">
      <c r="A11619" s="1">
        <v>45726</v>
      </c>
      <c r="B11619" t="s">
        <v>242</v>
      </c>
      <c r="C11619">
        <v>166.18289105258646</v>
      </c>
      <c r="D11619">
        <v>-4.5864021537573962E-2</v>
      </c>
      <c r="E11619">
        <v>-4.6949082615091023E-2</v>
      </c>
    </row>
    <row r="11620" spans="1:5" x14ac:dyDescent="0.25">
      <c r="A11620" s="1">
        <v>45727</v>
      </c>
      <c r="B11620" t="s">
        <v>242</v>
      </c>
      <c r="C11620">
        <v>167.44926856562415</v>
      </c>
      <c r="D11620">
        <v>7.6203844151259137E-3</v>
      </c>
      <c r="E11620">
        <v>7.5914959537749897E-3</v>
      </c>
    </row>
    <row r="11621" spans="1:5" x14ac:dyDescent="0.25">
      <c r="A11621" s="1">
        <v>45728</v>
      </c>
      <c r="B11621" t="s">
        <v>242</v>
      </c>
      <c r="C11621">
        <v>169.30126810064394</v>
      </c>
      <c r="D11621">
        <v>1.1060063450166524E-2</v>
      </c>
      <c r="E11621">
        <v>1.0999348214451254E-2</v>
      </c>
    </row>
    <row r="11622" spans="1:5" x14ac:dyDescent="0.25">
      <c r="A11622" s="1">
        <v>45729</v>
      </c>
      <c r="B11622" t="s">
        <v>242</v>
      </c>
      <c r="C11622">
        <v>163.52191669262538</v>
      </c>
      <c r="D11622">
        <v>-3.4136492141233821E-2</v>
      </c>
      <c r="E11622">
        <v>-3.4732750965326659E-2</v>
      </c>
    </row>
    <row r="11623" spans="1:5" x14ac:dyDescent="0.25">
      <c r="A11623" s="1">
        <v>45730</v>
      </c>
      <c r="B11623" t="s">
        <v>242</v>
      </c>
      <c r="C11623">
        <v>170.61078104044009</v>
      </c>
      <c r="D11623">
        <v>4.3351157393413775E-2</v>
      </c>
      <c r="E11623">
        <v>4.2437799501681701E-2</v>
      </c>
    </row>
    <row r="11624" spans="1:5" x14ac:dyDescent="0.25">
      <c r="A11624" s="1">
        <v>45733</v>
      </c>
      <c r="B11624" t="s">
        <v>242</v>
      </c>
      <c r="C11624">
        <v>171.76212339401536</v>
      </c>
      <c r="D11624">
        <v>6.7483563849484174E-3</v>
      </c>
      <c r="E11624">
        <v>6.7256881530587155E-3</v>
      </c>
    </row>
    <row r="11625" spans="1:5" x14ac:dyDescent="0.25">
      <c r="A11625" s="1">
        <v>45734</v>
      </c>
      <c r="B11625" t="s">
        <v>242</v>
      </c>
      <c r="C11625">
        <v>167.61236765684589</v>
      </c>
      <c r="D11625">
        <v>-2.4159900070925944E-2</v>
      </c>
      <c r="E11625">
        <v>-2.4456538030862333E-2</v>
      </c>
    </row>
    <row r="11626" spans="1:5" x14ac:dyDescent="0.25">
      <c r="A11626" s="1">
        <v>45735</v>
      </c>
      <c r="B11626" t="s">
        <v>242</v>
      </c>
      <c r="C11626">
        <v>171.30410537810167</v>
      </c>
      <c r="D11626">
        <v>2.2025449391741114E-2</v>
      </c>
      <c r="E11626">
        <v>2.1786393028950683E-2</v>
      </c>
    </row>
    <row r="11627" spans="1:5" x14ac:dyDescent="0.25">
      <c r="A11627" s="1">
        <v>45736</v>
      </c>
      <c r="B11627" t="s">
        <v>242</v>
      </c>
      <c r="C11627">
        <v>169.92146712719114</v>
      </c>
      <c r="D11627">
        <v>-8.0712499438281293E-3</v>
      </c>
      <c r="E11627">
        <v>-8.1039988169193822E-3</v>
      </c>
    </row>
    <row r="11628" spans="1:5" x14ac:dyDescent="0.25">
      <c r="A11628" s="1">
        <v>45737</v>
      </c>
      <c r="B11628" t="s">
        <v>242</v>
      </c>
      <c r="C11628">
        <v>172.17917887722706</v>
      </c>
      <c r="D11628">
        <v>1.328679529553467E-2</v>
      </c>
      <c r="E11628">
        <v>1.319930000020756E-2</v>
      </c>
    </row>
    <row r="11629" spans="1:5" x14ac:dyDescent="0.25">
      <c r="A11629" s="1">
        <v>45740</v>
      </c>
      <c r="B11629" t="s">
        <v>242</v>
      </c>
      <c r="C11629">
        <v>177.12204233177181</v>
      </c>
      <c r="D11629">
        <v>2.870767236071714E-2</v>
      </c>
      <c r="E11629">
        <v>2.8303327434331962E-2</v>
      </c>
    </row>
    <row r="11630" spans="1:5" x14ac:dyDescent="0.25">
      <c r="A11630" s="1">
        <v>45741</v>
      </c>
      <c r="B11630" t="s">
        <v>242</v>
      </c>
      <c r="C11630">
        <v>177.88996574251632</v>
      </c>
      <c r="D11630">
        <v>4.3355609535378203E-3</v>
      </c>
      <c r="E11630">
        <v>4.3261894864275912E-3</v>
      </c>
    </row>
    <row r="11631" spans="1:5" x14ac:dyDescent="0.25">
      <c r="A11631" s="1">
        <v>45742</v>
      </c>
      <c r="B11631" t="s">
        <v>242</v>
      </c>
      <c r="C11631">
        <v>172.2142717109291</v>
      </c>
      <c r="D11631">
        <v>-3.1905644637665542E-2</v>
      </c>
      <c r="E11631">
        <v>-3.2425721908028914E-2</v>
      </c>
    </row>
    <row r="11632" spans="1:5" x14ac:dyDescent="0.25">
      <c r="A11632" s="1">
        <v>45743</v>
      </c>
      <c r="B11632" t="s">
        <v>242</v>
      </c>
      <c r="C11632">
        <v>169.63535799496458</v>
      </c>
      <c r="D11632">
        <v>-1.497502901672032E-2</v>
      </c>
      <c r="E11632">
        <v>-1.5088286879325142E-2</v>
      </c>
    </row>
    <row r="11633" spans="1:5" x14ac:dyDescent="0.25">
      <c r="A11633" s="1">
        <v>45744</v>
      </c>
      <c r="B11633" t="s">
        <v>242</v>
      </c>
      <c r="C11633">
        <v>164.29175462843705</v>
      </c>
      <c r="D11633">
        <v>-3.1500528130969929E-2</v>
      </c>
      <c r="E11633">
        <v>-3.2007341443412683E-2</v>
      </c>
    </row>
    <row r="11634" spans="1:5" x14ac:dyDescent="0.25">
      <c r="A11634" s="1">
        <v>45747</v>
      </c>
      <c r="B11634" t="s">
        <v>242</v>
      </c>
      <c r="C11634">
        <v>162.71131471395711</v>
      </c>
      <c r="D11634">
        <v>-9.6197153536662361E-3</v>
      </c>
      <c r="E11634">
        <v>-9.6662837055818979E-3</v>
      </c>
    </row>
    <row r="11635" spans="1:5" x14ac:dyDescent="0.25">
      <c r="A11635" s="1">
        <v>45748</v>
      </c>
      <c r="B11635" t="s">
        <v>242</v>
      </c>
      <c r="C11635">
        <v>165.65507315476225</v>
      </c>
      <c r="D11635">
        <v>1.8091909871051026E-2</v>
      </c>
      <c r="E11635">
        <v>1.7930198798538341E-2</v>
      </c>
    </row>
    <row r="11636" spans="1:5" x14ac:dyDescent="0.25">
      <c r="A11636" s="1">
        <v>45749</v>
      </c>
      <c r="B11636" t="s">
        <v>242</v>
      </c>
      <c r="C11636">
        <v>167.0539506590103</v>
      </c>
      <c r="D11636">
        <v>8.4445195526319239E-3</v>
      </c>
      <c r="E11636">
        <v>8.4090640606247144E-3</v>
      </c>
    </row>
    <row r="11637" spans="1:5" x14ac:dyDescent="0.25">
      <c r="A11637" s="1">
        <v>45750</v>
      </c>
      <c r="B11637" t="s">
        <v>242</v>
      </c>
      <c r="C11637">
        <v>154.51661806868287</v>
      </c>
      <c r="D11637">
        <v>-7.5049602483921896E-2</v>
      </c>
      <c r="E11637">
        <v>-7.8015167214488992E-2</v>
      </c>
    </row>
    <row r="11638" spans="1:5" x14ac:dyDescent="0.25">
      <c r="A11638" s="1">
        <v>45751</v>
      </c>
      <c r="B11638" t="s">
        <v>242</v>
      </c>
      <c r="C11638">
        <v>143.46461326998906</v>
      </c>
      <c r="D11638">
        <v>-7.1526318248702481E-2</v>
      </c>
      <c r="E11638">
        <v>-7.4213243500850692E-2</v>
      </c>
    </row>
    <row r="11639" spans="1:5" x14ac:dyDescent="0.25">
      <c r="A11639" s="1">
        <v>45754</v>
      </c>
      <c r="B11639" t="s">
        <v>242</v>
      </c>
      <c r="C11639">
        <v>152.211997944014</v>
      </c>
      <c r="D11639">
        <v>6.0972420129576266E-2</v>
      </c>
      <c r="E11639">
        <v>5.9185865071159374E-2</v>
      </c>
    </row>
    <row r="11640" spans="1:5" x14ac:dyDescent="0.25">
      <c r="A11640" s="1">
        <v>45755</v>
      </c>
      <c r="B11640" t="s">
        <v>242</v>
      </c>
      <c r="C11640">
        <v>149.15934265552823</v>
      </c>
      <c r="D11640">
        <v>-2.0055286900633074E-2</v>
      </c>
      <c r="E11640">
        <v>-2.025912411364459E-2</v>
      </c>
    </row>
    <row r="11641" spans="1:5" x14ac:dyDescent="0.25">
      <c r="A11641" s="1">
        <v>45756</v>
      </c>
      <c r="B11641" t="s">
        <v>242</v>
      </c>
      <c r="C11641">
        <v>168.2874242609505</v>
      </c>
      <c r="D11641">
        <v>0.12823924579499568</v>
      </c>
      <c r="E11641">
        <v>0.12065822792239618</v>
      </c>
    </row>
    <row r="11642" spans="1:5" x14ac:dyDescent="0.25">
      <c r="A11642" s="1">
        <v>45757</v>
      </c>
      <c r="B11642" t="s">
        <v>242</v>
      </c>
      <c r="C11642">
        <v>156.28631129353562</v>
      </c>
      <c r="D11642">
        <v>-7.1313189444302538E-2</v>
      </c>
      <c r="E11642">
        <v>-7.3983722351527906E-2</v>
      </c>
    </row>
    <row r="11643" spans="1:5" x14ac:dyDescent="0.25">
      <c r="A11643" s="1">
        <v>45758</v>
      </c>
      <c r="B11643" t="s">
        <v>242</v>
      </c>
      <c r="C11643">
        <v>154.75475786947209</v>
      </c>
      <c r="D11643">
        <v>-9.7996645476325916E-3</v>
      </c>
      <c r="E11643">
        <v>-9.8479972825354523E-3</v>
      </c>
    </row>
    <row r="11644" spans="1:5" x14ac:dyDescent="0.25">
      <c r="A11644" s="1">
        <v>45761</v>
      </c>
      <c r="B11644" t="s">
        <v>242</v>
      </c>
      <c r="C11644">
        <v>153.22195560651198</v>
      </c>
      <c r="D11644">
        <v>-9.9047181751461544E-3</v>
      </c>
      <c r="E11644">
        <v>-9.9540962171546735E-3</v>
      </c>
    </row>
    <row r="11645" spans="1:5" x14ac:dyDescent="0.25">
      <c r="A11645" s="1">
        <v>45762</v>
      </c>
      <c r="B11645" t="s">
        <v>242</v>
      </c>
      <c r="C11645">
        <v>154.03689749795922</v>
      </c>
      <c r="D11645">
        <v>5.3187018023714838E-3</v>
      </c>
      <c r="E11645">
        <v>5.3046074615828304E-3</v>
      </c>
    </row>
    <row r="11646" spans="1:5" x14ac:dyDescent="0.25">
      <c r="A11646" s="1">
        <v>45763</v>
      </c>
      <c r="B11646" t="s">
        <v>242</v>
      </c>
      <c r="C11646">
        <v>150.96486597528383</v>
      </c>
      <c r="D11646">
        <v>-1.9943478300165629E-2</v>
      </c>
      <c r="E11646">
        <v>-2.014503377675745E-2</v>
      </c>
    </row>
    <row r="11647" spans="1:5" x14ac:dyDescent="0.25">
      <c r="A11647" s="1">
        <v>45764</v>
      </c>
      <c r="B11647" t="s">
        <v>242</v>
      </c>
      <c r="C11647">
        <v>149.61559432330887</v>
      </c>
      <c r="D11647">
        <v>-8.9376534285524611E-3</v>
      </c>
      <c r="E11647">
        <v>-8.9778338445491417E-3</v>
      </c>
    </row>
    <row r="11648" spans="1:5" x14ac:dyDescent="0.25">
      <c r="A11648" s="1">
        <v>45765</v>
      </c>
      <c r="B11648" t="s">
        <v>242</v>
      </c>
      <c r="C11648">
        <v>149.61559432330887</v>
      </c>
      <c r="D11648">
        <v>0</v>
      </c>
      <c r="E11648">
        <v>0</v>
      </c>
    </row>
    <row r="11649" spans="1:5" x14ac:dyDescent="0.25">
      <c r="A11649" s="1">
        <v>45768</v>
      </c>
      <c r="B11649" t="s">
        <v>242</v>
      </c>
      <c r="C11649">
        <v>144.61010950605487</v>
      </c>
      <c r="D11649">
        <v>-3.3455635690204155E-2</v>
      </c>
      <c r="E11649">
        <v>-3.4028079359492681E-2</v>
      </c>
    </row>
    <row r="11650" spans="1:5" x14ac:dyDescent="0.25">
      <c r="A11650" s="1">
        <v>45769</v>
      </c>
      <c r="B11650" t="s">
        <v>242</v>
      </c>
      <c r="C11650">
        <v>147.22853784716608</v>
      </c>
      <c r="D11650">
        <v>1.8106813901565877E-2</v>
      </c>
      <c r="E11650">
        <v>1.7944837871180036E-2</v>
      </c>
    </row>
    <row r="11651" spans="1:5" x14ac:dyDescent="0.25">
      <c r="A11651" s="1">
        <v>45770</v>
      </c>
      <c r="B11651" t="s">
        <v>242</v>
      </c>
      <c r="C11651">
        <v>153.42991821164833</v>
      </c>
      <c r="D11651">
        <v>4.2120776686105144E-2</v>
      </c>
      <c r="E11651">
        <v>4.1257845142232775E-2</v>
      </c>
    </row>
    <row r="11652" spans="1:5" x14ac:dyDescent="0.25">
      <c r="A11652" s="1">
        <v>45771</v>
      </c>
      <c r="B11652" t="s">
        <v>242</v>
      </c>
      <c r="C11652">
        <v>160.27545585394819</v>
      </c>
      <c r="D11652">
        <v>4.4616706585587806E-2</v>
      </c>
      <c r="E11652">
        <v>4.3650030177243615E-2</v>
      </c>
    </row>
    <row r="11653" spans="1:5" x14ac:dyDescent="0.25">
      <c r="A11653" s="1">
        <v>45772</v>
      </c>
      <c r="B11653" t="s">
        <v>242</v>
      </c>
      <c r="C11653">
        <v>161.36530126177604</v>
      </c>
      <c r="D11653">
        <v>6.7998272225846534E-3</v>
      </c>
      <c r="E11653">
        <v>6.7768126685448359E-3</v>
      </c>
    </row>
    <row r="11654" spans="1:5" x14ac:dyDescent="0.25">
      <c r="A11654" s="1">
        <v>45775</v>
      </c>
      <c r="B11654" t="s">
        <v>242</v>
      </c>
      <c r="C11654">
        <v>162.35736768840798</v>
      </c>
      <c r="D11654">
        <v>6.147953859191535E-3</v>
      </c>
      <c r="E11654">
        <v>6.1291322942127694E-3</v>
      </c>
    </row>
    <row r="11655" spans="1:5" x14ac:dyDescent="0.25">
      <c r="A11655" s="1">
        <v>45776</v>
      </c>
      <c r="B11655" t="s">
        <v>242</v>
      </c>
      <c r="C11655">
        <v>162.54975318908691</v>
      </c>
      <c r="D11655">
        <v>1.1849508489700789E-3</v>
      </c>
      <c r="E11655">
        <v>1.1842493488202867E-3</v>
      </c>
    </row>
    <row r="11656" spans="1:5" x14ac:dyDescent="0.25">
      <c r="A11656" s="1">
        <v>45777</v>
      </c>
      <c r="B11656" t="s">
        <v>242</v>
      </c>
      <c r="C11656">
        <v>162.94240415952299</v>
      </c>
      <c r="D11656">
        <v>2.4155740795208658E-3</v>
      </c>
      <c r="E11656">
        <v>2.4126612702487361E-3</v>
      </c>
    </row>
    <row r="11657" spans="1:5" x14ac:dyDescent="0.25">
      <c r="A11657" s="1">
        <v>45778</v>
      </c>
      <c r="B11657" t="s">
        <v>242</v>
      </c>
      <c r="C11657">
        <v>164.14855419276137</v>
      </c>
      <c r="D11657">
        <v>7.4023090518384738E-3</v>
      </c>
      <c r="E11657">
        <v>7.3750464171559874E-3</v>
      </c>
    </row>
    <row r="11658" spans="1:5" x14ac:dyDescent="0.25">
      <c r="A11658" s="1">
        <v>45779</v>
      </c>
      <c r="B11658" t="s">
        <v>242</v>
      </c>
      <c r="C11658">
        <v>167.6113986769542</v>
      </c>
      <c r="D11658">
        <v>2.1095796434042136E-2</v>
      </c>
      <c r="E11658">
        <v>2.0876360867367862E-2</v>
      </c>
    </row>
    <row r="11659" spans="1:5" x14ac:dyDescent="0.25">
      <c r="A11659" s="1">
        <v>45782</v>
      </c>
      <c r="B11659" t="s">
        <v>242</v>
      </c>
      <c r="C11659">
        <v>166.45507343472673</v>
      </c>
      <c r="D11659">
        <v>-6.8988460889590764E-3</v>
      </c>
      <c r="E11659">
        <v>-6.9227531451527043E-3</v>
      </c>
    </row>
    <row r="11660" spans="1:5" x14ac:dyDescent="0.25">
      <c r="A11660" s="1">
        <v>45783</v>
      </c>
      <c r="B11660" t="s">
        <v>242</v>
      </c>
      <c r="C11660">
        <v>164.96400565698059</v>
      </c>
      <c r="D11660">
        <v>-8.957779099060259E-3</v>
      </c>
      <c r="E11660">
        <v>-8.9981412196884405E-3</v>
      </c>
    </row>
    <row r="11661" spans="1:5" x14ac:dyDescent="0.25">
      <c r="A11661" s="1">
        <v>45784</v>
      </c>
      <c r="B11661" t="s">
        <v>242</v>
      </c>
      <c r="C11661">
        <v>164.5383707958099</v>
      </c>
      <c r="D11661">
        <v>-2.5801680765180635E-3</v>
      </c>
      <c r="E11661">
        <v>-2.5835024468951837E-3</v>
      </c>
    </row>
    <row r="11662" spans="1:5" x14ac:dyDescent="0.25">
      <c r="A11662" s="1">
        <v>45785</v>
      </c>
      <c r="B11662" t="s">
        <v>242</v>
      </c>
      <c r="C11662">
        <v>169.74888330007161</v>
      </c>
      <c r="D11662">
        <v>3.1667461389464524E-2</v>
      </c>
      <c r="E11662">
        <v>3.1176387797197804E-2</v>
      </c>
    </row>
    <row r="11663" spans="1:5" x14ac:dyDescent="0.25">
      <c r="A11663" s="1">
        <v>45786</v>
      </c>
      <c r="B11663" t="s">
        <v>242</v>
      </c>
      <c r="C11663">
        <v>170.27513617597015</v>
      </c>
      <c r="D11663">
        <v>3.1001846119262932E-3</v>
      </c>
      <c r="E11663">
        <v>3.0953889486834431E-3</v>
      </c>
    </row>
    <row r="11664" spans="1:5" x14ac:dyDescent="0.25">
      <c r="A11664" s="1">
        <v>45789</v>
      </c>
      <c r="B11664" t="s">
        <v>242</v>
      </c>
      <c r="C11664">
        <v>177.6381809978775</v>
      </c>
      <c r="D11664">
        <v>4.324204336150439E-2</v>
      </c>
      <c r="E11664">
        <v>4.2333213680191085E-2</v>
      </c>
    </row>
    <row r="11665" spans="1:5" x14ac:dyDescent="0.25">
      <c r="A11665" s="1">
        <v>45790</v>
      </c>
      <c r="B11665" t="s">
        <v>242</v>
      </c>
      <c r="C11665">
        <v>182.75895188723189</v>
      </c>
      <c r="D11665">
        <v>2.8826972110323368E-2</v>
      </c>
      <c r="E11665">
        <v>2.8419291216580295E-2</v>
      </c>
    </row>
    <row r="11666" spans="1:5" x14ac:dyDescent="0.25">
      <c r="A11666" s="1">
        <v>45791</v>
      </c>
      <c r="B11666" t="s">
        <v>242</v>
      </c>
      <c r="C11666">
        <v>180.43705186669467</v>
      </c>
      <c r="D11666">
        <v>-1.2704712937782081E-2</v>
      </c>
      <c r="E11666">
        <v>-1.2786107938146322E-2</v>
      </c>
    </row>
    <row r="11667" spans="1:5" x14ac:dyDescent="0.25">
      <c r="A11667" s="1">
        <v>45792</v>
      </c>
      <c r="B11667" t="s">
        <v>242</v>
      </c>
      <c r="C11667">
        <v>180.64021427169791</v>
      </c>
      <c r="D11667">
        <v>1.1259461562991291E-3</v>
      </c>
      <c r="E11667">
        <v>1.1253127543321092E-3</v>
      </c>
    </row>
    <row r="11668" spans="1:5" x14ac:dyDescent="0.25">
      <c r="A11668" s="1">
        <v>45793</v>
      </c>
      <c r="B11668" t="s">
        <v>242</v>
      </c>
      <c r="C11668">
        <v>182.47580827322236</v>
      </c>
      <c r="D11668">
        <v>1.016160221534923E-2</v>
      </c>
      <c r="E11668">
        <v>1.011032024759744E-2</v>
      </c>
    </row>
    <row r="11669" spans="1:5" x14ac:dyDescent="0.25">
      <c r="A11669" s="1">
        <v>45796</v>
      </c>
      <c r="B11669" t="s">
        <v>242</v>
      </c>
      <c r="C11669">
        <v>181.60682904900386</v>
      </c>
      <c r="D11669">
        <v>-4.7621612554654691E-3</v>
      </c>
      <c r="E11669">
        <v>-4.773536473493511E-3</v>
      </c>
    </row>
    <row r="11670" spans="1:5" x14ac:dyDescent="0.25">
      <c r="A11670" s="1">
        <v>45797</v>
      </c>
      <c r="B11670" t="s">
        <v>242</v>
      </c>
      <c r="C11670">
        <v>179.86872435673831</v>
      </c>
      <c r="D11670">
        <v>-9.5707011755408189E-3</v>
      </c>
      <c r="E11670">
        <v>-9.6167946698417356E-3</v>
      </c>
    </row>
    <row r="11671" spans="1:5" x14ac:dyDescent="0.25">
      <c r="A11671" s="1">
        <v>45798</v>
      </c>
      <c r="B11671" t="s">
        <v>242</v>
      </c>
      <c r="C11671">
        <v>176.75069710766002</v>
      </c>
      <c r="D11671">
        <v>-1.733501619155442E-2</v>
      </c>
      <c r="E11671">
        <v>-1.7487026884773323E-2</v>
      </c>
    </row>
    <row r="11672" spans="1:5" x14ac:dyDescent="0.25">
      <c r="A11672" s="1">
        <v>45799</v>
      </c>
      <c r="B11672" t="s">
        <v>242</v>
      </c>
      <c r="C11672">
        <v>177.83023194039924</v>
      </c>
      <c r="D11672">
        <v>6.1076694485775462E-3</v>
      </c>
      <c r="E11672">
        <v>6.0890932354045746E-3</v>
      </c>
    </row>
    <row r="11673" spans="1:5" x14ac:dyDescent="0.25">
      <c r="A11673" s="1">
        <v>45800</v>
      </c>
      <c r="B11673" t="s">
        <v>242</v>
      </c>
      <c r="C11673">
        <v>176.88526444853142</v>
      </c>
      <c r="D11673">
        <v>-5.3138742583687115E-3</v>
      </c>
      <c r="E11673">
        <v>-5.3280431047881601E-3</v>
      </c>
    </row>
    <row r="11674" spans="1:5" x14ac:dyDescent="0.25">
      <c r="A11674" s="1">
        <v>45803</v>
      </c>
      <c r="B11674" t="s">
        <v>242</v>
      </c>
      <c r="C11674">
        <v>174.39884345297014</v>
      </c>
      <c r="D11674">
        <v>-1.4056688121043326E-2</v>
      </c>
      <c r="E11674">
        <v>-1.4156419055659366E-2</v>
      </c>
    </row>
    <row r="11675" spans="1:5" x14ac:dyDescent="0.25">
      <c r="A11675" s="1">
        <v>45804</v>
      </c>
      <c r="B11675" t="s">
        <v>242</v>
      </c>
      <c r="C11675">
        <v>178.62962501644688</v>
      </c>
      <c r="D11675">
        <v>2.4259229474865363E-2</v>
      </c>
      <c r="E11675">
        <v>2.3969648363351973E-2</v>
      </c>
    </row>
    <row r="11676" spans="1:5" x14ac:dyDescent="0.25">
      <c r="A11676" s="1">
        <v>45805</v>
      </c>
      <c r="B11676" t="s">
        <v>242</v>
      </c>
      <c r="C11676">
        <v>178.96360481060947</v>
      </c>
      <c r="D11676">
        <v>1.8696775192348358E-3</v>
      </c>
      <c r="E11676">
        <v>1.8679318477783078E-3</v>
      </c>
    </row>
    <row r="11677" spans="1:5" x14ac:dyDescent="0.25">
      <c r="A11677" s="1">
        <v>45806</v>
      </c>
      <c r="B11677" t="s">
        <v>242</v>
      </c>
      <c r="C11677">
        <v>178.18880025504222</v>
      </c>
      <c r="D11677">
        <v>-4.3293973452713796E-3</v>
      </c>
      <c r="E11677">
        <v>-4.3387963237094991E-3</v>
      </c>
    </row>
    <row r="11678" spans="1:5" x14ac:dyDescent="0.25">
      <c r="A11678" s="1">
        <v>45807</v>
      </c>
      <c r="B11678" t="s">
        <v>242</v>
      </c>
      <c r="C11678">
        <v>178.04843400764275</v>
      </c>
      <c r="D11678">
        <v>-7.8773888818239879E-4</v>
      </c>
      <c r="E11678">
        <v>-7.8804931749591061E-4</v>
      </c>
    </row>
    <row r="11679" spans="1:5" x14ac:dyDescent="0.25">
      <c r="A11679" s="1">
        <v>45810</v>
      </c>
      <c r="B11679" t="s">
        <v>242</v>
      </c>
      <c r="C11679">
        <v>179.42902779773976</v>
      </c>
      <c r="D11679">
        <v>7.7540350062148544E-3</v>
      </c>
      <c r="E11679">
        <v>7.7241269825276872E-3</v>
      </c>
    </row>
    <row r="11680" spans="1:5" x14ac:dyDescent="0.25">
      <c r="A11680" s="1">
        <v>45811</v>
      </c>
      <c r="B11680" t="s">
        <v>242</v>
      </c>
      <c r="C11680">
        <v>180.12123318842714</v>
      </c>
      <c r="D11680">
        <v>3.8578227791974395E-3</v>
      </c>
      <c r="E11680">
        <v>3.8504004640927776E-3</v>
      </c>
    </row>
    <row r="11681" spans="1:5" x14ac:dyDescent="0.25">
      <c r="A11681" s="1">
        <v>45812</v>
      </c>
      <c r="B11681" t="s">
        <v>242</v>
      </c>
      <c r="C11681">
        <v>181.17599283404161</v>
      </c>
      <c r="D11681">
        <v>5.855831802523026E-3</v>
      </c>
      <c r="E11681">
        <v>5.8387530605324691E-3</v>
      </c>
    </row>
    <row r="11682" spans="1:5" x14ac:dyDescent="0.25">
      <c r="A11682" s="1">
        <v>45813</v>
      </c>
      <c r="B11682" t="s">
        <v>242</v>
      </c>
      <c r="C11682">
        <v>181.81447438941086</v>
      </c>
      <c r="D11682">
        <v>3.5240957997901834E-3</v>
      </c>
      <c r="E11682">
        <v>3.5179007246130792E-3</v>
      </c>
    </row>
    <row r="11683" spans="1:5" x14ac:dyDescent="0.25">
      <c r="A11683" s="1">
        <v>45814</v>
      </c>
      <c r="B11683" t="s">
        <v>242</v>
      </c>
      <c r="C11683">
        <v>182.84305896238402</v>
      </c>
      <c r="D11683">
        <v>5.6573305091767168E-3</v>
      </c>
      <c r="E11683">
        <v>5.6413879150192907E-3</v>
      </c>
    </row>
    <row r="11684" spans="1:5" x14ac:dyDescent="0.25">
      <c r="A11684" s="1">
        <v>45817</v>
      </c>
      <c r="B11684" t="s">
        <v>242</v>
      </c>
      <c r="C11684">
        <v>182.640030945935</v>
      </c>
      <c r="D11684">
        <v>-1.1103949890205467E-3</v>
      </c>
      <c r="E11684">
        <v>-1.1110119342806028E-3</v>
      </c>
    </row>
    <row r="11685" spans="1:5" x14ac:dyDescent="0.25">
      <c r="A11685" s="1">
        <v>45818</v>
      </c>
      <c r="B11685" t="s">
        <v>242</v>
      </c>
      <c r="C11685">
        <v>181.40250240651767</v>
      </c>
      <c r="D11685">
        <v>-6.7757792911438131E-3</v>
      </c>
      <c r="E11685">
        <v>-6.7988391081623811E-3</v>
      </c>
    </row>
    <row r="11686" spans="1:5" x14ac:dyDescent="0.25">
      <c r="A11686" s="1">
        <v>45819</v>
      </c>
      <c r="B11686" t="s">
        <v>242</v>
      </c>
      <c r="C11686">
        <v>179.80139052439881</v>
      </c>
      <c r="D11686">
        <v>-8.8262943502885882E-3</v>
      </c>
      <c r="E11686">
        <v>-8.8654768139560976E-3</v>
      </c>
    </row>
    <row r="11687" spans="1:5" x14ac:dyDescent="0.25">
      <c r="A11687" s="1">
        <v>45820</v>
      </c>
      <c r="B11687" t="s">
        <v>242</v>
      </c>
      <c r="C11687">
        <v>180.67436711852861</v>
      </c>
      <c r="D11687">
        <v>4.8552271569408667E-3</v>
      </c>
      <c r="E11687">
        <v>4.8434785543112809E-3</v>
      </c>
    </row>
    <row r="11688" spans="1:5" x14ac:dyDescent="0.25">
      <c r="A11688" s="1">
        <v>45821</v>
      </c>
      <c r="B11688" t="s">
        <v>242</v>
      </c>
      <c r="C11688">
        <v>177.17527720198996</v>
      </c>
      <c r="D11688">
        <v>-1.9366830903263299E-2</v>
      </c>
      <c r="E11688">
        <v>-1.9556825029360795E-2</v>
      </c>
    </row>
    <row r="11689" spans="1:5" x14ac:dyDescent="0.25">
      <c r="A11689" s="1">
        <v>45824</v>
      </c>
      <c r="B11689" t="s">
        <v>242</v>
      </c>
      <c r="C11689">
        <v>180.69236223284861</v>
      </c>
      <c r="D11689">
        <v>1.9850879233274554E-2</v>
      </c>
      <c r="E11689">
        <v>1.9656419778258463E-2</v>
      </c>
    </row>
    <row r="11690" spans="1:5" x14ac:dyDescent="0.25">
      <c r="A11690" s="1">
        <v>45825</v>
      </c>
      <c r="B11690" t="s">
        <v>242</v>
      </c>
      <c r="C11690">
        <v>179.12757722541573</v>
      </c>
      <c r="D11690">
        <v>-8.6599399559369461E-3</v>
      </c>
      <c r="E11690">
        <v>-8.6976551346106719E-3</v>
      </c>
    </row>
    <row r="11691" spans="1:5" x14ac:dyDescent="0.25">
      <c r="A11691" s="1">
        <v>45826</v>
      </c>
      <c r="B11691" t="s">
        <v>242</v>
      </c>
      <c r="C11691">
        <v>179.48090449659867</v>
      </c>
      <c r="D11691">
        <v>1.9724895331907355E-3</v>
      </c>
      <c r="E11691">
        <v>1.9705467300645189E-3</v>
      </c>
    </row>
    <row r="11692" spans="1:5" x14ac:dyDescent="0.25">
      <c r="A11692" s="1">
        <v>45827</v>
      </c>
      <c r="B11692" t="s">
        <v>242</v>
      </c>
      <c r="C11692">
        <v>178.71938046691139</v>
      </c>
      <c r="D11692">
        <v>-4.2429250722976208E-3</v>
      </c>
      <c r="E11692">
        <v>-4.2519518211432969E-3</v>
      </c>
    </row>
    <row r="11693" spans="1:5" x14ac:dyDescent="0.25">
      <c r="A11693" s="1">
        <v>45828</v>
      </c>
      <c r="B11693" t="s">
        <v>242</v>
      </c>
      <c r="C11693">
        <v>176.84352600574493</v>
      </c>
      <c r="D11693">
        <v>-1.0496088651749558E-2</v>
      </c>
      <c r="E11693">
        <v>-1.0551561094119999E-2</v>
      </c>
    </row>
    <row r="11694" spans="1:5" x14ac:dyDescent="0.25">
      <c r="A11694" s="1">
        <v>45831</v>
      </c>
      <c r="B11694" t="s">
        <v>242</v>
      </c>
      <c r="C11694">
        <v>180.75900409769019</v>
      </c>
      <c r="D11694">
        <v>2.2140918473985138E-2</v>
      </c>
      <c r="E11694">
        <v>2.189936728014864E-2</v>
      </c>
    </row>
    <row r="11695" spans="1:5" x14ac:dyDescent="0.25">
      <c r="A11695" s="1">
        <v>45832</v>
      </c>
      <c r="B11695" t="s">
        <v>242</v>
      </c>
      <c r="C11695">
        <v>183.51908826260205</v>
      </c>
      <c r="D11695">
        <v>1.5269414537270709E-2</v>
      </c>
      <c r="E11695">
        <v>1.5154010314279303E-2</v>
      </c>
    </row>
    <row r="11696" spans="1:5" x14ac:dyDescent="0.25">
      <c r="A11696" s="1">
        <v>45833</v>
      </c>
      <c r="B11696" t="s">
        <v>242</v>
      </c>
      <c r="C11696">
        <v>182.05051652505517</v>
      </c>
      <c r="D11696">
        <v>-8.0022833125972248E-3</v>
      </c>
      <c r="E11696">
        <v>-8.0344734263217282E-3</v>
      </c>
    </row>
    <row r="11697" spans="1:5" x14ac:dyDescent="0.25">
      <c r="A11697" s="1">
        <v>45834</v>
      </c>
      <c r="B11697" t="s">
        <v>242</v>
      </c>
      <c r="C11697">
        <v>183.85389048153229</v>
      </c>
      <c r="D11697">
        <v>9.9058985983646597E-3</v>
      </c>
      <c r="E11697">
        <v>9.8571568080121023E-3</v>
      </c>
    </row>
    <row r="11698" spans="1:5" x14ac:dyDescent="0.25">
      <c r="A11698" s="1">
        <v>45835</v>
      </c>
      <c r="B11698" t="s">
        <v>242</v>
      </c>
      <c r="C11698">
        <v>183.40125380935206</v>
      </c>
      <c r="D11698">
        <v>-2.461936872778292E-3</v>
      </c>
      <c r="E11698">
        <v>-2.4649724226059352E-3</v>
      </c>
    </row>
    <row r="11699" spans="1:5" x14ac:dyDescent="0.25">
      <c r="A11699" s="1">
        <v>45838</v>
      </c>
      <c r="B11699" t="s">
        <v>242</v>
      </c>
      <c r="C11699">
        <v>186.18704940356292</v>
      </c>
      <c r="D11699">
        <v>1.5189621315821134E-2</v>
      </c>
      <c r="E11699">
        <v>1.5075414075614357E-2</v>
      </c>
    </row>
    <row r="11700" spans="1:5" x14ac:dyDescent="0.25">
      <c r="A11700" s="1">
        <v>45839</v>
      </c>
      <c r="B11700" t="s">
        <v>242</v>
      </c>
      <c r="C11700">
        <v>182.94086413138575</v>
      </c>
      <c r="D11700">
        <v>-1.7435075546747725E-2</v>
      </c>
      <c r="E11700">
        <v>-1.7588856553515005E-2</v>
      </c>
    </row>
    <row r="11701" spans="1:5" x14ac:dyDescent="0.25">
      <c r="A11701" s="1">
        <v>45840</v>
      </c>
      <c r="B11701" t="s">
        <v>242</v>
      </c>
      <c r="C11701">
        <v>183.46964795887834</v>
      </c>
      <c r="D11701">
        <v>2.8904631559671934E-3</v>
      </c>
      <c r="E11701">
        <v>2.8862937996541492E-3</v>
      </c>
    </row>
    <row r="11702" spans="1:5" x14ac:dyDescent="0.25">
      <c r="A11702" s="1">
        <v>45841</v>
      </c>
      <c r="B11702" t="s">
        <v>242</v>
      </c>
      <c r="C11702">
        <v>187.06036695507464</v>
      </c>
      <c r="D11702">
        <v>1.957118812917269E-2</v>
      </c>
      <c r="E11702">
        <v>1.9382135106800473E-2</v>
      </c>
    </row>
    <row r="11703" spans="1:5" x14ac:dyDescent="0.25">
      <c r="A11703" s="1">
        <v>45842</v>
      </c>
      <c r="B11703" t="s">
        <v>242</v>
      </c>
      <c r="C11703">
        <v>187.21971218772524</v>
      </c>
      <c r="D11703">
        <v>8.5183855481729687E-4</v>
      </c>
      <c r="E11703">
        <v>8.5147594626358005E-4</v>
      </c>
    </row>
    <row r="11704" spans="1:5" x14ac:dyDescent="0.25">
      <c r="A11704" s="1">
        <v>45845</v>
      </c>
      <c r="B11704" t="s">
        <v>242</v>
      </c>
      <c r="C11704">
        <v>187.04806395450578</v>
      </c>
      <c r="D11704">
        <v>-9.1682778065238502E-4</v>
      </c>
      <c r="E11704">
        <v>-9.1724832430579095E-4</v>
      </c>
    </row>
    <row r="11705" spans="1:5" x14ac:dyDescent="0.25">
      <c r="A11705" s="1">
        <v>45846</v>
      </c>
      <c r="B11705" t="s">
        <v>242</v>
      </c>
      <c r="C11705">
        <v>188.66920107603073</v>
      </c>
      <c r="D11705">
        <v>8.6669548310280842E-3</v>
      </c>
      <c r="E11705">
        <v>8.6296123864090003E-3</v>
      </c>
    </row>
    <row r="11706" spans="1:5" x14ac:dyDescent="0.25">
      <c r="A11706" s="1">
        <v>45847</v>
      </c>
      <c r="B11706" t="s">
        <v>242</v>
      </c>
      <c r="C11706">
        <v>189.45458001700899</v>
      </c>
      <c r="D11706">
        <v>4.1627299871893619E-3</v>
      </c>
      <c r="E11706">
        <v>4.1540897962714313E-3</v>
      </c>
    </row>
    <row r="11707" spans="1:5" x14ac:dyDescent="0.25">
      <c r="A11707" s="1">
        <v>45848</v>
      </c>
      <c r="B11707" t="s">
        <v>242</v>
      </c>
      <c r="C11707">
        <v>185.6667093415108</v>
      </c>
      <c r="D11707">
        <v>-1.9993555580224753E-2</v>
      </c>
      <c r="E11707">
        <v>-2.0196131400594668E-2</v>
      </c>
    </row>
    <row r="11708" spans="1:5" x14ac:dyDescent="0.25">
      <c r="A11708" s="1">
        <v>45849</v>
      </c>
      <c r="B11708" t="s">
        <v>242</v>
      </c>
      <c r="C11708">
        <v>180.52773698412784</v>
      </c>
      <c r="D11708">
        <v>-2.7678480302736785E-2</v>
      </c>
      <c r="E11708">
        <v>-2.8068747636317479E-2</v>
      </c>
    </row>
    <row r="11709" spans="1:5" x14ac:dyDescent="0.25">
      <c r="A11709" s="1">
        <v>45852</v>
      </c>
      <c r="B11709" t="s">
        <v>242</v>
      </c>
      <c r="C11709">
        <v>181.92233290549848</v>
      </c>
      <c r="D11709">
        <v>7.7251060954319772E-3</v>
      </c>
      <c r="E11709">
        <v>7.6954202495281574E-3</v>
      </c>
    </row>
    <row r="11710" spans="1:5" x14ac:dyDescent="0.25">
      <c r="A11710" s="1">
        <v>45853</v>
      </c>
      <c r="B11710" t="s">
        <v>242</v>
      </c>
      <c r="C11710">
        <v>183.21649590475863</v>
      </c>
      <c r="D11710">
        <v>7.1138214785999576E-3</v>
      </c>
      <c r="E11710">
        <v>7.0886376157187824E-3</v>
      </c>
    </row>
    <row r="11711" spans="1:5" x14ac:dyDescent="0.25">
      <c r="A11711" s="1">
        <v>45854</v>
      </c>
      <c r="B11711" t="s">
        <v>242</v>
      </c>
      <c r="C11711">
        <v>184.82924836171605</v>
      </c>
      <c r="D11711">
        <v>8.8024413358269715E-3</v>
      </c>
      <c r="E11711">
        <v>8.7639257051240118E-3</v>
      </c>
    </row>
    <row r="11712" spans="1:5" x14ac:dyDescent="0.25">
      <c r="A11712" s="1">
        <v>45855</v>
      </c>
      <c r="B11712" t="s">
        <v>242</v>
      </c>
      <c r="C11712">
        <v>187.58620610438084</v>
      </c>
      <c r="D11712">
        <v>1.4916241704718392E-2</v>
      </c>
      <c r="E11712">
        <v>1.4806088600785689E-2</v>
      </c>
    </row>
    <row r="11713" spans="1:5" x14ac:dyDescent="0.25">
      <c r="A11713" s="1">
        <v>45856</v>
      </c>
      <c r="B11713" t="s">
        <v>242</v>
      </c>
      <c r="C11713">
        <v>189.97596631698798</v>
      </c>
      <c r="D11713">
        <v>1.2739530598947058E-2</v>
      </c>
      <c r="E11713">
        <v>1.2659065450534485E-2</v>
      </c>
    </row>
    <row r="11714" spans="1:5" x14ac:dyDescent="0.25">
      <c r="A11714" s="1">
        <v>45859</v>
      </c>
      <c r="B11714" t="s">
        <v>242</v>
      </c>
      <c r="C11714">
        <v>189.47767652007678</v>
      </c>
      <c r="D11714">
        <v>-2.6229096583709754E-3</v>
      </c>
      <c r="E11714">
        <v>-2.626355512670841E-3</v>
      </c>
    </row>
    <row r="11715" spans="1:5" x14ac:dyDescent="0.25">
      <c r="A11715" s="1">
        <v>45860</v>
      </c>
      <c r="B11715" t="s">
        <v>242</v>
      </c>
      <c r="C11715">
        <v>188.21718092484389</v>
      </c>
      <c r="D11715">
        <v>-6.6524754703720657E-3</v>
      </c>
      <c r="E11715">
        <v>-6.6747018136240569E-3</v>
      </c>
    </row>
    <row r="11716" spans="1:5" x14ac:dyDescent="0.25">
      <c r="A11716" s="1">
        <v>45861</v>
      </c>
      <c r="B11716" t="s">
        <v>242</v>
      </c>
      <c r="C11716">
        <v>189.26841144982609</v>
      </c>
      <c r="D11716">
        <v>5.5851996072662224E-3</v>
      </c>
      <c r="E11716">
        <v>5.5696602135001279E-3</v>
      </c>
    </row>
    <row r="11717" spans="1:5" x14ac:dyDescent="0.25">
      <c r="A11717" s="1">
        <v>45862</v>
      </c>
      <c r="B11717" t="s">
        <v>242</v>
      </c>
      <c r="C11717">
        <v>187.44702166072329</v>
      </c>
      <c r="D11717">
        <v>-9.6233163006476108E-3</v>
      </c>
      <c r="E11717">
        <v>-9.6699196357226715E-3</v>
      </c>
    </row>
    <row r="11718" spans="1:5" x14ac:dyDescent="0.25">
      <c r="A11718" s="1">
        <v>45863</v>
      </c>
      <c r="B11718" t="s">
        <v>242</v>
      </c>
      <c r="C11718">
        <v>188.95963345591736</v>
      </c>
      <c r="D11718">
        <v>8.0695429662887008E-3</v>
      </c>
      <c r="E11718">
        <v>8.0371583073894897E-3</v>
      </c>
    </row>
    <row r="11719" spans="1:5" x14ac:dyDescent="0.25">
      <c r="A11719" s="1">
        <v>45866</v>
      </c>
      <c r="B11719" t="s">
        <v>242</v>
      </c>
      <c r="C11719">
        <v>191.07010205545521</v>
      </c>
      <c r="D11719">
        <v>1.1168885972835163E-2</v>
      </c>
      <c r="E11719">
        <v>1.1106974527292571E-2</v>
      </c>
    </row>
    <row r="11720" spans="1:5" x14ac:dyDescent="0.25">
      <c r="A11720" s="1">
        <v>45867</v>
      </c>
      <c r="B11720" t="s">
        <v>242</v>
      </c>
      <c r="C11720">
        <v>191.98319488763809</v>
      </c>
      <c r="D11720">
        <v>4.7788367848249358E-3</v>
      </c>
      <c r="E11720">
        <v>4.7674543929742772E-3</v>
      </c>
    </row>
    <row r="11721" spans="1:5" x14ac:dyDescent="0.25">
      <c r="A11721" s="1">
        <v>45868</v>
      </c>
      <c r="B11721" t="s">
        <v>242</v>
      </c>
      <c r="C11721">
        <v>191.9635522637509</v>
      </c>
      <c r="D11721">
        <v>-1.0231428797036202E-4</v>
      </c>
      <c r="E11721">
        <v>-1.0231952243416679E-4</v>
      </c>
    </row>
    <row r="11722" spans="1:5" x14ac:dyDescent="0.25">
      <c r="A11722" s="1">
        <v>45869</v>
      </c>
      <c r="B11722" t="s">
        <v>242</v>
      </c>
      <c r="C11722">
        <v>190.93794421508028</v>
      </c>
      <c r="D11722">
        <v>-5.3427228063662735E-3</v>
      </c>
      <c r="E11722">
        <v>-5.3570461898834916E-3</v>
      </c>
    </row>
    <row r="11723" spans="1:5" x14ac:dyDescent="0.25">
      <c r="A11723" s="1">
        <v>45870</v>
      </c>
      <c r="B11723" t="s">
        <v>242</v>
      </c>
      <c r="C11723">
        <v>184.70731899142265</v>
      </c>
      <c r="D11723">
        <v>-3.2631676481439387E-2</v>
      </c>
      <c r="E11723">
        <v>-3.3175963063025789E-2</v>
      </c>
    </row>
    <row r="11724" spans="1:5" x14ac:dyDescent="0.25">
      <c r="A11724" s="1">
        <v>45873</v>
      </c>
      <c r="B11724" t="s">
        <v>242</v>
      </c>
      <c r="C11724">
        <v>187.29034334746393</v>
      </c>
      <c r="D11724">
        <v>1.3984417997866316E-2</v>
      </c>
      <c r="E11724">
        <v>1.3887538184910377E-2</v>
      </c>
    </row>
    <row r="11725" spans="1:5" x14ac:dyDescent="0.25">
      <c r="A11725" s="1">
        <v>45874</v>
      </c>
      <c r="B11725" t="s">
        <v>242</v>
      </c>
      <c r="C11725">
        <v>185.89000831455996</v>
      </c>
      <c r="D11725">
        <v>-7.4768138488915392E-3</v>
      </c>
      <c r="E11725">
        <v>-7.5049053323455774E-3</v>
      </c>
    </row>
    <row r="11726" spans="1:5" x14ac:dyDescent="0.25">
      <c r="A11726" s="1">
        <v>45875</v>
      </c>
      <c r="B11726" t="s">
        <v>242</v>
      </c>
      <c r="C11726">
        <v>191.53423162029048</v>
      </c>
      <c r="D11726">
        <v>3.0363241988668133E-2</v>
      </c>
      <c r="E11726">
        <v>2.9911402195794141E-2</v>
      </c>
    </row>
    <row r="11727" spans="1:5" x14ac:dyDescent="0.25">
      <c r="A11727" s="1">
        <v>45876</v>
      </c>
      <c r="B11727" t="s">
        <v>242</v>
      </c>
      <c r="C11727">
        <v>188.30138002534477</v>
      </c>
      <c r="D11727">
        <v>-1.6878714408371298E-2</v>
      </c>
      <c r="E11727">
        <v>-1.7022783341636118E-2</v>
      </c>
    </row>
    <row r="11728" spans="1:5" x14ac:dyDescent="0.25">
      <c r="A11728" s="1">
        <v>45877</v>
      </c>
      <c r="B11728" t="s">
        <v>242</v>
      </c>
      <c r="C11728">
        <v>184.57757677084919</v>
      </c>
      <c r="D11728">
        <v>-1.9775761887641852E-2</v>
      </c>
      <c r="E11728">
        <v>-1.9973919091176313E-2</v>
      </c>
    </row>
    <row r="11729" spans="1:5" x14ac:dyDescent="0.25">
      <c r="A11729" s="1">
        <v>45880</v>
      </c>
      <c r="B11729" t="s">
        <v>242</v>
      </c>
      <c r="C11729">
        <v>181.41325712510388</v>
      </c>
      <c r="D11729">
        <v>-1.7143575623347673E-2</v>
      </c>
      <c r="E11729">
        <v>-1.7292228122455195E-2</v>
      </c>
    </row>
    <row r="11730" spans="1:5" x14ac:dyDescent="0.25">
      <c r="A11730" s="1">
        <v>45881</v>
      </c>
      <c r="B11730" t="s">
        <v>242</v>
      </c>
      <c r="C11730">
        <v>183.80808688065099</v>
      </c>
      <c r="D11730">
        <v>1.3200963333653171E-2</v>
      </c>
      <c r="E11730">
        <v>1.3114589928244543E-2</v>
      </c>
    </row>
    <row r="11731" spans="1:5" x14ac:dyDescent="0.25">
      <c r="A11731" s="1">
        <v>45882</v>
      </c>
      <c r="B11731" t="s">
        <v>242</v>
      </c>
      <c r="C11731">
        <v>185.33486603196252</v>
      </c>
      <c r="D11731">
        <v>8.3063763799624546E-3</v>
      </c>
      <c r="E11731">
        <v>8.2720682886985621E-3</v>
      </c>
    </row>
    <row r="11732" spans="1:5" x14ac:dyDescent="0.25">
      <c r="A11732" s="1">
        <v>45883</v>
      </c>
      <c r="B11732" t="s">
        <v>242</v>
      </c>
      <c r="C11732">
        <v>182.66997574655761</v>
      </c>
      <c r="D11732">
        <v>-1.4378785505719804E-2</v>
      </c>
      <c r="E11732">
        <v>-1.4483161988222274E-2</v>
      </c>
    </row>
    <row r="11733" spans="1:5" x14ac:dyDescent="0.25">
      <c r="A11733" s="1">
        <v>45884</v>
      </c>
      <c r="B11733" t="s">
        <v>242</v>
      </c>
      <c r="C11733">
        <v>186.31738718751149</v>
      </c>
      <c r="D11733">
        <v>1.9967219166955097E-2</v>
      </c>
      <c r="E11733">
        <v>1.9770488708128173E-2</v>
      </c>
    </row>
    <row r="11734" spans="1:5" x14ac:dyDescent="0.25">
      <c r="A11734" s="1">
        <v>45887</v>
      </c>
      <c r="B11734" t="s">
        <v>242</v>
      </c>
      <c r="C11734">
        <v>187.59517650015641</v>
      </c>
      <c r="D11734">
        <v>6.8581324155161383E-3</v>
      </c>
      <c r="E11734">
        <v>6.8347223971248153E-3</v>
      </c>
    </row>
    <row r="11735" spans="1:5" x14ac:dyDescent="0.25">
      <c r="A11735" s="1">
        <v>45888</v>
      </c>
      <c r="B11735" t="s">
        <v>242</v>
      </c>
      <c r="C11735">
        <v>184.90172648318185</v>
      </c>
      <c r="D11735">
        <v>-1.4357778633888874E-2</v>
      </c>
      <c r="E11735">
        <v>-1.4461848883692887E-2</v>
      </c>
    </row>
    <row r="11736" spans="1:5" x14ac:dyDescent="0.25">
      <c r="A11736" s="1">
        <v>45889</v>
      </c>
      <c r="B11736" t="s">
        <v>242</v>
      </c>
      <c r="C11736">
        <v>184.6125712482899</v>
      </c>
      <c r="D11736">
        <v>-1.5638319900612707E-3</v>
      </c>
      <c r="E11736">
        <v>-1.5650560516253741E-3</v>
      </c>
    </row>
    <row r="11737" spans="1:5" x14ac:dyDescent="0.25">
      <c r="A11737" s="1">
        <v>45890</v>
      </c>
      <c r="B11737" t="s">
        <v>242</v>
      </c>
      <c r="C11737">
        <v>184.81688906244744</v>
      </c>
      <c r="D11737">
        <v>1.1067383590186441E-3</v>
      </c>
      <c r="E11737">
        <v>1.1061263756163668E-3</v>
      </c>
    </row>
    <row r="11738" spans="1:5" x14ac:dyDescent="0.25">
      <c r="A11738" s="1">
        <v>45891</v>
      </c>
      <c r="B11738" t="s">
        <v>242</v>
      </c>
      <c r="C11738">
        <v>189.96197957837285</v>
      </c>
      <c r="D11738">
        <v>2.7838854674081981E-2</v>
      </c>
      <c r="E11738">
        <v>2.7458398591826652E-2</v>
      </c>
    </row>
    <row r="11739" spans="1:5" x14ac:dyDescent="0.25">
      <c r="A11739" s="1">
        <v>45894</v>
      </c>
      <c r="B11739" t="s">
        <v>242</v>
      </c>
      <c r="C11739">
        <v>187.45087016808247</v>
      </c>
      <c r="D11739">
        <v>-1.3219010540234777E-2</v>
      </c>
      <c r="E11739">
        <v>-1.3307159348575669E-2</v>
      </c>
    </row>
    <row r="11740" spans="1:5" x14ac:dyDescent="0.25">
      <c r="A11740" s="1">
        <v>45895</v>
      </c>
      <c r="B11740" t="s">
        <v>242</v>
      </c>
      <c r="C11740">
        <v>186.86643414019272</v>
      </c>
      <c r="D11740">
        <v>-3.1178090950748638E-3</v>
      </c>
      <c r="E11740">
        <v>-3.1226795879975983E-3</v>
      </c>
    </row>
    <row r="11741" spans="1:5" x14ac:dyDescent="0.25">
      <c r="A11741" s="1">
        <v>45896</v>
      </c>
      <c r="B11741" t="s">
        <v>242</v>
      </c>
      <c r="C11741">
        <v>192.55516053271822</v>
      </c>
      <c r="D11741">
        <v>3.0442740659661016E-2</v>
      </c>
      <c r="E11741">
        <v>2.998855518516013E-2</v>
      </c>
    </row>
    <row r="11742" spans="1:5" x14ac:dyDescent="0.25">
      <c r="A11742" s="1">
        <v>45897</v>
      </c>
      <c r="B11742" t="s">
        <v>242</v>
      </c>
      <c r="C11742">
        <v>198.09872689344775</v>
      </c>
      <c r="D11742">
        <v>2.8789497749075244E-2</v>
      </c>
      <c r="E11742">
        <v>2.8382866195881633E-2</v>
      </c>
    </row>
    <row r="11743" spans="1:5" x14ac:dyDescent="0.25">
      <c r="A11743" s="1">
        <v>45898</v>
      </c>
      <c r="B11743" t="s">
        <v>242</v>
      </c>
      <c r="C11743">
        <v>195.27279598815221</v>
      </c>
      <c r="D11743">
        <v>-1.4265265353348489E-2</v>
      </c>
      <c r="E11743">
        <v>-1.4367992373575805E-2</v>
      </c>
    </row>
    <row r="11744" spans="1:5" x14ac:dyDescent="0.25">
      <c r="A11744" s="1">
        <v>45901</v>
      </c>
      <c r="B11744" t="s">
        <v>242</v>
      </c>
      <c r="C11744">
        <v>194.93859112050995</v>
      </c>
      <c r="D11744">
        <v>-1.7114768391114366E-3</v>
      </c>
      <c r="E11744">
        <v>-1.7129430888039253E-3</v>
      </c>
    </row>
    <row r="11745" spans="1:5" x14ac:dyDescent="0.25">
      <c r="A11745" s="1">
        <v>45902</v>
      </c>
      <c r="B11745" t="s">
        <v>242</v>
      </c>
      <c r="C11745">
        <v>192.3346455596311</v>
      </c>
      <c r="D11745">
        <v>-1.3357773573263954E-2</v>
      </c>
      <c r="E11745">
        <v>-1.3447791152378118E-2</v>
      </c>
    </row>
    <row r="11746" spans="1:5" x14ac:dyDescent="0.25">
      <c r="A11746" s="1">
        <v>45903</v>
      </c>
      <c r="B11746" t="s">
        <v>242</v>
      </c>
      <c r="C11746">
        <v>194.7746691200482</v>
      </c>
      <c r="D11746">
        <v>1.2686344435332675E-2</v>
      </c>
      <c r="E11746">
        <v>1.260654695130705E-2</v>
      </c>
    </row>
    <row r="11747" spans="1:5" x14ac:dyDescent="0.25">
      <c r="A11747" s="1">
        <v>45904</v>
      </c>
      <c r="B11747" t="s">
        <v>242</v>
      </c>
      <c r="C11747">
        <v>195.23561601052825</v>
      </c>
      <c r="D11747">
        <v>2.3665648750039736E-3</v>
      </c>
      <c r="E11747">
        <v>2.3637689706074265E-3</v>
      </c>
    </row>
    <row r="11748" spans="1:5" x14ac:dyDescent="0.25">
      <c r="A11748" s="1">
        <v>45905</v>
      </c>
      <c r="B11748" t="s">
        <v>242</v>
      </c>
      <c r="C11748">
        <v>198.11408902810581</v>
      </c>
      <c r="D11748">
        <v>1.4743585603880449E-2</v>
      </c>
      <c r="E11748">
        <v>1.4635955557867503E-2</v>
      </c>
    </row>
    <row r="11749" spans="1:5" x14ac:dyDescent="0.25">
      <c r="A11749" s="1">
        <v>45908</v>
      </c>
      <c r="B11749" t="s">
        <v>242</v>
      </c>
      <c r="C11749">
        <v>200.3203415581138</v>
      </c>
      <c r="D11749">
        <v>1.1136272744817211E-2</v>
      </c>
      <c r="E11749">
        <v>1.1074721009192009E-2</v>
      </c>
    </row>
    <row r="11750" spans="1:5" x14ac:dyDescent="0.25">
      <c r="A11750" s="1">
        <v>45909</v>
      </c>
      <c r="B11750" t="s">
        <v>242</v>
      </c>
      <c r="C11750">
        <v>200.7247370051482</v>
      </c>
      <c r="D11750">
        <v>2.0187437975043299E-3</v>
      </c>
      <c r="E11750">
        <v>2.0167088724456833E-3</v>
      </c>
    </row>
    <row r="11751" spans="1:5" x14ac:dyDescent="0.25">
      <c r="A11751" s="1">
        <v>45910</v>
      </c>
      <c r="B11751" t="s">
        <v>242</v>
      </c>
      <c r="C11751">
        <v>204.56511234307254</v>
      </c>
      <c r="D11751">
        <v>1.9132546367844228E-2</v>
      </c>
      <c r="E11751">
        <v>1.8951820725485714E-2</v>
      </c>
    </row>
    <row r="11752" spans="1:5" x14ac:dyDescent="0.25">
      <c r="A11752" s="1">
        <v>45911</v>
      </c>
      <c r="B11752" t="s">
        <v>242</v>
      </c>
      <c r="C11752">
        <v>204.4470974761025</v>
      </c>
      <c r="D11752">
        <v>-5.7690612841221345E-4</v>
      </c>
      <c r="E11752">
        <v>-5.7707260278251529E-4</v>
      </c>
    </row>
    <row r="11753" spans="1:5" x14ac:dyDescent="0.25">
      <c r="A11753" s="1">
        <v>45912</v>
      </c>
      <c r="B11753" t="s">
        <v>242</v>
      </c>
      <c r="C11753">
        <v>199.83501836657524</v>
      </c>
      <c r="D11753">
        <v>-2.2558789860376294E-2</v>
      </c>
      <c r="E11753">
        <v>-2.2817132010952593E-2</v>
      </c>
    </row>
    <row r="11754" spans="1:5" x14ac:dyDescent="0.25">
      <c r="A11754" s="1">
        <v>45915</v>
      </c>
      <c r="B11754" t="s">
        <v>242</v>
      </c>
      <c r="C11754">
        <v>203.68481310189964</v>
      </c>
      <c r="D11754">
        <v>1.9264865421446675E-2</v>
      </c>
      <c r="E11754">
        <v>1.9081647277484865E-2</v>
      </c>
    </row>
    <row r="11755" spans="1:5" x14ac:dyDescent="0.25">
      <c r="A11755" s="1">
        <v>45916</v>
      </c>
      <c r="B11755" t="s">
        <v>242</v>
      </c>
      <c r="C11755">
        <v>201.93312206864357</v>
      </c>
      <c r="D11755">
        <v>-8.6000080545020063E-3</v>
      </c>
      <c r="E11755">
        <v>-8.63720152003517E-3</v>
      </c>
    </row>
    <row r="11756" spans="1:5" x14ac:dyDescent="0.25">
      <c r="A11756" s="1">
        <v>45917</v>
      </c>
      <c r="B11756" t="s">
        <v>242</v>
      </c>
      <c r="C11756">
        <v>201.43523268332865</v>
      </c>
      <c r="D11756">
        <v>-2.4656152503088613E-3</v>
      </c>
      <c r="E11756">
        <v>-2.4686598852186213E-3</v>
      </c>
    </row>
    <row r="11757" spans="1:5" x14ac:dyDescent="0.25">
      <c r="A11757" s="1">
        <v>45918</v>
      </c>
      <c r="B11757" t="s">
        <v>242</v>
      </c>
      <c r="C11757">
        <v>205.38140007505717</v>
      </c>
      <c r="D11757">
        <v>1.9590254093891257E-2</v>
      </c>
      <c r="E11757">
        <v>1.9400834915775222E-2</v>
      </c>
    </row>
    <row r="11758" spans="1:5" x14ac:dyDescent="0.25">
      <c r="A11758" s="1">
        <v>45919</v>
      </c>
      <c r="B11758" t="s">
        <v>242</v>
      </c>
      <c r="C11758">
        <v>207.57333857742196</v>
      </c>
      <c r="D11758">
        <v>1.0672526828445772E-2</v>
      </c>
      <c r="E11758">
        <v>1.0615977408311356E-2</v>
      </c>
    </row>
    <row r="11759" spans="1:5" x14ac:dyDescent="0.25">
      <c r="A11759" s="1">
        <v>45922</v>
      </c>
      <c r="B11759" t="s">
        <v>242</v>
      </c>
      <c r="C11759">
        <v>210.23450505848814</v>
      </c>
      <c r="D11759">
        <v>1.2820367487000661E-2</v>
      </c>
      <c r="E11759">
        <v>1.2738882283572013E-2</v>
      </c>
    </row>
    <row r="11760" spans="1:5" x14ac:dyDescent="0.25">
      <c r="A11760" s="1">
        <v>45923</v>
      </c>
      <c r="B11760" t="s">
        <v>242</v>
      </c>
      <c r="C11760">
        <v>206.78589780409311</v>
      </c>
      <c r="D11760">
        <v>-1.6403621534132107E-2</v>
      </c>
      <c r="E11760">
        <v>-1.6539650564458254E-2</v>
      </c>
    </row>
    <row r="11761" spans="1:5" x14ac:dyDescent="0.25">
      <c r="A11761" s="1">
        <v>45924</v>
      </c>
      <c r="B11761" t="s">
        <v>242</v>
      </c>
      <c r="C11761">
        <v>204.94713437084283</v>
      </c>
      <c r="D11761">
        <v>-8.8921123383003398E-3</v>
      </c>
      <c r="E11761">
        <v>-8.9318831088619488E-3</v>
      </c>
    </row>
    <row r="11762" spans="1:5" x14ac:dyDescent="0.25">
      <c r="A11762" s="1">
        <v>45925</v>
      </c>
      <c r="B11762" t="s">
        <v>242</v>
      </c>
      <c r="C11762">
        <v>203.47898100901148</v>
      </c>
      <c r="D11762">
        <v>-7.1635710659647689E-3</v>
      </c>
      <c r="E11762">
        <v>-7.189352640383965E-3</v>
      </c>
    </row>
    <row r="11763" spans="1:5" x14ac:dyDescent="0.25">
      <c r="A11763" s="1">
        <v>45926</v>
      </c>
      <c r="B11763" t="s">
        <v>242</v>
      </c>
      <c r="C11763">
        <v>205.72667343946159</v>
      </c>
      <c r="D11763">
        <v>1.1046312593587126E-2</v>
      </c>
      <c r="E11763">
        <v>1.0985747687058118E-2</v>
      </c>
    </row>
    <row r="11764" spans="1:5" x14ac:dyDescent="0.25">
      <c r="A11764" s="1">
        <v>45929</v>
      </c>
      <c r="B11764" t="s">
        <v>242</v>
      </c>
      <c r="C11764">
        <v>206.24049653219299</v>
      </c>
      <c r="D11764">
        <v>2.4976007444295067E-3</v>
      </c>
      <c r="E11764">
        <v>2.4944869233337985E-3</v>
      </c>
    </row>
    <row r="11765" spans="1:5" x14ac:dyDescent="0.25">
      <c r="A11765" s="1">
        <v>45930</v>
      </c>
      <c r="B11765" t="s">
        <v>242</v>
      </c>
      <c r="C11765">
        <v>204.2243010644379</v>
      </c>
      <c r="D11765">
        <v>-9.7759436272516487E-3</v>
      </c>
      <c r="E11765">
        <v>-9.8240418914788755E-3</v>
      </c>
    </row>
    <row r="11766" spans="1:5" x14ac:dyDescent="0.25">
      <c r="A11766" s="1">
        <v>45931</v>
      </c>
      <c r="B11766" t="s">
        <v>242</v>
      </c>
      <c r="C11766">
        <v>203.44289789380673</v>
      </c>
      <c r="D11766">
        <v>-3.8262007339890935E-3</v>
      </c>
      <c r="E11766">
        <v>-3.8335393653829201E-3</v>
      </c>
    </row>
    <row r="11767" spans="1:5" x14ac:dyDescent="0.25">
      <c r="A11767" s="1">
        <v>45932</v>
      </c>
      <c r="B11767" t="s">
        <v>242</v>
      </c>
      <c r="C11767">
        <v>205.27556220257429</v>
      </c>
      <c r="D11767">
        <v>9.0082491339864568E-3</v>
      </c>
      <c r="E11767">
        <v>8.9679168920526985E-3</v>
      </c>
    </row>
    <row r="11768" spans="1:5" x14ac:dyDescent="0.25">
      <c r="A11768" s="1">
        <v>45933</v>
      </c>
      <c r="B11768" t="s">
        <v>242</v>
      </c>
      <c r="C11768">
        <v>204.69557528027508</v>
      </c>
      <c r="D11768">
        <v>-2.8254065709334419E-3</v>
      </c>
      <c r="E11768">
        <v>-2.8294055663805359E-3</v>
      </c>
    </row>
    <row r="11769" spans="1:5" x14ac:dyDescent="0.25">
      <c r="A11769" s="1">
        <v>45936</v>
      </c>
      <c r="B11769" t="s">
        <v>242</v>
      </c>
      <c r="C11769">
        <v>207.14078104833607</v>
      </c>
      <c r="D11769">
        <v>1.1945572173277075E-2</v>
      </c>
      <c r="E11769">
        <v>1.1874786981473406E-2</v>
      </c>
    </row>
    <row r="11770" spans="1:5" x14ac:dyDescent="0.25">
      <c r="A11770" s="1">
        <v>45937</v>
      </c>
      <c r="B11770" t="s">
        <v>242</v>
      </c>
      <c r="C11770">
        <v>202.96227580541017</v>
      </c>
      <c r="D11770">
        <v>-2.0172296453545013E-2</v>
      </c>
      <c r="E11770">
        <v>-2.0378535482084237E-2</v>
      </c>
    </row>
    <row r="11771" spans="1:5" x14ac:dyDescent="0.25">
      <c r="A11771" s="1">
        <v>45938</v>
      </c>
      <c r="B11771" t="s">
        <v>242</v>
      </c>
      <c r="C11771">
        <v>208.99608306394657</v>
      </c>
      <c r="D11771">
        <v>2.9728713055628742E-2</v>
      </c>
      <c r="E11771">
        <v>2.9295382166638014E-2</v>
      </c>
    </row>
    <row r="11772" spans="1:5" x14ac:dyDescent="0.25">
      <c r="A11772" s="1">
        <v>45939</v>
      </c>
      <c r="B11772" t="s">
        <v>242</v>
      </c>
      <c r="C11772">
        <v>208.80854674369402</v>
      </c>
      <c r="D11772">
        <v>-8.9731978467355589E-4</v>
      </c>
      <c r="E11772">
        <v>-8.9772261706921983E-4</v>
      </c>
    </row>
    <row r="11773" spans="1:5" x14ac:dyDescent="0.25">
      <c r="A11773" s="1">
        <v>45940</v>
      </c>
      <c r="B11773" t="s">
        <v>242</v>
      </c>
      <c r="C11773">
        <v>202.36867519775842</v>
      </c>
      <c r="D11773">
        <v>-3.0841034269733947E-2</v>
      </c>
      <c r="E11773">
        <v>-3.1326629225093307E-2</v>
      </c>
    </row>
    <row r="11774" spans="1:5" x14ac:dyDescent="0.25">
      <c r="A11774" s="1">
        <v>45943</v>
      </c>
      <c r="B11774" t="s">
        <v>242</v>
      </c>
      <c r="C11774">
        <v>207.65108084147505</v>
      </c>
      <c r="D11774">
        <v>2.6102881972986047E-2</v>
      </c>
      <c r="E11774">
        <v>2.5768016548865125E-2</v>
      </c>
    </row>
    <row r="11775" spans="1:5" x14ac:dyDescent="0.25">
      <c r="A11775" s="1">
        <v>45944</v>
      </c>
      <c r="B11775" t="s">
        <v>242</v>
      </c>
      <c r="C11775">
        <v>205.3258855802469</v>
      </c>
      <c r="D11775">
        <v>-1.1197607312254942E-2</v>
      </c>
      <c r="E11775">
        <v>-1.1260772492252229E-2</v>
      </c>
    </row>
    <row r="11776" spans="1:5" x14ac:dyDescent="0.25">
      <c r="A11776" s="1">
        <v>45945</v>
      </c>
      <c r="B11776" t="s">
        <v>242</v>
      </c>
      <c r="C11776">
        <v>207.23116756586387</v>
      </c>
      <c r="D11776">
        <v>9.2793072837975554E-3</v>
      </c>
      <c r="E11776">
        <v>9.2365190053431013E-3</v>
      </c>
    </row>
    <row r="11777" spans="1:5" x14ac:dyDescent="0.25">
      <c r="A11777" s="1">
        <v>45946</v>
      </c>
      <c r="B11777" t="s">
        <v>242</v>
      </c>
      <c r="C11777">
        <v>205.54696917303409</v>
      </c>
      <c r="D11777">
        <v>-8.1271481148920133E-3</v>
      </c>
      <c r="E11777">
        <v>-8.1603534151049838E-3</v>
      </c>
    </row>
    <row r="11778" spans="1:5" x14ac:dyDescent="0.25">
      <c r="A11778" s="1">
        <v>45947</v>
      </c>
      <c r="B11778" t="s">
        <v>242</v>
      </c>
      <c r="C11778">
        <v>205.44865299943194</v>
      </c>
      <c r="D11778">
        <v>-4.7831487857830091E-4</v>
      </c>
      <c r="E11778">
        <v>-4.784293076300357E-4</v>
      </c>
    </row>
    <row r="11779" spans="1:5" x14ac:dyDescent="0.25">
      <c r="A11779" s="1">
        <v>45950</v>
      </c>
      <c r="B11779" t="s">
        <v>242</v>
      </c>
      <c r="C11779">
        <v>206.76125959416095</v>
      </c>
      <c r="D11779">
        <v>6.3889763966116231E-3</v>
      </c>
      <c r="E11779">
        <v>6.3686534030669047E-3</v>
      </c>
    </row>
    <row r="11780" spans="1:5" x14ac:dyDescent="0.25">
      <c r="A11780" s="1">
        <v>45951</v>
      </c>
      <c r="B11780" t="s">
        <v>242</v>
      </c>
      <c r="C11780">
        <v>208.15450394425352</v>
      </c>
      <c r="D11780">
        <v>6.7384206926737189E-3</v>
      </c>
      <c r="E11780">
        <v>6.7158190122350546E-3</v>
      </c>
    </row>
    <row r="11781" spans="1:5" x14ac:dyDescent="0.25">
      <c r="A11781" s="1">
        <v>45952</v>
      </c>
      <c r="B11781" t="s">
        <v>242</v>
      </c>
      <c r="C11781">
        <v>207.07327226150665</v>
      </c>
      <c r="D11781">
        <v>-5.1943708267606636E-3</v>
      </c>
      <c r="E11781">
        <v>-5.2079084709485864E-3</v>
      </c>
    </row>
    <row r="11782" spans="1:5" x14ac:dyDescent="0.25">
      <c r="A11782" s="1">
        <v>45953</v>
      </c>
      <c r="B11782" t="s">
        <v>242</v>
      </c>
      <c r="C11782">
        <v>210.60091231003753</v>
      </c>
      <c r="D11782">
        <v>1.7035709196095317E-2</v>
      </c>
      <c r="E11782">
        <v>1.6892228737213674E-2</v>
      </c>
    </row>
    <row r="11783" spans="1:5" x14ac:dyDescent="0.25">
      <c r="A11783" s="1">
        <v>45954</v>
      </c>
      <c r="B11783" t="s">
        <v>242</v>
      </c>
      <c r="C11783">
        <v>212.59292197227478</v>
      </c>
      <c r="D11783">
        <v>9.4586943636061349E-3</v>
      </c>
      <c r="E11783">
        <v>9.4142410080342402E-3</v>
      </c>
    </row>
    <row r="11784" spans="1:5" x14ac:dyDescent="0.25">
      <c r="A11784" s="1">
        <v>45957</v>
      </c>
      <c r="B11784" t="s">
        <v>242</v>
      </c>
      <c r="C11784">
        <v>215.47345313006554</v>
      </c>
      <c r="D11784">
        <v>1.3549515812038226E-2</v>
      </c>
      <c r="E11784">
        <v>1.3458541969117586E-2</v>
      </c>
    </row>
    <row r="11785" spans="1:5" x14ac:dyDescent="0.25">
      <c r="A11785" s="1">
        <v>45958</v>
      </c>
      <c r="B11785" t="s">
        <v>242</v>
      </c>
      <c r="C11785">
        <v>215.18317929534533</v>
      </c>
      <c r="D11785">
        <v>-1.3471443024816177E-3</v>
      </c>
      <c r="E11785">
        <v>-1.3480525171232259E-3</v>
      </c>
    </row>
    <row r="11786" spans="1:5" x14ac:dyDescent="0.25">
      <c r="A11786" s="1">
        <v>45959</v>
      </c>
      <c r="B11786" t="s">
        <v>242</v>
      </c>
      <c r="C11786">
        <v>213.69457380655513</v>
      </c>
      <c r="D11786">
        <v>-6.9178524718562784E-3</v>
      </c>
      <c r="E11786">
        <v>-6.9418917441772861E-3</v>
      </c>
    </row>
    <row r="11787" spans="1:5" x14ac:dyDescent="0.25">
      <c r="A11787" s="1">
        <v>45960</v>
      </c>
      <c r="B11787" t="s">
        <v>242</v>
      </c>
      <c r="C11787">
        <v>211.94193801463371</v>
      </c>
      <c r="D11787">
        <v>-8.2015923975120586E-3</v>
      </c>
      <c r="E11787">
        <v>-8.2354104915221965E-3</v>
      </c>
    </row>
    <row r="11788" spans="1:5" x14ac:dyDescent="0.25">
      <c r="A11788" s="1">
        <v>45961</v>
      </c>
      <c r="B11788" t="s">
        <v>242</v>
      </c>
      <c r="C11788">
        <v>217.23355698363775</v>
      </c>
      <c r="D11788">
        <v>2.4967304812692159E-2</v>
      </c>
      <c r="E11788">
        <v>2.4660714337912688E-2</v>
      </c>
    </row>
    <row r="11789" spans="1:5" x14ac:dyDescent="0.25">
      <c r="A11789" s="1">
        <v>45964</v>
      </c>
      <c r="B11789" t="s">
        <v>242</v>
      </c>
      <c r="C11789">
        <v>219.16671780123579</v>
      </c>
      <c r="D11789">
        <v>8.8989972103787895E-3</v>
      </c>
      <c r="E11789">
        <v>8.8596344881787473E-3</v>
      </c>
    </row>
    <row r="11790" spans="1:5" x14ac:dyDescent="0.25">
      <c r="A11790" s="1">
        <v>45965</v>
      </c>
      <c r="B11790" t="s">
        <v>242</v>
      </c>
      <c r="C11790">
        <v>211.08142867201241</v>
      </c>
      <c r="D11790">
        <v>-3.6891044453912003E-2</v>
      </c>
      <c r="E11790">
        <v>-3.7588731791654298E-2</v>
      </c>
    </row>
    <row r="11791" spans="1:5" x14ac:dyDescent="0.25">
      <c r="A11791" s="1">
        <v>45966</v>
      </c>
      <c r="B11791" t="s">
        <v>242</v>
      </c>
      <c r="C11791">
        <v>213.53455853816195</v>
      </c>
      <c r="D11791">
        <v>1.1621722865829742E-2</v>
      </c>
      <c r="E11791">
        <v>1.1554709353211552E-2</v>
      </c>
    </row>
    <row r="11792" spans="1:5" x14ac:dyDescent="0.25">
      <c r="A11792" s="1">
        <v>45967</v>
      </c>
      <c r="B11792" t="s">
        <v>242</v>
      </c>
      <c r="C11792">
        <v>210.32555540623616</v>
      </c>
      <c r="D11792">
        <v>-1.5028027097320096E-2</v>
      </c>
      <c r="E11792">
        <v>-1.5142092120776957E-2</v>
      </c>
    </row>
    <row r="11793" spans="1:5" x14ac:dyDescent="0.25">
      <c r="A11793" s="1">
        <v>45968</v>
      </c>
      <c r="B11793" t="s">
        <v>242</v>
      </c>
      <c r="C11793">
        <v>211.35431290849192</v>
      </c>
      <c r="D11793">
        <v>4.8912625014527755E-3</v>
      </c>
      <c r="E11793">
        <v>4.8793391414064177E-3</v>
      </c>
    </row>
    <row r="11794" spans="1:5" x14ac:dyDescent="0.25">
      <c r="A11794" s="1">
        <v>45971</v>
      </c>
      <c r="B11794" t="s">
        <v>242</v>
      </c>
      <c r="C11794">
        <v>214.65924880767489</v>
      </c>
      <c r="D11794">
        <v>1.5636945627950594E-2</v>
      </c>
      <c r="E11794">
        <v>1.5515948315854296E-2</v>
      </c>
    </row>
    <row r="11795" spans="1:5" x14ac:dyDescent="0.25">
      <c r="A11795" s="1">
        <v>45972</v>
      </c>
      <c r="B11795" t="s">
        <v>242</v>
      </c>
      <c r="C11795">
        <v>210.37875703762074</v>
      </c>
      <c r="D11795">
        <v>-1.9940868114605492E-2</v>
      </c>
      <c r="E11795">
        <v>-2.0142370479257259E-2</v>
      </c>
    </row>
    <row r="11796" spans="1:5" x14ac:dyDescent="0.25">
      <c r="A11796" s="1">
        <v>45973</v>
      </c>
      <c r="B11796" t="s">
        <v>242</v>
      </c>
      <c r="C11796">
        <v>208.68367351627057</v>
      </c>
      <c r="D11796">
        <v>-8.0572941166633383E-3</v>
      </c>
      <c r="E11796">
        <v>-8.0899295312071053E-3</v>
      </c>
    </row>
    <row r="11797" spans="1:5" x14ac:dyDescent="0.25">
      <c r="A11797" s="1">
        <v>45974</v>
      </c>
      <c r="B11797" t="s">
        <v>242</v>
      </c>
      <c r="C11797">
        <v>201.90011229945594</v>
      </c>
      <c r="D11797">
        <v>-3.2506429959340943E-2</v>
      </c>
      <c r="E11797">
        <v>-3.3046500053091801E-2</v>
      </c>
    </row>
    <row r="11798" spans="1:5" x14ac:dyDescent="0.25">
      <c r="A11798" s="1">
        <v>45975</v>
      </c>
      <c r="B11798" t="s">
        <v>242</v>
      </c>
      <c r="C11798">
        <v>202.09831159595524</v>
      </c>
      <c r="D11798">
        <v>9.8167006566751702E-4</v>
      </c>
      <c r="E11798">
        <v>9.8118854271394998E-4</v>
      </c>
    </row>
    <row r="11799" spans="1:5" x14ac:dyDescent="0.25">
      <c r="A11799" s="1">
        <v>45978</v>
      </c>
      <c r="B11799" t="s">
        <v>242</v>
      </c>
      <c r="C11799">
        <v>197.16816933530208</v>
      </c>
      <c r="D11799">
        <v>-2.4394772136987153E-2</v>
      </c>
      <c r="E11799">
        <v>-2.4697254041554852E-2</v>
      </c>
    </row>
    <row r="11800" spans="1:5" x14ac:dyDescent="0.25">
      <c r="A11800" s="1">
        <v>45979</v>
      </c>
      <c r="B11800" t="s">
        <v>242</v>
      </c>
      <c r="C11800">
        <v>196.28195172585401</v>
      </c>
      <c r="D11800">
        <v>-4.4947296129781433E-3</v>
      </c>
      <c r="E11800">
        <v>-4.5048612809291287E-3</v>
      </c>
    </row>
    <row r="11801" spans="1:5" x14ac:dyDescent="0.25">
      <c r="A11801" s="1">
        <v>45980</v>
      </c>
      <c r="B11801" t="s">
        <v>242</v>
      </c>
      <c r="C11801">
        <v>194.96027739823148</v>
      </c>
      <c r="D11801">
        <v>-6.7335499570969626E-3</v>
      </c>
      <c r="E11801">
        <v>-6.7563225892831548E-3</v>
      </c>
    </row>
    <row r="11802" spans="1:5" x14ac:dyDescent="0.25">
      <c r="A11802" s="1">
        <v>45981</v>
      </c>
      <c r="B11802" t="s">
        <v>242</v>
      </c>
      <c r="C11802">
        <v>190.52363384635737</v>
      </c>
      <c r="D11802">
        <v>-2.2756653873710397E-2</v>
      </c>
      <c r="E11802">
        <v>-2.3019583105555706E-2</v>
      </c>
    </row>
    <row r="11803" spans="1:5" x14ac:dyDescent="0.25">
      <c r="A11803" s="1">
        <v>45982</v>
      </c>
      <c r="B11803" t="s">
        <v>242</v>
      </c>
      <c r="C11803">
        <v>192.96071864449914</v>
      </c>
      <c r="D11803">
        <v>1.2791509110660293E-2</v>
      </c>
      <c r="E11803">
        <v>1.2710388793110462E-2</v>
      </c>
    </row>
    <row r="11804" spans="1:5" x14ac:dyDescent="0.25">
      <c r="A11804" s="1">
        <v>45985</v>
      </c>
      <c r="B11804" t="s">
        <v>242</v>
      </c>
      <c r="C11804">
        <v>196.21197204754026</v>
      </c>
      <c r="D11804">
        <v>1.6849301898751001E-2</v>
      </c>
      <c r="E11804">
        <v>1.670892702954643E-2</v>
      </c>
    </row>
    <row r="11805" spans="1:5" x14ac:dyDescent="0.25">
      <c r="A11805" s="1">
        <v>45986</v>
      </c>
      <c r="B11805" t="s">
        <v>242</v>
      </c>
      <c r="C11805">
        <v>198.69157933559109</v>
      </c>
      <c r="D11805">
        <v>1.2637390380287439E-2</v>
      </c>
      <c r="E11805">
        <v>1.2558204995684606E-2</v>
      </c>
    </row>
    <row r="11806" spans="1:5" x14ac:dyDescent="0.25">
      <c r="A11806" s="1">
        <v>45987</v>
      </c>
      <c r="B11806" t="s">
        <v>242</v>
      </c>
      <c r="C11806">
        <v>197.54875545304549</v>
      </c>
      <c r="D11806">
        <v>-5.7517479420472473E-3</v>
      </c>
      <c r="E11806">
        <v>-5.7683529467219925E-3</v>
      </c>
    </row>
    <row r="11807" spans="1:5" x14ac:dyDescent="0.25">
      <c r="A11807" s="1">
        <v>45988</v>
      </c>
      <c r="B11807" t="s">
        <v>242</v>
      </c>
      <c r="C11807">
        <v>195.89693731028365</v>
      </c>
      <c r="D11807">
        <v>-8.3615720026869456E-3</v>
      </c>
      <c r="E11807">
        <v>-8.3967260450607938E-3</v>
      </c>
    </row>
    <row r="11808" spans="1:5" x14ac:dyDescent="0.25">
      <c r="A11808" s="1">
        <v>45989</v>
      </c>
      <c r="B11808" t="s">
        <v>242</v>
      </c>
      <c r="C11808">
        <v>197.12970623461297</v>
      </c>
      <c r="D11808">
        <v>6.2929463893390825E-3</v>
      </c>
      <c r="E11808">
        <v>6.2732284814652978E-3</v>
      </c>
    </row>
    <row r="11809" spans="1:5" x14ac:dyDescent="0.25">
      <c r="A11809" s="1">
        <v>45992</v>
      </c>
      <c r="B11809" t="s">
        <v>242</v>
      </c>
      <c r="C11809">
        <v>196.006954510387</v>
      </c>
      <c r="D11809">
        <v>-5.6954973741487613E-3</v>
      </c>
      <c r="E11809">
        <v>-5.7117785684149582E-3</v>
      </c>
    </row>
    <row r="11810" spans="1:5" x14ac:dyDescent="0.25">
      <c r="A11810" s="1">
        <v>45993</v>
      </c>
      <c r="B11810" t="s">
        <v>242</v>
      </c>
      <c r="C11810">
        <v>200.51950692271203</v>
      </c>
      <c r="D11810">
        <v>2.302240970784486E-2</v>
      </c>
      <c r="E11810">
        <v>2.2761392602330427E-2</v>
      </c>
    </row>
    <row r="11811" spans="1:5" x14ac:dyDescent="0.25">
      <c r="A11811" s="1">
        <v>45994</v>
      </c>
      <c r="B11811" t="s">
        <v>242</v>
      </c>
      <c r="C11811">
        <v>199.26370638579101</v>
      </c>
      <c r="D11811">
        <v>-6.2627350136316151E-3</v>
      </c>
      <c r="E11811">
        <v>-6.2824282037665657E-3</v>
      </c>
    </row>
    <row r="11812" spans="1:5" x14ac:dyDescent="0.25">
      <c r="A11812" s="1">
        <v>45995</v>
      </c>
      <c r="B11812" t="s">
        <v>242</v>
      </c>
      <c r="C11812">
        <v>198.712507635355</v>
      </c>
      <c r="D11812">
        <v>-2.766177345757348E-3</v>
      </c>
      <c r="E11812">
        <v>-2.770010284335123E-3</v>
      </c>
    </row>
    <row r="11813" spans="1:5" x14ac:dyDescent="0.25">
      <c r="A11813" s="1">
        <v>45996</v>
      </c>
      <c r="B11813" t="s">
        <v>242</v>
      </c>
      <c r="C11813">
        <v>200.0933604145248</v>
      </c>
      <c r="D11813">
        <v>6.9489978039214417E-3</v>
      </c>
      <c r="E11813">
        <v>6.9249647913476103E-3</v>
      </c>
    </row>
    <row r="11814" spans="1:5" x14ac:dyDescent="0.25">
      <c r="A11814" s="1">
        <v>45999</v>
      </c>
      <c r="B11814" t="s">
        <v>242</v>
      </c>
      <c r="C11814">
        <v>201.49499207962253</v>
      </c>
      <c r="D11814">
        <v>7.0048884290514479E-3</v>
      </c>
      <c r="E11814">
        <v>6.9804681725584832E-3</v>
      </c>
    </row>
    <row r="11815" spans="1:5" x14ac:dyDescent="0.25">
      <c r="A11815" s="1">
        <v>46000</v>
      </c>
      <c r="B11815" t="s">
        <v>242</v>
      </c>
      <c r="C11815">
        <v>203.08418339565833</v>
      </c>
      <c r="D11815">
        <v>7.8870015558889506E-3</v>
      </c>
      <c r="E11815">
        <v>7.856061734256856E-3</v>
      </c>
    </row>
    <row r="11816" spans="1:5" x14ac:dyDescent="0.25">
      <c r="A11816" s="1">
        <v>46001</v>
      </c>
      <c r="B11816" t="s">
        <v>242</v>
      </c>
      <c r="C11816">
        <v>204.11119578462603</v>
      </c>
      <c r="D11816">
        <v>5.0570771775308998E-3</v>
      </c>
      <c r="E11816">
        <v>5.0443331098392304E-3</v>
      </c>
    </row>
    <row r="11817" spans="1:5" x14ac:dyDescent="0.25">
      <c r="A11817" s="1">
        <v>46002</v>
      </c>
      <c r="B11817" t="s">
        <v>242</v>
      </c>
      <c r="C11817">
        <v>201.39341725671693</v>
      </c>
      <c r="D11817">
        <v>-1.3315185957642695E-2</v>
      </c>
      <c r="E11817">
        <v>-1.3404627890785404E-2</v>
      </c>
    </row>
    <row r="11818" spans="1:5" x14ac:dyDescent="0.25">
      <c r="A11818" s="1">
        <v>46003</v>
      </c>
      <c r="B11818" t="s">
        <v>242</v>
      </c>
      <c r="C11818">
        <v>197.53938226360333</v>
      </c>
      <c r="D11818">
        <v>-1.9136846902006011E-2</v>
      </c>
      <c r="E11818">
        <v>-1.9322326499122564E-2</v>
      </c>
    </row>
    <row r="11819" spans="1:5" x14ac:dyDescent="0.25">
      <c r="A11819" s="1">
        <v>46006</v>
      </c>
      <c r="B11819" t="s">
        <v>242</v>
      </c>
      <c r="C11819">
        <v>194.69555929814305</v>
      </c>
      <c r="D11819">
        <v>-1.439623295807102E-2</v>
      </c>
      <c r="E11819">
        <v>-1.4500864130306608E-2</v>
      </c>
    </row>
    <row r="11820" spans="1:5" x14ac:dyDescent="0.25">
      <c r="A11820" s="1">
        <v>46007</v>
      </c>
      <c r="B11820" t="s">
        <v>242</v>
      </c>
      <c r="C11820">
        <v>195.56445477858142</v>
      </c>
      <c r="D11820">
        <v>4.4628418006587012E-3</v>
      </c>
      <c r="E11820">
        <v>4.452912852113966E-3</v>
      </c>
    </row>
    <row r="11821" spans="1:5" x14ac:dyDescent="0.25">
      <c r="A11821" s="1">
        <v>46008</v>
      </c>
      <c r="B11821" t="s">
        <v>242</v>
      </c>
      <c r="C11821">
        <v>193.18659132801258</v>
      </c>
      <c r="D11821">
        <v>-1.2158975685336415E-2</v>
      </c>
      <c r="E11821">
        <v>-1.2233500745224947E-2</v>
      </c>
    </row>
    <row r="11822" spans="1:5" x14ac:dyDescent="0.25">
      <c r="A11822" s="1">
        <v>46009</v>
      </c>
      <c r="B11822" t="s">
        <v>242</v>
      </c>
      <c r="C11822">
        <v>196.65225399848714</v>
      </c>
      <c r="D11822">
        <v>1.7939457633424416E-2</v>
      </c>
      <c r="E11822">
        <v>1.7780444486945018E-2</v>
      </c>
    </row>
    <row r="11823" spans="1:5" x14ac:dyDescent="0.25">
      <c r="A11823" s="1">
        <v>46010</v>
      </c>
      <c r="B11823" t="s">
        <v>242</v>
      </c>
      <c r="C11823">
        <v>199.91531318459238</v>
      </c>
      <c r="D11823">
        <v>1.6593042387047063E-2</v>
      </c>
      <c r="E11823">
        <v>1.6456882004733539E-2</v>
      </c>
    </row>
    <row r="11824" spans="1:5" x14ac:dyDescent="0.25">
      <c r="A11824" s="1">
        <v>46013</v>
      </c>
      <c r="B11824" t="s">
        <v>242</v>
      </c>
      <c r="C11824">
        <v>201.71861921386153</v>
      </c>
      <c r="D11824">
        <v>9.0203496697827124E-3</v>
      </c>
      <c r="E11824">
        <v>8.9799093244727068E-3</v>
      </c>
    </row>
    <row r="11825" spans="1:5" x14ac:dyDescent="0.25">
      <c r="A11825" s="1">
        <v>46014</v>
      </c>
      <c r="B11825" t="s">
        <v>242</v>
      </c>
      <c r="C11825">
        <v>198.75641807827924</v>
      </c>
      <c r="D11825">
        <v>-1.4684817629262881E-2</v>
      </c>
      <c r="E11825">
        <v>-1.4793706891131657E-2</v>
      </c>
    </row>
    <row r="11826" spans="1:5" x14ac:dyDescent="0.25">
      <c r="A11826" s="1">
        <v>46015</v>
      </c>
      <c r="B11826" t="s">
        <v>242</v>
      </c>
      <c r="C11826">
        <v>197.13808750665339</v>
      </c>
      <c r="D11826">
        <v>-8.1422808243025724E-3</v>
      </c>
      <c r="E11826">
        <v>-8.1756102343843902E-3</v>
      </c>
    </row>
    <row r="11827" spans="1:5" x14ac:dyDescent="0.25">
      <c r="A11827" s="1">
        <v>46016</v>
      </c>
      <c r="B11827" t="s">
        <v>242</v>
      </c>
      <c r="C11827">
        <v>197.13808750665339</v>
      </c>
      <c r="D11827">
        <v>0</v>
      </c>
      <c r="E11827">
        <v>0</v>
      </c>
    </row>
    <row r="11828" spans="1:5" x14ac:dyDescent="0.25">
      <c r="A11828" s="1">
        <v>46017</v>
      </c>
      <c r="B11828" t="s">
        <v>242</v>
      </c>
      <c r="C11828">
        <v>197.4617108204875</v>
      </c>
      <c r="D11828">
        <v>1.6416072506697521E-3</v>
      </c>
      <c r="E11828">
        <v>1.6402612863155865E-3</v>
      </c>
    </row>
    <row r="11829" spans="1:5" x14ac:dyDescent="0.25">
      <c r="A11829" s="1">
        <v>46020</v>
      </c>
      <c r="B11829" t="s">
        <v>242</v>
      </c>
      <c r="C11829">
        <v>196.27352676254668</v>
      </c>
      <c r="D11829">
        <v>-6.0172883796241194E-3</v>
      </c>
      <c r="E11829">
        <v>-6.0354652128587647E-3</v>
      </c>
    </row>
    <row r="11830" spans="1:5" x14ac:dyDescent="0.25">
      <c r="A11830" s="1">
        <v>46021</v>
      </c>
      <c r="B11830" t="s">
        <v>242</v>
      </c>
      <c r="C11830">
        <v>196.19142169558108</v>
      </c>
      <c r="D11830">
        <v>-4.1831961915539395E-4</v>
      </c>
      <c r="E11830">
        <v>-4.1840713921570237E-4</v>
      </c>
    </row>
    <row r="11831" spans="1:5" x14ac:dyDescent="0.25">
      <c r="A11831" s="1">
        <v>46022</v>
      </c>
      <c r="B11831" t="s">
        <v>242</v>
      </c>
      <c r="C11831">
        <v>194.20722923901303</v>
      </c>
      <c r="D11831">
        <v>-1.0113553586694635E-2</v>
      </c>
      <c r="E11831">
        <v>-1.0165043024738311E-2</v>
      </c>
    </row>
    <row r="11832" spans="1:5" x14ac:dyDescent="0.25">
      <c r="A11832" s="1">
        <v>46023</v>
      </c>
      <c r="B11832" t="s">
        <v>242</v>
      </c>
      <c r="C11832">
        <v>194.20722923901303</v>
      </c>
      <c r="D11832">
        <v>0</v>
      </c>
      <c r="E11832">
        <v>0</v>
      </c>
    </row>
    <row r="11833" spans="1:5" x14ac:dyDescent="0.25">
      <c r="A11833" s="1">
        <v>46024</v>
      </c>
      <c r="B11833" t="s">
        <v>242</v>
      </c>
      <c r="C11833">
        <v>191.32113855404623</v>
      </c>
      <c r="D11833">
        <v>-1.4860881833677064E-2</v>
      </c>
      <c r="E11833">
        <v>-1.4972411065935153E-2</v>
      </c>
    </row>
    <row r="11834" spans="1:5" x14ac:dyDescent="0.25">
      <c r="A11834" s="1">
        <v>46027</v>
      </c>
      <c r="B11834" t="s">
        <v>242</v>
      </c>
      <c r="C11834">
        <v>192.35770427851094</v>
      </c>
      <c r="D11834">
        <v>5.417936210806662E-3</v>
      </c>
      <c r="E11834">
        <v>5.403311992688206E-3</v>
      </c>
    </row>
    <row r="11835" spans="1:5" x14ac:dyDescent="0.25">
      <c r="A11835" s="1">
        <v>46028</v>
      </c>
      <c r="B11835" t="s">
        <v>242</v>
      </c>
      <c r="C11835">
        <v>194.25326182117715</v>
      </c>
      <c r="D11835">
        <v>9.8543364809640099E-3</v>
      </c>
      <c r="E11835">
        <v>9.8060991462992735E-3</v>
      </c>
    </row>
    <row r="11836" spans="1:5" x14ac:dyDescent="0.25">
      <c r="A11836" s="1">
        <v>46029</v>
      </c>
      <c r="B11836" t="s">
        <v>242</v>
      </c>
      <c r="C11836">
        <v>194.53759054669354</v>
      </c>
      <c r="D11836">
        <v>1.4637011644011988E-3</v>
      </c>
      <c r="E11836">
        <v>1.4626309979937997E-3</v>
      </c>
    </row>
    <row r="11837" spans="1:5" x14ac:dyDescent="0.25">
      <c r="A11837" s="1">
        <v>46030</v>
      </c>
      <c r="B11837" t="s">
        <v>242</v>
      </c>
      <c r="C11837">
        <v>191.51749561428915</v>
      </c>
      <c r="D11837">
        <v>-1.5524479993389795E-2</v>
      </c>
      <c r="E11837">
        <v>-1.5646246619307601E-2</v>
      </c>
    </row>
    <row r="11838" spans="1:5" x14ac:dyDescent="0.25">
      <c r="A11838" s="1">
        <v>46031</v>
      </c>
      <c r="B11838" t="s">
        <v>242</v>
      </c>
      <c r="C11838">
        <v>192.43208477462758</v>
      </c>
      <c r="D11838">
        <v>4.7754862155278133E-3</v>
      </c>
      <c r="E11838">
        <v>4.7641197537870933E-3</v>
      </c>
    </row>
    <row r="11839" spans="1:5" x14ac:dyDescent="0.25">
      <c r="A11839" s="1">
        <v>46034</v>
      </c>
      <c r="B11839" t="s">
        <v>242</v>
      </c>
      <c r="C11839">
        <v>194.99531885812758</v>
      </c>
      <c r="D11839">
        <v>1.3320201184235936E-2</v>
      </c>
      <c r="E11839">
        <v>1.3232267308385531E-2</v>
      </c>
    </row>
    <row r="11840" spans="1:5" x14ac:dyDescent="0.25">
      <c r="A11840" s="1">
        <v>46035</v>
      </c>
      <c r="B11840" t="s">
        <v>242</v>
      </c>
      <c r="C11840">
        <v>192.07466951401511</v>
      </c>
      <c r="D11840">
        <v>-1.4978048505038366E-2</v>
      </c>
      <c r="E11840">
        <v>-1.5091352276685576E-2</v>
      </c>
    </row>
    <row r="11841" spans="1:5" x14ac:dyDescent="0.25">
      <c r="A11841" s="1">
        <v>46036</v>
      </c>
      <c r="B11841" t="s">
        <v>242</v>
      </c>
      <c r="C11841">
        <v>188.85036146892162</v>
      </c>
      <c r="D11841">
        <v>-1.6786742641554997E-2</v>
      </c>
      <c r="E11841">
        <v>-1.6929236933459425E-2</v>
      </c>
    </row>
    <row r="11842" spans="1:5" x14ac:dyDescent="0.25">
      <c r="A11842" s="1">
        <v>46037</v>
      </c>
      <c r="B11842" t="s">
        <v>242</v>
      </c>
      <c r="C11842">
        <v>187.55614061489541</v>
      </c>
      <c r="D11842">
        <v>-6.8531552916258898E-3</v>
      </c>
      <c r="E11842">
        <v>-6.8767460026679756E-3</v>
      </c>
    </row>
    <row r="11843" spans="1:5" x14ac:dyDescent="0.25">
      <c r="A11843" s="1">
        <v>46038</v>
      </c>
      <c r="B11843" t="s">
        <v>242</v>
      </c>
      <c r="C11843">
        <v>185.25671999633778</v>
      </c>
      <c r="D11843">
        <v>-1.2259905812835981E-2</v>
      </c>
      <c r="E11843">
        <v>-1.2335678404893934E-2</v>
      </c>
    </row>
    <row r="11844" spans="1:5" x14ac:dyDescent="0.25">
      <c r="A11844" s="1">
        <v>46041</v>
      </c>
      <c r="B11844" t="s">
        <v>242</v>
      </c>
      <c r="C11844">
        <v>185.71686924936694</v>
      </c>
      <c r="D11844">
        <v>2.4838464863150556E-3</v>
      </c>
      <c r="E11844">
        <v>2.4807668381592808E-3</v>
      </c>
    </row>
    <row r="11845" spans="1:5" x14ac:dyDescent="0.25">
      <c r="A11845" s="1">
        <v>46042</v>
      </c>
      <c r="B11845" t="s">
        <v>242</v>
      </c>
      <c r="C11845">
        <v>179.10906098547821</v>
      </c>
      <c r="D11845">
        <v>-3.5580011070595052E-2</v>
      </c>
      <c r="E11845">
        <v>-3.6228406086304704E-2</v>
      </c>
    </row>
    <row r="11846" spans="1:5" x14ac:dyDescent="0.25">
      <c r="A11846" s="1">
        <v>46043</v>
      </c>
      <c r="B11846" t="s">
        <v>242</v>
      </c>
      <c r="C11846">
        <v>178.79586871693209</v>
      </c>
      <c r="D11846">
        <v>-1.7486120848543285E-3</v>
      </c>
      <c r="E11846">
        <v>-1.7501426915177626E-3</v>
      </c>
    </row>
    <row r="11847" spans="1:5" x14ac:dyDescent="0.25">
      <c r="A11847" s="1">
        <v>46044</v>
      </c>
      <c r="B11847" t="s">
        <v>242</v>
      </c>
      <c r="C11847">
        <v>182.96633914127233</v>
      </c>
      <c r="D11847">
        <v>2.3325317605312756E-2</v>
      </c>
      <c r="E11847">
        <v>2.305743994134055E-2</v>
      </c>
    </row>
    <row r="11848" spans="1:5" x14ac:dyDescent="0.25">
      <c r="A11848" s="1">
        <v>46045</v>
      </c>
      <c r="B11848" t="s">
        <v>242</v>
      </c>
      <c r="C11848">
        <v>180.32289190148549</v>
      </c>
      <c r="D11848">
        <v>-1.4447724385772243E-2</v>
      </c>
      <c r="E11848">
        <v>-1.4553109032890322E-2</v>
      </c>
    </row>
    <row r="11849" spans="1:5" x14ac:dyDescent="0.25">
      <c r="A11849" s="1">
        <v>46048</v>
      </c>
      <c r="B11849" t="s">
        <v>242</v>
      </c>
      <c r="C11849">
        <v>183.04891820656485</v>
      </c>
      <c r="D11849">
        <v>1.5117472198530768E-2</v>
      </c>
      <c r="E11849">
        <v>1.5004341953026391E-2</v>
      </c>
    </row>
    <row r="11850" spans="1:5" x14ac:dyDescent="0.25">
      <c r="A11850" s="1">
        <v>46049</v>
      </c>
      <c r="B11850" t="s">
        <v>242</v>
      </c>
      <c r="C11850">
        <v>183.63721100148086</v>
      </c>
      <c r="D11850">
        <v>3.2138556222012227E-3</v>
      </c>
      <c r="E11850">
        <v>3.2087022267815136E-3</v>
      </c>
    </row>
    <row r="11851" spans="1:5" x14ac:dyDescent="0.25">
      <c r="A11851" s="1">
        <v>46050</v>
      </c>
      <c r="B11851" t="s">
        <v>242</v>
      </c>
      <c r="C11851">
        <v>180.93713230562571</v>
      </c>
      <c r="D11851">
        <v>-1.4703330992286601E-2</v>
      </c>
      <c r="E11851">
        <v>-1.481249634782889E-2</v>
      </c>
    </row>
    <row r="11852" spans="1:5" x14ac:dyDescent="0.25">
      <c r="A11852" s="1">
        <v>46051</v>
      </c>
      <c r="B11852" t="s">
        <v>242</v>
      </c>
      <c r="C11852">
        <v>172.77480699441367</v>
      </c>
      <c r="D11852">
        <v>-4.5111388730450508E-2</v>
      </c>
      <c r="E11852">
        <v>-4.6160582718163257E-2</v>
      </c>
    </row>
    <row r="11853" spans="1:5" x14ac:dyDescent="0.25">
      <c r="A11853" s="1">
        <v>46052</v>
      </c>
      <c r="B11853" t="s">
        <v>242</v>
      </c>
      <c r="C11853">
        <v>169.04343882401372</v>
      </c>
      <c r="D11853">
        <v>-2.1596714447613796E-2</v>
      </c>
      <c r="E11853">
        <v>-2.1833336527745967E-2</v>
      </c>
    </row>
    <row r="11854" spans="1:5" x14ac:dyDescent="0.25">
      <c r="A11854" s="1">
        <v>46055</v>
      </c>
      <c r="B11854" t="s">
        <v>242</v>
      </c>
      <c r="C11854">
        <v>171.74667254141241</v>
      </c>
      <c r="D11854">
        <v>1.5991355453984557E-2</v>
      </c>
      <c r="E11854">
        <v>1.5864840708660888E-2</v>
      </c>
    </row>
    <row r="11855" spans="1:5" x14ac:dyDescent="0.25">
      <c r="A11855" s="1">
        <v>46056</v>
      </c>
      <c r="B11855" t="s">
        <v>242</v>
      </c>
      <c r="C11855">
        <v>163.87030465673706</v>
      </c>
      <c r="D11855">
        <v>-4.5860381270421136E-2</v>
      </c>
      <c r="E11855">
        <v>-4.6945267372514754E-2</v>
      </c>
    </row>
    <row r="11856" spans="1:5" x14ac:dyDescent="0.25">
      <c r="A11856" s="1">
        <v>46057</v>
      </c>
      <c r="B11856" t="s">
        <v>242</v>
      </c>
      <c r="C11856">
        <v>159.35872736990132</v>
      </c>
      <c r="D11856">
        <v>-2.7531390121512511E-2</v>
      </c>
      <c r="E11856">
        <v>-2.7917481770383834E-2</v>
      </c>
    </row>
    <row r="11857" spans="1:5" x14ac:dyDescent="0.25">
      <c r="A11857" s="1">
        <v>46058</v>
      </c>
      <c r="B11857" t="s">
        <v>242</v>
      </c>
      <c r="C11857">
        <v>154.42352423793</v>
      </c>
      <c r="D11857">
        <v>-3.0969142471348854E-2</v>
      </c>
      <c r="E11857">
        <v>-3.1458822883592724E-2</v>
      </c>
    </row>
    <row r="11858" spans="1:5" x14ac:dyDescent="0.25">
      <c r="A11858" s="1">
        <v>46059</v>
      </c>
      <c r="B11858" t="s">
        <v>242</v>
      </c>
      <c r="C11858">
        <v>162.90268282674697</v>
      </c>
      <c r="D11858">
        <v>5.4908464436756343E-2</v>
      </c>
      <c r="E11858">
        <v>5.3453999596798203E-2</v>
      </c>
    </row>
    <row r="11859" spans="1:5" x14ac:dyDescent="0.25">
      <c r="A11859" s="1">
        <v>46062</v>
      </c>
      <c r="B11859" t="s">
        <v>242</v>
      </c>
      <c r="C11859">
        <v>163.10051652890252</v>
      </c>
      <c r="D11859">
        <v>1.214428754165775E-3</v>
      </c>
      <c r="E11859">
        <v>1.2136919320512782E-3</v>
      </c>
    </row>
    <row r="11860" spans="1:5" x14ac:dyDescent="0.25">
      <c r="A11860" s="1">
        <v>46063</v>
      </c>
      <c r="B11860" t="s">
        <v>242</v>
      </c>
      <c r="C11860">
        <v>163.4480194764219</v>
      </c>
      <c r="D11860">
        <v>2.1306060515007275E-3</v>
      </c>
      <c r="E11860">
        <v>2.1283395292337999E-3</v>
      </c>
    </row>
    <row r="11861" spans="1:5" x14ac:dyDescent="0.25">
      <c r="A11861" s="1">
        <v>46064</v>
      </c>
      <c r="B11861" t="s">
        <v>242</v>
      </c>
      <c r="C11861">
        <v>159.82082669872307</v>
      </c>
      <c r="D11861">
        <v>-2.2191720580756691E-2</v>
      </c>
      <c r="E11861">
        <v>-2.244166147801839E-2</v>
      </c>
    </row>
    <row r="11862" spans="1:5" x14ac:dyDescent="0.25">
      <c r="A11862" s="1">
        <v>46065</v>
      </c>
      <c r="B11862" t="s">
        <v>242</v>
      </c>
      <c r="C11862">
        <v>156.41449957748409</v>
      </c>
      <c r="D11862">
        <v>-2.1313411972647467E-2</v>
      </c>
      <c r="E11862">
        <v>-2.1543822509233403E-2</v>
      </c>
    </row>
    <row r="11863" spans="1:5" x14ac:dyDescent="0.25">
      <c r="A11863" s="1">
        <v>46066</v>
      </c>
      <c r="B11863" t="s">
        <v>242</v>
      </c>
      <c r="C11863">
        <v>161.22245817963721</v>
      </c>
      <c r="D11863">
        <v>3.0738573566649219E-2</v>
      </c>
      <c r="E11863">
        <v>3.0275606990819066E-2</v>
      </c>
    </row>
    <row r="11864" spans="1:5" x14ac:dyDescent="0.25">
      <c r="A11864" s="1">
        <v>46069</v>
      </c>
      <c r="B11864" t="s">
        <v>242</v>
      </c>
      <c r="C11864">
        <v>161.60329724849453</v>
      </c>
      <c r="D11864">
        <v>2.3621961428783589E-3</v>
      </c>
      <c r="E11864">
        <v>2.3594105434619969E-3</v>
      </c>
    </row>
    <row r="11865" spans="1:5" x14ac:dyDescent="0.25">
      <c r="A11865" s="1">
        <v>46070</v>
      </c>
      <c r="B11865" t="s">
        <v>242</v>
      </c>
      <c r="C11865">
        <v>158.4479323626274</v>
      </c>
      <c r="D11865">
        <v>-1.952537441742408E-2</v>
      </c>
      <c r="E11865">
        <v>-1.9718512739680772E-2</v>
      </c>
    </row>
    <row r="11866" spans="1:5" x14ac:dyDescent="0.25">
      <c r="A11866" s="1">
        <v>46071</v>
      </c>
      <c r="B11866" t="s">
        <v>242</v>
      </c>
      <c r="C11866">
        <v>160.15357074182975</v>
      </c>
      <c r="D11866">
        <v>1.076466163849199E-2</v>
      </c>
      <c r="E11866">
        <v>1.070713513572993E-2</v>
      </c>
    </row>
    <row r="11867" spans="1:5" x14ac:dyDescent="0.25">
      <c r="A11867" s="1">
        <v>46072</v>
      </c>
      <c r="B11867" t="s">
        <v>242</v>
      </c>
      <c r="C11867">
        <v>160.85088279772572</v>
      </c>
      <c r="D11867">
        <v>4.3540212851078675E-3</v>
      </c>
      <c r="E11867">
        <v>4.3445699586855228E-3</v>
      </c>
    </row>
    <row r="11868" spans="1:5" x14ac:dyDescent="0.25">
      <c r="A11868" s="1">
        <v>46073</v>
      </c>
      <c r="B11868" t="s">
        <v>242</v>
      </c>
      <c r="C11868">
        <v>157.92004091120543</v>
      </c>
      <c r="D11868">
        <v>-1.8220862923120529E-2</v>
      </c>
      <c r="E11868">
        <v>-1.8388907251023347E-2</v>
      </c>
    </row>
    <row r="11869" spans="1:5" x14ac:dyDescent="0.25">
      <c r="A11869" s="1">
        <v>46076</v>
      </c>
      <c r="B11869" t="s">
        <v>242</v>
      </c>
      <c r="C11869">
        <v>148.62054350123799</v>
      </c>
      <c r="D11869">
        <v>-5.888737969106983E-2</v>
      </c>
      <c r="E11869">
        <v>-6.0692465039495949E-2</v>
      </c>
    </row>
    <row r="11870" spans="1:5" x14ac:dyDescent="0.25">
      <c r="A11870" s="1">
        <v>46077</v>
      </c>
      <c r="B11870" t="s">
        <v>242</v>
      </c>
      <c r="C11870">
        <v>152.95932483673096</v>
      </c>
      <c r="D11870">
        <v>2.9193685026840388E-2</v>
      </c>
      <c r="E11870">
        <v>2.8775665599049583E-2</v>
      </c>
    </row>
    <row r="11871" spans="1:5" x14ac:dyDescent="0.25">
      <c r="A11871" s="1">
        <v>46078</v>
      </c>
      <c r="B11871" t="s">
        <v>242</v>
      </c>
      <c r="C11871">
        <v>155.68616029805526</v>
      </c>
      <c r="D11871">
        <v>1.7827193368138428E-2</v>
      </c>
      <c r="E11871">
        <v>1.767015260713202E-2</v>
      </c>
    </row>
    <row r="11872" spans="1:5" x14ac:dyDescent="0.25">
      <c r="A11872" s="1">
        <v>46079</v>
      </c>
      <c r="B11872" t="s">
        <v>242</v>
      </c>
      <c r="C11872">
        <v>156.44972290709848</v>
      </c>
      <c r="D11872">
        <v>4.9044989457085464E-3</v>
      </c>
      <c r="E11872">
        <v>4.8925110711217348E-3</v>
      </c>
    </row>
    <row r="11873" spans="1:5" x14ac:dyDescent="0.25">
      <c r="A11873" s="1">
        <v>46080</v>
      </c>
      <c r="B11873" t="s">
        <v>242</v>
      </c>
      <c r="C11873">
        <v>154.3975145666127</v>
      </c>
      <c r="D11873">
        <v>-1.3117366412367493E-2</v>
      </c>
      <c r="E11873">
        <v>-1.3204158891182424E-2</v>
      </c>
    </row>
    <row r="11874" spans="1:5" x14ac:dyDescent="0.25">
      <c r="A11874" s="1">
        <v>46083</v>
      </c>
      <c r="B11874" t="s">
        <v>242</v>
      </c>
      <c r="C11874">
        <v>156.44416154835199</v>
      </c>
      <c r="D11874">
        <v>1.325569901487178E-2</v>
      </c>
      <c r="E11874">
        <v>1.3168611000837811E-2</v>
      </c>
    </row>
    <row r="11875" spans="1:5" x14ac:dyDescent="0.25">
      <c r="A11875" s="1">
        <v>46084</v>
      </c>
      <c r="B11875" t="s">
        <v>242</v>
      </c>
      <c r="C11875">
        <v>154.6201591425197</v>
      </c>
      <c r="D11875">
        <v>-1.1659127370301725E-2</v>
      </c>
      <c r="E11875">
        <v>-1.1727627954398212E-2</v>
      </c>
    </row>
    <row r="11876" spans="1:5" x14ac:dyDescent="0.25">
      <c r="A11876" s="1">
        <v>46085</v>
      </c>
      <c r="B11876" t="s">
        <v>242</v>
      </c>
      <c r="C11876">
        <v>158.49272254442985</v>
      </c>
      <c r="D11876">
        <v>2.504565655207136E-2</v>
      </c>
      <c r="E11876">
        <v>2.4737154575993126E-2</v>
      </c>
    </row>
    <row r="11877" spans="1:5" x14ac:dyDescent="0.25">
      <c r="A11877" s="1">
        <v>46086</v>
      </c>
      <c r="B11877" t="s">
        <v>242</v>
      </c>
      <c r="C11877">
        <v>160.4013819694519</v>
      </c>
      <c r="D11877">
        <v>1.2042568228878725E-2</v>
      </c>
      <c r="E11877">
        <v>1.1970633447902437E-2</v>
      </c>
    </row>
    <row r="11878" spans="1:5" x14ac:dyDescent="0.25">
      <c r="A11878" s="1">
        <v>46087</v>
      </c>
      <c r="B11878" t="s">
        <v>242</v>
      </c>
      <c r="C11878">
        <v>161.41086627632467</v>
      </c>
      <c r="D11878">
        <v>6.2934888370538289E-3</v>
      </c>
      <c r="E11878">
        <v>6.2737675367875948E-3</v>
      </c>
    </row>
    <row r="11879" spans="1:5" x14ac:dyDescent="0.25">
      <c r="A11879" s="1">
        <v>46090</v>
      </c>
      <c r="B11879" t="s">
        <v>242</v>
      </c>
      <c r="C11879">
        <v>163.17362406142638</v>
      </c>
      <c r="D11879">
        <v>1.0920936277511784E-2</v>
      </c>
      <c r="E11879">
        <v>1.0861733496120032E-2</v>
      </c>
    </row>
    <row r="11880" spans="1:5" x14ac:dyDescent="0.25">
      <c r="A11880" s="1">
        <v>46091</v>
      </c>
      <c r="B11880" t="s">
        <v>242</v>
      </c>
      <c r="C11880">
        <v>158.95682150403445</v>
      </c>
      <c r="D11880">
        <v>-2.5842427547019042E-2</v>
      </c>
      <c r="E11880">
        <v>-2.6182209725205404E-2</v>
      </c>
    </row>
    <row r="11881" spans="1:5" x14ac:dyDescent="0.25">
      <c r="A11881" s="1">
        <v>46092</v>
      </c>
      <c r="B11881" t="s">
        <v>242</v>
      </c>
      <c r="C11881">
        <v>159.17706215083581</v>
      </c>
      <c r="D11881">
        <v>1.3855375611908638E-3</v>
      </c>
      <c r="E11881">
        <v>1.384578589715928E-3</v>
      </c>
    </row>
    <row r="11882" spans="1:5" x14ac:dyDescent="0.25">
      <c r="A11882" s="1">
        <v>46093</v>
      </c>
      <c r="B11882" t="s">
        <v>242</v>
      </c>
      <c r="C11882">
        <v>156.70741571467443</v>
      </c>
      <c r="D11882">
        <v>-1.5515089943180072E-2</v>
      </c>
      <c r="E11882">
        <v>-1.5636708540160433E-2</v>
      </c>
    </row>
    <row r="11883" spans="1:5" x14ac:dyDescent="0.25">
      <c r="A11883" s="1">
        <v>46094</v>
      </c>
      <c r="B11883" t="s">
        <v>242</v>
      </c>
      <c r="C11883">
        <v>157.80253786934736</v>
      </c>
      <c r="D11883">
        <v>6.9883237476577875E-3</v>
      </c>
      <c r="E11883">
        <v>6.9640185824666372E-3</v>
      </c>
    </row>
    <row r="11884" spans="1:5" x14ac:dyDescent="0.25">
      <c r="A11884" s="1">
        <v>46097</v>
      </c>
      <c r="B11884" t="s">
        <v>242</v>
      </c>
      <c r="C11884">
        <v>160.66915950377734</v>
      </c>
      <c r="D11884">
        <v>1.8165877894837035E-2</v>
      </c>
      <c r="E11884">
        <v>1.8002849741128178E-2</v>
      </c>
    </row>
    <row r="11885" spans="1:5" x14ac:dyDescent="0.25">
      <c r="A11885" s="1">
        <v>46098</v>
      </c>
      <c r="B11885" t="s">
        <v>242</v>
      </c>
      <c r="C11885">
        <v>160.55769932246676</v>
      </c>
      <c r="D11885">
        <v>-6.9372480477780663E-4</v>
      </c>
      <c r="E11885">
        <v>-6.9396554317409213E-4</v>
      </c>
    </row>
    <row r="11886" spans="1:5" x14ac:dyDescent="0.25">
      <c r="A11886" s="1">
        <v>46099</v>
      </c>
      <c r="B11886" t="s">
        <v>242</v>
      </c>
      <c r="C11886">
        <v>159.31695999468957</v>
      </c>
      <c r="D11886">
        <v>-7.7276850192358193E-3</v>
      </c>
      <c r="E11886">
        <v>-7.7576982992151548E-3</v>
      </c>
    </row>
    <row r="11887" spans="1:5" x14ac:dyDescent="0.25">
      <c r="A11887" s="1">
        <v>46100</v>
      </c>
      <c r="B11887" t="s">
        <v>242</v>
      </c>
      <c r="C11887">
        <v>161.64730136201979</v>
      </c>
      <c r="D11887">
        <v>1.462707653603168E-2</v>
      </c>
      <c r="E11887">
        <v>1.4521132701550143E-2</v>
      </c>
    </row>
    <row r="11888" spans="1:5" x14ac:dyDescent="0.25">
      <c r="A11888" s="1">
        <v>46101</v>
      </c>
      <c r="B11888" t="s">
        <v>242</v>
      </c>
      <c r="C11888">
        <v>157.37668447042233</v>
      </c>
      <c r="D11888">
        <v>-2.6419351610659558E-2</v>
      </c>
      <c r="E11888">
        <v>-2.6774613852556039E-2</v>
      </c>
    </row>
    <row r="11889" spans="1:5" x14ac:dyDescent="0.25">
      <c r="A11889" s="1">
        <v>46104</v>
      </c>
      <c r="B11889" t="s">
        <v>242</v>
      </c>
      <c r="C11889">
        <v>162.47605437590391</v>
      </c>
      <c r="D11889">
        <v>3.2402321364445541E-2</v>
      </c>
      <c r="E11889">
        <v>3.1888437372429981E-2</v>
      </c>
    </row>
    <row r="11890" spans="1:5" x14ac:dyDescent="0.25">
      <c r="A11890" s="1">
        <v>46105</v>
      </c>
      <c r="B11890" t="s">
        <v>242</v>
      </c>
      <c r="C11890">
        <v>157.90529167227305</v>
      </c>
      <c r="D11890">
        <v>-2.8131915937938512E-2</v>
      </c>
      <c r="E11890">
        <v>-2.8535199717479118E-2</v>
      </c>
    </row>
    <row r="11891" spans="1:5" x14ac:dyDescent="0.25">
      <c r="A11891" s="1">
        <v>46106</v>
      </c>
      <c r="B11891" t="s">
        <v>242</v>
      </c>
      <c r="C11891">
        <v>159.31337018907652</v>
      </c>
      <c r="D11891">
        <v>8.9172345137482623E-3</v>
      </c>
      <c r="E11891">
        <v>8.8777107659717813E-3</v>
      </c>
    </row>
    <row r="11892" spans="1:5" x14ac:dyDescent="0.25">
      <c r="A11892" s="1">
        <v>46107</v>
      </c>
      <c r="B11892" t="s">
        <v>242</v>
      </c>
      <c r="C11892">
        <v>158.31997340639646</v>
      </c>
      <c r="D11892">
        <v>-6.2354890961197063E-3</v>
      </c>
      <c r="E11892">
        <v>-6.2550109527792948E-3</v>
      </c>
    </row>
    <row r="11893" spans="1:5" x14ac:dyDescent="0.25">
      <c r="A11893" s="1">
        <v>46108</v>
      </c>
      <c r="B11893" t="s">
        <v>242</v>
      </c>
      <c r="C11893">
        <v>153.90425634384155</v>
      </c>
      <c r="D11893">
        <v>-2.7891092750628954E-2</v>
      </c>
      <c r="E11893">
        <v>-2.8287436302975904E-2</v>
      </c>
    </row>
    <row r="11894" spans="1:5" x14ac:dyDescent="0.25">
      <c r="A11894" s="1">
        <v>46111</v>
      </c>
      <c r="B11894" t="s">
        <v>242</v>
      </c>
      <c r="C11894">
        <v>153.54184519933187</v>
      </c>
      <c r="D11894">
        <v>-2.3547831172388012E-3</v>
      </c>
      <c r="E11894">
        <v>-2.3575599791315913E-3</v>
      </c>
    </row>
    <row r="11895" spans="1:5" x14ac:dyDescent="0.25">
      <c r="A11895" s="1">
        <v>46112</v>
      </c>
      <c r="B11895" t="s">
        <v>242</v>
      </c>
      <c r="C11895">
        <v>159.74522036062808</v>
      </c>
      <c r="D11895">
        <v>4.0401853665642973E-2</v>
      </c>
      <c r="E11895">
        <v>3.9607036276319105E-2</v>
      </c>
    </row>
    <row r="11896" spans="1:5" x14ac:dyDescent="0.25">
      <c r="A11896" s="1">
        <v>46113</v>
      </c>
      <c r="B11896" t="s">
        <v>242</v>
      </c>
      <c r="C11896">
        <v>159.42464883624234</v>
      </c>
      <c r="D11896">
        <v>-2.0067675493642412E-3</v>
      </c>
      <c r="E11896">
        <v>-2.0087838052523345E-3</v>
      </c>
    </row>
    <row r="11897" spans="1:5" x14ac:dyDescent="0.25">
      <c r="A11897" s="1">
        <v>46114</v>
      </c>
      <c r="B11897" t="s">
        <v>242</v>
      </c>
      <c r="C11897">
        <v>161.51070538803469</v>
      </c>
      <c r="D11897">
        <v>1.3084906048217881E-2</v>
      </c>
      <c r="E11897">
        <v>1.3000038188713731E-2</v>
      </c>
    </row>
    <row r="11898" spans="1:5" x14ac:dyDescent="0.25">
      <c r="A11898" s="1">
        <v>46115</v>
      </c>
      <c r="B11898" t="s">
        <v>242</v>
      </c>
      <c r="C11898">
        <v>161.80280476496591</v>
      </c>
      <c r="D11898">
        <v>1.8085449891971361E-3</v>
      </c>
      <c r="E11898">
        <v>1.8069115408548379E-3</v>
      </c>
    </row>
    <row r="11899" spans="1:5" x14ac:dyDescent="0.25">
      <c r="A11899" s="1">
        <v>46118</v>
      </c>
      <c r="B11899" t="s">
        <v>242</v>
      </c>
      <c r="C11899">
        <v>161.44067608541081</v>
      </c>
      <c r="D11899">
        <v>-2.238086540472084E-3</v>
      </c>
      <c r="E11899">
        <v>-2.2405947993191472E-3</v>
      </c>
    </row>
    <row r="11900" spans="1:5" x14ac:dyDescent="0.25">
      <c r="A11900" s="1">
        <v>46119</v>
      </c>
      <c r="B11900" t="s">
        <v>242</v>
      </c>
      <c r="C11900">
        <v>160.95357154446538</v>
      </c>
      <c r="D11900">
        <v>-3.0172355118714966E-3</v>
      </c>
      <c r="E11900">
        <v>-3.0217965437205709E-3</v>
      </c>
    </row>
    <row r="11901" spans="1:5" x14ac:dyDescent="0.25">
      <c r="A11901" s="1">
        <v>46120</v>
      </c>
      <c r="B11901" t="s">
        <v>242</v>
      </c>
      <c r="C11901">
        <v>157.65621539146196</v>
      </c>
      <c r="D11901">
        <v>-2.0486380770323498E-2</v>
      </c>
      <c r="E11901">
        <v>-2.0699137427051893E-2</v>
      </c>
    </row>
    <row r="11902" spans="1:5" x14ac:dyDescent="0.25">
      <c r="A11902" s="1">
        <v>46121</v>
      </c>
      <c r="B11902" t="s">
        <v>242</v>
      </c>
      <c r="C11902">
        <v>153.1953451776244</v>
      </c>
      <c r="D11902">
        <v>-2.8294921343641088E-2</v>
      </c>
      <c r="E11902">
        <v>-2.8702937582162101E-2</v>
      </c>
    </row>
    <row r="11903" spans="1:5" x14ac:dyDescent="0.25">
      <c r="A11903" s="1">
        <v>46122</v>
      </c>
      <c r="B11903" t="s">
        <v>242</v>
      </c>
      <c r="C11903">
        <v>147.20808296873656</v>
      </c>
      <c r="D11903">
        <v>-3.9082533493075999E-2</v>
      </c>
      <c r="E11903">
        <v>-3.9866756627232616E-2</v>
      </c>
    </row>
    <row r="11904" spans="1:5" x14ac:dyDescent="0.25">
      <c r="A11904" s="1">
        <v>46125</v>
      </c>
      <c r="B11904" t="s">
        <v>242</v>
      </c>
      <c r="C11904">
        <v>155.8711992572953</v>
      </c>
      <c r="D11904">
        <v>5.8849460667173892E-2</v>
      </c>
      <c r="E11904">
        <v>5.71829041701667E-2</v>
      </c>
    </row>
    <row r="11905" spans="1:5" x14ac:dyDescent="0.25">
      <c r="A11905" s="1">
        <v>46126</v>
      </c>
      <c r="B11905" t="s">
        <v>242</v>
      </c>
      <c r="C11905">
        <v>153.95888683317935</v>
      </c>
      <c r="D11905">
        <v>-1.2268542445479702E-2</v>
      </c>
      <c r="E11905">
        <v>-1.234442227431201E-2</v>
      </c>
    </row>
    <row r="11906" spans="1:5" x14ac:dyDescent="0.25">
      <c r="A11906" s="1">
        <v>46127</v>
      </c>
      <c r="B11906" t="s">
        <v>242</v>
      </c>
      <c r="C11906">
        <v>159.46865061599237</v>
      </c>
      <c r="D11906">
        <v>3.5787240971565826E-2</v>
      </c>
      <c r="E11906">
        <v>3.5161756889274087E-2</v>
      </c>
    </row>
    <row r="11907" spans="1:5" x14ac:dyDescent="0.25">
      <c r="A11907" s="1">
        <v>46128</v>
      </c>
      <c r="B11907" t="s">
        <v>242</v>
      </c>
      <c r="C11907">
        <v>162.53242049599612</v>
      </c>
      <c r="D11907">
        <v>1.9212364738580678E-2</v>
      </c>
      <c r="E11907">
        <v>1.9030137570041645E-2</v>
      </c>
    </row>
    <row r="11908" spans="1:5" x14ac:dyDescent="0.25">
      <c r="A11908" s="1">
        <v>46129</v>
      </c>
      <c r="B11908" t="s">
        <v>242</v>
      </c>
      <c r="C11908">
        <v>163.66808666044381</v>
      </c>
      <c r="D11908">
        <v>6.9873208125614816E-3</v>
      </c>
      <c r="E11908">
        <v>6.9630226070694027E-3</v>
      </c>
    </row>
    <row r="11909" spans="1:5" x14ac:dyDescent="0.25">
      <c r="A11909" s="1">
        <v>46132</v>
      </c>
      <c r="B11909" t="s">
        <v>242</v>
      </c>
      <c r="C11909">
        <v>167.11985892347911</v>
      </c>
      <c r="D11909">
        <v>2.109007524598594E-2</v>
      </c>
      <c r="E11909">
        <v>2.0870757863120745E-2</v>
      </c>
    </row>
    <row r="11910" spans="1:5" x14ac:dyDescent="0.25">
      <c r="A11910" s="1">
        <v>46133</v>
      </c>
      <c r="B11910" t="s">
        <v>242</v>
      </c>
      <c r="C11910">
        <v>167.73998866318288</v>
      </c>
      <c r="D11910">
        <v>3.7106885064313033E-3</v>
      </c>
      <c r="E11910">
        <v>3.703820885660008E-3</v>
      </c>
    </row>
    <row r="11911" spans="1:5" x14ac:dyDescent="0.25">
      <c r="A11911" s="1">
        <v>46134</v>
      </c>
      <c r="B11911" t="s">
        <v>242</v>
      </c>
      <c r="C11911">
        <v>170.62131784122084</v>
      </c>
      <c r="D11911">
        <v>1.7177354076394868E-2</v>
      </c>
      <c r="E11911">
        <v>1.703149131799821E-2</v>
      </c>
    </row>
    <row r="11912" spans="1:5" x14ac:dyDescent="0.25">
      <c r="A11912" s="1">
        <v>46135</v>
      </c>
      <c r="B11912" t="s">
        <v>242</v>
      </c>
      <c r="C11912">
        <v>163.50932680240294</v>
      </c>
      <c r="D11912">
        <v>-4.1682898296661164E-2</v>
      </c>
      <c r="E11912">
        <v>-4.2576551915272251E-2</v>
      </c>
    </row>
    <row r="11913" spans="1:5" x14ac:dyDescent="0.25">
      <c r="A11913" s="1">
        <v>46136</v>
      </c>
      <c r="B11913" t="s">
        <v>242</v>
      </c>
      <c r="C11913">
        <v>166.2642112078629</v>
      </c>
      <c r="D11913">
        <v>1.6848484788816842E-2</v>
      </c>
      <c r="E11913">
        <v>1.6708123458888578E-2</v>
      </c>
    </row>
    <row r="11914" spans="1:5" x14ac:dyDescent="0.25">
      <c r="A11914" s="1">
        <v>46139</v>
      </c>
      <c r="B11914" t="s">
        <v>242</v>
      </c>
      <c r="C11914">
        <v>166.9069783735813</v>
      </c>
      <c r="D11914">
        <v>3.8659382019068378E-3</v>
      </c>
      <c r="E11914">
        <v>3.858484666578359E-3</v>
      </c>
    </row>
    <row r="11915" spans="1:5" x14ac:dyDescent="0.25">
      <c r="A11915" s="1">
        <v>46140</v>
      </c>
      <c r="B11915" t="s">
        <v>242</v>
      </c>
      <c r="C11915">
        <v>163.91557204133369</v>
      </c>
      <c r="D11915">
        <v>-1.7922595935755625E-2</v>
      </c>
      <c r="E11915">
        <v>-1.808515085801822E-2</v>
      </c>
    </row>
    <row r="11916" spans="1:5" x14ac:dyDescent="0.25">
      <c r="A11916" s="1">
        <v>46141</v>
      </c>
      <c r="B11916" t="s">
        <v>242</v>
      </c>
      <c r="C11916">
        <v>165.33531663313988</v>
      </c>
      <c r="D11916">
        <v>8.6614381667666773E-3</v>
      </c>
      <c r="E11916">
        <v>8.6241431090414E-3</v>
      </c>
    </row>
    <row r="11917" spans="1:5" x14ac:dyDescent="0.25">
      <c r="A11917" s="1">
        <v>46142</v>
      </c>
      <c r="B11917" t="s">
        <v>242</v>
      </c>
      <c r="C11917">
        <v>166.5511663152256</v>
      </c>
      <c r="D11917">
        <v>7.3538413137923531E-3</v>
      </c>
      <c r="E11917">
        <v>7.3269336586500268E-3</v>
      </c>
    </row>
    <row r="11918" spans="1:5" x14ac:dyDescent="0.25">
      <c r="A11918" s="1">
        <v>46143</v>
      </c>
      <c r="B11918" t="s">
        <v>242</v>
      </c>
      <c r="C11918">
        <v>172.74475275870282</v>
      </c>
      <c r="D11918">
        <v>3.7187289530923096E-2</v>
      </c>
      <c r="E11918">
        <v>3.6512520009253889E-2</v>
      </c>
    </row>
    <row r="11919" spans="1:5" x14ac:dyDescent="0.25">
      <c r="A11919" s="1">
        <v>46146</v>
      </c>
      <c r="B11919" t="s">
        <v>242</v>
      </c>
      <c r="C11919">
        <v>175.57369317312623</v>
      </c>
      <c r="D11919">
        <v>1.6376418786942848E-2</v>
      </c>
      <c r="E11919">
        <v>1.6243771473502075E-2</v>
      </c>
    </row>
    <row r="11920" spans="1:5" x14ac:dyDescent="0.25">
      <c r="A11920" s="1">
        <v>46147</v>
      </c>
      <c r="B11920" t="s">
        <v>242</v>
      </c>
      <c r="C11920">
        <v>181.76535156646423</v>
      </c>
      <c r="D11920">
        <v>3.5265296761928022E-2</v>
      </c>
      <c r="E11920">
        <v>3.4657719245439936E-2</v>
      </c>
    </row>
    <row r="11921" spans="1:5" x14ac:dyDescent="0.25">
      <c r="A11921" s="1">
        <v>46148</v>
      </c>
      <c r="B11921" t="s">
        <v>242</v>
      </c>
      <c r="C11921">
        <v>179.93030894779076</v>
      </c>
      <c r="D11921">
        <v>-1.0095667864414071E-2</v>
      </c>
      <c r="E11921">
        <v>-1.0146974729366048E-2</v>
      </c>
    </row>
    <row r="11922" spans="1:5" x14ac:dyDescent="0.25">
      <c r="A11922" s="1">
        <v>46149</v>
      </c>
      <c r="B11922" t="s">
        <v>242</v>
      </c>
      <c r="C11922">
        <v>178.97474157327633</v>
      </c>
      <c r="D11922">
        <v>-5.3107638179608063E-3</v>
      </c>
      <c r="E11922">
        <v>-5.3249160524807462E-3</v>
      </c>
    </row>
    <row r="11923" spans="1:5" x14ac:dyDescent="0.25">
      <c r="A11923" s="1">
        <v>46150</v>
      </c>
      <c r="B11923" t="s">
        <v>242</v>
      </c>
      <c r="C11923">
        <v>180.18755661813884</v>
      </c>
      <c r="D11923">
        <v>6.7764592601238238E-3</v>
      </c>
      <c r="E11923">
        <v>6.7536022616496525E-3</v>
      </c>
    </row>
    <row r="11924" spans="1:5" x14ac:dyDescent="0.25">
      <c r="A11924" s="1">
        <v>46153</v>
      </c>
      <c r="B11924" t="s">
        <v>242</v>
      </c>
      <c r="C11924">
        <v>177.08995710951422</v>
      </c>
      <c r="D11924">
        <v>-1.7190973487637651E-2</v>
      </c>
      <c r="E11924">
        <v>-1.7340453891776957E-2</v>
      </c>
    </row>
    <row r="11925" spans="1:5" x14ac:dyDescent="0.25">
      <c r="A11925" s="1">
        <v>46154</v>
      </c>
      <c r="B11925" t="s">
        <v>242</v>
      </c>
      <c r="C11925">
        <v>173.3179671639773</v>
      </c>
      <c r="D11925">
        <v>-2.1299852386345575E-2</v>
      </c>
      <c r="E11925">
        <v>-2.1529967724120976E-2</v>
      </c>
    </row>
    <row r="11926" spans="1:5" x14ac:dyDescent="0.25">
      <c r="A11926" s="1">
        <v>46155</v>
      </c>
      <c r="B11926" t="s">
        <v>242</v>
      </c>
      <c r="C11926">
        <v>173.56098629389635</v>
      </c>
      <c r="D11926">
        <v>1.4021577444947031E-3</v>
      </c>
      <c r="E11926">
        <v>1.4011756392615954E-3</v>
      </c>
    </row>
    <row r="11927" spans="1:5" x14ac:dyDescent="0.25">
      <c r="A11927" s="1">
        <v>46156</v>
      </c>
      <c r="B11927" t="s">
        <v>242</v>
      </c>
      <c r="C11927">
        <v>176.56792864466115</v>
      </c>
      <c r="D11927">
        <v>1.7324989993275697E-2</v>
      </c>
      <c r="E11927">
        <v>1.7176623534306844E-2</v>
      </c>
    </row>
    <row r="11928" spans="1:5" x14ac:dyDescent="0.25">
      <c r="A11928" s="1">
        <v>46157</v>
      </c>
      <c r="B11928" t="s">
        <v>242</v>
      </c>
      <c r="C11928">
        <v>178.11848306655884</v>
      </c>
      <c r="D11928">
        <v>8.7816311478521314E-3</v>
      </c>
      <c r="E11928">
        <v>8.7432968864696679E-3</v>
      </c>
    </row>
    <row r="11929" spans="1:5" x14ac:dyDescent="0.25">
      <c r="A11929" s="1">
        <v>46160</v>
      </c>
      <c r="B11929" t="s">
        <v>242</v>
      </c>
      <c r="C11929">
        <v>181.32727791572142</v>
      </c>
      <c r="D11929">
        <v>1.8014945972583574E-2</v>
      </c>
      <c r="E11929">
        <v>1.7854599722504371E-2</v>
      </c>
    </row>
    <row r="11930" spans="1:5" x14ac:dyDescent="0.25">
      <c r="A11930" s="1">
        <v>46161</v>
      </c>
      <c r="B11930" t="s">
        <v>242</v>
      </c>
      <c r="C11930">
        <v>178.60275766110135</v>
      </c>
      <c r="D11930">
        <v>-1.5025429631643106E-2</v>
      </c>
      <c r="E11930">
        <v>-1.5139455028226539E-2</v>
      </c>
    </row>
    <row r="11931" spans="1:5" x14ac:dyDescent="0.25">
      <c r="A11931" s="1">
        <v>46162</v>
      </c>
      <c r="B11931" t="s">
        <v>242</v>
      </c>
      <c r="C11931">
        <v>181.92950860735255</v>
      </c>
      <c r="D11931">
        <v>1.8626537405227017E-2</v>
      </c>
      <c r="E11931">
        <v>1.8455187951722643E-2</v>
      </c>
    </row>
    <row r="11932" spans="1:5" x14ac:dyDescent="0.25">
      <c r="A11932" s="1">
        <v>46163</v>
      </c>
      <c r="B11932" t="s">
        <v>242</v>
      </c>
      <c r="C11932">
        <v>181.49632567355911</v>
      </c>
      <c r="D11932">
        <v>-2.3810482263674215E-3</v>
      </c>
      <c r="E11932">
        <v>-2.3838874294439217E-3</v>
      </c>
    </row>
    <row r="11933" spans="1:5" x14ac:dyDescent="0.25">
      <c r="A11933" s="1">
        <v>46164</v>
      </c>
      <c r="B11933" t="s">
        <v>242</v>
      </c>
      <c r="C11933">
        <v>186.10018920241782</v>
      </c>
      <c r="D11933">
        <v>2.5366152795507579E-2</v>
      </c>
      <c r="E11933">
        <v>2.504977104121759E-2</v>
      </c>
    </row>
    <row r="11934" spans="1:5" x14ac:dyDescent="0.25">
      <c r="A11934" s="1">
        <v>46167</v>
      </c>
      <c r="B11934" t="s">
        <v>242</v>
      </c>
      <c r="C11934">
        <v>185.86871982607045</v>
      </c>
      <c r="D11934">
        <v>-1.2437890436296506E-3</v>
      </c>
      <c r="E11934">
        <v>-1.2445631912062715E-3</v>
      </c>
    </row>
    <row r="11935" spans="1:5" x14ac:dyDescent="0.25">
      <c r="A11935" s="1">
        <v>46168</v>
      </c>
      <c r="B11935" t="s">
        <v>242</v>
      </c>
      <c r="C11935">
        <v>186.35205661958025</v>
      </c>
      <c r="D11935">
        <v>2.6004203072045318E-3</v>
      </c>
      <c r="E11935">
        <v>2.5970450644178149E-3</v>
      </c>
    </row>
    <row r="11936" spans="1:5" x14ac:dyDescent="0.25">
      <c r="A11936" s="1">
        <v>46169</v>
      </c>
      <c r="B11936" t="s">
        <v>242</v>
      </c>
      <c r="C11936">
        <v>184.51224012967577</v>
      </c>
      <c r="D11936">
        <v>-9.8727994918794693E-3</v>
      </c>
      <c r="E11936">
        <v>-9.9218587453006567E-3</v>
      </c>
    </row>
    <row r="11937" spans="1:5" x14ac:dyDescent="0.25">
      <c r="A11937" s="1">
        <v>46170</v>
      </c>
      <c r="B11937" t="s">
        <v>242</v>
      </c>
      <c r="C11937">
        <v>189.26984249123052</v>
      </c>
      <c r="D11937">
        <v>2.5784752047945947E-2</v>
      </c>
      <c r="E11937">
        <v>2.5457931413290936E-2</v>
      </c>
    </row>
    <row r="11938" spans="1:5" x14ac:dyDescent="0.25">
      <c r="A11938" s="1">
        <v>46171</v>
      </c>
      <c r="B11938" t="s">
        <v>242</v>
      </c>
      <c r="C11938">
        <v>201.79500330683368</v>
      </c>
      <c r="D11938">
        <v>6.6176209853312962E-2</v>
      </c>
      <c r="E11938">
        <v>6.4078612133117066E-2</v>
      </c>
    </row>
    <row r="11939" spans="1:5" x14ac:dyDescent="0.25">
      <c r="A11939" s="1">
        <v>46174</v>
      </c>
      <c r="B11939" t="s">
        <v>242</v>
      </c>
      <c r="C11939">
        <v>216.09920101150601</v>
      </c>
      <c r="D11939">
        <v>7.0884796304507613E-2</v>
      </c>
      <c r="E11939">
        <v>6.8485219204206957E-2</v>
      </c>
    </row>
    <row r="11940" spans="1:5" x14ac:dyDescent="0.25">
      <c r="A11940" s="1">
        <v>46175</v>
      </c>
      <c r="B11940" t="s">
        <v>242</v>
      </c>
      <c r="C11940">
        <v>213.68454902061421</v>
      </c>
      <c r="D11940">
        <v>-1.1173812673019756E-2</v>
      </c>
      <c r="E11940">
        <v>-1.1236708682215506E-2</v>
      </c>
    </row>
    <row r="11941" spans="1:5" x14ac:dyDescent="0.25">
      <c r="A11941" s="1">
        <v>46176</v>
      </c>
      <c r="B11941" t="s">
        <v>242</v>
      </c>
      <c r="C11941">
        <v>205.93479909550115</v>
      </c>
      <c r="D11941">
        <v>-3.6267245154751215E-2</v>
      </c>
      <c r="E11941">
        <v>-3.6941248069883179E-2</v>
      </c>
    </row>
    <row r="11942" spans="1:5" x14ac:dyDescent="0.25">
      <c r="A11942" s="1">
        <v>46177</v>
      </c>
      <c r="B11942" t="s">
        <v>242</v>
      </c>
      <c r="C11942">
        <v>207.42871981830285</v>
      </c>
      <c r="D11942">
        <v>7.2543384088714635E-3</v>
      </c>
      <c r="E11942">
        <v>7.2281522618471029E-3</v>
      </c>
    </row>
    <row r="11943" spans="1:5" x14ac:dyDescent="0.25">
      <c r="A11943" s="1">
        <v>46178</v>
      </c>
      <c r="B11943" t="s">
        <v>242</v>
      </c>
      <c r="C11943">
        <v>197.35958365335864</v>
      </c>
      <c r="D11943">
        <v>-4.8542632735545377E-2</v>
      </c>
      <c r="E11943">
        <v>-4.9760399067447524E-2</v>
      </c>
    </row>
    <row r="11944" spans="1:5" x14ac:dyDescent="0.25">
      <c r="A11944" s="1">
        <v>46181</v>
      </c>
      <c r="B11944" t="s">
        <v>242</v>
      </c>
      <c r="C11944">
        <v>198.69387123041452</v>
      </c>
      <c r="D11944">
        <v>6.7606931082677679E-3</v>
      </c>
      <c r="E11944">
        <v>6.7379421067448042E-3</v>
      </c>
    </row>
    <row r="11945" spans="1:5" x14ac:dyDescent="0.25">
      <c r="A11945" s="1">
        <v>46182</v>
      </c>
      <c r="B11945" t="s">
        <v>242</v>
      </c>
      <c r="C11945">
        <v>193.59425571692736</v>
      </c>
      <c r="D11945">
        <v>-2.5665691054825746E-2</v>
      </c>
      <c r="E11945">
        <v>-2.6000801227315063E-2</v>
      </c>
    </row>
    <row r="11946" spans="1:5" x14ac:dyDescent="0.25">
      <c r="A11946" s="1">
        <v>46183</v>
      </c>
      <c r="B11946" t="s">
        <v>242</v>
      </c>
      <c r="C11946">
        <v>190.27175070425437</v>
      </c>
      <c r="D11946">
        <v>-1.716220866352125E-2</v>
      </c>
      <c r="E11946">
        <v>-1.7311186351080164E-2</v>
      </c>
    </row>
    <row r="11947" spans="1:5" x14ac:dyDescent="0.25">
      <c r="A11947" s="1">
        <v>46184</v>
      </c>
      <c r="B11947" t="s">
        <v>242</v>
      </c>
      <c r="C11947">
        <v>191.27276200047709</v>
      </c>
      <c r="D11947">
        <v>5.2609559354852564E-3</v>
      </c>
      <c r="E11947">
        <v>5.247165453075615E-3</v>
      </c>
    </row>
    <row r="11948" spans="1:5" x14ac:dyDescent="0.25">
      <c r="A11948" s="1">
        <v>46185</v>
      </c>
      <c r="B11948" t="s">
        <v>242</v>
      </c>
      <c r="C11948">
        <v>190.15588931942148</v>
      </c>
      <c r="D11948">
        <v>-5.8391621963027607E-3</v>
      </c>
      <c r="E11948">
        <v>-5.8562767595405204E-3</v>
      </c>
    </row>
    <row r="11949" spans="1:5" x14ac:dyDescent="0.25">
      <c r="A11949" s="1">
        <v>46188</v>
      </c>
      <c r="B11949" t="s">
        <v>242</v>
      </c>
      <c r="C11949">
        <v>193.25253709366007</v>
      </c>
      <c r="D11949">
        <v>1.6284785000988844E-2</v>
      </c>
      <c r="E11949">
        <v>1.6153610077352717E-2</v>
      </c>
    </row>
    <row r="11950" spans="1:5" x14ac:dyDescent="0.25">
      <c r="A11950" s="1">
        <v>46189</v>
      </c>
      <c r="B11950" t="s">
        <v>242</v>
      </c>
      <c r="C11950">
        <v>191.31907220667927</v>
      </c>
      <c r="D11950">
        <v>-1.0004861597463721E-2</v>
      </c>
      <c r="E11950">
        <v>-1.0055246570067799E-2</v>
      </c>
    </row>
    <row r="11951" spans="1:5" x14ac:dyDescent="0.25">
      <c r="A11951" s="1">
        <v>46190</v>
      </c>
      <c r="B11951" t="s">
        <v>242</v>
      </c>
      <c r="C11951">
        <v>186.71007057435054</v>
      </c>
      <c r="D11951">
        <v>-2.4090654314639859E-2</v>
      </c>
      <c r="E11951">
        <v>-2.4385580402083974E-2</v>
      </c>
    </row>
    <row r="11952" spans="1:5" x14ac:dyDescent="0.25">
      <c r="A11952" s="1">
        <v>46191</v>
      </c>
      <c r="B11952" t="s">
        <v>242</v>
      </c>
      <c r="C11952">
        <v>187.90342207909271</v>
      </c>
      <c r="D11952">
        <v>6.3914683395021044E-3</v>
      </c>
      <c r="E11952">
        <v>6.3711295230004022E-3</v>
      </c>
    </row>
    <row r="11953" spans="1:5" x14ac:dyDescent="0.25">
      <c r="A11953" s="1">
        <v>46192</v>
      </c>
      <c r="B11953" t="s">
        <v>242</v>
      </c>
      <c r="C11953">
        <v>188.04808968126599</v>
      </c>
      <c r="D11953">
        <v>7.6990403140397845E-4</v>
      </c>
      <c r="E11953">
        <v>7.6960780732818169E-4</v>
      </c>
    </row>
    <row r="11954" spans="1:5" x14ac:dyDescent="0.25">
      <c r="A11954" s="1">
        <v>46195</v>
      </c>
      <c r="B11954" t="s">
        <v>242</v>
      </c>
      <c r="C11954">
        <v>184.98051263525122</v>
      </c>
      <c r="D11954">
        <v>-1.6312726447868742E-2</v>
      </c>
      <c r="E11954">
        <v>-1.6447243873399943E-2</v>
      </c>
    </row>
    <row r="11955" spans="1:5" x14ac:dyDescent="0.25">
      <c r="A11955" s="1">
        <v>46196</v>
      </c>
      <c r="B11955" t="s">
        <v>242</v>
      </c>
      <c r="C11955">
        <v>184.94210899828795</v>
      </c>
      <c r="D11955">
        <v>-2.0760909577000053E-4</v>
      </c>
      <c r="E11955">
        <v>-2.0763064952154529E-4</v>
      </c>
    </row>
    <row r="11956" spans="1:5" x14ac:dyDescent="0.25">
      <c r="A11956" s="1">
        <v>46197</v>
      </c>
      <c r="B11956" t="s">
        <v>242</v>
      </c>
      <c r="C11956">
        <v>186.65044943936482</v>
      </c>
      <c r="D11956">
        <v>9.2371631876042581E-3</v>
      </c>
      <c r="E11956">
        <v>9.1947615098597179E-3</v>
      </c>
    </row>
    <row r="11957" spans="1:5" x14ac:dyDescent="0.25">
      <c r="A11957" s="1">
        <v>46198</v>
      </c>
      <c r="B11957" t="s">
        <v>242</v>
      </c>
      <c r="C11957">
        <v>183.3622702584762</v>
      </c>
      <c r="D11957">
        <v>-1.7616776122239219E-2</v>
      </c>
      <c r="E11957">
        <v>-1.7773798406727496E-2</v>
      </c>
    </row>
    <row r="11958" spans="1:5" x14ac:dyDescent="0.25">
      <c r="A11958" s="1">
        <v>46199</v>
      </c>
      <c r="B11958" t="s">
        <v>242</v>
      </c>
      <c r="C11958">
        <v>187.76896665895038</v>
      </c>
      <c r="D11958">
        <v>2.4032732547771607E-2</v>
      </c>
      <c r="E11958">
        <v>2.3748491485117422E-2</v>
      </c>
    </row>
    <row r="11959" spans="1:5" x14ac:dyDescent="0.25">
      <c r="A11959" s="1">
        <v>46202</v>
      </c>
      <c r="B11959" t="s">
        <v>242</v>
      </c>
      <c r="C11959">
        <v>192.71429727750001</v>
      </c>
      <c r="D11959">
        <v>2.6337316046117332E-2</v>
      </c>
      <c r="E11959">
        <v>2.599646079233402E-2</v>
      </c>
    </row>
    <row r="11960" spans="1:5" x14ac:dyDescent="0.25">
      <c r="A11960" s="1">
        <v>46203</v>
      </c>
      <c r="B11960" t="s">
        <v>242</v>
      </c>
      <c r="C11960">
        <v>195.51324749027845</v>
      </c>
      <c r="D11960">
        <v>1.4523832701151651E-2</v>
      </c>
      <c r="E11960">
        <v>1.4419372073989986E-2</v>
      </c>
    </row>
    <row r="11961" spans="1:5" x14ac:dyDescent="0.25">
      <c r="A11961" s="1">
        <v>45476</v>
      </c>
      <c r="B11961" t="s">
        <v>29</v>
      </c>
      <c r="C11961">
        <v>401.29821812038062</v>
      </c>
      <c r="D11961">
        <v>2.0620370299532231E-2</v>
      </c>
      <c r="E11961">
        <v>2.0410648589776054E-2</v>
      </c>
    </row>
    <row r="11962" spans="1:5" x14ac:dyDescent="0.25">
      <c r="A11962" s="1">
        <v>45477</v>
      </c>
      <c r="B11962" t="s">
        <v>29</v>
      </c>
      <c r="C11962">
        <v>398.75070620977931</v>
      </c>
      <c r="D11962">
        <v>-6.3481764821520237E-3</v>
      </c>
      <c r="E11962">
        <v>-6.3684118383424762E-3</v>
      </c>
    </row>
    <row r="11963" spans="1:5" x14ac:dyDescent="0.25">
      <c r="A11963" s="1">
        <v>45478</v>
      </c>
      <c r="B11963" t="s">
        <v>29</v>
      </c>
      <c r="C11963">
        <v>398.05715379450703</v>
      </c>
      <c r="D11963">
        <v>-1.7393133215102274E-3</v>
      </c>
      <c r="E11963">
        <v>-1.7408276831464148E-3</v>
      </c>
    </row>
    <row r="11964" spans="1:5" x14ac:dyDescent="0.25">
      <c r="A11964" s="1">
        <v>45481</v>
      </c>
      <c r="B11964" t="s">
        <v>29</v>
      </c>
      <c r="C11964">
        <v>403.39357565640967</v>
      </c>
      <c r="D11964">
        <v>1.3406169970902049E-2</v>
      </c>
      <c r="E11964">
        <v>1.3317102427660833E-2</v>
      </c>
    </row>
    <row r="11965" spans="1:5" x14ac:dyDescent="0.25">
      <c r="A11965" s="1">
        <v>45482</v>
      </c>
      <c r="B11965" t="s">
        <v>29</v>
      </c>
      <c r="C11965">
        <v>404.47944161528721</v>
      </c>
      <c r="D11965">
        <v>2.6918275956939741E-3</v>
      </c>
      <c r="E11965">
        <v>2.6882111162971297E-3</v>
      </c>
    </row>
    <row r="11966" spans="1:5" x14ac:dyDescent="0.25">
      <c r="A11966" s="1">
        <v>45483</v>
      </c>
      <c r="B11966" t="s">
        <v>29</v>
      </c>
      <c r="C11966">
        <v>414.09227379729418</v>
      </c>
      <c r="D11966">
        <v>2.3765935157589624E-2</v>
      </c>
      <c r="E11966">
        <v>2.348792154150036E-2</v>
      </c>
    </row>
    <row r="11967" spans="1:5" x14ac:dyDescent="0.25">
      <c r="A11967" s="1">
        <v>45484</v>
      </c>
      <c r="B11967" t="s">
        <v>29</v>
      </c>
      <c r="C11967">
        <v>398.3932755058122</v>
      </c>
      <c r="D11967">
        <v>-3.7911835802971083E-2</v>
      </c>
      <c r="E11967">
        <v>-3.8649185741281296E-2</v>
      </c>
    </row>
    <row r="11968" spans="1:5" x14ac:dyDescent="0.25">
      <c r="A11968" s="1">
        <v>45485</v>
      </c>
      <c r="B11968" t="s">
        <v>29</v>
      </c>
      <c r="C11968">
        <v>402.43975648684864</v>
      </c>
      <c r="D11968">
        <v>1.0157001209166738E-2</v>
      </c>
      <c r="E11968">
        <v>1.0105765514324478E-2</v>
      </c>
    </row>
    <row r="11969" spans="1:5" x14ac:dyDescent="0.25">
      <c r="A11969" s="1">
        <v>45488</v>
      </c>
      <c r="B11969" t="s">
        <v>29</v>
      </c>
      <c r="C11969">
        <v>401.32322812034181</v>
      </c>
      <c r="D11969">
        <v>-2.7743987727597563E-3</v>
      </c>
      <c r="E11969">
        <v>-2.7782545503292188E-3</v>
      </c>
    </row>
    <row r="11970" spans="1:5" x14ac:dyDescent="0.25">
      <c r="A11970" s="1">
        <v>45489</v>
      </c>
      <c r="B11970" t="s">
        <v>29</v>
      </c>
      <c r="C11970">
        <v>401.66321949821577</v>
      </c>
      <c r="D11970">
        <v>8.4717592716065937E-4</v>
      </c>
      <c r="E11970">
        <v>8.4681727618090273E-4</v>
      </c>
    </row>
    <row r="11971" spans="1:5" x14ac:dyDescent="0.25">
      <c r="A11971" s="1">
        <v>45490</v>
      </c>
      <c r="B11971" t="s">
        <v>29</v>
      </c>
      <c r="C11971">
        <v>374.79676524309434</v>
      </c>
      <c r="D11971">
        <v>-6.6888012023318399E-2</v>
      </c>
      <c r="E11971">
        <v>-6.9230055352090397E-2</v>
      </c>
    </row>
    <row r="11972" spans="1:5" x14ac:dyDescent="0.25">
      <c r="A11972" s="1">
        <v>45491</v>
      </c>
      <c r="B11972" t="s">
        <v>29</v>
      </c>
      <c r="C11972">
        <v>376.81563199540869</v>
      </c>
      <c r="D11972">
        <v>5.3865639715564573E-3</v>
      </c>
      <c r="E11972">
        <v>5.3721083234603865E-3</v>
      </c>
    </row>
    <row r="11973" spans="1:5" x14ac:dyDescent="0.25">
      <c r="A11973" s="1">
        <v>45492</v>
      </c>
      <c r="B11973" t="s">
        <v>29</v>
      </c>
      <c r="C11973">
        <v>367.27867033718212</v>
      </c>
      <c r="D11973">
        <v>-2.5309357809080391E-2</v>
      </c>
      <c r="E11973">
        <v>-2.563514839202647E-2</v>
      </c>
    </row>
    <row r="11974" spans="1:5" x14ac:dyDescent="0.25">
      <c r="A11974" s="1">
        <v>45495</v>
      </c>
      <c r="B11974" t="s">
        <v>29</v>
      </c>
      <c r="C11974">
        <v>381.98188395577017</v>
      </c>
      <c r="D11974">
        <v>4.0032854630762227E-2</v>
      </c>
      <c r="E11974">
        <v>3.9252303645413975E-2</v>
      </c>
    </row>
    <row r="11975" spans="1:5" x14ac:dyDescent="0.25">
      <c r="A11975" s="1">
        <v>45496</v>
      </c>
      <c r="B11975" t="s">
        <v>29</v>
      </c>
      <c r="C11975">
        <v>380.94017824719049</v>
      </c>
      <c r="D11975">
        <v>-2.7271076256074611E-3</v>
      </c>
      <c r="E11975">
        <v>-2.730832958071448E-3</v>
      </c>
    </row>
    <row r="11976" spans="1:5" x14ac:dyDescent="0.25">
      <c r="A11976" s="1">
        <v>45497</v>
      </c>
      <c r="B11976" t="s">
        <v>29</v>
      </c>
      <c r="C11976">
        <v>361.71959202738799</v>
      </c>
      <c r="D11976">
        <v>-5.0455655027625723E-2</v>
      </c>
      <c r="E11976">
        <v>-5.1773046321293238E-2</v>
      </c>
    </row>
    <row r="11977" spans="1:5" x14ac:dyDescent="0.25">
      <c r="A11977" s="1">
        <v>45498</v>
      </c>
      <c r="B11977" t="s">
        <v>29</v>
      </c>
      <c r="C11977">
        <v>357.0992509047428</v>
      </c>
      <c r="D11977">
        <v>-1.2773267537842803E-2</v>
      </c>
      <c r="E11977">
        <v>-1.2855547123336855E-2</v>
      </c>
    </row>
    <row r="11978" spans="1:5" x14ac:dyDescent="0.25">
      <c r="A11978" s="1">
        <v>45499</v>
      </c>
      <c r="B11978" t="s">
        <v>29</v>
      </c>
      <c r="C11978">
        <v>364.52310526879046</v>
      </c>
      <c r="D11978">
        <v>2.0789330543927731E-2</v>
      </c>
      <c r="E11978">
        <v>2.0576181500402961E-2</v>
      </c>
    </row>
    <row r="11979" spans="1:5" x14ac:dyDescent="0.25">
      <c r="A11979" s="1">
        <v>45502</v>
      </c>
      <c r="B11979" t="s">
        <v>29</v>
      </c>
      <c r="C11979">
        <v>361.26664165992042</v>
      </c>
      <c r="D11979">
        <v>-8.9334902556280626E-3</v>
      </c>
      <c r="E11979">
        <v>-8.9736331358907327E-3</v>
      </c>
    </row>
    <row r="11980" spans="1:5" x14ac:dyDescent="0.25">
      <c r="A11980" s="1">
        <v>45503</v>
      </c>
      <c r="B11980" t="s">
        <v>29</v>
      </c>
      <c r="C11980">
        <v>347.63342602717057</v>
      </c>
      <c r="D11980">
        <v>-3.7737266773674394E-2</v>
      </c>
      <c r="E11980">
        <v>-3.846775414269988E-2</v>
      </c>
    </row>
    <row r="11981" spans="1:5" x14ac:dyDescent="0.25">
      <c r="A11981" s="1">
        <v>45504</v>
      </c>
      <c r="B11981" t="s">
        <v>29</v>
      </c>
      <c r="C11981">
        <v>374.74171398154067</v>
      </c>
      <c r="D11981">
        <v>7.7979520738754804E-2</v>
      </c>
      <c r="E11981">
        <v>7.508847484694027E-2</v>
      </c>
    </row>
    <row r="11982" spans="1:5" x14ac:dyDescent="0.25">
      <c r="A11982" s="1">
        <v>45505</v>
      </c>
      <c r="B11982" t="s">
        <v>29</v>
      </c>
      <c r="C11982">
        <v>350.2018900757721</v>
      </c>
      <c r="D11982">
        <v>-6.5484633789600899E-2</v>
      </c>
      <c r="E11982">
        <v>-6.7727208978905482E-2</v>
      </c>
    </row>
    <row r="11983" spans="1:5" x14ac:dyDescent="0.25">
      <c r="A11983" s="1">
        <v>45506</v>
      </c>
      <c r="B11983" t="s">
        <v>29</v>
      </c>
      <c r="C11983">
        <v>333.78749023588898</v>
      </c>
      <c r="D11983">
        <v>-4.68712485713072E-2</v>
      </c>
      <c r="E11983">
        <v>-4.8005283268920451E-2</v>
      </c>
    </row>
    <row r="11984" spans="1:5" x14ac:dyDescent="0.25">
      <c r="A11984" s="1">
        <v>45509</v>
      </c>
      <c r="B11984" t="s">
        <v>29</v>
      </c>
      <c r="C11984">
        <v>325.84704985720236</v>
      </c>
      <c r="D11984">
        <v>-2.3788909443775319E-2</v>
      </c>
      <c r="E11984">
        <v>-2.4076434646867494E-2</v>
      </c>
    </row>
    <row r="11985" spans="1:5" x14ac:dyDescent="0.25">
      <c r="A11985" s="1">
        <v>45510</v>
      </c>
      <c r="B11985" t="s">
        <v>29</v>
      </c>
      <c r="C11985">
        <v>331.25455339381006</v>
      </c>
      <c r="D11985">
        <v>1.6595220177618497E-2</v>
      </c>
      <c r="E11985">
        <v>1.6459024246661187E-2</v>
      </c>
    </row>
    <row r="11986" spans="1:5" x14ac:dyDescent="0.25">
      <c r="A11986" s="1">
        <v>45511</v>
      </c>
      <c r="B11986" t="s">
        <v>29</v>
      </c>
      <c r="C11986">
        <v>322.154597138182</v>
      </c>
      <c r="D11986">
        <v>-2.7471188433173421E-2</v>
      </c>
      <c r="E11986">
        <v>-2.7855577638589583E-2</v>
      </c>
    </row>
    <row r="11987" spans="1:5" x14ac:dyDescent="0.25">
      <c r="A11987" s="1">
        <v>45512</v>
      </c>
      <c r="B11987" t="s">
        <v>29</v>
      </c>
      <c r="C11987">
        <v>342.5780751035436</v>
      </c>
      <c r="D11987">
        <v>6.3396512565056851E-2</v>
      </c>
      <c r="E11987">
        <v>6.1468042568953316E-2</v>
      </c>
    </row>
    <row r="11988" spans="1:5" x14ac:dyDescent="0.25">
      <c r="A11988" s="1">
        <v>45513</v>
      </c>
      <c r="B11988" t="s">
        <v>29</v>
      </c>
      <c r="C11988">
        <v>338.53666701050679</v>
      </c>
      <c r="D11988">
        <v>-1.1797042445916284E-2</v>
      </c>
      <c r="E11988">
        <v>-1.1867179705016924E-2</v>
      </c>
    </row>
    <row r="11989" spans="1:5" x14ac:dyDescent="0.25">
      <c r="A11989" s="1">
        <v>45516</v>
      </c>
      <c r="B11989" t="s">
        <v>29</v>
      </c>
      <c r="C11989">
        <v>342.86911938769481</v>
      </c>
      <c r="D11989">
        <v>1.2797586788593218E-2</v>
      </c>
      <c r="E11989">
        <v>1.2716389692251603E-2</v>
      </c>
    </row>
    <row r="11990" spans="1:5" x14ac:dyDescent="0.25">
      <c r="A11990" s="1">
        <v>45517</v>
      </c>
      <c r="B11990" t="s">
        <v>29</v>
      </c>
      <c r="C11990">
        <v>355.97132315019917</v>
      </c>
      <c r="D11990">
        <v>3.8213426119863669E-2</v>
      </c>
      <c r="E11990">
        <v>3.7501376440514197E-2</v>
      </c>
    </row>
    <row r="11991" spans="1:5" x14ac:dyDescent="0.25">
      <c r="A11991" s="1">
        <v>45518</v>
      </c>
      <c r="B11991" t="s">
        <v>29</v>
      </c>
      <c r="C11991">
        <v>353.41323031580032</v>
      </c>
      <c r="D11991">
        <v>-7.1862329014618087E-3</v>
      </c>
      <c r="E11991">
        <v>-7.2121782473748668E-3</v>
      </c>
    </row>
    <row r="11992" spans="1:5" x14ac:dyDescent="0.25">
      <c r="A11992" s="1">
        <v>45519</v>
      </c>
      <c r="B11992" t="s">
        <v>29</v>
      </c>
      <c r="C11992">
        <v>370.48750112263588</v>
      </c>
      <c r="D11992">
        <v>4.8312483354339797E-2</v>
      </c>
      <c r="E11992">
        <v>4.7181712594307805E-2</v>
      </c>
    </row>
    <row r="11993" spans="1:5" x14ac:dyDescent="0.25">
      <c r="A11993" s="1">
        <v>45520</v>
      </c>
      <c r="B11993" t="s">
        <v>29</v>
      </c>
      <c r="C11993">
        <v>370.2985228972102</v>
      </c>
      <c r="D11993">
        <v>-5.1007989433660139E-4</v>
      </c>
      <c r="E11993">
        <v>-5.1021002934061889E-4</v>
      </c>
    </row>
    <row r="11994" spans="1:5" x14ac:dyDescent="0.25">
      <c r="A11994" s="1">
        <v>45523</v>
      </c>
      <c r="B11994" t="s">
        <v>29</v>
      </c>
      <c r="C11994">
        <v>373.82783692737576</v>
      </c>
      <c r="D11994">
        <v>9.5309967821428643E-3</v>
      </c>
      <c r="E11994">
        <v>9.4858633832100216E-3</v>
      </c>
    </row>
    <row r="11995" spans="1:5" x14ac:dyDescent="0.25">
      <c r="A11995" s="1">
        <v>45524</v>
      </c>
      <c r="B11995" t="s">
        <v>29</v>
      </c>
      <c r="C11995">
        <v>365.53459526357983</v>
      </c>
      <c r="D11995">
        <v>-2.2184655193045688E-2</v>
      </c>
      <c r="E11995">
        <v>-2.2434435764825414E-2</v>
      </c>
    </row>
    <row r="11996" spans="1:5" x14ac:dyDescent="0.25">
      <c r="A11996" s="1">
        <v>45525</v>
      </c>
      <c r="B11996" t="s">
        <v>29</v>
      </c>
      <c r="C11996">
        <v>368.66748616992845</v>
      </c>
      <c r="D11996">
        <v>8.570709713781044E-3</v>
      </c>
      <c r="E11996">
        <v>8.5341897012076624E-3</v>
      </c>
    </row>
    <row r="11997" spans="1:5" x14ac:dyDescent="0.25">
      <c r="A11997" s="1">
        <v>45526</v>
      </c>
      <c r="B11997" t="s">
        <v>29</v>
      </c>
      <c r="C11997">
        <v>356.46263567482129</v>
      </c>
      <c r="D11997">
        <v>-3.3105307500541636E-2</v>
      </c>
      <c r="E11997">
        <v>-3.3665690700524983E-2</v>
      </c>
    </row>
    <row r="11998" spans="1:5" x14ac:dyDescent="0.25">
      <c r="A11998" s="1">
        <v>45527</v>
      </c>
      <c r="B11998" t="s">
        <v>29</v>
      </c>
      <c r="C11998">
        <v>367.50078836973989</v>
      </c>
      <c r="D11998">
        <v>3.0965805641935518E-2</v>
      </c>
      <c r="E11998">
        <v>3.0496038279123963E-2</v>
      </c>
    </row>
    <row r="11999" spans="1:5" x14ac:dyDescent="0.25">
      <c r="A11999" s="1">
        <v>45530</v>
      </c>
      <c r="B11999" t="s">
        <v>29</v>
      </c>
      <c r="C11999">
        <v>354.68086536807277</v>
      </c>
      <c r="D11999">
        <v>-3.488406938808819E-2</v>
      </c>
      <c r="E11999">
        <v>-3.550704950969287E-2</v>
      </c>
    </row>
    <row r="12000" spans="1:5" x14ac:dyDescent="0.25">
      <c r="A12000" s="1">
        <v>45531</v>
      </c>
      <c r="B12000" t="s">
        <v>29</v>
      </c>
      <c r="C12000">
        <v>359.03644983486447</v>
      </c>
      <c r="D12000">
        <v>1.2280291642662089E-2</v>
      </c>
      <c r="E12000">
        <v>1.2205500543056651E-2</v>
      </c>
    </row>
    <row r="12001" spans="1:5" x14ac:dyDescent="0.25">
      <c r="A12001" s="1">
        <v>45532</v>
      </c>
      <c r="B12001" t="s">
        <v>29</v>
      </c>
      <c r="C12001">
        <v>352.21962983219964</v>
      </c>
      <c r="D12001">
        <v>-1.8986428831390678E-2</v>
      </c>
      <c r="E12001">
        <v>-1.9168985497570797E-2</v>
      </c>
    </row>
    <row r="12002" spans="1:5" x14ac:dyDescent="0.25">
      <c r="A12002" s="1">
        <v>45533</v>
      </c>
      <c r="B12002" t="s">
        <v>29</v>
      </c>
      <c r="C12002">
        <v>348.10842494697863</v>
      </c>
      <c r="D12002">
        <v>-1.1672276434960827E-2</v>
      </c>
      <c r="E12002">
        <v>-1.1740932222685378E-2</v>
      </c>
    </row>
    <row r="12003" spans="1:5" x14ac:dyDescent="0.25">
      <c r="A12003" s="1">
        <v>45534</v>
      </c>
      <c r="B12003" t="s">
        <v>29</v>
      </c>
      <c r="C12003">
        <v>355.56347728848777</v>
      </c>
      <c r="D12003">
        <v>2.1415891737307513E-2</v>
      </c>
      <c r="E12003">
        <v>2.1189793889797689E-2</v>
      </c>
    </row>
    <row r="12004" spans="1:5" x14ac:dyDescent="0.25">
      <c r="A12004" s="1">
        <v>45537</v>
      </c>
      <c r="B12004" t="s">
        <v>29</v>
      </c>
      <c r="C12004">
        <v>357.02389067606418</v>
      </c>
      <c r="D12004">
        <v>4.1073211419615507E-3</v>
      </c>
      <c r="E12004">
        <v>4.0989091245179311E-3</v>
      </c>
    </row>
    <row r="12005" spans="1:5" x14ac:dyDescent="0.25">
      <c r="A12005" s="1">
        <v>45538</v>
      </c>
      <c r="B12005" t="s">
        <v>29</v>
      </c>
      <c r="C12005">
        <v>329.29277914630075</v>
      </c>
      <c r="D12005">
        <v>-7.7672985629201219E-2</v>
      </c>
      <c r="E12005">
        <v>-8.0855438948446018E-2</v>
      </c>
    </row>
    <row r="12006" spans="1:5" x14ac:dyDescent="0.25">
      <c r="A12006" s="1">
        <v>45539</v>
      </c>
      <c r="B12006" t="s">
        <v>29</v>
      </c>
      <c r="C12006">
        <v>332.08951353346129</v>
      </c>
      <c r="D12006">
        <v>8.4931543121327113E-3</v>
      </c>
      <c r="E12006">
        <v>8.4572903991382113E-3</v>
      </c>
    </row>
    <row r="12007" spans="1:5" x14ac:dyDescent="0.25">
      <c r="A12007" s="1">
        <v>45540</v>
      </c>
      <c r="B12007" t="s">
        <v>29</v>
      </c>
      <c r="C12007">
        <v>331.40504188736304</v>
      </c>
      <c r="D12007">
        <v>-2.0611058711713648E-3</v>
      </c>
      <c r="E12007">
        <v>-2.0632328730306772E-3</v>
      </c>
    </row>
    <row r="12008" spans="1:5" x14ac:dyDescent="0.25">
      <c r="A12008" s="1">
        <v>45541</v>
      </c>
      <c r="B12008" t="s">
        <v>29</v>
      </c>
      <c r="C12008">
        <v>316.57480935706008</v>
      </c>
      <c r="D12008">
        <v>-4.4749568219735858E-2</v>
      </c>
      <c r="E12008">
        <v>-4.5781740647625434E-2</v>
      </c>
    </row>
    <row r="12009" spans="1:5" x14ac:dyDescent="0.25">
      <c r="A12009" s="1">
        <v>45544</v>
      </c>
      <c r="B12009" t="s">
        <v>29</v>
      </c>
      <c r="C12009">
        <v>327.11334338078086</v>
      </c>
      <c r="D12009">
        <v>3.3289237526901605E-2</v>
      </c>
      <c r="E12009">
        <v>3.2747148551394129E-2</v>
      </c>
    </row>
    <row r="12010" spans="1:5" x14ac:dyDescent="0.25">
      <c r="A12010" s="1">
        <v>45545</v>
      </c>
      <c r="B12010" t="s">
        <v>29</v>
      </c>
      <c r="C12010">
        <v>330.84901329064269</v>
      </c>
      <c r="D12010">
        <v>1.1420108612057556E-2</v>
      </c>
      <c r="E12010">
        <v>1.1355391423841427E-2</v>
      </c>
    </row>
    <row r="12011" spans="1:5" x14ac:dyDescent="0.25">
      <c r="A12011" s="1">
        <v>45546</v>
      </c>
      <c r="B12011" t="s">
        <v>29</v>
      </c>
      <c r="C12011">
        <v>348.1720987157405</v>
      </c>
      <c r="D12011">
        <v>5.2359489462584285E-2</v>
      </c>
      <c r="E12011">
        <v>5.1034775963997303E-2</v>
      </c>
    </row>
    <row r="12012" spans="1:5" x14ac:dyDescent="0.25">
      <c r="A12012" s="1">
        <v>45547</v>
      </c>
      <c r="B12012" t="s">
        <v>29</v>
      </c>
      <c r="C12012">
        <v>347.6794965706722</v>
      </c>
      <c r="D12012">
        <v>-1.4148237233405636E-3</v>
      </c>
      <c r="E12012">
        <v>-1.4158255314573793E-3</v>
      </c>
    </row>
    <row r="12013" spans="1:5" x14ac:dyDescent="0.25">
      <c r="A12013" s="1">
        <v>45548</v>
      </c>
      <c r="B12013" t="s">
        <v>29</v>
      </c>
      <c r="C12013">
        <v>349.54138782291921</v>
      </c>
      <c r="D12013">
        <v>5.3551942826992605E-3</v>
      </c>
      <c r="E12013">
        <v>5.3409062173411228E-3</v>
      </c>
    </row>
    <row r="12014" spans="1:5" x14ac:dyDescent="0.25">
      <c r="A12014" s="1">
        <v>45551</v>
      </c>
      <c r="B12014" t="s">
        <v>29</v>
      </c>
      <c r="C12014">
        <v>345.6259964293713</v>
      </c>
      <c r="D12014">
        <v>-1.1201510121403691E-2</v>
      </c>
      <c r="E12014">
        <v>-1.1264719506215623E-2</v>
      </c>
    </row>
    <row r="12015" spans="1:5" x14ac:dyDescent="0.25">
      <c r="A12015" s="1">
        <v>45552</v>
      </c>
      <c r="B12015" t="s">
        <v>29</v>
      </c>
      <c r="C12015">
        <v>343.55804769705719</v>
      </c>
      <c r="D12015">
        <v>-5.9831978892730397E-3</v>
      </c>
      <c r="E12015">
        <v>-6.0011689365076313E-3</v>
      </c>
    </row>
    <row r="12016" spans="1:5" x14ac:dyDescent="0.25">
      <c r="A12016" s="1">
        <v>45553</v>
      </c>
      <c r="B12016" t="s">
        <v>29</v>
      </c>
      <c r="C12016">
        <v>339.10561271030019</v>
      </c>
      <c r="D12016">
        <v>-1.2959774968459126E-2</v>
      </c>
      <c r="E12016">
        <v>-1.3044485534591952E-2</v>
      </c>
    </row>
    <row r="12017" spans="1:5" x14ac:dyDescent="0.25">
      <c r="A12017" s="1">
        <v>45554</v>
      </c>
      <c r="B12017" t="s">
        <v>29</v>
      </c>
      <c r="C12017">
        <v>353.77331365176724</v>
      </c>
      <c r="D12017">
        <v>4.3254078940880625E-2</v>
      </c>
      <c r="E12017">
        <v>4.2344750322169687E-2</v>
      </c>
    </row>
    <row r="12018" spans="1:5" x14ac:dyDescent="0.25">
      <c r="A12018" s="1">
        <v>45555</v>
      </c>
      <c r="B12018" t="s">
        <v>29</v>
      </c>
      <c r="C12018">
        <v>346.74040283253271</v>
      </c>
      <c r="D12018">
        <v>-1.9879709825024516E-2</v>
      </c>
      <c r="E12018">
        <v>-2.0079969773574371E-2</v>
      </c>
    </row>
    <row r="12019" spans="1:5" x14ac:dyDescent="0.25">
      <c r="A12019" s="1">
        <v>45558</v>
      </c>
      <c r="B12019" t="s">
        <v>29</v>
      </c>
      <c r="C12019">
        <v>348.24942360605928</v>
      </c>
      <c r="D12019">
        <v>4.3520188625245648E-3</v>
      </c>
      <c r="E12019">
        <v>4.3425762149089013E-3</v>
      </c>
    </row>
    <row r="12020" spans="1:5" x14ac:dyDescent="0.25">
      <c r="A12020" s="1">
        <v>45559</v>
      </c>
      <c r="B12020" t="s">
        <v>29</v>
      </c>
      <c r="C12020">
        <v>353.48355247468317</v>
      </c>
      <c r="D12020">
        <v>1.502982780107831E-2</v>
      </c>
      <c r="E12020">
        <v>1.491799905809761E-2</v>
      </c>
    </row>
    <row r="12021" spans="1:5" x14ac:dyDescent="0.25">
      <c r="A12021" s="1">
        <v>45560</v>
      </c>
      <c r="B12021" t="s">
        <v>29</v>
      </c>
      <c r="C12021">
        <v>352.90962824251619</v>
      </c>
      <c r="D12021">
        <v>-1.6236235834709012E-3</v>
      </c>
      <c r="E12021">
        <v>-1.6249430886879081E-3</v>
      </c>
    </row>
    <row r="12022" spans="1:5" x14ac:dyDescent="0.25">
      <c r="A12022" s="1">
        <v>45561</v>
      </c>
      <c r="B12022" t="s">
        <v>29</v>
      </c>
      <c r="C12022">
        <v>367.54596913526075</v>
      </c>
      <c r="D12022">
        <v>4.1473339692184918E-2</v>
      </c>
      <c r="E12022">
        <v>4.0636383400074395E-2</v>
      </c>
    </row>
    <row r="12023" spans="1:5" x14ac:dyDescent="0.25">
      <c r="A12023" s="1">
        <v>45562</v>
      </c>
      <c r="B12023" t="s">
        <v>29</v>
      </c>
      <c r="C12023">
        <v>356.72250171137421</v>
      </c>
      <c r="D12023">
        <v>-2.9447928511775912E-2</v>
      </c>
      <c r="E12023">
        <v>-2.9890223522639654E-2</v>
      </c>
    </row>
    <row r="12024" spans="1:5" x14ac:dyDescent="0.25">
      <c r="A12024" s="1">
        <v>45565</v>
      </c>
      <c r="B12024" t="s">
        <v>29</v>
      </c>
      <c r="C12024">
        <v>352.09769948200665</v>
      </c>
      <c r="D12024">
        <v>-1.2964705638640939E-2</v>
      </c>
      <c r="E12024">
        <v>-1.3049480956634711E-2</v>
      </c>
    </row>
    <row r="12025" spans="1:5" x14ac:dyDescent="0.25">
      <c r="A12025" s="1">
        <v>45566</v>
      </c>
      <c r="B12025" t="s">
        <v>29</v>
      </c>
      <c r="C12025">
        <v>342.82096885522151</v>
      </c>
      <c r="D12025">
        <v>-2.6347035610947533E-2</v>
      </c>
      <c r="E12025">
        <v>-2.6700338224536154E-2</v>
      </c>
    </row>
    <row r="12026" spans="1:5" x14ac:dyDescent="0.25">
      <c r="A12026" s="1">
        <v>45567</v>
      </c>
      <c r="B12026" t="s">
        <v>29</v>
      </c>
      <c r="C12026">
        <v>349.56780937775329</v>
      </c>
      <c r="D12026">
        <v>1.9680361283212822E-2</v>
      </c>
      <c r="E12026">
        <v>1.9489206894168627E-2</v>
      </c>
    </row>
    <row r="12027" spans="1:5" x14ac:dyDescent="0.25">
      <c r="A12027" s="1">
        <v>45568</v>
      </c>
      <c r="B12027" t="s">
        <v>29</v>
      </c>
      <c r="C12027">
        <v>352.42072440714765</v>
      </c>
      <c r="D12027">
        <v>8.1612635742194239E-3</v>
      </c>
      <c r="E12027">
        <v>8.1281405577315214E-3</v>
      </c>
    </row>
    <row r="12028" spans="1:5" x14ac:dyDescent="0.25">
      <c r="A12028" s="1">
        <v>45569</v>
      </c>
      <c r="B12028" t="s">
        <v>29</v>
      </c>
      <c r="C12028">
        <v>359.05160440280088</v>
      </c>
      <c r="D12028">
        <v>1.8815238538561818E-2</v>
      </c>
      <c r="E12028">
        <v>1.8640421351864292E-2</v>
      </c>
    </row>
    <row r="12029" spans="1:5" x14ac:dyDescent="0.25">
      <c r="A12029" s="1">
        <v>45572</v>
      </c>
      <c r="B12029" t="s">
        <v>29</v>
      </c>
      <c r="C12029">
        <v>362.25980323606746</v>
      </c>
      <c r="D12029">
        <v>8.9352026113422856E-3</v>
      </c>
      <c r="E12029">
        <v>8.8955198953847309E-3</v>
      </c>
    </row>
    <row r="12030" spans="1:5" x14ac:dyDescent="0.25">
      <c r="A12030" s="1">
        <v>45573</v>
      </c>
      <c r="B12030" t="s">
        <v>29</v>
      </c>
      <c r="C12030">
        <v>370.96788070092589</v>
      </c>
      <c r="D12030">
        <v>2.4038210662814752E-2</v>
      </c>
      <c r="E12030">
        <v>2.3753841021530032E-2</v>
      </c>
    </row>
    <row r="12031" spans="1:5" x14ac:dyDescent="0.25">
      <c r="A12031" s="1">
        <v>45574</v>
      </c>
      <c r="B12031" t="s">
        <v>29</v>
      </c>
      <c r="C12031">
        <v>375.74368495339877</v>
      </c>
      <c r="D12031">
        <v>1.2873902299706419E-2</v>
      </c>
      <c r="E12031">
        <v>1.2791738051114722E-2</v>
      </c>
    </row>
    <row r="12032" spans="1:5" x14ac:dyDescent="0.25">
      <c r="A12032" s="1">
        <v>45575</v>
      </c>
      <c r="B12032" t="s">
        <v>29</v>
      </c>
      <c r="C12032">
        <v>376.24652113663069</v>
      </c>
      <c r="D12032">
        <v>1.3382425397097109E-3</v>
      </c>
      <c r="E12032">
        <v>1.3373478912443075E-3</v>
      </c>
    </row>
    <row r="12033" spans="1:5" x14ac:dyDescent="0.25">
      <c r="A12033" s="1">
        <v>45576</v>
      </c>
      <c r="B12033" t="s">
        <v>29</v>
      </c>
      <c r="C12033">
        <v>377.93308459639229</v>
      </c>
      <c r="D12033">
        <v>4.4826021372013081E-3</v>
      </c>
      <c r="E12033">
        <v>4.4725851997159108E-3</v>
      </c>
    </row>
    <row r="12034" spans="1:5" x14ac:dyDescent="0.25">
      <c r="A12034" s="1">
        <v>45579</v>
      </c>
      <c r="B12034" t="s">
        <v>29</v>
      </c>
      <c r="C12034">
        <v>385.25641507351247</v>
      </c>
      <c r="D12034">
        <v>1.9377320418880517E-2</v>
      </c>
      <c r="E12034">
        <v>1.9191970705822584E-2</v>
      </c>
    </row>
    <row r="12035" spans="1:5" x14ac:dyDescent="0.25">
      <c r="A12035" s="1">
        <v>45580</v>
      </c>
      <c r="B12035" t="s">
        <v>29</v>
      </c>
      <c r="C12035">
        <v>364.71322586186216</v>
      </c>
      <c r="D12035">
        <v>-5.3323418917580856E-2</v>
      </c>
      <c r="E12035">
        <v>-5.4797763575449812E-2</v>
      </c>
    </row>
    <row r="12036" spans="1:5" x14ac:dyDescent="0.25">
      <c r="A12036" s="1">
        <v>45581</v>
      </c>
      <c r="B12036" t="s">
        <v>29</v>
      </c>
      <c r="C12036">
        <v>367.34801358956065</v>
      </c>
      <c r="D12036">
        <v>7.2242724992277463E-3</v>
      </c>
      <c r="E12036">
        <v>7.1983024441492158E-3</v>
      </c>
    </row>
    <row r="12037" spans="1:5" x14ac:dyDescent="0.25">
      <c r="A12037" s="1">
        <v>45582</v>
      </c>
      <c r="B12037" t="s">
        <v>29</v>
      </c>
      <c r="C12037">
        <v>374.63926217404514</v>
      </c>
      <c r="D12037">
        <v>1.9848340850513013E-2</v>
      </c>
      <c r="E12037">
        <v>1.965393080073026E-2</v>
      </c>
    </row>
    <row r="12038" spans="1:5" x14ac:dyDescent="0.25">
      <c r="A12038" s="1">
        <v>45583</v>
      </c>
      <c r="B12038" t="s">
        <v>29</v>
      </c>
      <c r="C12038">
        <v>372.58794297157147</v>
      </c>
      <c r="D12038">
        <v>-5.4754517467544561E-3</v>
      </c>
      <c r="E12038">
        <v>-5.4904969774255971E-3</v>
      </c>
    </row>
    <row r="12039" spans="1:5" x14ac:dyDescent="0.25">
      <c r="A12039" s="1">
        <v>45586</v>
      </c>
      <c r="B12039" t="s">
        <v>29</v>
      </c>
      <c r="C12039">
        <v>373.60464471159503</v>
      </c>
      <c r="D12039">
        <v>2.7287564163103184E-3</v>
      </c>
      <c r="E12039">
        <v>2.7250401195645035E-3</v>
      </c>
    </row>
    <row r="12040" spans="1:5" x14ac:dyDescent="0.25">
      <c r="A12040" s="1">
        <v>45587</v>
      </c>
      <c r="B12040" t="s">
        <v>29</v>
      </c>
      <c r="C12040">
        <v>375.46753048160099</v>
      </c>
      <c r="D12040">
        <v>4.9862489569529878E-3</v>
      </c>
      <c r="E12040">
        <v>4.9738587875335144E-3</v>
      </c>
    </row>
    <row r="12041" spans="1:5" x14ac:dyDescent="0.25">
      <c r="A12041" s="1">
        <v>45588</v>
      </c>
      <c r="B12041" t="s">
        <v>29</v>
      </c>
      <c r="C12041">
        <v>369.64145085137898</v>
      </c>
      <c r="D12041">
        <v>-1.5516866725463818E-2</v>
      </c>
      <c r="E12041">
        <v>-1.5638513325453688E-2</v>
      </c>
    </row>
    <row r="12042" spans="1:5" x14ac:dyDescent="0.25">
      <c r="A12042" s="1">
        <v>45589</v>
      </c>
      <c r="B12042" t="s">
        <v>29</v>
      </c>
      <c r="C12042">
        <v>373.99690801702673</v>
      </c>
      <c r="D12042">
        <v>1.1782924116372717E-2</v>
      </c>
      <c r="E12042">
        <v>1.1714045995167423E-2</v>
      </c>
    </row>
    <row r="12043" spans="1:5" x14ac:dyDescent="0.25">
      <c r="A12043" s="1">
        <v>45590</v>
      </c>
      <c r="B12043" t="s">
        <v>29</v>
      </c>
      <c r="C12043">
        <v>378.27599347091018</v>
      </c>
      <c r="D12043">
        <v>1.1441499547607537E-2</v>
      </c>
      <c r="E12043">
        <v>1.1376540607220551E-2</v>
      </c>
    </row>
    <row r="12044" spans="1:5" x14ac:dyDescent="0.25">
      <c r="A12044" s="1">
        <v>45593</v>
      </c>
      <c r="B12044" t="s">
        <v>29</v>
      </c>
      <c r="C12044">
        <v>377.5713728525443</v>
      </c>
      <c r="D12044">
        <v>-1.8627156640329545E-3</v>
      </c>
      <c r="E12044">
        <v>-1.8644526762305197E-3</v>
      </c>
    </row>
    <row r="12045" spans="1:5" x14ac:dyDescent="0.25">
      <c r="A12045" s="1">
        <v>45594</v>
      </c>
      <c r="B12045" t="s">
        <v>29</v>
      </c>
      <c r="C12045">
        <v>387.36985295261547</v>
      </c>
      <c r="D12045">
        <v>2.595133213104539E-2</v>
      </c>
      <c r="E12045">
        <v>2.5620311053391794E-2</v>
      </c>
    </row>
    <row r="12046" spans="1:5" x14ac:dyDescent="0.25">
      <c r="A12046" s="1">
        <v>45595</v>
      </c>
      <c r="B12046" t="s">
        <v>29</v>
      </c>
      <c r="C12046">
        <v>379.09427972488993</v>
      </c>
      <c r="D12046">
        <v>-2.1363493221393859E-2</v>
      </c>
      <c r="E12046">
        <v>-2.1594995715016566E-2</v>
      </c>
    </row>
    <row r="12047" spans="1:5" x14ac:dyDescent="0.25">
      <c r="A12047" s="1">
        <v>45596</v>
      </c>
      <c r="B12047" t="s">
        <v>29</v>
      </c>
      <c r="C12047">
        <v>364.9391997717521</v>
      </c>
      <c r="D12047">
        <v>-3.7339207448369383E-2</v>
      </c>
      <c r="E12047">
        <v>-3.8054169576197984E-2</v>
      </c>
    </row>
    <row r="12048" spans="1:5" x14ac:dyDescent="0.25">
      <c r="A12048" s="1">
        <v>45597</v>
      </c>
      <c r="B12048" t="s">
        <v>29</v>
      </c>
      <c r="C12048">
        <v>369.35000219926224</v>
      </c>
      <c r="D12048">
        <v>1.2086403516719635E-2</v>
      </c>
      <c r="E12048">
        <v>1.2013946189787614E-2</v>
      </c>
    </row>
    <row r="12049" spans="1:5" x14ac:dyDescent="0.25">
      <c r="A12049" s="1">
        <v>45600</v>
      </c>
      <c r="B12049" t="s">
        <v>29</v>
      </c>
      <c r="C12049">
        <v>367.78049896820812</v>
      </c>
      <c r="D12049">
        <v>-4.2493657011198893E-3</v>
      </c>
      <c r="E12049">
        <v>-4.258419914430058E-3</v>
      </c>
    </row>
    <row r="12050" spans="1:5" x14ac:dyDescent="0.25">
      <c r="A12050" s="1">
        <v>45601</v>
      </c>
      <c r="B12050" t="s">
        <v>29</v>
      </c>
      <c r="C12050">
        <v>374.30685793580778</v>
      </c>
      <c r="D12050">
        <v>1.7745255623691447E-2</v>
      </c>
      <c r="E12050">
        <v>1.7589646757751105E-2</v>
      </c>
    </row>
    <row r="12051" spans="1:5" x14ac:dyDescent="0.25">
      <c r="A12051" s="1">
        <v>45602</v>
      </c>
      <c r="B12051" t="s">
        <v>29</v>
      </c>
      <c r="C12051">
        <v>380.78552612863314</v>
      </c>
      <c r="D12051">
        <v>1.7308441070391645E-2</v>
      </c>
      <c r="E12051">
        <v>1.7160356306380912E-2</v>
      </c>
    </row>
    <row r="12052" spans="1:5" x14ac:dyDescent="0.25">
      <c r="A12052" s="1">
        <v>45603</v>
      </c>
      <c r="B12052" t="s">
        <v>29</v>
      </c>
      <c r="C12052">
        <v>394.49071415370054</v>
      </c>
      <c r="D12052">
        <v>3.5991882791358121E-2</v>
      </c>
      <c r="E12052">
        <v>3.5359308663119704E-2</v>
      </c>
    </row>
    <row r="12053" spans="1:5" x14ac:dyDescent="0.25">
      <c r="A12053" s="1">
        <v>45604</v>
      </c>
      <c r="B12053" t="s">
        <v>29</v>
      </c>
      <c r="C12053">
        <v>385.50521238961664</v>
      </c>
      <c r="D12053">
        <v>-2.2777473440307561E-2</v>
      </c>
      <c r="E12053">
        <v>-2.3040887715565946E-2</v>
      </c>
    </row>
    <row r="12054" spans="1:5" x14ac:dyDescent="0.25">
      <c r="A12054" s="1">
        <v>45607</v>
      </c>
      <c r="B12054" t="s">
        <v>29</v>
      </c>
      <c r="C12054">
        <v>382.14789389284851</v>
      </c>
      <c r="D12054">
        <v>-8.7088796438243854E-3</v>
      </c>
      <c r="E12054">
        <v>-8.7470235581290582E-3</v>
      </c>
    </row>
    <row r="12055" spans="1:5" x14ac:dyDescent="0.25">
      <c r="A12055" s="1">
        <v>45608</v>
      </c>
      <c r="B12055" t="s">
        <v>29</v>
      </c>
      <c r="C12055">
        <v>380.03315632355225</v>
      </c>
      <c r="D12055">
        <v>-5.5338197674045242E-3</v>
      </c>
      <c r="E12055">
        <v>-5.5491880711857544E-3</v>
      </c>
    </row>
    <row r="12056" spans="1:5" x14ac:dyDescent="0.25">
      <c r="A12056" s="1">
        <v>45609</v>
      </c>
      <c r="B12056" t="s">
        <v>29</v>
      </c>
      <c r="C12056">
        <v>376.40903309063651</v>
      </c>
      <c r="D12056">
        <v>-9.5363343240246756E-3</v>
      </c>
      <c r="E12056">
        <v>-9.5820963270887658E-3</v>
      </c>
    </row>
    <row r="12057" spans="1:5" x14ac:dyDescent="0.25">
      <c r="A12057" s="1">
        <v>45610</v>
      </c>
      <c r="B12057" t="s">
        <v>29</v>
      </c>
      <c r="C12057">
        <v>379.37716336491576</v>
      </c>
      <c r="D12057">
        <v>7.8853853477116598E-3</v>
      </c>
      <c r="E12057">
        <v>7.8544581720810958E-3</v>
      </c>
    </row>
    <row r="12058" spans="1:5" x14ac:dyDescent="0.25">
      <c r="A12058" s="1">
        <v>45611</v>
      </c>
      <c r="B12058" t="s">
        <v>29</v>
      </c>
      <c r="C12058">
        <v>368.91056146313349</v>
      </c>
      <c r="D12058">
        <v>-2.7588908644231247E-2</v>
      </c>
      <c r="E12058">
        <v>-2.797663043926963E-2</v>
      </c>
    </row>
    <row r="12059" spans="1:5" x14ac:dyDescent="0.25">
      <c r="A12059" s="1">
        <v>45614</v>
      </c>
      <c r="B12059" t="s">
        <v>29</v>
      </c>
      <c r="C12059">
        <v>370.90032927496759</v>
      </c>
      <c r="D12059">
        <v>5.3936320064746912E-3</v>
      </c>
      <c r="E12059">
        <v>5.3791384652256578E-3</v>
      </c>
    </row>
    <row r="12060" spans="1:5" x14ac:dyDescent="0.25">
      <c r="A12060" s="1">
        <v>45615</v>
      </c>
      <c r="B12060" t="s">
        <v>29</v>
      </c>
      <c r="C12060">
        <v>372.50551112597168</v>
      </c>
      <c r="D12060">
        <v>4.327798398404914E-3</v>
      </c>
      <c r="E12060">
        <v>4.3184604111728411E-3</v>
      </c>
    </row>
    <row r="12061" spans="1:5" x14ac:dyDescent="0.25">
      <c r="A12061" s="1">
        <v>45616</v>
      </c>
      <c r="B12061" t="s">
        <v>29</v>
      </c>
      <c r="C12061">
        <v>367.98999033913606</v>
      </c>
      <c r="D12061">
        <v>-1.212202410962071E-2</v>
      </c>
      <c r="E12061">
        <v>-1.2196095045612625E-2</v>
      </c>
    </row>
    <row r="12062" spans="1:5" x14ac:dyDescent="0.25">
      <c r="A12062" s="1">
        <v>45617</v>
      </c>
      <c r="B12062" t="s">
        <v>29</v>
      </c>
      <c r="C12062">
        <v>374.96783041472008</v>
      </c>
      <c r="D12062">
        <v>1.8962037715083868E-2</v>
      </c>
      <c r="E12062">
        <v>1.8784499096264184E-2</v>
      </c>
    </row>
    <row r="12063" spans="1:5" x14ac:dyDescent="0.25">
      <c r="A12063" s="1">
        <v>45618</v>
      </c>
      <c r="B12063" t="s">
        <v>29</v>
      </c>
      <c r="C12063">
        <v>372.92522637364527</v>
      </c>
      <c r="D12063">
        <v>-5.447411418776027E-3</v>
      </c>
      <c r="E12063">
        <v>-5.4623026681542017E-3</v>
      </c>
    </row>
    <row r="12064" spans="1:5" x14ac:dyDescent="0.25">
      <c r="A12064" s="1">
        <v>45621</v>
      </c>
      <c r="B12064" t="s">
        <v>29</v>
      </c>
      <c r="C12064">
        <v>369.78099703550834</v>
      </c>
      <c r="D12064">
        <v>-8.4312594476690927E-3</v>
      </c>
      <c r="E12064">
        <v>-8.467003569381959E-3</v>
      </c>
    </row>
    <row r="12065" spans="1:5" x14ac:dyDescent="0.25">
      <c r="A12065" s="1">
        <v>45622</v>
      </c>
      <c r="B12065" t="s">
        <v>29</v>
      </c>
      <c r="C12065">
        <v>370.69401816723985</v>
      </c>
      <c r="D12065">
        <v>2.4690861322000934E-3</v>
      </c>
      <c r="E12065">
        <v>2.4660429472637959E-3</v>
      </c>
    </row>
    <row r="12066" spans="1:5" x14ac:dyDescent="0.25">
      <c r="A12066" s="1">
        <v>45623</v>
      </c>
      <c r="B12066" t="s">
        <v>29</v>
      </c>
      <c r="C12066">
        <v>365.18386317188379</v>
      </c>
      <c r="D12066">
        <v>-1.4864429220085573E-2</v>
      </c>
      <c r="E12066">
        <v>-1.4976011971360588E-2</v>
      </c>
    </row>
    <row r="12067" spans="1:5" x14ac:dyDescent="0.25">
      <c r="A12067" s="1">
        <v>45624</v>
      </c>
      <c r="B12067" t="s">
        <v>29</v>
      </c>
      <c r="C12067">
        <v>363.94477797992658</v>
      </c>
      <c r="D12067">
        <v>-3.3930447561260069E-3</v>
      </c>
      <c r="E12067">
        <v>-3.3988141868056916E-3</v>
      </c>
    </row>
    <row r="12068" spans="1:5" x14ac:dyDescent="0.25">
      <c r="A12068" s="1">
        <v>45625</v>
      </c>
      <c r="B12068" t="s">
        <v>29</v>
      </c>
      <c r="C12068">
        <v>369.29313118025675</v>
      </c>
      <c r="D12068">
        <v>1.4695507461368607E-2</v>
      </c>
      <c r="E12068">
        <v>1.4588574838056671E-2</v>
      </c>
    </row>
    <row r="12069" spans="1:5" x14ac:dyDescent="0.25">
      <c r="A12069" s="1">
        <v>45628</v>
      </c>
      <c r="B12069" t="s">
        <v>29</v>
      </c>
      <c r="C12069">
        <v>378.33744982955977</v>
      </c>
      <c r="D12069">
        <v>2.4490893238110045E-2</v>
      </c>
      <c r="E12069">
        <v>2.4195799675475162E-2</v>
      </c>
    </row>
    <row r="12070" spans="1:5" x14ac:dyDescent="0.25">
      <c r="A12070" s="1">
        <v>45629</v>
      </c>
      <c r="B12070" t="s">
        <v>29</v>
      </c>
      <c r="C12070">
        <v>380.76479346812448</v>
      </c>
      <c r="D12070">
        <v>6.415816461358137E-3</v>
      </c>
      <c r="E12070">
        <v>6.3953227202737609E-3</v>
      </c>
    </row>
    <row r="12071" spans="1:5" x14ac:dyDescent="0.25">
      <c r="A12071" s="1">
        <v>45630</v>
      </c>
      <c r="B12071" t="s">
        <v>29</v>
      </c>
      <c r="C12071">
        <v>386.60837773193634</v>
      </c>
      <c r="D12071">
        <v>1.5346965801608548E-2</v>
      </c>
      <c r="E12071">
        <v>1.5230392308560861E-2</v>
      </c>
    </row>
    <row r="12072" spans="1:5" x14ac:dyDescent="0.25">
      <c r="A12072" s="1">
        <v>45631</v>
      </c>
      <c r="B12072" t="s">
        <v>29</v>
      </c>
      <c r="C12072">
        <v>383.08711347442841</v>
      </c>
      <c r="D12072">
        <v>-9.1080909269625199E-3</v>
      </c>
      <c r="E12072">
        <v>-9.1498231811796889E-3</v>
      </c>
    </row>
    <row r="12073" spans="1:5" x14ac:dyDescent="0.25">
      <c r="A12073" s="1">
        <v>45632</v>
      </c>
      <c r="B12073" t="s">
        <v>29</v>
      </c>
      <c r="C12073">
        <v>382.55672343203878</v>
      </c>
      <c r="D12073">
        <v>-1.3845154893862288E-3</v>
      </c>
      <c r="E12073">
        <v>-1.3854748165274993E-3</v>
      </c>
    </row>
    <row r="12074" spans="1:5" x14ac:dyDescent="0.25">
      <c r="A12074" s="1">
        <v>45635</v>
      </c>
      <c r="B12074" t="s">
        <v>29</v>
      </c>
      <c r="C12074">
        <v>381.60529490416229</v>
      </c>
      <c r="D12074">
        <v>-2.4870260267312316E-3</v>
      </c>
      <c r="E12074">
        <v>-2.4901238132096818E-3</v>
      </c>
    </row>
    <row r="12075" spans="1:5" x14ac:dyDescent="0.25">
      <c r="A12075" s="1">
        <v>45636</v>
      </c>
      <c r="B12075" t="s">
        <v>29</v>
      </c>
      <c r="C12075">
        <v>369.81073890528933</v>
      </c>
      <c r="D12075">
        <v>-3.0907736754111625E-2</v>
      </c>
      <c r="E12075">
        <v>-3.1395456715984926E-2</v>
      </c>
    </row>
    <row r="12076" spans="1:5" x14ac:dyDescent="0.25">
      <c r="A12076" s="1">
        <v>45637</v>
      </c>
      <c r="B12076" t="s">
        <v>29</v>
      </c>
      <c r="C12076">
        <v>382.53856269786593</v>
      </c>
      <c r="D12076">
        <v>3.441712869197211E-2</v>
      </c>
      <c r="E12076">
        <v>3.3838107398708808E-2</v>
      </c>
    </row>
    <row r="12077" spans="1:5" x14ac:dyDescent="0.25">
      <c r="A12077" s="1">
        <v>45638</v>
      </c>
      <c r="B12077" t="s">
        <v>29</v>
      </c>
      <c r="C12077">
        <v>378.3649787421582</v>
      </c>
      <c r="D12077">
        <v>-1.0910230660860387E-2</v>
      </c>
      <c r="E12077">
        <v>-1.0970183693798952E-2</v>
      </c>
    </row>
    <row r="12078" spans="1:5" x14ac:dyDescent="0.25">
      <c r="A12078" s="1">
        <v>45639</v>
      </c>
      <c r="B12078" t="s">
        <v>29</v>
      </c>
      <c r="C12078">
        <v>388.42120799273107</v>
      </c>
      <c r="D12078">
        <v>2.657811852461589E-2</v>
      </c>
      <c r="E12078">
        <v>2.6231056407475171E-2</v>
      </c>
    </row>
    <row r="12079" spans="1:5" x14ac:dyDescent="0.25">
      <c r="A12079" s="1">
        <v>45642</v>
      </c>
      <c r="B12079" t="s">
        <v>29</v>
      </c>
      <c r="C12079">
        <v>394.76337621654966</v>
      </c>
      <c r="D12079">
        <v>1.6328068842052623E-2</v>
      </c>
      <c r="E12079">
        <v>1.6196199438123986E-2</v>
      </c>
    </row>
    <row r="12080" spans="1:5" x14ac:dyDescent="0.25">
      <c r="A12080" s="1">
        <v>45643</v>
      </c>
      <c r="B12080" t="s">
        <v>29</v>
      </c>
      <c r="C12080">
        <v>389.06760876915359</v>
      </c>
      <c r="D12080">
        <v>-1.4428307666189411E-2</v>
      </c>
      <c r="E12080">
        <v>-1.4533407867566182E-2</v>
      </c>
    </row>
    <row r="12081" spans="1:5" x14ac:dyDescent="0.25">
      <c r="A12081" s="1">
        <v>45644</v>
      </c>
      <c r="B12081" t="s">
        <v>29</v>
      </c>
      <c r="C12081">
        <v>378.75576851274673</v>
      </c>
      <c r="D12081">
        <v>-2.6503980346832767E-2</v>
      </c>
      <c r="E12081">
        <v>-2.6861542875552945E-2</v>
      </c>
    </row>
    <row r="12082" spans="1:5" x14ac:dyDescent="0.25">
      <c r="A12082" s="1">
        <v>45645</v>
      </c>
      <c r="B12082" t="s">
        <v>29</v>
      </c>
      <c r="C12082">
        <v>382.00228396548482</v>
      </c>
      <c r="D12082">
        <v>8.5715274132618369E-3</v>
      </c>
      <c r="E12082">
        <v>8.5350004516502875E-3</v>
      </c>
    </row>
    <row r="12083" spans="1:5" x14ac:dyDescent="0.25">
      <c r="A12083" s="1">
        <v>45646</v>
      </c>
      <c r="B12083" t="s">
        <v>29</v>
      </c>
      <c r="C12083">
        <v>386.41248293370154</v>
      </c>
      <c r="D12083">
        <v>1.1544954450102729E-2</v>
      </c>
      <c r="E12083">
        <v>1.1478819989646408E-2</v>
      </c>
    </row>
    <row r="12084" spans="1:5" x14ac:dyDescent="0.25">
      <c r="A12084" s="1">
        <v>45649</v>
      </c>
      <c r="B12084" t="s">
        <v>29</v>
      </c>
      <c r="C12084">
        <v>397.33123034815435</v>
      </c>
      <c r="D12084">
        <v>2.825671503041538E-2</v>
      </c>
      <c r="E12084">
        <v>2.7864858649659801E-2</v>
      </c>
    </row>
    <row r="12085" spans="1:5" x14ac:dyDescent="0.25">
      <c r="A12085" s="1">
        <v>45650</v>
      </c>
      <c r="B12085" t="s">
        <v>29</v>
      </c>
      <c r="C12085">
        <v>401.27017679892379</v>
      </c>
      <c r="D12085">
        <v>9.9135083021739678E-3</v>
      </c>
      <c r="E12085">
        <v>9.8646918418704224E-3</v>
      </c>
    </row>
    <row r="12086" spans="1:5" x14ac:dyDescent="0.25">
      <c r="A12086" s="1">
        <v>45651</v>
      </c>
      <c r="B12086" t="s">
        <v>29</v>
      </c>
      <c r="C12086">
        <v>401.64606481132614</v>
      </c>
      <c r="D12086">
        <v>9.3674545016275701E-4</v>
      </c>
      <c r="E12086">
        <v>9.3630697794676093E-4</v>
      </c>
    </row>
    <row r="12087" spans="1:5" x14ac:dyDescent="0.25">
      <c r="A12087" s="1">
        <v>45652</v>
      </c>
      <c r="B12087" t="s">
        <v>29</v>
      </c>
      <c r="C12087">
        <v>400.59031434015378</v>
      </c>
      <c r="D12087">
        <v>-2.628559230795191E-3</v>
      </c>
      <c r="E12087">
        <v>-2.6320199584253991E-3</v>
      </c>
    </row>
    <row r="12088" spans="1:5" x14ac:dyDescent="0.25">
      <c r="A12088" s="1">
        <v>45653</v>
      </c>
      <c r="B12088" t="s">
        <v>29</v>
      </c>
      <c r="C12088">
        <v>397.92570953713948</v>
      </c>
      <c r="D12088">
        <v>-6.6516955293923763E-3</v>
      </c>
      <c r="E12088">
        <v>-6.6739166496665916E-3</v>
      </c>
    </row>
    <row r="12089" spans="1:5" x14ac:dyDescent="0.25">
      <c r="A12089" s="1">
        <v>45656</v>
      </c>
      <c r="B12089" t="s">
        <v>29</v>
      </c>
      <c r="C12089">
        <v>391.80269369073358</v>
      </c>
      <c r="D12089">
        <v>-1.5387334117034301E-2</v>
      </c>
      <c r="E12089">
        <v>-1.5506947752390371E-2</v>
      </c>
    </row>
    <row r="12090" spans="1:5" x14ac:dyDescent="0.25">
      <c r="A12090" s="1">
        <v>45657</v>
      </c>
      <c r="B12090" t="s">
        <v>29</v>
      </c>
      <c r="C12090">
        <v>388.13310616383387</v>
      </c>
      <c r="D12090">
        <v>-9.3659068352303088E-3</v>
      </c>
      <c r="E12090">
        <v>-9.4100427386636133E-3</v>
      </c>
    </row>
    <row r="12091" spans="1:5" x14ac:dyDescent="0.25">
      <c r="A12091" s="1">
        <v>45658</v>
      </c>
      <c r="B12091" t="s">
        <v>29</v>
      </c>
      <c r="C12091">
        <v>388.13310616383387</v>
      </c>
      <c r="D12091">
        <v>0</v>
      </c>
      <c r="E12091">
        <v>0</v>
      </c>
    </row>
    <row r="12092" spans="1:5" x14ac:dyDescent="0.25">
      <c r="A12092" s="1">
        <v>45659</v>
      </c>
      <c r="B12092" t="s">
        <v>29</v>
      </c>
      <c r="C12092">
        <v>393.96629192621185</v>
      </c>
      <c r="D12092">
        <v>1.5028828177093834E-2</v>
      </c>
      <c r="E12092">
        <v>1.4917014235337407E-2</v>
      </c>
    </row>
    <row r="12093" spans="1:5" x14ac:dyDescent="0.25">
      <c r="A12093" s="1">
        <v>45660</v>
      </c>
      <c r="B12093" t="s">
        <v>29</v>
      </c>
      <c r="C12093">
        <v>404.9456027297565</v>
      </c>
      <c r="D12093">
        <v>2.7868655335621995E-2</v>
      </c>
      <c r="E12093">
        <v>2.7487391686804412E-2</v>
      </c>
    </row>
    <row r="12094" spans="1:5" x14ac:dyDescent="0.25">
      <c r="A12094" s="1">
        <v>45663</v>
      </c>
      <c r="B12094" t="s">
        <v>29</v>
      </c>
      <c r="C12094">
        <v>417.07142005633068</v>
      </c>
      <c r="D12094">
        <v>2.9944311642930543E-2</v>
      </c>
      <c r="E12094">
        <v>2.9504734413818897E-2</v>
      </c>
    </row>
    <row r="12095" spans="1:5" x14ac:dyDescent="0.25">
      <c r="A12095" s="1">
        <v>45664</v>
      </c>
      <c r="B12095" t="s">
        <v>29</v>
      </c>
      <c r="C12095">
        <v>405.91098989261627</v>
      </c>
      <c r="D12095">
        <v>-2.6759038445278827E-2</v>
      </c>
      <c r="E12095">
        <v>-2.712357940372043E-2</v>
      </c>
    </row>
    <row r="12096" spans="1:5" x14ac:dyDescent="0.25">
      <c r="A12096" s="1">
        <v>45665</v>
      </c>
      <c r="B12096" t="s">
        <v>29</v>
      </c>
      <c r="C12096">
        <v>403.28924845735492</v>
      </c>
      <c r="D12096">
        <v>-6.4589072494808386E-3</v>
      </c>
      <c r="E12096">
        <v>-6.4798562447077679E-3</v>
      </c>
    </row>
    <row r="12097" spans="1:5" x14ac:dyDescent="0.25">
      <c r="A12097" s="1">
        <v>45666</v>
      </c>
      <c r="B12097" t="s">
        <v>29</v>
      </c>
      <c r="C12097">
        <v>404.80295033118455</v>
      </c>
      <c r="D12097">
        <v>3.7533901030581962E-3</v>
      </c>
      <c r="E12097">
        <v>3.7463637107977921E-3</v>
      </c>
    </row>
    <row r="12098" spans="1:5" x14ac:dyDescent="0.25">
      <c r="A12098" s="1">
        <v>45667</v>
      </c>
      <c r="B12098" t="s">
        <v>29</v>
      </c>
      <c r="C12098">
        <v>398.10204847510977</v>
      </c>
      <c r="D12098">
        <v>-1.6553490656608383E-2</v>
      </c>
      <c r="E12098">
        <v>-1.669203069169908E-2</v>
      </c>
    </row>
    <row r="12099" spans="1:5" x14ac:dyDescent="0.25">
      <c r="A12099" s="1">
        <v>45670</v>
      </c>
      <c r="B12099" t="s">
        <v>29</v>
      </c>
      <c r="C12099">
        <v>396.23366632290345</v>
      </c>
      <c r="D12099">
        <v>-4.693224160395526E-3</v>
      </c>
      <c r="E12099">
        <v>-4.7042719168566768E-3</v>
      </c>
    </row>
    <row r="12100" spans="1:5" x14ac:dyDescent="0.25">
      <c r="A12100" s="1">
        <v>45671</v>
      </c>
      <c r="B12100" t="s">
        <v>29</v>
      </c>
      <c r="C12100">
        <v>395.14650864252872</v>
      </c>
      <c r="D12100">
        <v>-2.7437286954026252E-3</v>
      </c>
      <c r="E12100">
        <v>-2.7474996181516549E-3</v>
      </c>
    </row>
    <row r="12101" spans="1:5" x14ac:dyDescent="0.25">
      <c r="A12101" s="1">
        <v>45672</v>
      </c>
      <c r="B12101" t="s">
        <v>29</v>
      </c>
      <c r="C12101">
        <v>404.46823687392134</v>
      </c>
      <c r="D12101">
        <v>2.3590562051063468E-2</v>
      </c>
      <c r="E12101">
        <v>2.331660491228197E-2</v>
      </c>
    </row>
    <row r="12102" spans="1:5" x14ac:dyDescent="0.25">
      <c r="A12102" s="1">
        <v>45673</v>
      </c>
      <c r="B12102" t="s">
        <v>29</v>
      </c>
      <c r="C12102">
        <v>403.35400176706207</v>
      </c>
      <c r="D12102">
        <v>-2.7548148538709682E-3</v>
      </c>
      <c r="E12102">
        <v>-2.7586163395083648E-3</v>
      </c>
    </row>
    <row r="12103" spans="1:5" x14ac:dyDescent="0.25">
      <c r="A12103" s="1">
        <v>45674</v>
      </c>
      <c r="B12103" t="s">
        <v>29</v>
      </c>
      <c r="C12103">
        <v>414.55143439491076</v>
      </c>
      <c r="D12103">
        <v>2.7760807079621364E-2</v>
      </c>
      <c r="E12103">
        <v>2.7382462021150692E-2</v>
      </c>
    </row>
    <row r="12104" spans="1:5" x14ac:dyDescent="0.25">
      <c r="A12104" s="1">
        <v>45677</v>
      </c>
      <c r="B12104" t="s">
        <v>29</v>
      </c>
      <c r="C12104">
        <v>415.54828609686228</v>
      </c>
      <c r="D12104">
        <v>2.4046514358502247E-3</v>
      </c>
      <c r="E12104">
        <v>2.4017648880876458E-3</v>
      </c>
    </row>
    <row r="12105" spans="1:5" x14ac:dyDescent="0.25">
      <c r="A12105" s="1">
        <v>45678</v>
      </c>
      <c r="B12105" t="s">
        <v>29</v>
      </c>
      <c r="C12105">
        <v>416.45606337478966</v>
      </c>
      <c r="D12105">
        <v>2.1845289904909304E-3</v>
      </c>
      <c r="E12105">
        <v>2.182146376331308E-3</v>
      </c>
    </row>
    <row r="12106" spans="1:5" x14ac:dyDescent="0.25">
      <c r="A12106" s="1">
        <v>45679</v>
      </c>
      <c r="B12106" t="s">
        <v>29</v>
      </c>
      <c r="C12106">
        <v>425.32838439154148</v>
      </c>
      <c r="D12106">
        <v>2.13043386734586E-2</v>
      </c>
      <c r="E12106">
        <v>2.1080573779966621E-2</v>
      </c>
    </row>
    <row r="12107" spans="1:5" x14ac:dyDescent="0.25">
      <c r="A12107" s="1">
        <v>45680</v>
      </c>
      <c r="B12107" t="s">
        <v>29</v>
      </c>
      <c r="C12107">
        <v>423.93969043047036</v>
      </c>
      <c r="D12107">
        <v>-3.2649924435627087E-3</v>
      </c>
      <c r="E12107">
        <v>-3.2703341616728697E-3</v>
      </c>
    </row>
    <row r="12108" spans="1:5" x14ac:dyDescent="0.25">
      <c r="A12108" s="1">
        <v>45681</v>
      </c>
      <c r="B12108" t="s">
        <v>29</v>
      </c>
      <c r="C12108">
        <v>414.94170316681266</v>
      </c>
      <c r="D12108">
        <v>-2.1224687064617886E-2</v>
      </c>
      <c r="E12108">
        <v>-2.1453169497752868E-2</v>
      </c>
    </row>
    <row r="12109" spans="1:5" x14ac:dyDescent="0.25">
      <c r="A12109" s="1">
        <v>45684</v>
      </c>
      <c r="B12109" t="s">
        <v>29</v>
      </c>
      <c r="C12109">
        <v>373.5609256633652</v>
      </c>
      <c r="D12109">
        <v>-9.9726725917476111E-2</v>
      </c>
      <c r="E12109">
        <v>-0.10505692387700394</v>
      </c>
    </row>
    <row r="12110" spans="1:5" x14ac:dyDescent="0.25">
      <c r="A12110" s="1">
        <v>45685</v>
      </c>
      <c r="B12110" t="s">
        <v>29</v>
      </c>
      <c r="C12110">
        <v>382.68165549698097</v>
      </c>
      <c r="D12110">
        <v>2.4415642019890882E-2</v>
      </c>
      <c r="E12110">
        <v>2.4122344672078903E-2</v>
      </c>
    </row>
    <row r="12111" spans="1:5" x14ac:dyDescent="0.25">
      <c r="A12111" s="1">
        <v>45686</v>
      </c>
      <c r="B12111" t="s">
        <v>29</v>
      </c>
      <c r="C12111">
        <v>381.77979525053524</v>
      </c>
      <c r="D12111">
        <v>-2.3566853375150965E-3</v>
      </c>
      <c r="E12111">
        <v>-2.3594666911145672E-3</v>
      </c>
    </row>
    <row r="12112" spans="1:5" x14ac:dyDescent="0.25">
      <c r="A12112" s="1">
        <v>45687</v>
      </c>
      <c r="B12112" t="s">
        <v>29</v>
      </c>
      <c r="C12112">
        <v>391.69555445618425</v>
      </c>
      <c r="D12112">
        <v>2.5972456711969238E-2</v>
      </c>
      <c r="E12112">
        <v>2.5640901078264507E-2</v>
      </c>
    </row>
    <row r="12113" spans="1:5" x14ac:dyDescent="0.25">
      <c r="A12113" s="1">
        <v>45688</v>
      </c>
      <c r="B12113" t="s">
        <v>29</v>
      </c>
      <c r="C12113">
        <v>390.77108854084145</v>
      </c>
      <c r="D12113">
        <v>-2.3601644308327563E-3</v>
      </c>
      <c r="E12113">
        <v>-2.3629540090095331E-3</v>
      </c>
    </row>
    <row r="12114" spans="1:5" x14ac:dyDescent="0.25">
      <c r="A12114" s="1">
        <v>45691</v>
      </c>
      <c r="B12114" t="s">
        <v>29</v>
      </c>
      <c r="C12114">
        <v>387.42089976486568</v>
      </c>
      <c r="D12114">
        <v>-8.5732769752376869E-3</v>
      </c>
      <c r="E12114">
        <v>-8.6102389225836441E-3</v>
      </c>
    </row>
    <row r="12115" spans="1:5" x14ac:dyDescent="0.25">
      <c r="A12115" s="1">
        <v>45692</v>
      </c>
      <c r="B12115" t="s">
        <v>29</v>
      </c>
      <c r="C12115">
        <v>387.17320711142747</v>
      </c>
      <c r="D12115">
        <v>-6.393373552859849E-4</v>
      </c>
      <c r="E12115">
        <v>-6.3954181856490291E-4</v>
      </c>
    </row>
    <row r="12116" spans="1:5" x14ac:dyDescent="0.25">
      <c r="A12116" s="1">
        <v>45693</v>
      </c>
      <c r="B12116" t="s">
        <v>29</v>
      </c>
      <c r="C12116">
        <v>394.12842786300462</v>
      </c>
      <c r="D12116">
        <v>1.7964106564779536E-2</v>
      </c>
      <c r="E12116">
        <v>1.7804658729495385E-2</v>
      </c>
    </row>
    <row r="12117" spans="1:5" x14ac:dyDescent="0.25">
      <c r="A12117" s="1">
        <v>45694</v>
      </c>
      <c r="B12117" t="s">
        <v>29</v>
      </c>
      <c r="C12117">
        <v>393.89178262917267</v>
      </c>
      <c r="D12117">
        <v>-6.0042670637860951E-4</v>
      </c>
      <c r="E12117">
        <v>-6.0060703467970731E-4</v>
      </c>
    </row>
    <row r="12118" spans="1:5" x14ac:dyDescent="0.25">
      <c r="A12118" s="1">
        <v>45695</v>
      </c>
      <c r="B12118" t="s">
        <v>29</v>
      </c>
      <c r="C12118">
        <v>388.80568684553509</v>
      </c>
      <c r="D12118">
        <v>-1.2912419115952645E-2</v>
      </c>
      <c r="E12118">
        <v>-1.2996509053663351E-2</v>
      </c>
    </row>
    <row r="12119" spans="1:5" x14ac:dyDescent="0.25">
      <c r="A12119" s="1">
        <v>45698</v>
      </c>
      <c r="B12119" t="s">
        <v>29</v>
      </c>
      <c r="C12119">
        <v>397.58698504708991</v>
      </c>
      <c r="D12119">
        <v>2.2585313174813271E-2</v>
      </c>
      <c r="E12119">
        <v>2.2334041322029385E-2</v>
      </c>
    </row>
    <row r="12120" spans="1:5" x14ac:dyDescent="0.25">
      <c r="A12120" s="1">
        <v>45699</v>
      </c>
      <c r="B12120" t="s">
        <v>29</v>
      </c>
      <c r="C12120">
        <v>397.19928024811816</v>
      </c>
      <c r="D12120">
        <v>-9.7514459364367312E-4</v>
      </c>
      <c r="E12120">
        <v>-9.7562035644976159E-4</v>
      </c>
    </row>
    <row r="12121" spans="1:5" x14ac:dyDescent="0.25">
      <c r="A12121" s="1">
        <v>45700</v>
      </c>
      <c r="B12121" t="s">
        <v>29</v>
      </c>
      <c r="C12121">
        <v>393.34287040044728</v>
      </c>
      <c r="D12121">
        <v>-9.709005125240644E-3</v>
      </c>
      <c r="E12121">
        <v>-9.7564448267715622E-3</v>
      </c>
    </row>
    <row r="12122" spans="1:5" x14ac:dyDescent="0.25">
      <c r="A12122" s="1">
        <v>45701</v>
      </c>
      <c r="B12122" t="s">
        <v>29</v>
      </c>
      <c r="C12122">
        <v>399.71210111567052</v>
      </c>
      <c r="D12122">
        <v>1.6192566827864407E-2</v>
      </c>
      <c r="E12122">
        <v>1.6062865476331959E-2</v>
      </c>
    </row>
    <row r="12123" spans="1:5" x14ac:dyDescent="0.25">
      <c r="A12123" s="1">
        <v>45702</v>
      </c>
      <c r="B12123" t="s">
        <v>29</v>
      </c>
      <c r="C12123">
        <v>398.60646640826599</v>
      </c>
      <c r="D12123">
        <v>-2.7660776451813307E-3</v>
      </c>
      <c r="E12123">
        <v>-2.7699103072096301E-3</v>
      </c>
    </row>
    <row r="12124" spans="1:5" x14ac:dyDescent="0.25">
      <c r="A12124" s="1">
        <v>45705</v>
      </c>
      <c r="B12124" t="s">
        <v>29</v>
      </c>
      <c r="C12124">
        <v>396.1237430726469</v>
      </c>
      <c r="D12124">
        <v>-6.2285074248549233E-3</v>
      </c>
      <c r="E12124">
        <v>-6.2479854988981157E-3</v>
      </c>
    </row>
    <row r="12125" spans="1:5" x14ac:dyDescent="0.25">
      <c r="A12125" s="1">
        <v>45706</v>
      </c>
      <c r="B12125" t="s">
        <v>29</v>
      </c>
      <c r="C12125">
        <v>401.85793669663508</v>
      </c>
      <c r="D12125">
        <v>1.4475763506396344E-2</v>
      </c>
      <c r="E12125">
        <v>1.4371989911022435E-2</v>
      </c>
    </row>
    <row r="12126" spans="1:5" x14ac:dyDescent="0.25">
      <c r="A12126" s="1">
        <v>45707</v>
      </c>
      <c r="B12126" t="s">
        <v>29</v>
      </c>
      <c r="C12126">
        <v>403.80441837463877</v>
      </c>
      <c r="D12126">
        <v>4.8437059474406574E-3</v>
      </c>
      <c r="E12126">
        <v>4.832012946890632E-3</v>
      </c>
    </row>
    <row r="12127" spans="1:5" x14ac:dyDescent="0.25">
      <c r="A12127" s="1">
        <v>45708</v>
      </c>
      <c r="B12127" t="s">
        <v>29</v>
      </c>
      <c r="C12127">
        <v>405.28176641978644</v>
      </c>
      <c r="D12127">
        <v>3.658573254582409E-3</v>
      </c>
      <c r="E12127">
        <v>3.6518969543202565E-3</v>
      </c>
    </row>
    <row r="12128" spans="1:5" x14ac:dyDescent="0.25">
      <c r="A12128" s="1">
        <v>45709</v>
      </c>
      <c r="B12128" t="s">
        <v>29</v>
      </c>
      <c r="C12128">
        <v>389.14851416443526</v>
      </c>
      <c r="D12128">
        <v>-3.9807495900618717E-2</v>
      </c>
      <c r="E12128">
        <v>-4.0621489519204211E-2</v>
      </c>
    </row>
    <row r="12129" spans="1:5" x14ac:dyDescent="0.25">
      <c r="A12129" s="1">
        <v>45712</v>
      </c>
      <c r="B12129" t="s">
        <v>29</v>
      </c>
      <c r="C12129">
        <v>380.93053147981118</v>
      </c>
      <c r="D12129">
        <v>-2.1117857027591169E-2</v>
      </c>
      <c r="E12129">
        <v>-2.1344028813502544E-2</v>
      </c>
    </row>
    <row r="12130" spans="1:5" x14ac:dyDescent="0.25">
      <c r="A12130" s="1">
        <v>45713</v>
      </c>
      <c r="B12130" t="s">
        <v>29</v>
      </c>
      <c r="C12130">
        <v>374.73528116384841</v>
      </c>
      <c r="D12130">
        <v>-1.6263464868242261E-2</v>
      </c>
      <c r="E12130">
        <v>-1.6397166630846161E-2</v>
      </c>
    </row>
    <row r="12131" spans="1:5" x14ac:dyDescent="0.25">
      <c r="A12131" s="1">
        <v>45714</v>
      </c>
      <c r="B12131" t="s">
        <v>29</v>
      </c>
      <c r="C12131">
        <v>382.60412504847045</v>
      </c>
      <c r="D12131">
        <v>2.0998406822499094E-2</v>
      </c>
      <c r="E12131">
        <v>2.0780978772397346E-2</v>
      </c>
    </row>
    <row r="12132" spans="1:5" x14ac:dyDescent="0.25">
      <c r="A12132" s="1">
        <v>45715</v>
      </c>
      <c r="B12132" t="s">
        <v>29</v>
      </c>
      <c r="C12132">
        <v>361.41373996520997</v>
      </c>
      <c r="D12132">
        <v>-5.5384622632011493E-2</v>
      </c>
      <c r="E12132">
        <v>-5.6977442414865229E-2</v>
      </c>
    </row>
    <row r="12133" spans="1:5" x14ac:dyDescent="0.25">
      <c r="A12133" s="1">
        <v>45716</v>
      </c>
      <c r="B12133" t="s">
        <v>29</v>
      </c>
      <c r="C12133">
        <v>372.33719980023125</v>
      </c>
      <c r="D12133">
        <v>3.022425167364351E-2</v>
      </c>
      <c r="E12133">
        <v>2.9776498615467752E-2</v>
      </c>
    </row>
    <row r="12134" spans="1:5" x14ac:dyDescent="0.25">
      <c r="A12134" s="1">
        <v>45719</v>
      </c>
      <c r="B12134" t="s">
        <v>29</v>
      </c>
      <c r="C12134">
        <v>357.38546173252689</v>
      </c>
      <c r="D12134">
        <v>-4.0156444415777814E-2</v>
      </c>
      <c r="E12134">
        <v>-4.0984970733258574E-2</v>
      </c>
    </row>
    <row r="12135" spans="1:5" x14ac:dyDescent="0.25">
      <c r="A12135" s="1">
        <v>45720</v>
      </c>
      <c r="B12135" t="s">
        <v>29</v>
      </c>
      <c r="C12135">
        <v>361.22603432413234</v>
      </c>
      <c r="D12135">
        <v>1.0746303369440824E-2</v>
      </c>
      <c r="E12135">
        <v>1.0688972217626144E-2</v>
      </c>
    </row>
    <row r="12136" spans="1:5" x14ac:dyDescent="0.25">
      <c r="A12136" s="1">
        <v>45721</v>
      </c>
      <c r="B12136" t="s">
        <v>29</v>
      </c>
      <c r="C12136">
        <v>364.73513233630547</v>
      </c>
      <c r="D12136">
        <v>9.7144105870961006E-3</v>
      </c>
      <c r="E12136">
        <v>9.6675290735597844E-3</v>
      </c>
    </row>
    <row r="12137" spans="1:5" x14ac:dyDescent="0.25">
      <c r="A12137" s="1">
        <v>45722</v>
      </c>
      <c r="B12137" t="s">
        <v>29</v>
      </c>
      <c r="C12137">
        <v>345.68445290975433</v>
      </c>
      <c r="D12137">
        <v>-5.2231544859751455E-2</v>
      </c>
      <c r="E12137">
        <v>-5.3645052192586785E-2</v>
      </c>
    </row>
    <row r="12138" spans="1:5" x14ac:dyDescent="0.25">
      <c r="A12138" s="1">
        <v>45723</v>
      </c>
      <c r="B12138" t="s">
        <v>29</v>
      </c>
      <c r="C12138">
        <v>354.36175990391348</v>
      </c>
      <c r="D12138">
        <v>2.5101814447016757E-2</v>
      </c>
      <c r="E12138">
        <v>2.4791938825178942E-2</v>
      </c>
    </row>
    <row r="12139" spans="1:5" x14ac:dyDescent="0.25">
      <c r="A12139" s="1">
        <v>45726</v>
      </c>
      <c r="B12139" t="s">
        <v>29</v>
      </c>
      <c r="C12139">
        <v>339.25759426172954</v>
      </c>
      <c r="D12139">
        <v>-4.2623576670009489E-2</v>
      </c>
      <c r="E12139">
        <v>-4.3558628052880854E-2</v>
      </c>
    </row>
    <row r="12140" spans="1:5" x14ac:dyDescent="0.25">
      <c r="A12140" s="1">
        <v>45727</v>
      </c>
      <c r="B12140" t="s">
        <v>29</v>
      </c>
      <c r="C12140">
        <v>340.08284470359285</v>
      </c>
      <c r="D12140">
        <v>2.4325186991294157E-3</v>
      </c>
      <c r="E12140">
        <v>2.4295649146395372E-3</v>
      </c>
    </row>
    <row r="12141" spans="1:5" x14ac:dyDescent="0.25">
      <c r="A12141" s="1">
        <v>45728</v>
      </c>
      <c r="B12141" t="s">
        <v>29</v>
      </c>
      <c r="C12141">
        <v>349.20723888244538</v>
      </c>
      <c r="D12141">
        <v>2.6829916065907788E-2</v>
      </c>
      <c r="E12141">
        <v>2.6476304831862658E-2</v>
      </c>
    </row>
    <row r="12142" spans="1:5" x14ac:dyDescent="0.25">
      <c r="A12142" s="1">
        <v>45729</v>
      </c>
      <c r="B12142" t="s">
        <v>29</v>
      </c>
      <c r="C12142">
        <v>345.89613908399042</v>
      </c>
      <c r="D12142">
        <v>-9.4817616297169227E-3</v>
      </c>
      <c r="E12142">
        <v>-9.5269997164533111E-3</v>
      </c>
    </row>
    <row r="12143" spans="1:5" x14ac:dyDescent="0.25">
      <c r="A12143" s="1">
        <v>45730</v>
      </c>
      <c r="B12143" t="s">
        <v>29</v>
      </c>
      <c r="C12143">
        <v>359.23726186288877</v>
      </c>
      <c r="D12143">
        <v>3.8569736031829116E-2</v>
      </c>
      <c r="E12143">
        <v>3.7844512808292104E-2</v>
      </c>
    </row>
    <row r="12144" spans="1:5" x14ac:dyDescent="0.25">
      <c r="A12144" s="1">
        <v>45733</v>
      </c>
      <c r="B12144" t="s">
        <v>29</v>
      </c>
      <c r="C12144">
        <v>360.80127600811829</v>
      </c>
      <c r="D12144">
        <v>4.3537080121338612E-3</v>
      </c>
      <c r="E12144">
        <v>4.3442580437469411E-3</v>
      </c>
    </row>
    <row r="12145" spans="1:5" x14ac:dyDescent="0.25">
      <c r="A12145" s="1">
        <v>45734</v>
      </c>
      <c r="B12145" t="s">
        <v>29</v>
      </c>
      <c r="C12145">
        <v>352.1172189652134</v>
      </c>
      <c r="D12145">
        <v>-2.4068809121144841E-2</v>
      </c>
      <c r="E12145">
        <v>-2.436319620308134E-2</v>
      </c>
    </row>
    <row r="12146" spans="1:5" x14ac:dyDescent="0.25">
      <c r="A12146" s="1">
        <v>45735</v>
      </c>
      <c r="B12146" t="s">
        <v>29</v>
      </c>
      <c r="C12146">
        <v>356.38640463660704</v>
      </c>
      <c r="D12146">
        <v>1.2124330880323608E-2</v>
      </c>
      <c r="E12146">
        <v>1.2051419920129933E-2</v>
      </c>
    </row>
    <row r="12147" spans="1:5" x14ac:dyDescent="0.25">
      <c r="A12147" s="1">
        <v>45736</v>
      </c>
      <c r="B12147" t="s">
        <v>29</v>
      </c>
      <c r="C12147">
        <v>355.65927658602595</v>
      </c>
      <c r="D12147">
        <v>-2.0402799913832315E-3</v>
      </c>
      <c r="E12147">
        <v>-2.0423641979974119E-3</v>
      </c>
    </row>
    <row r="12148" spans="1:5" x14ac:dyDescent="0.25">
      <c r="A12148" s="1">
        <v>45737</v>
      </c>
      <c r="B12148" t="s">
        <v>29</v>
      </c>
      <c r="C12148">
        <v>355.45114893498612</v>
      </c>
      <c r="D12148">
        <v>-5.8518831010867522E-4</v>
      </c>
      <c r="E12148">
        <v>-5.8535959961549021E-4</v>
      </c>
    </row>
    <row r="12149" spans="1:5" x14ac:dyDescent="0.25">
      <c r="A12149" s="1">
        <v>45740</v>
      </c>
      <c r="B12149" t="s">
        <v>29</v>
      </c>
      <c r="C12149">
        <v>365.62169068396906</v>
      </c>
      <c r="D12149">
        <v>2.8613050708814036E-2</v>
      </c>
      <c r="E12149">
        <v>2.8211342114873705E-2</v>
      </c>
    </row>
    <row r="12150" spans="1:5" x14ac:dyDescent="0.25">
      <c r="A12150" s="1">
        <v>45741</v>
      </c>
      <c r="B12150" t="s">
        <v>29</v>
      </c>
      <c r="C12150">
        <v>364.20773182609446</v>
      </c>
      <c r="D12150">
        <v>-3.8672729050334143E-3</v>
      </c>
      <c r="E12150">
        <v>-3.874770140373312E-3</v>
      </c>
    </row>
    <row r="12151" spans="1:5" x14ac:dyDescent="0.25">
      <c r="A12151" s="1">
        <v>45742</v>
      </c>
      <c r="B12151" t="s">
        <v>29</v>
      </c>
      <c r="C12151">
        <v>350.80250306566086</v>
      </c>
      <c r="D12151">
        <v>-3.6806546344366087E-2</v>
      </c>
      <c r="E12151">
        <v>-3.7501000904544904E-2</v>
      </c>
    </row>
    <row r="12152" spans="1:5" x14ac:dyDescent="0.25">
      <c r="A12152" s="1">
        <v>45743</v>
      </c>
      <c r="B12152" t="s">
        <v>29</v>
      </c>
      <c r="C12152">
        <v>345.2744418916991</v>
      </c>
      <c r="D12152">
        <v>-1.5758328762343732E-2</v>
      </c>
      <c r="E12152">
        <v>-1.5883811233558719E-2</v>
      </c>
    </row>
    <row r="12153" spans="1:5" x14ac:dyDescent="0.25">
      <c r="A12153" s="1">
        <v>45744</v>
      </c>
      <c r="B12153" t="s">
        <v>29</v>
      </c>
      <c r="C12153">
        <v>335.6481635243872</v>
      </c>
      <c r="D12153">
        <v>-2.7880077988313268E-2</v>
      </c>
      <c r="E12153">
        <v>-2.8276105576725958E-2</v>
      </c>
    </row>
    <row r="12154" spans="1:5" x14ac:dyDescent="0.25">
      <c r="A12154" s="1">
        <v>45747</v>
      </c>
      <c r="B12154" t="s">
        <v>29</v>
      </c>
      <c r="C12154">
        <v>335.53581321067759</v>
      </c>
      <c r="D12154">
        <v>-3.3472643654564038E-4</v>
      </c>
      <c r="E12154">
        <v>-3.3478246994355688E-4</v>
      </c>
    </row>
    <row r="12155" spans="1:5" x14ac:dyDescent="0.25">
      <c r="A12155" s="1">
        <v>45748</v>
      </c>
      <c r="B12155" t="s">
        <v>29</v>
      </c>
      <c r="C12155">
        <v>339.37000010174961</v>
      </c>
      <c r="D12155">
        <v>1.1427057083365888E-2</v>
      </c>
      <c r="E12155">
        <v>1.1362261415233952E-2</v>
      </c>
    </row>
    <row r="12156" spans="1:5" x14ac:dyDescent="0.25">
      <c r="A12156" s="1">
        <v>45749</v>
      </c>
      <c r="B12156" t="s">
        <v>29</v>
      </c>
      <c r="C12156">
        <v>339.33225874352502</v>
      </c>
      <c r="D12156">
        <v>-1.1121006044512161E-4</v>
      </c>
      <c r="E12156">
        <v>-1.11216244742402E-4</v>
      </c>
    </row>
    <row r="12157" spans="1:5" x14ac:dyDescent="0.25">
      <c r="A12157" s="1">
        <v>45750</v>
      </c>
      <c r="B12157" t="s">
        <v>29</v>
      </c>
      <c r="C12157">
        <v>311.20949016905433</v>
      </c>
      <c r="D12157">
        <v>-8.2876790667068656E-2</v>
      </c>
      <c r="E12157">
        <v>-8.6513454428629427E-2</v>
      </c>
    </row>
    <row r="12158" spans="1:5" x14ac:dyDescent="0.25">
      <c r="A12158" s="1">
        <v>45751</v>
      </c>
      <c r="B12158" t="s">
        <v>29</v>
      </c>
      <c r="C12158">
        <v>285.03022415812666</v>
      </c>
      <c r="D12158">
        <v>-8.4121040128649849E-2</v>
      </c>
      <c r="E12158">
        <v>-8.7871062917688397E-2</v>
      </c>
    </row>
    <row r="12159" spans="1:5" x14ac:dyDescent="0.25">
      <c r="A12159" s="1">
        <v>45754</v>
      </c>
      <c r="B12159" t="s">
        <v>29</v>
      </c>
      <c r="C12159">
        <v>307.84174773569248</v>
      </c>
      <c r="D12159">
        <v>8.003194624339427E-2</v>
      </c>
      <c r="E12159">
        <v>7.6990620553647734E-2</v>
      </c>
    </row>
    <row r="12160" spans="1:5" x14ac:dyDescent="0.25">
      <c r="A12160" s="1">
        <v>45755</v>
      </c>
      <c r="B12160" t="s">
        <v>29</v>
      </c>
      <c r="C12160">
        <v>299.10533454847246</v>
      </c>
      <c r="D12160">
        <v>-2.8379559470020133E-2</v>
      </c>
      <c r="E12160">
        <v>-2.8790044065967239E-2</v>
      </c>
    </row>
    <row r="12161" spans="1:5" x14ac:dyDescent="0.25">
      <c r="A12161" s="1">
        <v>45756</v>
      </c>
      <c r="B12161" t="s">
        <v>29</v>
      </c>
      <c r="C12161">
        <v>352.92338379143621</v>
      </c>
      <c r="D12161">
        <v>0.17993008825538714</v>
      </c>
      <c r="E12161">
        <v>0.16545518948118892</v>
      </c>
    </row>
    <row r="12162" spans="1:5" x14ac:dyDescent="0.25">
      <c r="A12162" s="1">
        <v>45757</v>
      </c>
      <c r="B12162" t="s">
        <v>29</v>
      </c>
      <c r="C12162">
        <v>318.90066633483366</v>
      </c>
      <c r="D12162">
        <v>-9.6402559363163776E-2</v>
      </c>
      <c r="E12162">
        <v>-0.10137132679951988</v>
      </c>
    </row>
    <row r="12163" spans="1:5" x14ac:dyDescent="0.25">
      <c r="A12163" s="1">
        <v>45758</v>
      </c>
      <c r="B12163" t="s">
        <v>29</v>
      </c>
      <c r="C12163">
        <v>322.46956704207696</v>
      </c>
      <c r="D12163">
        <v>1.1191261367563543E-2</v>
      </c>
      <c r="E12163">
        <v>1.1129102529328925E-2</v>
      </c>
    </row>
    <row r="12164" spans="1:5" x14ac:dyDescent="0.25">
      <c r="A12164" s="1">
        <v>45761</v>
      </c>
      <c r="B12164" t="s">
        <v>29</v>
      </c>
      <c r="C12164">
        <v>318.95655534105026</v>
      </c>
      <c r="D12164">
        <v>-1.0894087566930999E-2</v>
      </c>
      <c r="E12164">
        <v>-1.0953862665420927E-2</v>
      </c>
    </row>
    <row r="12165" spans="1:5" x14ac:dyDescent="0.25">
      <c r="A12165" s="1">
        <v>45762</v>
      </c>
      <c r="B12165" t="s">
        <v>29</v>
      </c>
      <c r="C12165">
        <v>320.08433913200133</v>
      </c>
      <c r="D12165">
        <v>3.5358539339163109E-3</v>
      </c>
      <c r="E12165">
        <v>3.5296174988208671E-3</v>
      </c>
    </row>
    <row r="12166" spans="1:5" x14ac:dyDescent="0.25">
      <c r="A12166" s="1">
        <v>45763</v>
      </c>
      <c r="B12166" t="s">
        <v>29</v>
      </c>
      <c r="C12166">
        <v>305.69619489177057</v>
      </c>
      <c r="D12166">
        <v>-4.4951103447448459E-2</v>
      </c>
      <c r="E12166">
        <v>-4.5992739233523691E-2</v>
      </c>
    </row>
    <row r="12167" spans="1:5" x14ac:dyDescent="0.25">
      <c r="A12167" s="1">
        <v>45764</v>
      </c>
      <c r="B12167" t="s">
        <v>29</v>
      </c>
      <c r="C12167">
        <v>301.16558114901818</v>
      </c>
      <c r="D12167">
        <v>-1.4820641599272877E-2</v>
      </c>
      <c r="E12167">
        <v>-1.4931564639442828E-2</v>
      </c>
    </row>
    <row r="12168" spans="1:5" x14ac:dyDescent="0.25">
      <c r="A12168" s="1">
        <v>45765</v>
      </c>
      <c r="B12168" t="s">
        <v>29</v>
      </c>
      <c r="C12168">
        <v>301.16558114901818</v>
      </c>
      <c r="D12168">
        <v>0</v>
      </c>
      <c r="E12168">
        <v>0</v>
      </c>
    </row>
    <row r="12169" spans="1:5" x14ac:dyDescent="0.25">
      <c r="A12169" s="1">
        <v>45768</v>
      </c>
      <c r="B12169" t="s">
        <v>29</v>
      </c>
      <c r="C12169">
        <v>293.81358714766793</v>
      </c>
      <c r="D12169">
        <v>-2.4411800223985258E-2</v>
      </c>
      <c r="E12169">
        <v>-2.4714708064059572E-2</v>
      </c>
    </row>
    <row r="12170" spans="1:5" x14ac:dyDescent="0.25">
      <c r="A12170" s="1">
        <v>45769</v>
      </c>
      <c r="B12170" t="s">
        <v>29</v>
      </c>
      <c r="C12170">
        <v>297.89016662541508</v>
      </c>
      <c r="D12170">
        <v>1.387471395493467E-2</v>
      </c>
      <c r="E12170">
        <v>1.3779341277827362E-2</v>
      </c>
    </row>
    <row r="12171" spans="1:5" x14ac:dyDescent="0.25">
      <c r="A12171" s="1">
        <v>45770</v>
      </c>
      <c r="B12171" t="s">
        <v>29</v>
      </c>
      <c r="C12171">
        <v>310.9892475736342</v>
      </c>
      <c r="D12171">
        <v>4.3972854480593515E-2</v>
      </c>
      <c r="E12171">
        <v>4.3033487667033077E-2</v>
      </c>
    </row>
    <row r="12172" spans="1:5" x14ac:dyDescent="0.25">
      <c r="A12172" s="1">
        <v>45771</v>
      </c>
      <c r="B12172" t="s">
        <v>29</v>
      </c>
      <c r="C12172">
        <v>327.27770410050107</v>
      </c>
      <c r="D12172">
        <v>5.2376269128115771E-2</v>
      </c>
      <c r="E12172">
        <v>5.1050720640627947E-2</v>
      </c>
    </row>
    <row r="12173" spans="1:5" x14ac:dyDescent="0.25">
      <c r="A12173" s="1">
        <v>45772</v>
      </c>
      <c r="B12173" t="s">
        <v>29</v>
      </c>
      <c r="C12173">
        <v>329.99614977643432</v>
      </c>
      <c r="D12173">
        <v>8.3062354748690836E-3</v>
      </c>
      <c r="E12173">
        <v>8.271928544364383E-3</v>
      </c>
    </row>
    <row r="12174" spans="1:5" x14ac:dyDescent="0.25">
      <c r="A12174" s="1">
        <v>45775</v>
      </c>
      <c r="B12174" t="s">
        <v>29</v>
      </c>
      <c r="C12174">
        <v>328.93863292676542</v>
      </c>
      <c r="D12174">
        <v>-3.2046339037147265E-3</v>
      </c>
      <c r="E12174">
        <v>-3.2097797395640843E-3</v>
      </c>
    </row>
    <row r="12175" spans="1:5" x14ac:dyDescent="0.25">
      <c r="A12175" s="1">
        <v>45776</v>
      </c>
      <c r="B12175" t="s">
        <v>29</v>
      </c>
      <c r="C12175">
        <v>326.09141772118164</v>
      </c>
      <c r="D12175">
        <v>-8.6557640866029573E-3</v>
      </c>
      <c r="E12175">
        <v>-8.6934427954677134E-3</v>
      </c>
    </row>
    <row r="12176" spans="1:5" x14ac:dyDescent="0.25">
      <c r="A12176" s="1">
        <v>45777</v>
      </c>
      <c r="B12176" t="s">
        <v>29</v>
      </c>
      <c r="C12176">
        <v>329.77497664211114</v>
      </c>
      <c r="D12176">
        <v>1.1296092815540115E-2</v>
      </c>
      <c r="E12176">
        <v>1.1232768391915043E-2</v>
      </c>
    </row>
    <row r="12177" spans="1:5" x14ac:dyDescent="0.25">
      <c r="A12177" s="1">
        <v>45778</v>
      </c>
      <c r="B12177" t="s">
        <v>29</v>
      </c>
      <c r="C12177">
        <v>330.01464300359657</v>
      </c>
      <c r="D12177">
        <v>7.2675726923199235E-4</v>
      </c>
      <c r="E12177">
        <v>7.2649330905004655E-4</v>
      </c>
    </row>
    <row r="12178" spans="1:5" x14ac:dyDescent="0.25">
      <c r="A12178" s="1">
        <v>45779</v>
      </c>
      <c r="B12178" t="s">
        <v>29</v>
      </c>
      <c r="C12178">
        <v>341.87805761408526</v>
      </c>
      <c r="D12178">
        <v>3.5948146126229208E-2</v>
      </c>
      <c r="E12178">
        <v>3.5317090582938825E-2</v>
      </c>
    </row>
    <row r="12179" spans="1:5" x14ac:dyDescent="0.25">
      <c r="A12179" s="1">
        <v>45782</v>
      </c>
      <c r="B12179" t="s">
        <v>29</v>
      </c>
      <c r="C12179">
        <v>336.56378135093473</v>
      </c>
      <c r="D12179">
        <v>-1.5544361929039963E-2</v>
      </c>
      <c r="E12179">
        <v>-1.5666442282898253E-2</v>
      </c>
    </row>
    <row r="12180" spans="1:5" x14ac:dyDescent="0.25">
      <c r="A12180" s="1">
        <v>45783</v>
      </c>
      <c r="B12180" t="s">
        <v>29</v>
      </c>
      <c r="C12180">
        <v>332.62286723164107</v>
      </c>
      <c r="D12180">
        <v>-1.1709263853273866E-2</v>
      </c>
      <c r="E12180">
        <v>-1.1778357167429393E-2</v>
      </c>
    </row>
    <row r="12181" spans="1:5" x14ac:dyDescent="0.25">
      <c r="A12181" s="1">
        <v>45784</v>
      </c>
      <c r="B12181" t="s">
        <v>29</v>
      </c>
      <c r="C12181">
        <v>337.09543465165916</v>
      </c>
      <c r="D12181">
        <v>1.3446361812831542E-2</v>
      </c>
      <c r="E12181">
        <v>1.3356761792419247E-2</v>
      </c>
    </row>
    <row r="12182" spans="1:5" x14ac:dyDescent="0.25">
      <c r="A12182" s="1">
        <v>45785</v>
      </c>
      <c r="B12182" t="s">
        <v>29</v>
      </c>
      <c r="C12182">
        <v>343.85145883428777</v>
      </c>
      <c r="D12182">
        <v>2.0041873867588933E-2</v>
      </c>
      <c r="E12182">
        <v>1.9843679264897815E-2</v>
      </c>
    </row>
    <row r="12183" spans="1:5" x14ac:dyDescent="0.25">
      <c r="A12183" s="1">
        <v>45786</v>
      </c>
      <c r="B12183" t="s">
        <v>29</v>
      </c>
      <c r="C12183">
        <v>348.38280208394463</v>
      </c>
      <c r="D12183">
        <v>1.3178199868684182E-2</v>
      </c>
      <c r="E12183">
        <v>1.309212279535716E-2</v>
      </c>
    </row>
    <row r="12184" spans="1:5" x14ac:dyDescent="0.25">
      <c r="A12184" s="1">
        <v>45789</v>
      </c>
      <c r="B12184" t="s">
        <v>29</v>
      </c>
      <c r="C12184">
        <v>368.59778308422028</v>
      </c>
      <c r="D12184">
        <v>5.802519779780857E-2</v>
      </c>
      <c r="E12184">
        <v>5.6404149596554105E-2</v>
      </c>
    </row>
    <row r="12185" spans="1:5" x14ac:dyDescent="0.25">
      <c r="A12185" s="1">
        <v>45790</v>
      </c>
      <c r="B12185" t="s">
        <v>29</v>
      </c>
      <c r="C12185">
        <v>384.19130984384537</v>
      </c>
      <c r="D12185">
        <v>4.230499334300708E-2</v>
      </c>
      <c r="E12185">
        <v>4.1434600448207501E-2</v>
      </c>
    </row>
    <row r="12186" spans="1:5" x14ac:dyDescent="0.25">
      <c r="A12186" s="1">
        <v>45791</v>
      </c>
      <c r="B12186" t="s">
        <v>29</v>
      </c>
      <c r="C12186">
        <v>381.94864921957924</v>
      </c>
      <c r="D12186">
        <v>-5.837353856800287E-3</v>
      </c>
      <c r="E12186">
        <v>-5.8544578004857449E-3</v>
      </c>
    </row>
    <row r="12187" spans="1:5" x14ac:dyDescent="0.25">
      <c r="A12187" s="1">
        <v>45792</v>
      </c>
      <c r="B12187" t="s">
        <v>29</v>
      </c>
      <c r="C12187">
        <v>383.21830511820735</v>
      </c>
      <c r="D12187">
        <v>3.3241533939767365E-3</v>
      </c>
      <c r="E12187">
        <v>3.3186406095990768E-3</v>
      </c>
    </row>
    <row r="12188" spans="1:5" x14ac:dyDescent="0.25">
      <c r="A12188" s="1">
        <v>45793</v>
      </c>
      <c r="B12188" t="s">
        <v>29</v>
      </c>
      <c r="C12188">
        <v>383.49053684171668</v>
      </c>
      <c r="D12188">
        <v>7.1038288065428112E-4</v>
      </c>
      <c r="E12188">
        <v>7.1013067816886851E-4</v>
      </c>
    </row>
    <row r="12189" spans="1:5" x14ac:dyDescent="0.25">
      <c r="A12189" s="1">
        <v>45796</v>
      </c>
      <c r="B12189" t="s">
        <v>29</v>
      </c>
      <c r="C12189">
        <v>382.6003618132745</v>
      </c>
      <c r="D12189">
        <v>-2.3212437933236574E-3</v>
      </c>
      <c r="E12189">
        <v>-2.3239420560568014E-3</v>
      </c>
    </row>
    <row r="12190" spans="1:5" x14ac:dyDescent="0.25">
      <c r="A12190" s="1">
        <v>45797</v>
      </c>
      <c r="B12190" t="s">
        <v>29</v>
      </c>
      <c r="C12190">
        <v>379.15919676181147</v>
      </c>
      <c r="D12190">
        <v>-8.994150018975855E-3</v>
      </c>
      <c r="E12190">
        <v>-9.03484156056715E-3</v>
      </c>
    </row>
    <row r="12191" spans="1:5" x14ac:dyDescent="0.25">
      <c r="A12191" s="1">
        <v>45798</v>
      </c>
      <c r="B12191" t="s">
        <v>29</v>
      </c>
      <c r="C12191">
        <v>374.60468344512265</v>
      </c>
      <c r="D12191">
        <v>-1.2012139902147667E-2</v>
      </c>
      <c r="E12191">
        <v>-1.2084868660111235E-2</v>
      </c>
    </row>
    <row r="12192" spans="1:5" x14ac:dyDescent="0.25">
      <c r="A12192" s="1">
        <v>45799</v>
      </c>
      <c r="B12192" t="s">
        <v>29</v>
      </c>
      <c r="C12192">
        <v>373.16837188722275</v>
      </c>
      <c r="D12192">
        <v>-3.834206088110248E-3</v>
      </c>
      <c r="E12192">
        <v>-3.8415754995325493E-3</v>
      </c>
    </row>
    <row r="12193" spans="1:5" x14ac:dyDescent="0.25">
      <c r="A12193" s="1">
        <v>45800</v>
      </c>
      <c r="B12193" t="s">
        <v>29</v>
      </c>
      <c r="C12193">
        <v>369.28345346577589</v>
      </c>
      <c r="D12193">
        <v>-1.0410631538250836E-2</v>
      </c>
      <c r="E12193">
        <v>-1.0465201229808766E-2</v>
      </c>
    </row>
    <row r="12194" spans="1:5" x14ac:dyDescent="0.25">
      <c r="A12194" s="1">
        <v>45803</v>
      </c>
      <c r="B12194" t="s">
        <v>29</v>
      </c>
      <c r="C12194">
        <v>364.09255113214567</v>
      </c>
      <c r="D12194">
        <v>-1.4056688121043326E-2</v>
      </c>
      <c r="E12194">
        <v>-1.4156419055659366E-2</v>
      </c>
    </row>
    <row r="12195" spans="1:5" x14ac:dyDescent="0.25">
      <c r="A12195" s="1">
        <v>45804</v>
      </c>
      <c r="B12195" t="s">
        <v>29</v>
      </c>
      <c r="C12195">
        <v>376.80886472477141</v>
      </c>
      <c r="D12195">
        <v>3.4926047108309044E-2</v>
      </c>
      <c r="E12195">
        <v>3.4329972095245069E-2</v>
      </c>
    </row>
    <row r="12196" spans="1:5" x14ac:dyDescent="0.25">
      <c r="A12196" s="1">
        <v>45805</v>
      </c>
      <c r="B12196" t="s">
        <v>29</v>
      </c>
      <c r="C12196">
        <v>374.75366785378719</v>
      </c>
      <c r="D12196">
        <v>-5.4542158196978496E-3</v>
      </c>
      <c r="E12196">
        <v>-5.4691443618733538E-3</v>
      </c>
    </row>
    <row r="12197" spans="1:5" x14ac:dyDescent="0.25">
      <c r="A12197" s="1">
        <v>45806</v>
      </c>
      <c r="B12197" t="s">
        <v>29</v>
      </c>
      <c r="C12197">
        <v>378.70042932886281</v>
      </c>
      <c r="D12197">
        <v>1.0531615334624211E-2</v>
      </c>
      <c r="E12197">
        <v>1.0476544195099103E-2</v>
      </c>
    </row>
    <row r="12198" spans="1:5" x14ac:dyDescent="0.25">
      <c r="A12198" s="1">
        <v>45807</v>
      </c>
      <c r="B12198" t="s">
        <v>29</v>
      </c>
      <c r="C12198">
        <v>370.78242582872736</v>
      </c>
      <c r="D12198">
        <v>-2.0908356280894158E-2</v>
      </c>
      <c r="E12198">
        <v>-2.1130031313719343E-2</v>
      </c>
    </row>
    <row r="12199" spans="1:5" x14ac:dyDescent="0.25">
      <c r="A12199" s="1">
        <v>45810</v>
      </c>
      <c r="B12199" t="s">
        <v>29</v>
      </c>
      <c r="C12199">
        <v>376.43515047395886</v>
      </c>
      <c r="D12199">
        <v>1.5245395281605401E-2</v>
      </c>
      <c r="E12199">
        <v>1.5130352022746259E-2</v>
      </c>
    </row>
    <row r="12200" spans="1:5" x14ac:dyDescent="0.25">
      <c r="A12200" s="1">
        <v>45811</v>
      </c>
      <c r="B12200" t="s">
        <v>29</v>
      </c>
      <c r="C12200">
        <v>381.66044031595447</v>
      </c>
      <c r="D12200">
        <v>1.388098278127492E-2</v>
      </c>
      <c r="E12200">
        <v>1.3785524297162838E-2</v>
      </c>
    </row>
    <row r="12201" spans="1:5" x14ac:dyDescent="0.25">
      <c r="A12201" s="1">
        <v>45812</v>
      </c>
      <c r="B12201" t="s">
        <v>29</v>
      </c>
      <c r="C12201">
        <v>388.13122218442004</v>
      </c>
      <c r="D12201">
        <v>1.6954290214382217E-2</v>
      </c>
      <c r="E12201">
        <v>1.6812170347762216E-2</v>
      </c>
    </row>
    <row r="12202" spans="1:5" x14ac:dyDescent="0.25">
      <c r="A12202" s="1">
        <v>45813</v>
      </c>
      <c r="B12202" t="s">
        <v>29</v>
      </c>
      <c r="C12202">
        <v>385.96939309076333</v>
      </c>
      <c r="D12202">
        <v>-5.5698407396597149E-3</v>
      </c>
      <c r="E12202">
        <v>-5.5854101422347794E-3</v>
      </c>
    </row>
    <row r="12203" spans="1:5" x14ac:dyDescent="0.25">
      <c r="A12203" s="1">
        <v>45814</v>
      </c>
      <c r="B12203" t="s">
        <v>29</v>
      </c>
      <c r="C12203">
        <v>386.98408259992721</v>
      </c>
      <c r="D12203">
        <v>2.6289377534276515E-3</v>
      </c>
      <c r="E12203">
        <v>2.6254881411266291E-3</v>
      </c>
    </row>
    <row r="12204" spans="1:5" x14ac:dyDescent="0.25">
      <c r="A12204" s="1">
        <v>45817</v>
      </c>
      <c r="B12204" t="s">
        <v>29</v>
      </c>
      <c r="C12204">
        <v>394.08355811475485</v>
      </c>
      <c r="D12204">
        <v>1.8345652532089307E-2</v>
      </c>
      <c r="E12204">
        <v>1.8179401295129502E-2</v>
      </c>
    </row>
    <row r="12205" spans="1:5" x14ac:dyDescent="0.25">
      <c r="A12205" s="1">
        <v>45818</v>
      </c>
      <c r="B12205" t="s">
        <v>29</v>
      </c>
      <c r="C12205">
        <v>400.81773472455097</v>
      </c>
      <c r="D12205">
        <v>1.7088194803182244E-2</v>
      </c>
      <c r="E12205">
        <v>1.6943833860181241E-2</v>
      </c>
    </row>
    <row r="12206" spans="1:5" x14ac:dyDescent="0.25">
      <c r="A12206" s="1">
        <v>45819</v>
      </c>
      <c r="B12206" t="s">
        <v>29</v>
      </c>
      <c r="C12206">
        <v>399.9687081634147</v>
      </c>
      <c r="D12206">
        <v>-2.1182360149800683E-3</v>
      </c>
      <c r="E12206">
        <v>-2.1204826500505203E-3</v>
      </c>
    </row>
    <row r="12207" spans="1:5" x14ac:dyDescent="0.25">
      <c r="A12207" s="1">
        <v>45820</v>
      </c>
      <c r="B12207" t="s">
        <v>29</v>
      </c>
      <c r="C12207">
        <v>403.00124760620383</v>
      </c>
      <c r="D12207">
        <v>7.581941739177589E-3</v>
      </c>
      <c r="E12207">
        <v>7.5533432824982059E-3</v>
      </c>
    </row>
    <row r="12208" spans="1:5" x14ac:dyDescent="0.25">
      <c r="A12208" s="1">
        <v>45821</v>
      </c>
      <c r="B12208" t="s">
        <v>29</v>
      </c>
      <c r="C12208">
        <v>392.45227997652546</v>
      </c>
      <c r="D12208">
        <v>-2.6176017301034249E-2</v>
      </c>
      <c r="E12208">
        <v>-2.652470758551E-2</v>
      </c>
    </row>
    <row r="12209" spans="1:5" x14ac:dyDescent="0.25">
      <c r="A12209" s="1">
        <v>45824</v>
      </c>
      <c r="B12209" t="s">
        <v>29</v>
      </c>
      <c r="C12209">
        <v>403.94323826722029</v>
      </c>
      <c r="D12209">
        <v>2.9279886694459245E-2</v>
      </c>
      <c r="E12209">
        <v>2.8859418598216984E-2</v>
      </c>
    </row>
    <row r="12210" spans="1:5" x14ac:dyDescent="0.25">
      <c r="A12210" s="1">
        <v>45825</v>
      </c>
      <c r="B12210" t="s">
        <v>29</v>
      </c>
      <c r="C12210">
        <v>400.51987947244197</v>
      </c>
      <c r="D12210">
        <v>-8.4748510940878541E-3</v>
      </c>
      <c r="E12210">
        <v>-8.5109668397621539E-3</v>
      </c>
    </row>
    <row r="12211" spans="1:5" x14ac:dyDescent="0.25">
      <c r="A12211" s="1">
        <v>45826</v>
      </c>
      <c r="B12211" t="s">
        <v>29</v>
      </c>
      <c r="C12211">
        <v>403.98704734393687</v>
      </c>
      <c r="D12211">
        <v>8.6566686179516683E-3</v>
      </c>
      <c r="E12211">
        <v>8.6194145054572877E-3</v>
      </c>
    </row>
    <row r="12212" spans="1:5" x14ac:dyDescent="0.25">
      <c r="A12212" s="1">
        <v>45827</v>
      </c>
      <c r="B12212" t="s">
        <v>29</v>
      </c>
      <c r="C12212">
        <v>402.27296057187777</v>
      </c>
      <c r="D12212">
        <v>-4.2429250722976208E-3</v>
      </c>
      <c r="E12212">
        <v>-4.2519518211432969E-3</v>
      </c>
    </row>
    <row r="12213" spans="1:5" x14ac:dyDescent="0.25">
      <c r="A12213" s="1">
        <v>45828</v>
      </c>
      <c r="B12213" t="s">
        <v>29</v>
      </c>
      <c r="C12213">
        <v>399.86308732966427</v>
      </c>
      <c r="D12213">
        <v>-5.9906418735865552E-3</v>
      </c>
      <c r="E12213">
        <v>-6.0086577557821839E-3</v>
      </c>
    </row>
    <row r="12214" spans="1:5" x14ac:dyDescent="0.25">
      <c r="A12214" s="1">
        <v>45831</v>
      </c>
      <c r="B12214" t="s">
        <v>29</v>
      </c>
      <c r="C12214">
        <v>405.02480134183133</v>
      </c>
      <c r="D12214">
        <v>1.290870344306505E-2</v>
      </c>
      <c r="E12214">
        <v>1.2826096272242102E-2</v>
      </c>
    </row>
    <row r="12215" spans="1:5" x14ac:dyDescent="0.25">
      <c r="A12215" s="1">
        <v>45832</v>
      </c>
      <c r="B12215" t="s">
        <v>29</v>
      </c>
      <c r="C12215">
        <v>417.88521987087006</v>
      </c>
      <c r="D12215">
        <v>3.1752175388847004E-2</v>
      </c>
      <c r="E12215">
        <v>3.1258498094027531E-2</v>
      </c>
    </row>
    <row r="12216" spans="1:5" x14ac:dyDescent="0.25">
      <c r="A12216" s="1">
        <v>45833</v>
      </c>
      <c r="B12216" t="s">
        <v>29</v>
      </c>
      <c r="C12216">
        <v>422.33124242091071</v>
      </c>
      <c r="D12216">
        <v>1.0639339078358567E-2</v>
      </c>
      <c r="E12216">
        <v>1.0583139575961029E-2</v>
      </c>
    </row>
    <row r="12217" spans="1:5" x14ac:dyDescent="0.25">
      <c r="A12217" s="1">
        <v>45834</v>
      </c>
      <c r="B12217" t="s">
        <v>29</v>
      </c>
      <c r="C12217">
        <v>423.63221334919217</v>
      </c>
      <c r="D12217">
        <v>3.0804515451519077E-3</v>
      </c>
      <c r="E12217">
        <v>3.0757166754899171E-3</v>
      </c>
    </row>
    <row r="12218" spans="1:5" x14ac:dyDescent="0.25">
      <c r="A12218" s="1">
        <v>45835</v>
      </c>
      <c r="B12218" t="s">
        <v>29</v>
      </c>
      <c r="C12218">
        <v>423.98955985514476</v>
      </c>
      <c r="D12218">
        <v>8.4353005907522594E-4</v>
      </c>
      <c r="E12218">
        <v>8.4317448753774805E-4</v>
      </c>
    </row>
    <row r="12219" spans="1:5" x14ac:dyDescent="0.25">
      <c r="A12219" s="1">
        <v>45838</v>
      </c>
      <c r="B12219" t="s">
        <v>29</v>
      </c>
      <c r="C12219">
        <v>425.54076357347003</v>
      </c>
      <c r="D12219">
        <v>3.6585894210585668E-3</v>
      </c>
      <c r="E12219">
        <v>3.6519130618656494E-3</v>
      </c>
    </row>
    <row r="12220" spans="1:5" x14ac:dyDescent="0.25">
      <c r="A12220" s="1">
        <v>45839</v>
      </c>
      <c r="B12220" t="s">
        <v>29</v>
      </c>
      <c r="C12220">
        <v>418.03120436341123</v>
      </c>
      <c r="D12220">
        <v>-1.7647097182881932E-2</v>
      </c>
      <c r="E12220">
        <v>-1.7804663681950106E-2</v>
      </c>
    </row>
    <row r="12221" spans="1:5" x14ac:dyDescent="0.25">
      <c r="A12221" s="1">
        <v>45840</v>
      </c>
      <c r="B12221" t="s">
        <v>29</v>
      </c>
      <c r="C12221">
        <v>425.90473080407537</v>
      </c>
      <c r="D12221">
        <v>1.883478161075125E-2</v>
      </c>
      <c r="E12221">
        <v>1.865960332324974E-2</v>
      </c>
    </row>
    <row r="12222" spans="1:5" x14ac:dyDescent="0.25">
      <c r="A12222" s="1">
        <v>45841</v>
      </c>
      <c r="B12222" t="s">
        <v>29</v>
      </c>
      <c r="C12222">
        <v>429.50700225192122</v>
      </c>
      <c r="D12222">
        <v>8.4579277648431095E-3</v>
      </c>
      <c r="E12222">
        <v>8.4223599066674589E-3</v>
      </c>
    </row>
    <row r="12223" spans="1:5" x14ac:dyDescent="0.25">
      <c r="A12223" s="1">
        <v>45842</v>
      </c>
      <c r="B12223" t="s">
        <v>29</v>
      </c>
      <c r="C12223">
        <v>429.87287287600338</v>
      </c>
      <c r="D12223">
        <v>8.5183855481729687E-4</v>
      </c>
      <c r="E12223">
        <v>8.5147594626358005E-4</v>
      </c>
    </row>
    <row r="12224" spans="1:5" x14ac:dyDescent="0.25">
      <c r="A12224" s="1">
        <v>45845</v>
      </c>
      <c r="B12224" t="s">
        <v>29</v>
      </c>
      <c r="C12224">
        <v>425.67317006498342</v>
      </c>
      <c r="D12224">
        <v>-9.7696390631082375E-3</v>
      </c>
      <c r="E12224">
        <v>-9.8176751060701038E-3</v>
      </c>
    </row>
    <row r="12225" spans="1:5" x14ac:dyDescent="0.25">
      <c r="A12225" s="1">
        <v>45846</v>
      </c>
      <c r="B12225" t="s">
        <v>29</v>
      </c>
      <c r="C12225">
        <v>434.36288428209809</v>
      </c>
      <c r="D12225">
        <v>2.0414051972756697E-2</v>
      </c>
      <c r="E12225">
        <v>2.0208478234169241E-2</v>
      </c>
    </row>
    <row r="12226" spans="1:5" x14ac:dyDescent="0.25">
      <c r="A12226" s="1">
        <v>45847</v>
      </c>
      <c r="B12226" t="s">
        <v>29</v>
      </c>
      <c r="C12226">
        <v>436.10060475789942</v>
      </c>
      <c r="D12226">
        <v>4.000619156660612E-3</v>
      </c>
      <c r="E12226">
        <v>3.9926379592483078E-3</v>
      </c>
    </row>
    <row r="12227" spans="1:5" x14ac:dyDescent="0.25">
      <c r="A12227" s="1">
        <v>45848</v>
      </c>
      <c r="B12227" t="s">
        <v>29</v>
      </c>
      <c r="C12227">
        <v>438.54387454637617</v>
      </c>
      <c r="D12227">
        <v>5.602537033474464E-3</v>
      </c>
      <c r="E12227">
        <v>5.5869011959234086E-3</v>
      </c>
    </row>
    <row r="12228" spans="1:5" x14ac:dyDescent="0.25">
      <c r="A12228" s="1">
        <v>45849</v>
      </c>
      <c r="B12228" t="s">
        <v>29</v>
      </c>
      <c r="C12228">
        <v>434.63478727062466</v>
      </c>
      <c r="D12228">
        <v>-8.9137883405508989E-3</v>
      </c>
      <c r="E12228">
        <v>-8.9537538250131533E-3</v>
      </c>
    </row>
    <row r="12229" spans="1:5" x14ac:dyDescent="0.25">
      <c r="A12229" s="1">
        <v>45852</v>
      </c>
      <c r="B12229" t="s">
        <v>29</v>
      </c>
      <c r="C12229">
        <v>432.39804091037513</v>
      </c>
      <c r="D12229">
        <v>-5.1462663039367751E-3</v>
      </c>
      <c r="E12229">
        <v>-5.1595539397851324E-3</v>
      </c>
    </row>
    <row r="12230" spans="1:5" x14ac:dyDescent="0.25">
      <c r="A12230" s="1">
        <v>45853</v>
      </c>
      <c r="B12230" t="s">
        <v>29</v>
      </c>
      <c r="C12230">
        <v>442.94958555337507</v>
      </c>
      <c r="D12230">
        <v>2.440238771846559E-2</v>
      </c>
      <c r="E12230">
        <v>2.410940618634411E-2</v>
      </c>
    </row>
    <row r="12231" spans="1:5" x14ac:dyDescent="0.25">
      <c r="A12231" s="1">
        <v>45854</v>
      </c>
      <c r="B12231" t="s">
        <v>29</v>
      </c>
      <c r="C12231">
        <v>442.3732360952672</v>
      </c>
      <c r="D12231">
        <v>-1.3011626535056608E-3</v>
      </c>
      <c r="E12231">
        <v>-1.3020099006484048E-3</v>
      </c>
    </row>
    <row r="12232" spans="1:5" x14ac:dyDescent="0.25">
      <c r="A12232" s="1">
        <v>45855</v>
      </c>
      <c r="B12232" t="s">
        <v>29</v>
      </c>
      <c r="C12232">
        <v>445.6783293375629</v>
      </c>
      <c r="D12232">
        <v>7.4712775833118972E-3</v>
      </c>
      <c r="E12232">
        <v>7.4435058301512581E-3</v>
      </c>
    </row>
    <row r="12233" spans="1:5" x14ac:dyDescent="0.25">
      <c r="A12233" s="1">
        <v>45856</v>
      </c>
      <c r="B12233" t="s">
        <v>29</v>
      </c>
      <c r="C12233">
        <v>445.36936336462531</v>
      </c>
      <c r="D12233">
        <v>-6.9324881332422095E-4</v>
      </c>
      <c r="E12233">
        <v>-6.9348922139763757E-4</v>
      </c>
    </row>
    <row r="12234" spans="1:5" x14ac:dyDescent="0.25">
      <c r="A12234" s="1">
        <v>45859</v>
      </c>
      <c r="B12234" t="s">
        <v>29</v>
      </c>
      <c r="C12234">
        <v>444.72334422621498</v>
      </c>
      <c r="D12234">
        <v>-1.4505244220883728E-3</v>
      </c>
      <c r="E12234">
        <v>-1.4515774510572518E-3</v>
      </c>
    </row>
    <row r="12235" spans="1:5" x14ac:dyDescent="0.25">
      <c r="A12235" s="1">
        <v>45860</v>
      </c>
      <c r="B12235" t="s">
        <v>29</v>
      </c>
      <c r="C12235">
        <v>435.78519002036046</v>
      </c>
      <c r="D12235">
        <v>-2.0098234828230588E-2</v>
      </c>
      <c r="E12235">
        <v>-2.0302951962489438E-2</v>
      </c>
    </row>
    <row r="12236" spans="1:5" x14ac:dyDescent="0.25">
      <c r="A12236" s="1">
        <v>45861</v>
      </c>
      <c r="B12236" t="s">
        <v>29</v>
      </c>
      <c r="C12236">
        <v>435.90158690244425</v>
      </c>
      <c r="D12236">
        <v>2.670969201095108E-4</v>
      </c>
      <c r="E12236">
        <v>2.6706125607750558E-4</v>
      </c>
    </row>
    <row r="12237" spans="1:5" x14ac:dyDescent="0.25">
      <c r="A12237" s="1">
        <v>45862</v>
      </c>
      <c r="B12237" t="s">
        <v>29</v>
      </c>
      <c r="C12237">
        <v>434.44470825399549</v>
      </c>
      <c r="D12237">
        <v>-3.342219189431006E-3</v>
      </c>
      <c r="E12237">
        <v>-3.3478168799385439E-3</v>
      </c>
    </row>
    <row r="12238" spans="1:5" x14ac:dyDescent="0.25">
      <c r="A12238" s="1">
        <v>45863</v>
      </c>
      <c r="B12238" t="s">
        <v>29</v>
      </c>
      <c r="C12238">
        <v>434.42555977890152</v>
      </c>
      <c r="D12238">
        <v>-4.4075747109295627E-5</v>
      </c>
      <c r="E12238">
        <v>-4.407671847357976E-5</v>
      </c>
    </row>
    <row r="12239" spans="1:5" x14ac:dyDescent="0.25">
      <c r="A12239" s="1">
        <v>45866</v>
      </c>
      <c r="B12239" t="s">
        <v>29</v>
      </c>
      <c r="C12239">
        <v>441.9701141333644</v>
      </c>
      <c r="D12239">
        <v>1.7366736796754489E-2</v>
      </c>
      <c r="E12239">
        <v>1.7217658550014617E-2</v>
      </c>
    </row>
    <row r="12240" spans="1:5" x14ac:dyDescent="0.25">
      <c r="A12240" s="1">
        <v>45867</v>
      </c>
      <c r="B12240" t="s">
        <v>29</v>
      </c>
      <c r="C12240">
        <v>447.56444364811614</v>
      </c>
      <c r="D12240">
        <v>1.2657709957881069E-2</v>
      </c>
      <c r="E12240">
        <v>1.2578270790136901E-2</v>
      </c>
    </row>
    <row r="12241" spans="1:5" x14ac:dyDescent="0.25">
      <c r="A12241" s="1">
        <v>45868</v>
      </c>
      <c r="B12241" t="s">
        <v>29</v>
      </c>
      <c r="C12241">
        <v>453.44888872305091</v>
      </c>
      <c r="D12241">
        <v>1.3147704556176087E-2</v>
      </c>
      <c r="E12241">
        <v>1.3062023676114984E-2</v>
      </c>
    </row>
    <row r="12242" spans="1:5" x14ac:dyDescent="0.25">
      <c r="A12242" s="1">
        <v>45869</v>
      </c>
      <c r="B12242" t="s">
        <v>29</v>
      </c>
      <c r="C12242">
        <v>446.53144691539637</v>
      </c>
      <c r="D12242">
        <v>-1.5255174242756686E-2</v>
      </c>
      <c r="E12242">
        <v>-1.537273151685465E-2</v>
      </c>
    </row>
    <row r="12243" spans="1:5" x14ac:dyDescent="0.25">
      <c r="A12243" s="1">
        <v>45870</v>
      </c>
      <c r="B12243" t="s">
        <v>29</v>
      </c>
      <c r="C12243">
        <v>440.29436279930815</v>
      </c>
      <c r="D12243">
        <v>-1.3967849653531705E-2</v>
      </c>
      <c r="E12243">
        <v>-1.4066318068833227E-2</v>
      </c>
    </row>
    <row r="12244" spans="1:5" x14ac:dyDescent="0.25">
      <c r="A12244" s="1">
        <v>45873</v>
      </c>
      <c r="B12244" t="s">
        <v>29</v>
      </c>
      <c r="C12244">
        <v>447.18714766822814</v>
      </c>
      <c r="D12244">
        <v>1.5654946897564193E-2</v>
      </c>
      <c r="E12244">
        <v>1.5533672277319714E-2</v>
      </c>
    </row>
    <row r="12245" spans="1:5" x14ac:dyDescent="0.25">
      <c r="A12245" s="1">
        <v>45874</v>
      </c>
      <c r="B12245" t="s">
        <v>29</v>
      </c>
      <c r="C12245">
        <v>442.03618568515958</v>
      </c>
      <c r="D12245">
        <v>-1.151858234282277E-2</v>
      </c>
      <c r="E12245">
        <v>-1.158543507403023E-2</v>
      </c>
    </row>
    <row r="12246" spans="1:5" x14ac:dyDescent="0.25">
      <c r="A12246" s="1">
        <v>45875</v>
      </c>
      <c r="B12246" t="s">
        <v>29</v>
      </c>
      <c r="C12246">
        <v>441.42000304994508</v>
      </c>
      <c r="D12246">
        <v>-1.3939642390574658E-3</v>
      </c>
      <c r="E12246">
        <v>-1.3949367110398544E-3</v>
      </c>
    </row>
    <row r="12247" spans="1:5" x14ac:dyDescent="0.25">
      <c r="A12247" s="1">
        <v>45876</v>
      </c>
      <c r="B12247" t="s">
        <v>29</v>
      </c>
      <c r="C12247">
        <v>446.47264223320963</v>
      </c>
      <c r="D12247">
        <v>1.1446330361909007E-2</v>
      </c>
      <c r="E12247">
        <v>1.1381316763594674E-2</v>
      </c>
    </row>
    <row r="12248" spans="1:5" x14ac:dyDescent="0.25">
      <c r="A12248" s="1">
        <v>45877</v>
      </c>
      <c r="B12248" t="s">
        <v>29</v>
      </c>
      <c r="C12248">
        <v>448.41008902645626</v>
      </c>
      <c r="D12248">
        <v>4.339452432193136E-3</v>
      </c>
      <c r="E12248">
        <v>4.3300641586661442E-3</v>
      </c>
    </row>
    <row r="12249" spans="1:5" x14ac:dyDescent="0.25">
      <c r="A12249" s="1">
        <v>45880</v>
      </c>
      <c r="B12249" t="s">
        <v>29</v>
      </c>
      <c r="C12249">
        <v>448.76133811225009</v>
      </c>
      <c r="D12249">
        <v>7.8332110358281248E-4</v>
      </c>
      <c r="E12249">
        <v>7.8301446772626338E-4</v>
      </c>
    </row>
    <row r="12250" spans="1:5" x14ac:dyDescent="0.25">
      <c r="A12250" s="1">
        <v>45881</v>
      </c>
      <c r="B12250" t="s">
        <v>29</v>
      </c>
      <c r="C12250">
        <v>459.24252981400423</v>
      </c>
      <c r="D12250">
        <v>2.3355825940452268E-2</v>
      </c>
      <c r="E12250">
        <v>2.3087252435815303E-2</v>
      </c>
    </row>
    <row r="12251" spans="1:5" x14ac:dyDescent="0.25">
      <c r="A12251" s="1">
        <v>45882</v>
      </c>
      <c r="B12251" t="s">
        <v>29</v>
      </c>
      <c r="C12251">
        <v>459.96105559606804</v>
      </c>
      <c r="D12251">
        <v>1.5645889381254996E-3</v>
      </c>
      <c r="E12251">
        <v>1.5633662440291422E-3</v>
      </c>
    </row>
    <row r="12252" spans="1:5" x14ac:dyDescent="0.25">
      <c r="A12252" s="1">
        <v>45883</v>
      </c>
      <c r="B12252" t="s">
        <v>29</v>
      </c>
      <c r="C12252">
        <v>459.39706802964793</v>
      </c>
      <c r="D12252">
        <v>-1.2261637361651312E-3</v>
      </c>
      <c r="E12252">
        <v>-1.2269160899879398E-3</v>
      </c>
    </row>
    <row r="12253" spans="1:5" x14ac:dyDescent="0.25">
      <c r="A12253" s="1">
        <v>45884</v>
      </c>
      <c r="B12253" t="s">
        <v>29</v>
      </c>
      <c r="C12253">
        <v>453.60868037276668</v>
      </c>
      <c r="D12253">
        <v>-1.2599966477164548E-2</v>
      </c>
      <c r="E12253">
        <v>-1.2680019206761938E-2</v>
      </c>
    </row>
    <row r="12254" spans="1:5" x14ac:dyDescent="0.25">
      <c r="A12254" s="1">
        <v>45887</v>
      </c>
      <c r="B12254" t="s">
        <v>29</v>
      </c>
      <c r="C12254">
        <v>454.3849775263734</v>
      </c>
      <c r="D12254">
        <v>1.7113807279189874E-3</v>
      </c>
      <c r="E12254">
        <v>1.7099179845571179E-3</v>
      </c>
    </row>
    <row r="12255" spans="1:5" x14ac:dyDescent="0.25">
      <c r="A12255" s="1">
        <v>45888</v>
      </c>
      <c r="B12255" t="s">
        <v>29</v>
      </c>
      <c r="C12255">
        <v>446.46130340007585</v>
      </c>
      <c r="D12255">
        <v>-1.7438239638628117E-2</v>
      </c>
      <c r="E12255">
        <v>-1.759207679565496E-2</v>
      </c>
    </row>
    <row r="12256" spans="1:5" x14ac:dyDescent="0.25">
      <c r="A12256" s="1">
        <v>45889</v>
      </c>
      <c r="B12256" t="s">
        <v>29</v>
      </c>
      <c r="C12256">
        <v>446.29213880602038</v>
      </c>
      <c r="D12256">
        <v>-3.7890090981496094E-4</v>
      </c>
      <c r="E12256">
        <v>-3.7897271090226126E-4</v>
      </c>
    </row>
    <row r="12257" spans="1:5" x14ac:dyDescent="0.25">
      <c r="A12257" s="1">
        <v>45890</v>
      </c>
      <c r="B12257" t="s">
        <v>29</v>
      </c>
      <c r="C12257">
        <v>445.25147340806143</v>
      </c>
      <c r="D12257">
        <v>-2.3318031116189575E-3</v>
      </c>
      <c r="E12257">
        <v>-2.33452599814168E-3</v>
      </c>
    </row>
    <row r="12258" spans="1:5" x14ac:dyDescent="0.25">
      <c r="A12258" s="1">
        <v>45891</v>
      </c>
      <c r="B12258" t="s">
        <v>29</v>
      </c>
      <c r="C12258">
        <v>455.57439914940551</v>
      </c>
      <c r="D12258">
        <v>2.3184484179984644E-2</v>
      </c>
      <c r="E12258">
        <v>2.2919807152650681E-2</v>
      </c>
    </row>
    <row r="12259" spans="1:5" x14ac:dyDescent="0.25">
      <c r="A12259" s="1">
        <v>45894</v>
      </c>
      <c r="B12259" t="s">
        <v>29</v>
      </c>
      <c r="C12259">
        <v>451.83170492778299</v>
      </c>
      <c r="D12259">
        <v>-8.2153304237693181E-3</v>
      </c>
      <c r="E12259">
        <v>-8.2492622191513917E-3</v>
      </c>
    </row>
    <row r="12260" spans="1:5" x14ac:dyDescent="0.25">
      <c r="A12260" s="1">
        <v>45895</v>
      </c>
      <c r="B12260" t="s">
        <v>29</v>
      </c>
      <c r="C12260">
        <v>456.44953497258393</v>
      </c>
      <c r="D12260">
        <v>1.0220243498713755E-2</v>
      </c>
      <c r="E12260">
        <v>1.0168369950929896E-2</v>
      </c>
    </row>
    <row r="12261" spans="1:5" x14ac:dyDescent="0.25">
      <c r="A12261" s="1">
        <v>45896</v>
      </c>
      <c r="B12261" t="s">
        <v>29</v>
      </c>
      <c r="C12261">
        <v>456.81304046240621</v>
      </c>
      <c r="D12261">
        <v>7.963760765887784E-4</v>
      </c>
      <c r="E12261">
        <v>7.9605913741844989E-4</v>
      </c>
    </row>
    <row r="12262" spans="1:5" x14ac:dyDescent="0.25">
      <c r="A12262" s="1">
        <v>45897</v>
      </c>
      <c r="B12262" t="s">
        <v>29</v>
      </c>
      <c r="C12262">
        <v>457.58650948817376</v>
      </c>
      <c r="D12262">
        <v>1.6931850828614259E-3</v>
      </c>
      <c r="E12262">
        <v>1.6917532609974529E-3</v>
      </c>
    </row>
    <row r="12263" spans="1:5" x14ac:dyDescent="0.25">
      <c r="A12263" s="1">
        <v>45898</v>
      </c>
      <c r="B12263" t="s">
        <v>29</v>
      </c>
      <c r="C12263">
        <v>443.0064987787664</v>
      </c>
      <c r="D12263">
        <v>-3.1862850864453174E-2</v>
      </c>
      <c r="E12263">
        <v>-3.2381518750379708E-2</v>
      </c>
    </row>
    <row r="12264" spans="1:5" x14ac:dyDescent="0.25">
      <c r="A12264" s="1">
        <v>45901</v>
      </c>
      <c r="B12264" t="s">
        <v>29</v>
      </c>
      <c r="C12264">
        <v>442.24830341653069</v>
      </c>
      <c r="D12264">
        <v>-1.7114768391114366E-3</v>
      </c>
      <c r="E12264">
        <v>-1.7129430888039253E-3</v>
      </c>
    </row>
    <row r="12265" spans="1:5" x14ac:dyDescent="0.25">
      <c r="A12265" s="1">
        <v>45902</v>
      </c>
      <c r="B12265" t="s">
        <v>29</v>
      </c>
      <c r="C12265">
        <v>435.56509861721861</v>
      </c>
      <c r="D12265">
        <v>-1.5111883409573035E-2</v>
      </c>
      <c r="E12265">
        <v>-1.5227231479405388E-2</v>
      </c>
    </row>
    <row r="12266" spans="1:5" x14ac:dyDescent="0.25">
      <c r="A12266" s="1">
        <v>45903</v>
      </c>
      <c r="B12266" t="s">
        <v>29</v>
      </c>
      <c r="C12266">
        <v>438.06121884402819</v>
      </c>
      <c r="D12266">
        <v>5.7307627143083906E-3</v>
      </c>
      <c r="E12266">
        <v>5.7144043611359772E-3</v>
      </c>
    </row>
    <row r="12267" spans="1:5" x14ac:dyDescent="0.25">
      <c r="A12267" s="1">
        <v>45904</v>
      </c>
      <c r="B12267" t="s">
        <v>29</v>
      </c>
      <c r="C12267">
        <v>441.53909559094609</v>
      </c>
      <c r="D12267">
        <v>7.9392482084934546E-3</v>
      </c>
      <c r="E12267">
        <v>7.9078981984583817E-3</v>
      </c>
    </row>
    <row r="12268" spans="1:5" x14ac:dyDescent="0.25">
      <c r="A12268" s="1">
        <v>45905</v>
      </c>
      <c r="B12268" t="s">
        <v>29</v>
      </c>
      <c r="C12268">
        <v>448.28315645646217</v>
      </c>
      <c r="D12268">
        <v>1.5273983510995626E-2</v>
      </c>
      <c r="E12268">
        <v>1.5158510561581887E-2</v>
      </c>
    </row>
    <row r="12269" spans="1:5" x14ac:dyDescent="0.25">
      <c r="A12269" s="1">
        <v>45908</v>
      </c>
      <c r="B12269" t="s">
        <v>29</v>
      </c>
      <c r="C12269">
        <v>450.98803877136743</v>
      </c>
      <c r="D12269">
        <v>6.0338700572346582E-3</v>
      </c>
      <c r="E12269">
        <v>6.0157391597324373E-3</v>
      </c>
    </row>
    <row r="12270" spans="1:5" x14ac:dyDescent="0.25">
      <c r="A12270" s="1">
        <v>45909</v>
      </c>
      <c r="B12270" t="s">
        <v>29</v>
      </c>
      <c r="C12270">
        <v>449.95774167266063</v>
      </c>
      <c r="D12270">
        <v>-2.2845330920829854E-3</v>
      </c>
      <c r="E12270">
        <v>-2.2871466190253031E-3</v>
      </c>
    </row>
    <row r="12271" spans="1:5" x14ac:dyDescent="0.25">
      <c r="A12271" s="1">
        <v>45910</v>
      </c>
      <c r="B12271" t="s">
        <v>29</v>
      </c>
      <c r="C12271">
        <v>455.44490036022034</v>
      </c>
      <c r="D12271">
        <v>1.2194831157170238E-2</v>
      </c>
      <c r="E12271">
        <v>1.212107324179703E-2</v>
      </c>
    </row>
    <row r="12272" spans="1:5" x14ac:dyDescent="0.25">
      <c r="A12272" s="1">
        <v>45911</v>
      </c>
      <c r="B12272" t="s">
        <v>29</v>
      </c>
      <c r="C12272">
        <v>457.73188102892163</v>
      </c>
      <c r="D12272">
        <v>5.0214211793622177E-3</v>
      </c>
      <c r="E12272">
        <v>5.0088558902166447E-3</v>
      </c>
    </row>
    <row r="12273" spans="1:5" x14ac:dyDescent="0.25">
      <c r="A12273" s="1">
        <v>45912</v>
      </c>
      <c r="B12273" t="s">
        <v>29</v>
      </c>
      <c r="C12273">
        <v>454.97302848260006</v>
      </c>
      <c r="D12273">
        <v>-6.027223928820602E-3</v>
      </c>
      <c r="E12273">
        <v>-6.0454609589990398E-3</v>
      </c>
    </row>
    <row r="12274" spans="1:5" x14ac:dyDescent="0.25">
      <c r="A12274" s="1">
        <v>45915</v>
      </c>
      <c r="B12274" t="s">
        <v>29</v>
      </c>
      <c r="C12274">
        <v>460.54637244969854</v>
      </c>
      <c r="D12274">
        <v>1.2249833766380336E-2</v>
      </c>
      <c r="E12274">
        <v>1.2175411708218594E-2</v>
      </c>
    </row>
    <row r="12275" spans="1:5" x14ac:dyDescent="0.25">
      <c r="A12275" s="1">
        <v>45916</v>
      </c>
      <c r="B12275" t="s">
        <v>29</v>
      </c>
      <c r="C12275">
        <v>458.94947809493533</v>
      </c>
      <c r="D12275">
        <v>-3.4673910170416322E-3</v>
      </c>
      <c r="E12275">
        <v>-3.4734163494284042E-3</v>
      </c>
    </row>
    <row r="12276" spans="1:5" x14ac:dyDescent="0.25">
      <c r="A12276" s="1">
        <v>45917</v>
      </c>
      <c r="B12276" t="s">
        <v>29</v>
      </c>
      <c r="C12276">
        <v>454.93075197486178</v>
      </c>
      <c r="D12276">
        <v>-8.7563584051887355E-3</v>
      </c>
      <c r="E12276">
        <v>-8.7949205859992816E-3</v>
      </c>
    </row>
    <row r="12277" spans="1:5" x14ac:dyDescent="0.25">
      <c r="A12277" s="1">
        <v>45918</v>
      </c>
      <c r="B12277" t="s">
        <v>29</v>
      </c>
      <c r="C12277">
        <v>474.98943256787243</v>
      </c>
      <c r="D12277">
        <v>4.4091722764257213E-2</v>
      </c>
      <c r="E12277">
        <v>4.3147342655128276E-2</v>
      </c>
    </row>
    <row r="12278" spans="1:5" x14ac:dyDescent="0.25">
      <c r="A12278" s="1">
        <v>45919</v>
      </c>
      <c r="B12278" t="s">
        <v>29</v>
      </c>
      <c r="C12278">
        <v>475.57473112809021</v>
      </c>
      <c r="D12278">
        <v>1.2322349090032603E-3</v>
      </c>
      <c r="E12278">
        <v>1.2314763306682992E-3</v>
      </c>
    </row>
    <row r="12279" spans="1:5" x14ac:dyDescent="0.25">
      <c r="A12279" s="1">
        <v>45922</v>
      </c>
      <c r="B12279" t="s">
        <v>29</v>
      </c>
      <c r="C12279">
        <v>487.41178185518947</v>
      </c>
      <c r="D12279">
        <v>2.4889990893799396E-2</v>
      </c>
      <c r="E12279">
        <v>2.4585280873259945E-2</v>
      </c>
    </row>
    <row r="12280" spans="1:5" x14ac:dyDescent="0.25">
      <c r="A12280" s="1">
        <v>45923</v>
      </c>
      <c r="B12280" t="s">
        <v>29</v>
      </c>
      <c r="C12280">
        <v>485.76526008154178</v>
      </c>
      <c r="D12280">
        <v>-3.3780918618353528E-3</v>
      </c>
      <c r="E12280">
        <v>-3.3838104964963277E-3</v>
      </c>
    </row>
    <row r="12281" spans="1:5" x14ac:dyDescent="0.25">
      <c r="A12281" s="1">
        <v>45924</v>
      </c>
      <c r="B12281" t="s">
        <v>29</v>
      </c>
      <c r="C12281">
        <v>485.18289024008845</v>
      </c>
      <c r="D12281">
        <v>-1.1988709142263243E-3</v>
      </c>
      <c r="E12281">
        <v>-1.1995901348534066E-3</v>
      </c>
    </row>
    <row r="12282" spans="1:5" x14ac:dyDescent="0.25">
      <c r="A12282" s="1">
        <v>45925</v>
      </c>
      <c r="B12282" t="s">
        <v>29</v>
      </c>
      <c r="C12282">
        <v>485.90848956206173</v>
      </c>
      <c r="D12282">
        <v>1.4955171267772016E-3</v>
      </c>
      <c r="E12282">
        <v>1.4943999547335405E-3</v>
      </c>
    </row>
    <row r="12283" spans="1:5" x14ac:dyDescent="0.25">
      <c r="A12283" s="1">
        <v>45926</v>
      </c>
      <c r="B12283" t="s">
        <v>29</v>
      </c>
      <c r="C12283">
        <v>490.75461406639806</v>
      </c>
      <c r="D12283">
        <v>9.97332750597546E-3</v>
      </c>
      <c r="E12283">
        <v>9.9239220945345989E-3</v>
      </c>
    </row>
    <row r="12284" spans="1:5" x14ac:dyDescent="0.25">
      <c r="A12284" s="1">
        <v>45929</v>
      </c>
      <c r="B12284" t="s">
        <v>29</v>
      </c>
      <c r="C12284">
        <v>490.78299359042285</v>
      </c>
      <c r="D12284">
        <v>5.782833866740944E-5</v>
      </c>
      <c r="E12284">
        <v>5.7826666673491699E-5</v>
      </c>
    </row>
    <row r="12285" spans="1:5" x14ac:dyDescent="0.25">
      <c r="A12285" s="1">
        <v>45930</v>
      </c>
      <c r="B12285" t="s">
        <v>29</v>
      </c>
      <c r="C12285">
        <v>494.30064256263722</v>
      </c>
      <c r="D12285">
        <v>7.1674222989681624E-3</v>
      </c>
      <c r="E12285">
        <v>7.1418584065556512E-3</v>
      </c>
    </row>
    <row r="12286" spans="1:5" x14ac:dyDescent="0.25">
      <c r="A12286" s="1">
        <v>45931</v>
      </c>
      <c r="B12286" t="s">
        <v>29</v>
      </c>
      <c r="C12286">
        <v>503.20674816395331</v>
      </c>
      <c r="D12286">
        <v>1.8017588557327269E-2</v>
      </c>
      <c r="E12286">
        <v>1.7857195540300873E-2</v>
      </c>
    </row>
    <row r="12287" spans="1:5" x14ac:dyDescent="0.25">
      <c r="A12287" s="1">
        <v>45932</v>
      </c>
      <c r="B12287" t="s">
        <v>29</v>
      </c>
      <c r="C12287">
        <v>509.69829633364861</v>
      </c>
      <c r="D12287">
        <v>1.2900359928361471E-2</v>
      </c>
      <c r="E12287">
        <v>1.2817859054969769E-2</v>
      </c>
    </row>
    <row r="12288" spans="1:5" x14ac:dyDescent="0.25">
      <c r="A12288" s="1">
        <v>45933</v>
      </c>
      <c r="B12288" t="s">
        <v>29</v>
      </c>
      <c r="C12288">
        <v>508.68597354026861</v>
      </c>
      <c r="D12288">
        <v>-1.9861215951904043E-3</v>
      </c>
      <c r="E12288">
        <v>-1.9880965501195363E-3</v>
      </c>
    </row>
    <row r="12289" spans="1:5" x14ac:dyDescent="0.25">
      <c r="A12289" s="1">
        <v>45936</v>
      </c>
      <c r="B12289" t="s">
        <v>29</v>
      </c>
      <c r="C12289">
        <v>519.20159303181572</v>
      </c>
      <c r="D12289">
        <v>2.0672123939966758E-2</v>
      </c>
      <c r="E12289">
        <v>2.0461355326406562E-2</v>
      </c>
    </row>
    <row r="12290" spans="1:5" x14ac:dyDescent="0.25">
      <c r="A12290" s="1">
        <v>45937</v>
      </c>
      <c r="B12290" t="s">
        <v>29</v>
      </c>
      <c r="C12290">
        <v>507.82812261466461</v>
      </c>
      <c r="D12290">
        <v>-2.1905692451244407E-2</v>
      </c>
      <c r="E12290">
        <v>-2.2149184609837908E-2</v>
      </c>
    </row>
    <row r="12291" spans="1:5" x14ac:dyDescent="0.25">
      <c r="A12291" s="1">
        <v>45938</v>
      </c>
      <c r="B12291" t="s">
        <v>29</v>
      </c>
      <c r="C12291">
        <v>524.27050242747646</v>
      </c>
      <c r="D12291">
        <v>3.2377844157496893E-2</v>
      </c>
      <c r="E12291">
        <v>3.1864728110438292E-2</v>
      </c>
    </row>
    <row r="12292" spans="1:5" x14ac:dyDescent="0.25">
      <c r="A12292" s="1">
        <v>45939</v>
      </c>
      <c r="B12292" t="s">
        <v>29</v>
      </c>
      <c r="C12292">
        <v>522.65033848874737</v>
      </c>
      <c r="D12292">
        <v>-3.0903206097375735E-3</v>
      </c>
      <c r="E12292">
        <v>-3.0951055109351188E-3</v>
      </c>
    </row>
    <row r="12293" spans="1:5" x14ac:dyDescent="0.25">
      <c r="A12293" s="1">
        <v>45940</v>
      </c>
      <c r="B12293" t="s">
        <v>29</v>
      </c>
      <c r="C12293">
        <v>494.30936179839773</v>
      </c>
      <c r="D12293">
        <v>-5.4225501455328784E-2</v>
      </c>
      <c r="E12293">
        <v>-5.5751111977194394E-2</v>
      </c>
    </row>
    <row r="12294" spans="1:5" x14ac:dyDescent="0.25">
      <c r="A12294" s="1">
        <v>45943</v>
      </c>
      <c r="B12294" t="s">
        <v>29</v>
      </c>
      <c r="C12294">
        <v>521.19913447693398</v>
      </c>
      <c r="D12294">
        <v>5.4398671675377042E-2</v>
      </c>
      <c r="E12294">
        <v>5.2970624973370836E-2</v>
      </c>
    </row>
    <row r="12295" spans="1:5" x14ac:dyDescent="0.25">
      <c r="A12295" s="1">
        <v>45944</v>
      </c>
      <c r="B12295" t="s">
        <v>29</v>
      </c>
      <c r="C12295">
        <v>510.57425488772424</v>
      </c>
      <c r="D12295">
        <v>-2.0385451330176663E-2</v>
      </c>
      <c r="E12295">
        <v>-2.0596102371061312E-2</v>
      </c>
    </row>
    <row r="12296" spans="1:5" x14ac:dyDescent="0.25">
      <c r="A12296" s="1">
        <v>45945</v>
      </c>
      <c r="B12296" t="s">
        <v>29</v>
      </c>
      <c r="C12296">
        <v>524.88673415321682</v>
      </c>
      <c r="D12296">
        <v>2.8032120947108607E-2</v>
      </c>
      <c r="E12296">
        <v>2.7646412602324123E-2</v>
      </c>
    </row>
    <row r="12297" spans="1:5" x14ac:dyDescent="0.25">
      <c r="A12297" s="1">
        <v>45946</v>
      </c>
      <c r="B12297" t="s">
        <v>29</v>
      </c>
      <c r="C12297">
        <v>525.86813602173424</v>
      </c>
      <c r="D12297">
        <v>1.8697402785396999E-3</v>
      </c>
      <c r="E12297">
        <v>1.8679944899605264E-3</v>
      </c>
    </row>
    <row r="12298" spans="1:5" x14ac:dyDescent="0.25">
      <c r="A12298" s="1">
        <v>45947</v>
      </c>
      <c r="B12298" t="s">
        <v>29</v>
      </c>
      <c r="C12298">
        <v>527.22240015851276</v>
      </c>
      <c r="D12298">
        <v>2.5752922529660438E-3</v>
      </c>
      <c r="E12298">
        <v>2.5719818701227673E-3</v>
      </c>
    </row>
    <row r="12299" spans="1:5" x14ac:dyDescent="0.25">
      <c r="A12299" s="1">
        <v>45950</v>
      </c>
      <c r="B12299" t="s">
        <v>29</v>
      </c>
      <c r="C12299">
        <v>532.38826950723887</v>
      </c>
      <c r="D12299">
        <v>9.7982736453781083E-3</v>
      </c>
      <c r="E12299">
        <v>9.7505818406802697E-3</v>
      </c>
    </row>
    <row r="12300" spans="1:5" x14ac:dyDescent="0.25">
      <c r="A12300" s="1">
        <v>45951</v>
      </c>
      <c r="B12300" t="s">
        <v>29</v>
      </c>
      <c r="C12300">
        <v>528.25709572594496</v>
      </c>
      <c r="D12300">
        <v>-7.7597009887494517E-3</v>
      </c>
      <c r="E12300">
        <v>-7.7899641253839367E-3</v>
      </c>
    </row>
    <row r="12301" spans="1:5" x14ac:dyDescent="0.25">
      <c r="A12301" s="1">
        <v>45952</v>
      </c>
      <c r="B12301" t="s">
        <v>29</v>
      </c>
      <c r="C12301">
        <v>519.95478047040524</v>
      </c>
      <c r="D12301">
        <v>-1.5716429221136141E-2</v>
      </c>
      <c r="E12301">
        <v>-1.5841241760412419E-2</v>
      </c>
    </row>
    <row r="12302" spans="1:5" x14ac:dyDescent="0.25">
      <c r="A12302" s="1">
        <v>45953</v>
      </c>
      <c r="B12302" t="s">
        <v>29</v>
      </c>
      <c r="C12302">
        <v>529.63087327779795</v>
      </c>
      <c r="D12302">
        <v>1.8609489076413022E-2</v>
      </c>
      <c r="E12302">
        <v>1.8438451227462141E-2</v>
      </c>
    </row>
    <row r="12303" spans="1:5" x14ac:dyDescent="0.25">
      <c r="A12303" s="1">
        <v>45954</v>
      </c>
      <c r="B12303" t="s">
        <v>29</v>
      </c>
      <c r="C12303">
        <v>537.31642536055006</v>
      </c>
      <c r="D12303">
        <v>1.4511148179839894E-2</v>
      </c>
      <c r="E12303">
        <v>1.4406869064991673E-2</v>
      </c>
    </row>
    <row r="12304" spans="1:5" x14ac:dyDescent="0.25">
      <c r="A12304" s="1">
        <v>45957</v>
      </c>
      <c r="B12304" t="s">
        <v>29</v>
      </c>
      <c r="C12304">
        <v>549.16499289943022</v>
      </c>
      <c r="D12304">
        <v>2.2051377883952616E-2</v>
      </c>
      <c r="E12304">
        <v>2.1811762420029249E-2</v>
      </c>
    </row>
    <row r="12305" spans="1:5" x14ac:dyDescent="0.25">
      <c r="A12305" s="1">
        <v>45958</v>
      </c>
      <c r="B12305" t="s">
        <v>29</v>
      </c>
      <c r="C12305">
        <v>551.92225868304376</v>
      </c>
      <c r="D12305">
        <v>5.020833118032586E-3</v>
      </c>
      <c r="E12305">
        <v>5.0082707668657554E-3</v>
      </c>
    </row>
    <row r="12306" spans="1:5" x14ac:dyDescent="0.25">
      <c r="A12306" s="1">
        <v>45959</v>
      </c>
      <c r="B12306" t="s">
        <v>29</v>
      </c>
      <c r="C12306">
        <v>558.02738924809091</v>
      </c>
      <c r="D12306">
        <v>1.1061577004730205E-2</v>
      </c>
      <c r="E12306">
        <v>1.1000845211005172E-2</v>
      </c>
    </row>
    <row r="12307" spans="1:5" x14ac:dyDescent="0.25">
      <c r="A12307" s="1">
        <v>45960</v>
      </c>
      <c r="B12307" t="s">
        <v>29</v>
      </c>
      <c r="C12307">
        <v>551.33450769510091</v>
      </c>
      <c r="D12307">
        <v>-1.1993822672410892E-2</v>
      </c>
      <c r="E12307">
        <v>-1.2066328897955711E-2</v>
      </c>
    </row>
    <row r="12308" spans="1:5" x14ac:dyDescent="0.25">
      <c r="A12308" s="1">
        <v>45961</v>
      </c>
      <c r="B12308" t="s">
        <v>29</v>
      </c>
      <c r="C12308">
        <v>551.72644155238231</v>
      </c>
      <c r="D12308">
        <v>7.1088214470726996E-4</v>
      </c>
      <c r="E12308">
        <v>7.1062958768053743E-4</v>
      </c>
    </row>
    <row r="12309" spans="1:5" x14ac:dyDescent="0.25">
      <c r="A12309" s="1">
        <v>45964</v>
      </c>
      <c r="B12309" t="s">
        <v>29</v>
      </c>
      <c r="C12309">
        <v>557.56338245894585</v>
      </c>
      <c r="D12309">
        <v>1.0579411220785984E-2</v>
      </c>
      <c r="E12309">
        <v>1.0523840840897072E-2</v>
      </c>
    </row>
    <row r="12310" spans="1:5" x14ac:dyDescent="0.25">
      <c r="A12310" s="1">
        <v>45965</v>
      </c>
      <c r="B12310" t="s">
        <v>29</v>
      </c>
      <c r="C12310">
        <v>537.62663520150818</v>
      </c>
      <c r="D12310">
        <v>-3.5756916405653039E-2</v>
      </c>
      <c r="E12310">
        <v>-3.6411854754010688E-2</v>
      </c>
    </row>
    <row r="12311" spans="1:5" x14ac:dyDescent="0.25">
      <c r="A12311" s="1">
        <v>45966</v>
      </c>
      <c r="B12311" t="s">
        <v>29</v>
      </c>
      <c r="C12311">
        <v>552.58537965750293</v>
      </c>
      <c r="D12311">
        <v>2.7823666977340178E-2</v>
      </c>
      <c r="E12311">
        <v>2.744362214230528E-2</v>
      </c>
    </row>
    <row r="12312" spans="1:5" x14ac:dyDescent="0.25">
      <c r="A12312" s="1">
        <v>45967</v>
      </c>
      <c r="B12312" t="s">
        <v>29</v>
      </c>
      <c r="C12312">
        <v>537.64347322568574</v>
      </c>
      <c r="D12312">
        <v>-2.7039995956965601E-2</v>
      </c>
      <c r="E12312">
        <v>-2.741230345494115E-2</v>
      </c>
    </row>
    <row r="12313" spans="1:5" x14ac:dyDescent="0.25">
      <c r="A12313" s="1">
        <v>45968</v>
      </c>
      <c r="B12313" t="s">
        <v>29</v>
      </c>
      <c r="C12313">
        <v>535.23378868481086</v>
      </c>
      <c r="D12313">
        <v>-4.4819376796626509E-3</v>
      </c>
      <c r="E12313">
        <v>-4.4920116742916474E-3</v>
      </c>
    </row>
    <row r="12314" spans="1:5" x14ac:dyDescent="0.25">
      <c r="A12314" s="1">
        <v>45971</v>
      </c>
      <c r="B12314" t="s">
        <v>29</v>
      </c>
      <c r="C12314">
        <v>550.06941287858353</v>
      </c>
      <c r="D12314">
        <v>2.7718026229672788E-2</v>
      </c>
      <c r="E12314">
        <v>2.7340835856714957E-2</v>
      </c>
    </row>
    <row r="12315" spans="1:5" x14ac:dyDescent="0.25">
      <c r="A12315" s="1">
        <v>45972</v>
      </c>
      <c r="B12315" t="s">
        <v>29</v>
      </c>
      <c r="C12315">
        <v>535.52789505377586</v>
      </c>
      <c r="D12315">
        <v>-2.6435786983155518E-2</v>
      </c>
      <c r="E12315">
        <v>-2.6791495362321553E-2</v>
      </c>
    </row>
    <row r="12316" spans="1:5" x14ac:dyDescent="0.25">
      <c r="A12316" s="1">
        <v>45973</v>
      </c>
      <c r="B12316" t="s">
        <v>29</v>
      </c>
      <c r="C12316">
        <v>542.80906785026673</v>
      </c>
      <c r="D12316">
        <v>1.3596253087357235E-2</v>
      </c>
      <c r="E12316">
        <v>1.3504653379598604E-2</v>
      </c>
    </row>
    <row r="12317" spans="1:5" x14ac:dyDescent="0.25">
      <c r="A12317" s="1">
        <v>45974</v>
      </c>
      <c r="B12317" t="s">
        <v>29</v>
      </c>
      <c r="C12317">
        <v>525.90166750397839</v>
      </c>
      <c r="D12317">
        <v>-3.1147969604207515E-2</v>
      </c>
      <c r="E12317">
        <v>-3.1643382161638464E-2</v>
      </c>
    </row>
    <row r="12318" spans="1:5" x14ac:dyDescent="0.25">
      <c r="A12318" s="1">
        <v>45975</v>
      </c>
      <c r="B12318" t="s">
        <v>29</v>
      </c>
      <c r="C12318">
        <v>526.7420552171825</v>
      </c>
      <c r="D12318">
        <v>1.59799400749705E-3</v>
      </c>
      <c r="E12318">
        <v>1.5967185736493624E-3</v>
      </c>
    </row>
    <row r="12319" spans="1:5" x14ac:dyDescent="0.25">
      <c r="A12319" s="1">
        <v>45978</v>
      </c>
      <c r="B12319" t="s">
        <v>29</v>
      </c>
      <c r="C12319">
        <v>519.27797196869506</v>
      </c>
      <c r="D12319">
        <v>-1.4170281591451617E-2</v>
      </c>
      <c r="E12319">
        <v>-1.4271638676568164E-2</v>
      </c>
    </row>
    <row r="12320" spans="1:5" x14ac:dyDescent="0.25">
      <c r="A12320" s="1">
        <v>45979</v>
      </c>
      <c r="B12320" t="s">
        <v>29</v>
      </c>
      <c r="C12320">
        <v>511.73797239182022</v>
      </c>
      <c r="D12320">
        <v>-1.452016065362649E-2</v>
      </c>
      <c r="E12320">
        <v>-1.4626609882863338E-2</v>
      </c>
    </row>
    <row r="12321" spans="1:5" x14ac:dyDescent="0.25">
      <c r="A12321" s="1">
        <v>45980</v>
      </c>
      <c r="B12321" t="s">
        <v>29</v>
      </c>
      <c r="C12321">
        <v>519.87422504884307</v>
      </c>
      <c r="D12321">
        <v>1.5899255275106272E-2</v>
      </c>
      <c r="E12321">
        <v>1.5774186045998402E-2</v>
      </c>
    </row>
    <row r="12322" spans="1:5" x14ac:dyDescent="0.25">
      <c r="A12322" s="1">
        <v>45981</v>
      </c>
      <c r="B12322" t="s">
        <v>29</v>
      </c>
      <c r="C12322">
        <v>499.36999242930324</v>
      </c>
      <c r="D12322">
        <v>-3.944075630526489E-2</v>
      </c>
      <c r="E12322">
        <v>-4.023961861867615E-2</v>
      </c>
    </row>
    <row r="12323" spans="1:5" x14ac:dyDescent="0.25">
      <c r="A12323" s="1">
        <v>45982</v>
      </c>
      <c r="B12323" t="s">
        <v>29</v>
      </c>
      <c r="C12323">
        <v>504.09865280131635</v>
      </c>
      <c r="D12323">
        <v>9.4692521451067435E-3</v>
      </c>
      <c r="E12323">
        <v>9.4246998077343117E-3</v>
      </c>
    </row>
    <row r="12324" spans="1:5" x14ac:dyDescent="0.25">
      <c r="A12324" s="1">
        <v>45985</v>
      </c>
      <c r="B12324" t="s">
        <v>29</v>
      </c>
      <c r="C12324">
        <v>523.13089908702386</v>
      </c>
      <c r="D12324">
        <v>3.7755003271569665E-2</v>
      </c>
      <c r="E12324">
        <v>3.7059729208065911E-2</v>
      </c>
    </row>
    <row r="12325" spans="1:5" x14ac:dyDescent="0.25">
      <c r="A12325" s="1">
        <v>45986</v>
      </c>
      <c r="B12325" t="s">
        <v>29</v>
      </c>
      <c r="C12325">
        <v>524.22797279703082</v>
      </c>
      <c r="D12325">
        <v>2.097130396850222E-3</v>
      </c>
      <c r="E12325">
        <v>2.0949344884344549E-3</v>
      </c>
    </row>
    <row r="12326" spans="1:5" x14ac:dyDescent="0.25">
      <c r="A12326" s="1">
        <v>45987</v>
      </c>
      <c r="B12326" t="s">
        <v>29</v>
      </c>
      <c r="C12326">
        <v>535.72683110165963</v>
      </c>
      <c r="D12326">
        <v>2.1934843047913599E-2</v>
      </c>
      <c r="E12326">
        <v>2.1697735392868414E-2</v>
      </c>
    </row>
    <row r="12327" spans="1:5" x14ac:dyDescent="0.25">
      <c r="A12327" s="1">
        <v>45988</v>
      </c>
      <c r="B12327" t="s">
        <v>29</v>
      </c>
      <c r="C12327">
        <v>531.24731262963178</v>
      </c>
      <c r="D12327">
        <v>-8.3615720026869456E-3</v>
      </c>
      <c r="E12327">
        <v>-8.3967260450607938E-3</v>
      </c>
    </row>
    <row r="12328" spans="1:5" x14ac:dyDescent="0.25">
      <c r="A12328" s="1">
        <v>45989</v>
      </c>
      <c r="B12328" t="s">
        <v>29</v>
      </c>
      <c r="C12328">
        <v>537.32879966357723</v>
      </c>
      <c r="D12328">
        <v>1.1447562913481146E-2</v>
      </c>
      <c r="E12328">
        <v>1.1382535365891351E-2</v>
      </c>
    </row>
    <row r="12329" spans="1:5" x14ac:dyDescent="0.25">
      <c r="A12329" s="1">
        <v>45992</v>
      </c>
      <c r="B12329" t="s">
        <v>29</v>
      </c>
      <c r="C12329">
        <v>537.0922286119785</v>
      </c>
      <c r="D12329">
        <v>-4.4027242118205301E-4</v>
      </c>
      <c r="E12329">
        <v>-4.4036936954131663E-4</v>
      </c>
    </row>
    <row r="12330" spans="1:5" x14ac:dyDescent="0.25">
      <c r="A12330" s="1">
        <v>45993</v>
      </c>
      <c r="B12330" t="s">
        <v>29</v>
      </c>
      <c r="C12330">
        <v>547.54731887599337</v>
      </c>
      <c r="D12330">
        <v>1.9466098571253365E-2</v>
      </c>
      <c r="E12330">
        <v>1.9279057484142156E-2</v>
      </c>
    </row>
    <row r="12331" spans="1:5" x14ac:dyDescent="0.25">
      <c r="A12331" s="1">
        <v>45994</v>
      </c>
      <c r="B12331" t="s">
        <v>29</v>
      </c>
      <c r="C12331">
        <v>552.56504372810014</v>
      </c>
      <c r="D12331">
        <v>9.1640022316374914E-3</v>
      </c>
      <c r="E12331">
        <v>9.1222675406208414E-3</v>
      </c>
    </row>
    <row r="12332" spans="1:5" x14ac:dyDescent="0.25">
      <c r="A12332" s="1">
        <v>45995</v>
      </c>
      <c r="B12332" t="s">
        <v>29</v>
      </c>
      <c r="C12332">
        <v>545.76421640508488</v>
      </c>
      <c r="D12332">
        <v>-1.2307740781303811E-2</v>
      </c>
      <c r="E12332">
        <v>-1.238410827736687E-2</v>
      </c>
    </row>
    <row r="12333" spans="1:5" x14ac:dyDescent="0.25">
      <c r="A12333" s="1">
        <v>45996</v>
      </c>
      <c r="B12333" t="s">
        <v>29</v>
      </c>
      <c r="C12333">
        <v>549.90421279592556</v>
      </c>
      <c r="D12333">
        <v>7.5856867606869383E-3</v>
      </c>
      <c r="E12333">
        <v>7.5570601162309329E-3</v>
      </c>
    </row>
    <row r="12334" spans="1:5" x14ac:dyDescent="0.25">
      <c r="A12334" s="1">
        <v>45999</v>
      </c>
      <c r="B12334" t="s">
        <v>29</v>
      </c>
      <c r="C12334">
        <v>553.70699819670335</v>
      </c>
      <c r="D12334">
        <v>6.9153596431694719E-3</v>
      </c>
      <c r="E12334">
        <v>6.8915582109781758E-3</v>
      </c>
    </row>
    <row r="12335" spans="1:5" x14ac:dyDescent="0.25">
      <c r="A12335" s="1">
        <v>46000</v>
      </c>
      <c r="B12335" t="s">
        <v>29</v>
      </c>
      <c r="C12335">
        <v>555.06063540011382</v>
      </c>
      <c r="D12335">
        <v>2.4446814069878364E-3</v>
      </c>
      <c r="E12335">
        <v>2.4416980346709549E-3</v>
      </c>
    </row>
    <row r="12336" spans="1:5" x14ac:dyDescent="0.25">
      <c r="A12336" s="1">
        <v>46001</v>
      </c>
      <c r="B12336" t="s">
        <v>29</v>
      </c>
      <c r="C12336">
        <v>561.57241560120019</v>
      </c>
      <c r="D12336">
        <v>1.1731655581002087E-2</v>
      </c>
      <c r="E12336">
        <v>1.1663373234124834E-2</v>
      </c>
    </row>
    <row r="12337" spans="1:5" x14ac:dyDescent="0.25">
      <c r="A12337" s="1">
        <v>46002</v>
      </c>
      <c r="B12337" t="s">
        <v>29</v>
      </c>
      <c r="C12337">
        <v>553.95855492861301</v>
      </c>
      <c r="D12337">
        <v>-1.3558110158306214E-2</v>
      </c>
      <c r="E12337">
        <v>-1.3650860635406128E-2</v>
      </c>
    </row>
    <row r="12338" spans="1:5" x14ac:dyDescent="0.25">
      <c r="A12338" s="1">
        <v>46003</v>
      </c>
      <c r="B12338" t="s">
        <v>29</v>
      </c>
      <c r="C12338">
        <v>529.66471264146094</v>
      </c>
      <c r="D12338">
        <v>-4.3854981696749396E-2</v>
      </c>
      <c r="E12338">
        <v>-4.4845684649096024E-2</v>
      </c>
    </row>
    <row r="12339" spans="1:5" x14ac:dyDescent="0.25">
      <c r="A12339" s="1">
        <v>46006</v>
      </c>
      <c r="B12339" t="s">
        <v>29</v>
      </c>
      <c r="C12339">
        <v>529.24537273971509</v>
      </c>
      <c r="D12339">
        <v>-7.9170821037821693E-4</v>
      </c>
      <c r="E12339">
        <v>-7.9202177683642381E-4</v>
      </c>
    </row>
    <row r="12340" spans="1:5" x14ac:dyDescent="0.25">
      <c r="A12340" s="1">
        <v>46007</v>
      </c>
      <c r="B12340" t="s">
        <v>29</v>
      </c>
      <c r="C12340">
        <v>528.24279204336199</v>
      </c>
      <c r="D12340">
        <v>-1.8943589268680672E-3</v>
      </c>
      <c r="E12340">
        <v>-1.896155493993822E-3</v>
      </c>
    </row>
    <row r="12341" spans="1:5" x14ac:dyDescent="0.25">
      <c r="A12341" s="1">
        <v>46008</v>
      </c>
      <c r="B12341" t="s">
        <v>29</v>
      </c>
      <c r="C12341">
        <v>509.77936845658405</v>
      </c>
      <c r="D12341">
        <v>-3.4952532935389913E-2</v>
      </c>
      <c r="E12341">
        <v>-3.5577990184884258E-2</v>
      </c>
    </row>
    <row r="12342" spans="1:5" x14ac:dyDescent="0.25">
      <c r="A12342" s="1">
        <v>46009</v>
      </c>
      <c r="B12342" t="s">
        <v>29</v>
      </c>
      <c r="C12342">
        <v>524.38505386025645</v>
      </c>
      <c r="D12342">
        <v>2.8650993561965432E-2</v>
      </c>
      <c r="E12342">
        <v>2.8248228826874885E-2</v>
      </c>
    </row>
    <row r="12343" spans="1:5" x14ac:dyDescent="0.25">
      <c r="A12343" s="1">
        <v>46010</v>
      </c>
      <c r="B12343" t="s">
        <v>29</v>
      </c>
      <c r="C12343">
        <v>536.94543139636517</v>
      </c>
      <c r="D12343">
        <v>2.3952584925229337E-2</v>
      </c>
      <c r="E12343">
        <v>2.3670221761307019E-2</v>
      </c>
    </row>
    <row r="12344" spans="1:5" x14ac:dyDescent="0.25">
      <c r="A12344" s="1">
        <v>46013</v>
      </c>
      <c r="B12344" t="s">
        <v>29</v>
      </c>
      <c r="C12344">
        <v>544.15923043634393</v>
      </c>
      <c r="D12344">
        <v>1.3434882984698859E-2</v>
      </c>
      <c r="E12344">
        <v>1.3345435200728421E-2</v>
      </c>
    </row>
    <row r="12345" spans="1:5" x14ac:dyDescent="0.25">
      <c r="A12345" s="1">
        <v>46014</v>
      </c>
      <c r="B12345" t="s">
        <v>29</v>
      </c>
      <c r="C12345">
        <v>545.41622725214984</v>
      </c>
      <c r="D12345">
        <v>2.3099797733798777E-3</v>
      </c>
      <c r="E12345">
        <v>2.307315871687123E-3</v>
      </c>
    </row>
    <row r="12346" spans="1:5" x14ac:dyDescent="0.25">
      <c r="A12346" s="1">
        <v>46015</v>
      </c>
      <c r="B12346" t="s">
        <v>29</v>
      </c>
      <c r="C12346">
        <v>543.38315643092574</v>
      </c>
      <c r="D12346">
        <v>-3.727558366693362E-3</v>
      </c>
      <c r="E12346">
        <v>-3.7345230252162709E-3</v>
      </c>
    </row>
    <row r="12347" spans="1:5" x14ac:dyDescent="0.25">
      <c r="A12347" s="1">
        <v>46016</v>
      </c>
      <c r="B12347" t="s">
        <v>29</v>
      </c>
      <c r="C12347">
        <v>543.38315643092574</v>
      </c>
      <c r="D12347">
        <v>0</v>
      </c>
      <c r="E12347">
        <v>0</v>
      </c>
    </row>
    <row r="12348" spans="1:5" x14ac:dyDescent="0.25">
      <c r="A12348" s="1">
        <v>46017</v>
      </c>
      <c r="B12348" t="s">
        <v>29</v>
      </c>
      <c r="C12348">
        <v>545.60332777145959</v>
      </c>
      <c r="D12348">
        <v>4.0858302548729686E-3</v>
      </c>
      <c r="E12348">
        <v>4.077505917287139E-3</v>
      </c>
    </row>
    <row r="12349" spans="1:5" x14ac:dyDescent="0.25">
      <c r="A12349" s="1">
        <v>46020</v>
      </c>
      <c r="B12349" t="s">
        <v>29</v>
      </c>
      <c r="C12349">
        <v>542.45545733208564</v>
      </c>
      <c r="D12349">
        <v>-5.7695220669411462E-3</v>
      </c>
      <c r="E12349">
        <v>-5.7862300551127397E-3</v>
      </c>
    </row>
    <row r="12350" spans="1:5" x14ac:dyDescent="0.25">
      <c r="A12350" s="1">
        <v>46021</v>
      </c>
      <c r="B12350" t="s">
        <v>29</v>
      </c>
      <c r="C12350">
        <v>542.61803141025302</v>
      </c>
      <c r="D12350">
        <v>2.997003274092247E-4</v>
      </c>
      <c r="E12350">
        <v>2.9965542623714006E-4</v>
      </c>
    </row>
    <row r="12351" spans="1:5" x14ac:dyDescent="0.25">
      <c r="A12351" s="1">
        <v>46022</v>
      </c>
      <c r="B12351" t="s">
        <v>29</v>
      </c>
      <c r="C12351">
        <v>537.66796916992462</v>
      </c>
      <c r="D12351">
        <v>-9.1225539030895808E-3</v>
      </c>
      <c r="E12351">
        <v>-9.1644192047679908E-3</v>
      </c>
    </row>
    <row r="12352" spans="1:5" x14ac:dyDescent="0.25">
      <c r="A12352" s="1">
        <v>46023</v>
      </c>
      <c r="B12352" t="s">
        <v>29</v>
      </c>
      <c r="C12352">
        <v>537.66796916992462</v>
      </c>
      <c r="D12352">
        <v>0</v>
      </c>
      <c r="E12352">
        <v>0</v>
      </c>
    </row>
    <row r="12353" spans="1:5" x14ac:dyDescent="0.25">
      <c r="A12353" s="1">
        <v>46024</v>
      </c>
      <c r="B12353" t="s">
        <v>29</v>
      </c>
      <c r="C12353">
        <v>558.97456807703566</v>
      </c>
      <c r="D12353">
        <v>3.9627800294678384E-2</v>
      </c>
      <c r="E12353">
        <v>3.88627647653602E-2</v>
      </c>
    </row>
    <row r="12354" spans="1:5" x14ac:dyDescent="0.25">
      <c r="A12354" s="1">
        <v>46027</v>
      </c>
      <c r="B12354" t="s">
        <v>29</v>
      </c>
      <c r="C12354">
        <v>564.92448251114183</v>
      </c>
      <c r="D12354">
        <v>1.06443383543815E-2</v>
      </c>
      <c r="E12354">
        <v>1.0588086210694944E-2</v>
      </c>
    </row>
    <row r="12355" spans="1:5" x14ac:dyDescent="0.25">
      <c r="A12355" s="1">
        <v>46028</v>
      </c>
      <c r="B12355" t="s">
        <v>29</v>
      </c>
      <c r="C12355">
        <v>577.38245751234354</v>
      </c>
      <c r="D12355">
        <v>2.2052460792325368E-2</v>
      </c>
      <c r="E12355">
        <v>2.1812821963436254E-2</v>
      </c>
    </row>
    <row r="12356" spans="1:5" x14ac:dyDescent="0.25">
      <c r="A12356" s="1">
        <v>46029</v>
      </c>
      <c r="B12356" t="s">
        <v>29</v>
      </c>
      <c r="C12356">
        <v>571.50055219211936</v>
      </c>
      <c r="D12356">
        <v>-1.0187190905602495E-2</v>
      </c>
      <c r="E12356">
        <v>-1.0239435454534861E-2</v>
      </c>
    </row>
    <row r="12357" spans="1:5" x14ac:dyDescent="0.25">
      <c r="A12357" s="1">
        <v>46030</v>
      </c>
      <c r="B12357" t="s">
        <v>29</v>
      </c>
      <c r="C12357">
        <v>563.78203740119716</v>
      </c>
      <c r="D12357">
        <v>-1.3505699620614653E-2</v>
      </c>
      <c r="E12357">
        <v>-1.3597731154621434E-2</v>
      </c>
    </row>
    <row r="12358" spans="1:5" x14ac:dyDescent="0.25">
      <c r="A12358" s="1">
        <v>46031</v>
      </c>
      <c r="B12358" t="s">
        <v>29</v>
      </c>
      <c r="C12358">
        <v>580.83302088751225</v>
      </c>
      <c r="D12358">
        <v>3.0243928247364993E-2</v>
      </c>
      <c r="E12358">
        <v>2.9795597744407307E-2</v>
      </c>
    </row>
    <row r="12359" spans="1:5" x14ac:dyDescent="0.25">
      <c r="A12359" s="1">
        <v>46034</v>
      </c>
      <c r="B12359" t="s">
        <v>29</v>
      </c>
      <c r="C12359">
        <v>584.31291579581739</v>
      </c>
      <c r="D12359">
        <v>5.9912139688405031E-3</v>
      </c>
      <c r="E12359">
        <v>5.9733380100259028E-3</v>
      </c>
    </row>
    <row r="12360" spans="1:5" x14ac:dyDescent="0.25">
      <c r="A12360" s="1">
        <v>46035</v>
      </c>
      <c r="B12360" t="s">
        <v>29</v>
      </c>
      <c r="C12360">
        <v>583.6929312162647</v>
      </c>
      <c r="D12360">
        <v>-1.0610489051201544E-3</v>
      </c>
      <c r="E12360">
        <v>-1.061612216011872E-3</v>
      </c>
    </row>
    <row r="12361" spans="1:5" x14ac:dyDescent="0.25">
      <c r="A12361" s="1">
        <v>46036</v>
      </c>
      <c r="B12361" t="s">
        <v>29</v>
      </c>
      <c r="C12361">
        <v>581.04926572506884</v>
      </c>
      <c r="D12361">
        <v>-4.5292059399917317E-3</v>
      </c>
      <c r="E12361">
        <v>-4.5394938690678614E-3</v>
      </c>
    </row>
    <row r="12362" spans="1:5" x14ac:dyDescent="0.25">
      <c r="A12362" s="1">
        <v>46037</v>
      </c>
      <c r="B12362" t="s">
        <v>29</v>
      </c>
      <c r="C12362">
        <v>593.17961193785231</v>
      </c>
      <c r="D12362">
        <v>2.0876622565982439E-2</v>
      </c>
      <c r="E12362">
        <v>2.066169208255763E-2</v>
      </c>
    </row>
    <row r="12363" spans="1:5" x14ac:dyDescent="0.25">
      <c r="A12363" s="1">
        <v>46038</v>
      </c>
      <c r="B12363" t="s">
        <v>29</v>
      </c>
      <c r="C12363">
        <v>597.22176051232964</v>
      </c>
      <c r="D12363">
        <v>6.8143754322103067E-3</v>
      </c>
      <c r="E12363">
        <v>6.7912625165909273E-3</v>
      </c>
    </row>
    <row r="12364" spans="1:5" x14ac:dyDescent="0.25">
      <c r="A12364" s="1">
        <v>46041</v>
      </c>
      <c r="B12364" t="s">
        <v>29</v>
      </c>
      <c r="C12364">
        <v>598.70516768372909</v>
      </c>
      <c r="D12364">
        <v>2.4838464863150556E-3</v>
      </c>
      <c r="E12364">
        <v>2.4807668381592808E-3</v>
      </c>
    </row>
    <row r="12365" spans="1:5" x14ac:dyDescent="0.25">
      <c r="A12365" s="1">
        <v>46042</v>
      </c>
      <c r="B12365" t="s">
        <v>29</v>
      </c>
      <c r="C12365">
        <v>581.81385225689155</v>
      </c>
      <c r="D12365">
        <v>-2.8213077719349999E-2</v>
      </c>
      <c r="E12365">
        <v>-2.8618714313633071E-2</v>
      </c>
    </row>
    <row r="12366" spans="1:5" x14ac:dyDescent="0.25">
      <c r="A12366" s="1">
        <v>46043</v>
      </c>
      <c r="B12366" t="s">
        <v>29</v>
      </c>
      <c r="C12366">
        <v>597.07063675169047</v>
      </c>
      <c r="D12366">
        <v>2.6222793485608742E-2</v>
      </c>
      <c r="E12366">
        <v>2.5884870822232189E-2</v>
      </c>
    </row>
    <row r="12367" spans="1:5" x14ac:dyDescent="0.25">
      <c r="A12367" s="1">
        <v>46044</v>
      </c>
      <c r="B12367" t="s">
        <v>29</v>
      </c>
      <c r="C12367">
        <v>596.34682625503774</v>
      </c>
      <c r="D12367">
        <v>-1.2122694570788628E-3</v>
      </c>
      <c r="E12367">
        <v>-1.2130048500868804E-3</v>
      </c>
    </row>
    <row r="12368" spans="1:5" x14ac:dyDescent="0.25">
      <c r="A12368" s="1">
        <v>46045</v>
      </c>
      <c r="B12368" t="s">
        <v>29</v>
      </c>
      <c r="C12368">
        <v>584.88355130088894</v>
      </c>
      <c r="D12368">
        <v>-1.9222496791231891E-2</v>
      </c>
      <c r="E12368">
        <v>-1.9409651248438846E-2</v>
      </c>
    </row>
    <row r="12369" spans="1:5" x14ac:dyDescent="0.25">
      <c r="A12369" s="1">
        <v>46048</v>
      </c>
      <c r="B12369" t="s">
        <v>29</v>
      </c>
      <c r="C12369">
        <v>576.82974326887052</v>
      </c>
      <c r="D12369">
        <v>-1.376993422725814E-2</v>
      </c>
      <c r="E12369">
        <v>-1.3865619170562653E-2</v>
      </c>
    </row>
    <row r="12370" spans="1:5" x14ac:dyDescent="0.25">
      <c r="A12370" s="1">
        <v>46049</v>
      </c>
      <c r="B12370" t="s">
        <v>29</v>
      </c>
      <c r="C12370">
        <v>588.9608773291111</v>
      </c>
      <c r="D12370">
        <v>2.1030701349576741E-2</v>
      </c>
      <c r="E12370">
        <v>2.0812608612492279E-2</v>
      </c>
    </row>
    <row r="12371" spans="1:5" x14ac:dyDescent="0.25">
      <c r="A12371" s="1">
        <v>46050</v>
      </c>
      <c r="B12371" t="s">
        <v>29</v>
      </c>
      <c r="C12371">
        <v>595.54303385608364</v>
      </c>
      <c r="D12371">
        <v>1.1175880742405386E-2</v>
      </c>
      <c r="E12371">
        <v>1.1113892012071008E-2</v>
      </c>
    </row>
    <row r="12372" spans="1:5" x14ac:dyDescent="0.25">
      <c r="A12372" s="1">
        <v>46051</v>
      </c>
      <c r="B12372" t="s">
        <v>29</v>
      </c>
      <c r="C12372">
        <v>593.08507068242761</v>
      </c>
      <c r="D12372">
        <v>-4.1272637474086826E-3</v>
      </c>
      <c r="E12372">
        <v>-4.1358044082358564E-3</v>
      </c>
    </row>
    <row r="12373" spans="1:5" x14ac:dyDescent="0.25">
      <c r="A12373" s="1">
        <v>46052</v>
      </c>
      <c r="B12373" t="s">
        <v>29</v>
      </c>
      <c r="C12373">
        <v>572.50286204901931</v>
      </c>
      <c r="D12373">
        <v>-3.4703636376693159E-2</v>
      </c>
      <c r="E12373">
        <v>-3.5320112229548832E-2</v>
      </c>
    </row>
    <row r="12374" spans="1:5" x14ac:dyDescent="0.25">
      <c r="A12374" s="1">
        <v>46055</v>
      </c>
      <c r="B12374" t="s">
        <v>29</v>
      </c>
      <c r="C12374">
        <v>587.3217805029999</v>
      </c>
      <c r="D12374">
        <v>2.5884444316911948E-2</v>
      </c>
      <c r="E12374">
        <v>2.5555113034208279E-2</v>
      </c>
    </row>
    <row r="12375" spans="1:5" x14ac:dyDescent="0.25">
      <c r="A12375" s="1">
        <v>46056</v>
      </c>
      <c r="B12375" t="s">
        <v>29</v>
      </c>
      <c r="C12375">
        <v>571.74890012586548</v>
      </c>
      <c r="D12375">
        <v>-2.6515073838735082E-2</v>
      </c>
      <c r="E12375">
        <v>-2.6872938458983055E-2</v>
      </c>
    </row>
    <row r="12376" spans="1:5" x14ac:dyDescent="0.25">
      <c r="A12376" s="1">
        <v>46057</v>
      </c>
      <c r="B12376" t="s">
        <v>29</v>
      </c>
      <c r="C12376">
        <v>543.992648440013</v>
      </c>
      <c r="D12376">
        <v>-4.8546226638550904E-2</v>
      </c>
      <c r="E12376">
        <v>-4.9764176335790548E-2</v>
      </c>
    </row>
    <row r="12377" spans="1:5" x14ac:dyDescent="0.25">
      <c r="A12377" s="1">
        <v>46058</v>
      </c>
      <c r="B12377" t="s">
        <v>29</v>
      </c>
      <c r="C12377">
        <v>544.82151975294255</v>
      </c>
      <c r="D12377">
        <v>1.5236810925780553E-3</v>
      </c>
      <c r="E12377">
        <v>1.5225214683243706E-3</v>
      </c>
    </row>
    <row r="12378" spans="1:5" x14ac:dyDescent="0.25">
      <c r="A12378" s="1">
        <v>46059</v>
      </c>
      <c r="B12378" t="s">
        <v>29</v>
      </c>
      <c r="C12378">
        <v>580.72124457633981</v>
      </c>
      <c r="D12378">
        <v>6.5892633682451685E-2</v>
      </c>
      <c r="E12378">
        <v>6.381260179917006E-2</v>
      </c>
    </row>
    <row r="12379" spans="1:5" x14ac:dyDescent="0.25">
      <c r="A12379" s="1">
        <v>46062</v>
      </c>
      <c r="B12379" t="s">
        <v>29</v>
      </c>
      <c r="C12379">
        <v>578.14525231213338</v>
      </c>
      <c r="D12379">
        <v>-4.43584988196144E-3</v>
      </c>
      <c r="E12379">
        <v>-4.4457174555782965E-3</v>
      </c>
    </row>
    <row r="12380" spans="1:5" x14ac:dyDescent="0.25">
      <c r="A12380" s="1">
        <v>46063</v>
      </c>
      <c r="B12380" t="s">
        <v>29</v>
      </c>
      <c r="C12380">
        <v>571.40458332150592</v>
      </c>
      <c r="D12380">
        <v>-1.1659127120165702E-2</v>
      </c>
      <c r="E12380">
        <v>-1.1727627701311418E-2</v>
      </c>
    </row>
    <row r="12381" spans="1:5" x14ac:dyDescent="0.25">
      <c r="A12381" s="1">
        <v>46064</v>
      </c>
      <c r="B12381" t="s">
        <v>29</v>
      </c>
      <c r="C12381">
        <v>586.27825667215438</v>
      </c>
      <c r="D12381">
        <v>2.6030021082766863E-2</v>
      </c>
      <c r="E12381">
        <v>2.5697006635090724E-2</v>
      </c>
    </row>
    <row r="12382" spans="1:5" x14ac:dyDescent="0.25">
      <c r="A12382" s="1">
        <v>46065</v>
      </c>
      <c r="B12382" t="s">
        <v>29</v>
      </c>
      <c r="C12382">
        <v>569.95506389904767</v>
      </c>
      <c r="D12382">
        <v>-2.7842057226820538E-2</v>
      </c>
      <c r="E12382">
        <v>-2.8236995157185401E-2</v>
      </c>
    </row>
    <row r="12383" spans="1:5" x14ac:dyDescent="0.25">
      <c r="A12383" s="1">
        <v>46066</v>
      </c>
      <c r="B12383" t="s">
        <v>29</v>
      </c>
      <c r="C12383">
        <v>575.29861383542811</v>
      </c>
      <c r="D12383">
        <v>9.3753881223992419E-3</v>
      </c>
      <c r="E12383">
        <v>9.3317119463576185E-3</v>
      </c>
    </row>
    <row r="12384" spans="1:5" x14ac:dyDescent="0.25">
      <c r="A12384" s="1">
        <v>46069</v>
      </c>
      <c r="B12384" t="s">
        <v>29</v>
      </c>
      <c r="C12384">
        <v>576.65758200203345</v>
      </c>
      <c r="D12384">
        <v>2.3621961428783589E-3</v>
      </c>
      <c r="E12384">
        <v>2.3594105434619969E-3</v>
      </c>
    </row>
    <row r="12385" spans="1:5" x14ac:dyDescent="0.25">
      <c r="A12385" s="1">
        <v>46070</v>
      </c>
      <c r="B12385" t="s">
        <v>29</v>
      </c>
      <c r="C12385">
        <v>576.14989417564357</v>
      </c>
      <c r="D12385">
        <v>-8.8039738353440367E-4</v>
      </c>
      <c r="E12385">
        <v>-8.8078516092637762E-4</v>
      </c>
    </row>
    <row r="12386" spans="1:5" x14ac:dyDescent="0.25">
      <c r="A12386" s="1">
        <v>46071</v>
      </c>
      <c r="B12386" t="s">
        <v>29</v>
      </c>
      <c r="C12386">
        <v>582.434346196962</v>
      </c>
      <c r="D12386">
        <v>1.0907668446785479E-2</v>
      </c>
      <c r="E12386">
        <v>1.0848608911083009E-2</v>
      </c>
    </row>
    <row r="12387" spans="1:5" x14ac:dyDescent="0.25">
      <c r="A12387" s="1">
        <v>46072</v>
      </c>
      <c r="B12387" t="s">
        <v>29</v>
      </c>
      <c r="C12387">
        <v>582.35686063483445</v>
      </c>
      <c r="D12387">
        <v>-1.3303741895287491E-4</v>
      </c>
      <c r="E12387">
        <v>-1.3304626921524848E-4</v>
      </c>
    </row>
    <row r="12388" spans="1:5" x14ac:dyDescent="0.25">
      <c r="A12388" s="1">
        <v>46073</v>
      </c>
      <c r="B12388" t="s">
        <v>29</v>
      </c>
      <c r="C12388">
        <v>588.18589434715977</v>
      </c>
      <c r="D12388">
        <v>1.0009384462253967E-2</v>
      </c>
      <c r="E12388">
        <v>9.9596223567880362E-3</v>
      </c>
    </row>
    <row r="12389" spans="1:5" x14ac:dyDescent="0.25">
      <c r="A12389" s="1">
        <v>46076</v>
      </c>
      <c r="B12389" t="s">
        <v>29</v>
      </c>
      <c r="C12389">
        <v>580.58898012133432</v>
      </c>
      <c r="D12389">
        <v>-1.2915838851010553E-2</v>
      </c>
      <c r="E12389">
        <v>-1.2999973529407887E-2</v>
      </c>
    </row>
    <row r="12390" spans="1:5" x14ac:dyDescent="0.25">
      <c r="A12390" s="1">
        <v>46077</v>
      </c>
      <c r="B12390" t="s">
        <v>29</v>
      </c>
      <c r="C12390">
        <v>593.65214035849931</v>
      </c>
      <c r="D12390">
        <v>2.2499841857892333E-2</v>
      </c>
      <c r="E12390">
        <v>2.225045427259981E-2</v>
      </c>
    </row>
    <row r="12391" spans="1:5" x14ac:dyDescent="0.25">
      <c r="A12391" s="1">
        <v>46078</v>
      </c>
      <c r="B12391" t="s">
        <v>29</v>
      </c>
      <c r="C12391">
        <v>603.54056634743029</v>
      </c>
      <c r="D12391">
        <v>1.6656936472863482E-2</v>
      </c>
      <c r="E12391">
        <v>1.6519731222981927E-2</v>
      </c>
    </row>
    <row r="12392" spans="1:5" x14ac:dyDescent="0.25">
      <c r="A12392" s="1">
        <v>46079</v>
      </c>
      <c r="B12392" t="s">
        <v>29</v>
      </c>
      <c r="C12392">
        <v>578.62523321248591</v>
      </c>
      <c r="D12392">
        <v>-4.1281952737211358E-2</v>
      </c>
      <c r="E12392">
        <v>-4.2158254352483944E-2</v>
      </c>
    </row>
    <row r="12393" spans="1:5" x14ac:dyDescent="0.25">
      <c r="A12393" s="1">
        <v>46080</v>
      </c>
      <c r="B12393" t="s">
        <v>29</v>
      </c>
      <c r="C12393">
        <v>572.20717161351058</v>
      </c>
      <c r="D12393">
        <v>-1.1091914473454145E-2</v>
      </c>
      <c r="E12393">
        <v>-1.1153888456327163E-2</v>
      </c>
    </row>
    <row r="12394" spans="1:5" x14ac:dyDescent="0.25">
      <c r="A12394" s="1">
        <v>46083</v>
      </c>
      <c r="B12394" t="s">
        <v>29</v>
      </c>
      <c r="C12394">
        <v>575.77745116443839</v>
      </c>
      <c r="D12394">
        <v>6.2394875982771936E-3</v>
      </c>
      <c r="E12394">
        <v>6.2201025887625005E-3</v>
      </c>
    </row>
    <row r="12395" spans="1:5" x14ac:dyDescent="0.25">
      <c r="A12395" s="1">
        <v>46084</v>
      </c>
      <c r="B12395" t="s">
        <v>29</v>
      </c>
      <c r="C12395">
        <v>550.33910571795423</v>
      </c>
      <c r="D12395">
        <v>-4.418086431665269E-2</v>
      </c>
      <c r="E12395">
        <v>-4.5186572444904913E-2</v>
      </c>
    </row>
    <row r="12396" spans="1:5" x14ac:dyDescent="0.25">
      <c r="A12396" s="1">
        <v>46085</v>
      </c>
      <c r="B12396" t="s">
        <v>29</v>
      </c>
      <c r="C12396">
        <v>566.84692723989792</v>
      </c>
      <c r="D12396">
        <v>2.9995726908063514E-2</v>
      </c>
      <c r="E12396">
        <v>2.9554653599990755E-2</v>
      </c>
    </row>
    <row r="12397" spans="1:5" x14ac:dyDescent="0.25">
      <c r="A12397" s="1">
        <v>46086</v>
      </c>
      <c r="B12397" t="s">
        <v>29</v>
      </c>
      <c r="C12397">
        <v>558.71971225229208</v>
      </c>
      <c r="D12397">
        <v>-1.4337583211712968E-2</v>
      </c>
      <c r="E12397">
        <v>-1.4441359486178437E-2</v>
      </c>
    </row>
    <row r="12398" spans="1:5" x14ac:dyDescent="0.25">
      <c r="A12398" s="1">
        <v>46087</v>
      </c>
      <c r="B12398" t="s">
        <v>29</v>
      </c>
      <c r="C12398">
        <v>542.78094786524889</v>
      </c>
      <c r="D12398">
        <v>-2.8527299176167253E-2</v>
      </c>
      <c r="E12398">
        <v>-2.8942110586390325E-2</v>
      </c>
    </row>
    <row r="12399" spans="1:5" x14ac:dyDescent="0.25">
      <c r="A12399" s="1">
        <v>46090</v>
      </c>
      <c r="B12399" t="s">
        <v>29</v>
      </c>
      <c r="C12399">
        <v>566.11931345961057</v>
      </c>
      <c r="D12399">
        <v>4.2997761226054809E-2</v>
      </c>
      <c r="E12399">
        <v>4.2099029540832965E-2</v>
      </c>
    </row>
    <row r="12400" spans="1:5" x14ac:dyDescent="0.25">
      <c r="A12400" s="1">
        <v>46091</v>
      </c>
      <c r="B12400" t="s">
        <v>29</v>
      </c>
      <c r="C12400">
        <v>562.1067231282068</v>
      </c>
      <c r="D12400">
        <v>-7.087888075894222E-3</v>
      </c>
      <c r="E12400">
        <v>-7.1131264832951253E-3</v>
      </c>
    </row>
    <row r="12401" spans="1:5" x14ac:dyDescent="0.25">
      <c r="A12401" s="1">
        <v>46092</v>
      </c>
      <c r="B12401" t="s">
        <v>29</v>
      </c>
      <c r="C12401">
        <v>563.16522187352166</v>
      </c>
      <c r="D12401">
        <v>1.8830921278154555E-3</v>
      </c>
      <c r="E12401">
        <v>1.8813213325331391E-3</v>
      </c>
    </row>
    <row r="12402" spans="1:5" x14ac:dyDescent="0.25">
      <c r="A12402" s="1">
        <v>46093</v>
      </c>
      <c r="B12402" t="s">
        <v>29</v>
      </c>
      <c r="C12402">
        <v>544.42221054360562</v>
      </c>
      <c r="D12402">
        <v>-3.3281549715663106E-2</v>
      </c>
      <c r="E12402">
        <v>-3.3847983850804043E-2</v>
      </c>
    </row>
    <row r="12403" spans="1:5" x14ac:dyDescent="0.25">
      <c r="A12403" s="1">
        <v>46094</v>
      </c>
      <c r="B12403" t="s">
        <v>29</v>
      </c>
      <c r="C12403">
        <v>547.43980330207705</v>
      </c>
      <c r="D12403">
        <v>5.5427436648081141E-3</v>
      </c>
      <c r="E12403">
        <v>5.5274391876261198E-3</v>
      </c>
    </row>
    <row r="12404" spans="1:5" x14ac:dyDescent="0.25">
      <c r="A12404" s="1">
        <v>46097</v>
      </c>
      <c r="B12404" t="s">
        <v>29</v>
      </c>
      <c r="C12404">
        <v>562.28499326507517</v>
      </c>
      <c r="D12404">
        <v>2.7117483736940784E-2</v>
      </c>
      <c r="E12404">
        <v>2.6756319473853558E-2</v>
      </c>
    </row>
    <row r="12405" spans="1:5" x14ac:dyDescent="0.25">
      <c r="A12405" s="1">
        <v>46098</v>
      </c>
      <c r="B12405" t="s">
        <v>29</v>
      </c>
      <c r="C12405">
        <v>561.47803057996498</v>
      </c>
      <c r="D12405">
        <v>-1.435148892066862E-3</v>
      </c>
      <c r="E12405">
        <v>-1.4361797046024158E-3</v>
      </c>
    </row>
    <row r="12406" spans="1:5" x14ac:dyDescent="0.25">
      <c r="A12406" s="1">
        <v>46099</v>
      </c>
      <c r="B12406" t="s">
        <v>29</v>
      </c>
      <c r="C12406">
        <v>553.75515272317352</v>
      </c>
      <c r="D12406">
        <v>-1.3754550376288588E-2</v>
      </c>
      <c r="E12406">
        <v>-1.3850020648958929E-2</v>
      </c>
    </row>
    <row r="12407" spans="1:5" x14ac:dyDescent="0.25">
      <c r="A12407" s="1">
        <v>46100</v>
      </c>
      <c r="B12407" t="s">
        <v>29</v>
      </c>
      <c r="C12407">
        <v>561.80371352183283</v>
      </c>
      <c r="D12407">
        <v>1.4534511794751293E-2</v>
      </c>
      <c r="E12407">
        <v>1.4429898231237959E-2</v>
      </c>
    </row>
    <row r="12408" spans="1:5" x14ac:dyDescent="0.25">
      <c r="A12408" s="1">
        <v>46101</v>
      </c>
      <c r="B12408" t="s">
        <v>29</v>
      </c>
      <c r="C12408">
        <v>543.33365685364697</v>
      </c>
      <c r="D12408">
        <v>-3.2876352049011626E-2</v>
      </c>
      <c r="E12408">
        <v>-3.3428924122038184E-2</v>
      </c>
    </row>
    <row r="12409" spans="1:5" x14ac:dyDescent="0.25">
      <c r="A12409" s="1">
        <v>46104</v>
      </c>
      <c r="B12409" t="s">
        <v>29</v>
      </c>
      <c r="C12409">
        <v>558.4632524123881</v>
      </c>
      <c r="D12409">
        <v>2.7845864816021138E-2</v>
      </c>
      <c r="E12409">
        <v>2.7465218841909479E-2</v>
      </c>
    </row>
    <row r="12410" spans="1:5" x14ac:dyDescent="0.25">
      <c r="A12410" s="1">
        <v>46105</v>
      </c>
      <c r="B12410" t="s">
        <v>29</v>
      </c>
      <c r="C12410">
        <v>563.20934655695964</v>
      </c>
      <c r="D12410">
        <v>8.4984896035145141E-3</v>
      </c>
      <c r="E12410">
        <v>8.4625807446861573E-3</v>
      </c>
    </row>
    <row r="12411" spans="1:5" x14ac:dyDescent="0.25">
      <c r="A12411" s="1">
        <v>46106</v>
      </c>
      <c r="B12411" t="s">
        <v>29</v>
      </c>
      <c r="C12411">
        <v>570.2809592395497</v>
      </c>
      <c r="D12411">
        <v>1.2555922102182038E-2</v>
      </c>
      <c r="E12411">
        <v>1.247775017920145E-2</v>
      </c>
    </row>
    <row r="12412" spans="1:5" x14ac:dyDescent="0.25">
      <c r="A12412" s="1">
        <v>46107</v>
      </c>
      <c r="B12412" t="s">
        <v>29</v>
      </c>
      <c r="C12412">
        <v>548.53146922032465</v>
      </c>
      <c r="D12412">
        <v>-3.8138201296826102E-2</v>
      </c>
      <c r="E12412">
        <v>-3.888449902828417E-2</v>
      </c>
    </row>
    <row r="12413" spans="1:5" x14ac:dyDescent="0.25">
      <c r="A12413" s="1">
        <v>46108</v>
      </c>
      <c r="B12413" t="s">
        <v>29</v>
      </c>
      <c r="C12413">
        <v>543.38365978002548</v>
      </c>
      <c r="D12413">
        <v>-9.384711232003129E-3</v>
      </c>
      <c r="E12413">
        <v>-9.4290251009496173E-3</v>
      </c>
    </row>
    <row r="12414" spans="1:5" x14ac:dyDescent="0.25">
      <c r="A12414" s="1">
        <v>46111</v>
      </c>
      <c r="B12414" t="s">
        <v>29</v>
      </c>
      <c r="C12414">
        <v>529.17124879515904</v>
      </c>
      <c r="D12414">
        <v>-2.6155388976216054E-2</v>
      </c>
      <c r="E12414">
        <v>-2.6503525003539481E-2</v>
      </c>
    </row>
    <row r="12415" spans="1:5" x14ac:dyDescent="0.25">
      <c r="A12415" s="1">
        <v>46112</v>
      </c>
      <c r="B12415" t="s">
        <v>29</v>
      </c>
      <c r="C12415">
        <v>560.04312517770813</v>
      </c>
      <c r="D12415">
        <v>5.8340048619118123E-2</v>
      </c>
      <c r="E12415">
        <v>5.6701688808337522E-2</v>
      </c>
    </row>
    <row r="12416" spans="1:5" x14ac:dyDescent="0.25">
      <c r="A12416" s="1">
        <v>46113</v>
      </c>
      <c r="B12416" t="s">
        <v>29</v>
      </c>
      <c r="C12416">
        <v>566.38882227737849</v>
      </c>
      <c r="D12416">
        <v>1.1330729392770911E-2</v>
      </c>
      <c r="E12416">
        <v>1.1267017494966454E-2</v>
      </c>
    </row>
    <row r="12417" spans="1:5" x14ac:dyDescent="0.25">
      <c r="A12417" s="1">
        <v>46114</v>
      </c>
      <c r="B12417" t="s">
        <v>29</v>
      </c>
      <c r="C12417">
        <v>566.60896077333018</v>
      </c>
      <c r="D12417">
        <v>3.88670269068081E-4</v>
      </c>
      <c r="E12417">
        <v>3.8859475634478566E-4</v>
      </c>
    </row>
    <row r="12418" spans="1:5" x14ac:dyDescent="0.25">
      <c r="A12418" s="1">
        <v>46115</v>
      </c>
      <c r="B12418" t="s">
        <v>29</v>
      </c>
      <c r="C12418">
        <v>567.63369857017096</v>
      </c>
      <c r="D12418">
        <v>1.8085449891971361E-3</v>
      </c>
      <c r="E12418">
        <v>1.8069115408548379E-3</v>
      </c>
    </row>
    <row r="12419" spans="1:5" x14ac:dyDescent="0.25">
      <c r="A12419" s="1">
        <v>46118</v>
      </c>
      <c r="B12419" t="s">
        <v>29</v>
      </c>
      <c r="C12419">
        <v>575.09246656971663</v>
      </c>
      <c r="D12419">
        <v>1.3140107816596913E-2</v>
      </c>
      <c r="E12419">
        <v>1.3054525491964812E-2</v>
      </c>
    </row>
    <row r="12420" spans="1:5" x14ac:dyDescent="0.25">
      <c r="A12420" s="1">
        <v>46119</v>
      </c>
      <c r="B12420" t="s">
        <v>29</v>
      </c>
      <c r="C12420">
        <v>578.14902739267563</v>
      </c>
      <c r="D12420">
        <v>5.3149032558026388E-3</v>
      </c>
      <c r="E12420">
        <v>5.3008290043250845E-3</v>
      </c>
    </row>
    <row r="12421" spans="1:5" x14ac:dyDescent="0.25">
      <c r="A12421" s="1">
        <v>46120</v>
      </c>
      <c r="B12421" t="s">
        <v>29</v>
      </c>
      <c r="C12421">
        <v>597.61556791880139</v>
      </c>
      <c r="D12421">
        <v>3.3670454508789138E-2</v>
      </c>
      <c r="E12421">
        <v>3.311601591506734E-2</v>
      </c>
    </row>
    <row r="12422" spans="1:5" x14ac:dyDescent="0.25">
      <c r="A12422" s="1">
        <v>46121</v>
      </c>
      <c r="B12422" t="s">
        <v>29</v>
      </c>
      <c r="C12422">
        <v>611.28978902060044</v>
      </c>
      <c r="D12422">
        <v>2.2881300012681294E-2</v>
      </c>
      <c r="E12422">
        <v>2.2623448969189844E-2</v>
      </c>
    </row>
    <row r="12423" spans="1:5" x14ac:dyDescent="0.25">
      <c r="A12423" s="1">
        <v>46122</v>
      </c>
      <c r="B12423" t="s">
        <v>29</v>
      </c>
      <c r="C12423">
        <v>617.43726713756041</v>
      </c>
      <c r="D12423">
        <v>1.0056569285754602E-2</v>
      </c>
      <c r="E12423">
        <v>1.0006338478528189E-2</v>
      </c>
    </row>
    <row r="12424" spans="1:5" x14ac:dyDescent="0.25">
      <c r="A12424" s="1">
        <v>46125</v>
      </c>
      <c r="B12424" t="s">
        <v>29</v>
      </c>
      <c r="C12424">
        <v>631.54759700521026</v>
      </c>
      <c r="D12424">
        <v>2.2853058308361263E-2</v>
      </c>
      <c r="E12424">
        <v>2.2595838635319315E-2</v>
      </c>
    </row>
    <row r="12425" spans="1:5" x14ac:dyDescent="0.25">
      <c r="A12425" s="1">
        <v>46126</v>
      </c>
      <c r="B12425" t="s">
        <v>29</v>
      </c>
      <c r="C12425">
        <v>636.68266153335571</v>
      </c>
      <c r="D12425">
        <v>8.1309224395689217E-3</v>
      </c>
      <c r="E12425">
        <v>8.0980445876501442E-3</v>
      </c>
    </row>
    <row r="12426" spans="1:5" x14ac:dyDescent="0.25">
      <c r="A12426" s="1">
        <v>46127</v>
      </c>
      <c r="B12426" t="s">
        <v>29</v>
      </c>
      <c r="C12426">
        <v>635.40590357780457</v>
      </c>
      <c r="D12426">
        <v>-2.0053286082524213E-3</v>
      </c>
      <c r="E12426">
        <v>-2.0073419717531933E-3</v>
      </c>
    </row>
    <row r="12427" spans="1:5" x14ac:dyDescent="0.25">
      <c r="A12427" s="1">
        <v>46128</v>
      </c>
      <c r="B12427" t="s">
        <v>29</v>
      </c>
      <c r="C12427">
        <v>633.79700418688299</v>
      </c>
      <c r="D12427">
        <v>-2.5320812757047007E-3</v>
      </c>
      <c r="E12427">
        <v>-2.5352924152209086E-3</v>
      </c>
    </row>
    <row r="12428" spans="1:5" x14ac:dyDescent="0.25">
      <c r="A12428" s="1">
        <v>46129</v>
      </c>
      <c r="B12428" t="s">
        <v>29</v>
      </c>
      <c r="C12428">
        <v>648.35863182437606</v>
      </c>
      <c r="D12428">
        <v>2.2975223204430684E-2</v>
      </c>
      <c r="E12428">
        <v>2.2715266934672271E-2</v>
      </c>
    </row>
    <row r="12429" spans="1:5" x14ac:dyDescent="0.25">
      <c r="A12429" s="1">
        <v>46132</v>
      </c>
      <c r="B12429" t="s">
        <v>29</v>
      </c>
      <c r="C12429">
        <v>650.2593903657762</v>
      </c>
      <c r="D12429">
        <v>2.9316468511442206E-3</v>
      </c>
      <c r="E12429">
        <v>2.9273579548225936E-3</v>
      </c>
    </row>
    <row r="12430" spans="1:5" x14ac:dyDescent="0.25">
      <c r="A12430" s="1">
        <v>46133</v>
      </c>
      <c r="B12430" t="s">
        <v>29</v>
      </c>
      <c r="C12430">
        <v>647.68211831809458</v>
      </c>
      <c r="D12430">
        <v>-3.9634522559249818E-3</v>
      </c>
      <c r="E12430">
        <v>-3.9713275486026548E-3</v>
      </c>
    </row>
    <row r="12431" spans="1:5" x14ac:dyDescent="0.25">
      <c r="A12431" s="1">
        <v>46134</v>
      </c>
      <c r="B12431" t="s">
        <v>29</v>
      </c>
      <c r="C12431">
        <v>666.31745873784894</v>
      </c>
      <c r="D12431">
        <v>2.8772355902223712E-2</v>
      </c>
      <c r="E12431">
        <v>2.83662039051986E-2</v>
      </c>
    </row>
    <row r="12432" spans="1:5" x14ac:dyDescent="0.25">
      <c r="A12432" s="1">
        <v>46135</v>
      </c>
      <c r="B12432" t="s">
        <v>29</v>
      </c>
      <c r="C12432">
        <v>673.16276060680684</v>
      </c>
      <c r="D12432">
        <v>1.0273334098020559E-2</v>
      </c>
      <c r="E12432">
        <v>1.0220922059887521E-2</v>
      </c>
    </row>
    <row r="12433" spans="1:5" x14ac:dyDescent="0.25">
      <c r="A12433" s="1">
        <v>46136</v>
      </c>
      <c r="B12433" t="s">
        <v>29</v>
      </c>
      <c r="C12433">
        <v>710.33277273240674</v>
      </c>
      <c r="D12433">
        <v>5.5216976191751588E-2</v>
      </c>
      <c r="E12433">
        <v>5.3746410418689064E-2</v>
      </c>
    </row>
    <row r="12434" spans="1:5" x14ac:dyDescent="0.25">
      <c r="A12434" s="1">
        <v>46139</v>
      </c>
      <c r="B12434" t="s">
        <v>29</v>
      </c>
      <c r="C12434">
        <v>708.7002107045264</v>
      </c>
      <c r="D12434">
        <v>-2.2983059356820323E-3</v>
      </c>
      <c r="E12434">
        <v>-2.3009510944689794E-3</v>
      </c>
    </row>
    <row r="12435" spans="1:5" x14ac:dyDescent="0.25">
      <c r="A12435" s="1">
        <v>46140</v>
      </c>
      <c r="B12435" t="s">
        <v>29</v>
      </c>
      <c r="C12435">
        <v>683.09972737412681</v>
      </c>
      <c r="D12435">
        <v>-3.6123149032155411E-2</v>
      </c>
      <c r="E12435">
        <v>-3.6791740490724346E-2</v>
      </c>
    </row>
    <row r="12436" spans="1:5" x14ac:dyDescent="0.25">
      <c r="A12436" s="1">
        <v>46141</v>
      </c>
      <c r="B12436" t="s">
        <v>29</v>
      </c>
      <c r="C12436">
        <v>695.09563233819063</v>
      </c>
      <c r="D12436">
        <v>1.7560986314804516E-2</v>
      </c>
      <c r="E12436">
        <v>1.7408573948565497E-2</v>
      </c>
    </row>
    <row r="12437" spans="1:5" x14ac:dyDescent="0.25">
      <c r="A12437" s="1">
        <v>46142</v>
      </c>
      <c r="B12437" t="s">
        <v>29</v>
      </c>
      <c r="C12437">
        <v>710.57345780844116</v>
      </c>
      <c r="D12437">
        <v>2.2267188499207835E-2</v>
      </c>
      <c r="E12437">
        <v>2.2022894500523641E-2</v>
      </c>
    </row>
    <row r="12438" spans="1:5" x14ac:dyDescent="0.25">
      <c r="A12438" s="1">
        <v>46143</v>
      </c>
      <c r="B12438" t="s">
        <v>29</v>
      </c>
      <c r="C12438">
        <v>708.00491638229869</v>
      </c>
      <c r="D12438">
        <v>-3.6147443982278427E-3</v>
      </c>
      <c r="E12438">
        <v>-3.6212933734375567E-3</v>
      </c>
    </row>
    <row r="12439" spans="1:5" x14ac:dyDescent="0.25">
      <c r="A12439" s="1">
        <v>46146</v>
      </c>
      <c r="B12439" t="s">
        <v>29</v>
      </c>
      <c r="C12439">
        <v>702.6136599203528</v>
      </c>
      <c r="D12439">
        <v>-7.6147161371331595E-3</v>
      </c>
      <c r="E12439">
        <v>-7.6438561107283467E-3</v>
      </c>
    </row>
    <row r="12440" spans="1:5" x14ac:dyDescent="0.25">
      <c r="A12440" s="1">
        <v>46147</v>
      </c>
      <c r="B12440" t="s">
        <v>29</v>
      </c>
      <c r="C12440">
        <v>729.25186478537216</v>
      </c>
      <c r="D12440">
        <v>3.7913018753491068E-2</v>
      </c>
      <c r="E12440">
        <v>3.7211984270580672E-2</v>
      </c>
    </row>
    <row r="12441" spans="1:5" x14ac:dyDescent="0.25">
      <c r="A12441" s="1">
        <v>46148</v>
      </c>
      <c r="B12441" t="s">
        <v>29</v>
      </c>
      <c r="C12441">
        <v>763.14220128490706</v>
      </c>
      <c r="D12441">
        <v>4.6472745749521316E-2</v>
      </c>
      <c r="E12441">
        <v>4.5425219324959569E-2</v>
      </c>
    </row>
    <row r="12442" spans="1:5" x14ac:dyDescent="0.25">
      <c r="A12442" s="1">
        <v>46149</v>
      </c>
      <c r="B12442" t="s">
        <v>29</v>
      </c>
      <c r="C12442">
        <v>746.49972548907681</v>
      </c>
      <c r="D12442">
        <v>-2.1807830529892325E-2</v>
      </c>
      <c r="E12442">
        <v>-2.2049135948679813E-2</v>
      </c>
    </row>
    <row r="12443" spans="1:5" x14ac:dyDescent="0.25">
      <c r="A12443" s="1">
        <v>46150</v>
      </c>
      <c r="B12443" t="s">
        <v>29</v>
      </c>
      <c r="C12443">
        <v>785.92235620086285</v>
      </c>
      <c r="D12443">
        <v>5.2809973487877526E-2</v>
      </c>
      <c r="E12443">
        <v>5.1462754841800309E-2</v>
      </c>
    </row>
    <row r="12444" spans="1:5" x14ac:dyDescent="0.25">
      <c r="A12444" s="1">
        <v>46153</v>
      </c>
      <c r="B12444" t="s">
        <v>29</v>
      </c>
      <c r="C12444">
        <v>796.33824776184338</v>
      </c>
      <c r="D12444">
        <v>1.3253079618870789E-2</v>
      </c>
      <c r="E12444">
        <v>1.3166025869178269E-2</v>
      </c>
    </row>
    <row r="12445" spans="1:5" x14ac:dyDescent="0.25">
      <c r="A12445" s="1">
        <v>46154</v>
      </c>
      <c r="B12445" t="s">
        <v>29</v>
      </c>
      <c r="C12445">
        <v>774.54185768961906</v>
      </c>
      <c r="D12445">
        <v>-2.7370768807707502E-2</v>
      </c>
      <c r="E12445">
        <v>-2.7752326773263811E-2</v>
      </c>
    </row>
    <row r="12446" spans="1:5" x14ac:dyDescent="0.25">
      <c r="A12446" s="1">
        <v>46155</v>
      </c>
      <c r="B12446" t="s">
        <v>29</v>
      </c>
      <c r="C12446">
        <v>790.93077420031477</v>
      </c>
      <c r="D12446">
        <v>2.115949751196422E-2</v>
      </c>
      <c r="E12446">
        <v>2.093874393782098E-2</v>
      </c>
    </row>
    <row r="12447" spans="1:5" x14ac:dyDescent="0.25">
      <c r="A12447" s="1">
        <v>46156</v>
      </c>
      <c r="B12447" t="s">
        <v>29</v>
      </c>
      <c r="C12447">
        <v>797.16077852212766</v>
      </c>
      <c r="D12447">
        <v>7.8768010109504516E-3</v>
      </c>
      <c r="E12447">
        <v>7.8459409602598257E-3</v>
      </c>
    </row>
    <row r="12448" spans="1:5" x14ac:dyDescent="0.25">
      <c r="A12448" s="1">
        <v>46157</v>
      </c>
      <c r="B12448" t="s">
        <v>29</v>
      </c>
      <c r="C12448">
        <v>771.16297005995875</v>
      </c>
      <c r="D12448">
        <v>-3.2613005008057194E-2</v>
      </c>
      <c r="E12448">
        <v>-3.3156661941892658E-2</v>
      </c>
    </row>
    <row r="12449" spans="1:5" x14ac:dyDescent="0.25">
      <c r="A12449" s="1">
        <v>46160</v>
      </c>
      <c r="B12449" t="s">
        <v>29</v>
      </c>
      <c r="C12449">
        <v>765.98117704012111</v>
      </c>
      <c r="D12449">
        <v>-6.7194525943520267E-3</v>
      </c>
      <c r="E12449">
        <v>-6.7421297584432313E-3</v>
      </c>
    </row>
    <row r="12450" spans="1:5" x14ac:dyDescent="0.25">
      <c r="A12450" s="1">
        <v>46161</v>
      </c>
      <c r="B12450" t="s">
        <v>29</v>
      </c>
      <c r="C12450">
        <v>758.35422308053239</v>
      </c>
      <c r="D12450">
        <v>-9.9571036315285744E-3</v>
      </c>
      <c r="E12450">
        <v>-1.0007007127081613E-2</v>
      </c>
    </row>
    <row r="12451" spans="1:5" x14ac:dyDescent="0.25">
      <c r="A12451" s="1">
        <v>46162</v>
      </c>
      <c r="B12451" t="s">
        <v>29</v>
      </c>
      <c r="C12451">
        <v>794.55732677684136</v>
      </c>
      <c r="D12451">
        <v>4.7739041459078813E-2</v>
      </c>
      <c r="E12451">
        <v>4.6634548650311865E-2</v>
      </c>
    </row>
    <row r="12452" spans="1:5" x14ac:dyDescent="0.25">
      <c r="A12452" s="1">
        <v>46163</v>
      </c>
      <c r="B12452" t="s">
        <v>29</v>
      </c>
      <c r="C12452">
        <v>794.23696475585166</v>
      </c>
      <c r="D12452">
        <v>-4.0319560363155649E-4</v>
      </c>
      <c r="E12452">
        <v>-4.0327690883428506E-4</v>
      </c>
    </row>
    <row r="12453" spans="1:5" x14ac:dyDescent="0.25">
      <c r="A12453" s="1">
        <v>46164</v>
      </c>
      <c r="B12453" t="s">
        <v>29</v>
      </c>
      <c r="C12453">
        <v>806.2336569822437</v>
      </c>
      <c r="D12453">
        <v>1.5104676260037531E-2</v>
      </c>
      <c r="E12453">
        <v>1.4991736496521918E-2</v>
      </c>
    </row>
    <row r="12454" spans="1:5" x14ac:dyDescent="0.25">
      <c r="A12454" s="1">
        <v>46167</v>
      </c>
      <c r="B12454" t="s">
        <v>29</v>
      </c>
      <c r="C12454">
        <v>805.2308723930837</v>
      </c>
      <c r="D12454">
        <v>-1.2437890436296506E-3</v>
      </c>
      <c r="E12454">
        <v>-1.2445631912062715E-3</v>
      </c>
    </row>
    <row r="12455" spans="1:5" x14ac:dyDescent="0.25">
      <c r="A12455" s="1">
        <v>46168</v>
      </c>
      <c r="B12455" t="s">
        <v>29</v>
      </c>
      <c r="C12455">
        <v>839.76975155754189</v>
      </c>
      <c r="D12455">
        <v>4.2893138289409327E-2</v>
      </c>
      <c r="E12455">
        <v>4.1998714671289676E-2</v>
      </c>
    </row>
    <row r="12456" spans="1:5" x14ac:dyDescent="0.25">
      <c r="A12456" s="1">
        <v>46169</v>
      </c>
      <c r="B12456" t="s">
        <v>29</v>
      </c>
      <c r="C12456">
        <v>830.45152312517166</v>
      </c>
      <c r="D12456">
        <v>-1.1096170605201627E-2</v>
      </c>
      <c r="E12456">
        <v>-1.1158192335493203E-2</v>
      </c>
    </row>
    <row r="12457" spans="1:5" x14ac:dyDescent="0.25">
      <c r="A12457" s="1">
        <v>46170</v>
      </c>
      <c r="B12457" t="s">
        <v>29</v>
      </c>
      <c r="C12457">
        <v>840.89872954078601</v>
      </c>
      <c r="D12457">
        <v>1.2580152031390401E-2</v>
      </c>
      <c r="E12457">
        <v>1.250167936551046E-2</v>
      </c>
    </row>
    <row r="12458" spans="1:5" x14ac:dyDescent="0.25">
      <c r="A12458" s="1">
        <v>46171</v>
      </c>
      <c r="B12458" t="s">
        <v>29</v>
      </c>
      <c r="C12458">
        <v>836.00383018258435</v>
      </c>
      <c r="D12458">
        <v>-5.8210331235424295E-3</v>
      </c>
      <c r="E12458">
        <v>-5.8380413726935023E-3</v>
      </c>
    </row>
    <row r="12459" spans="1:5" x14ac:dyDescent="0.25">
      <c r="A12459" s="1">
        <v>46174</v>
      </c>
      <c r="B12459" t="s">
        <v>29</v>
      </c>
      <c r="C12459">
        <v>846.47326409200468</v>
      </c>
      <c r="D12459">
        <v>1.252318892741644E-2</v>
      </c>
      <c r="E12459">
        <v>1.2445422380657514E-2</v>
      </c>
    </row>
    <row r="12460" spans="1:5" x14ac:dyDescent="0.25">
      <c r="A12460" s="1">
        <v>46175</v>
      </c>
      <c r="B12460" t="s">
        <v>29</v>
      </c>
      <c r="C12460">
        <v>882.44507585831889</v>
      </c>
      <c r="D12460">
        <v>4.2496099159021306E-2</v>
      </c>
      <c r="E12460">
        <v>4.1617932869930423E-2</v>
      </c>
    </row>
    <row r="12461" spans="1:5" x14ac:dyDescent="0.25">
      <c r="A12461" s="1">
        <v>46176</v>
      </c>
      <c r="B12461" t="s">
        <v>29</v>
      </c>
      <c r="C12461">
        <v>889.16886751302809</v>
      </c>
      <c r="D12461">
        <v>7.6195015856019843E-3</v>
      </c>
      <c r="E12461">
        <v>7.5906198004891583E-3</v>
      </c>
    </row>
    <row r="12462" spans="1:5" x14ac:dyDescent="0.25">
      <c r="A12462" s="1">
        <v>46177</v>
      </c>
      <c r="B12462" t="s">
        <v>29</v>
      </c>
      <c r="C12462">
        <v>879.57122638667352</v>
      </c>
      <c r="D12462">
        <v>-1.0793946433593438E-2</v>
      </c>
      <c r="E12462">
        <v>-1.0852623694880201E-2</v>
      </c>
    </row>
    <row r="12463" spans="1:5" x14ac:dyDescent="0.25">
      <c r="A12463" s="1">
        <v>46178</v>
      </c>
      <c r="B12463" t="s">
        <v>29</v>
      </c>
      <c r="C12463">
        <v>798.76233362495987</v>
      </c>
      <c r="D12463">
        <v>-9.1873051706887865E-2</v>
      </c>
      <c r="E12463">
        <v>-9.6371099257978196E-2</v>
      </c>
    </row>
    <row r="12464" spans="1:5" x14ac:dyDescent="0.25">
      <c r="A12464" s="1">
        <v>46181</v>
      </c>
      <c r="B12464" t="s">
        <v>29</v>
      </c>
      <c r="C12464">
        <v>849.23703659044986</v>
      </c>
      <c r="D12464">
        <v>6.31911406443324E-2</v>
      </c>
      <c r="E12464">
        <v>6.127489565487905E-2</v>
      </c>
    </row>
    <row r="12465" spans="1:5" x14ac:dyDescent="0.25">
      <c r="A12465" s="1">
        <v>46182</v>
      </c>
      <c r="B12465" t="s">
        <v>29</v>
      </c>
      <c r="C12465">
        <v>839.44343653743272</v>
      </c>
      <c r="D12465">
        <v>-1.1532233794626867E-2</v>
      </c>
      <c r="E12465">
        <v>-1.1599245698922109E-2</v>
      </c>
    </row>
    <row r="12466" spans="1:5" x14ac:dyDescent="0.25">
      <c r="A12466" s="1">
        <v>46183</v>
      </c>
      <c r="B12466" t="s">
        <v>29</v>
      </c>
      <c r="C12466">
        <v>812.90156488425419</v>
      </c>
      <c r="D12466">
        <v>-3.1618415843072678E-2</v>
      </c>
      <c r="E12466">
        <v>-3.2129070872157474E-2</v>
      </c>
    </row>
    <row r="12467" spans="1:5" x14ac:dyDescent="0.25">
      <c r="A12467" s="1">
        <v>46184</v>
      </c>
      <c r="B12467" t="s">
        <v>29</v>
      </c>
      <c r="C12467">
        <v>871.36483928644884</v>
      </c>
      <c r="D12467">
        <v>7.1919254344797512E-2</v>
      </c>
      <c r="E12467">
        <v>6.9450737372178287E-2</v>
      </c>
    </row>
    <row r="12468" spans="1:5" x14ac:dyDescent="0.25">
      <c r="A12468" s="1">
        <v>46185</v>
      </c>
      <c r="B12468" t="s">
        <v>29</v>
      </c>
      <c r="C12468">
        <v>879.63770752485289</v>
      </c>
      <c r="D12468">
        <v>9.4941497125113905E-3</v>
      </c>
      <c r="E12468">
        <v>9.4493635211854825E-3</v>
      </c>
    </row>
    <row r="12469" spans="1:5" x14ac:dyDescent="0.25">
      <c r="A12469" s="1">
        <v>46188</v>
      </c>
      <c r="B12469" t="s">
        <v>29</v>
      </c>
      <c r="C12469">
        <v>914.60334924914059</v>
      </c>
      <c r="D12469">
        <v>3.9750048713435682E-2</v>
      </c>
      <c r="E12469">
        <v>3.8980346491987186E-2</v>
      </c>
    </row>
    <row r="12470" spans="1:5" x14ac:dyDescent="0.25">
      <c r="A12470" s="1">
        <v>46189</v>
      </c>
      <c r="B12470" t="s">
        <v>29</v>
      </c>
      <c r="C12470">
        <v>870.91739654541016</v>
      </c>
      <c r="D12470">
        <v>-4.7764916605209429E-2</v>
      </c>
      <c r="E12470">
        <v>-4.8943338335465526E-2</v>
      </c>
    </row>
    <row r="12471" spans="1:5" x14ac:dyDescent="0.25">
      <c r="A12471" s="1">
        <v>46190</v>
      </c>
      <c r="B12471" t="s">
        <v>29</v>
      </c>
      <c r="C12471">
        <v>883.12218680488877</v>
      </c>
      <c r="D12471">
        <v>1.40137173834054E-2</v>
      </c>
      <c r="E12471">
        <v>1.3916433069013032E-2</v>
      </c>
    </row>
    <row r="12472" spans="1:5" x14ac:dyDescent="0.25">
      <c r="A12472" s="1">
        <v>46191</v>
      </c>
      <c r="B12472" t="s">
        <v>29</v>
      </c>
      <c r="C12472">
        <v>940.20098944664642</v>
      </c>
      <c r="D12472">
        <v>6.463296188749057E-2</v>
      </c>
      <c r="E12472">
        <v>6.263010303514302E-2</v>
      </c>
    </row>
    <row r="12473" spans="1:5" x14ac:dyDescent="0.25">
      <c r="A12473" s="1">
        <v>46192</v>
      </c>
      <c r="B12473" t="s">
        <v>29</v>
      </c>
      <c r="C12473">
        <v>940.92485397875134</v>
      </c>
      <c r="D12473">
        <v>7.6990403140397845E-4</v>
      </c>
      <c r="E12473">
        <v>7.6960780732818169E-4</v>
      </c>
    </row>
    <row r="12474" spans="1:5" x14ac:dyDescent="0.25">
      <c r="A12474" s="1">
        <v>46195</v>
      </c>
      <c r="B12474" t="s">
        <v>29</v>
      </c>
      <c r="C12474">
        <v>955.19002742107841</v>
      </c>
      <c r="D12474">
        <v>1.5160799910860057E-2</v>
      </c>
      <c r="E12474">
        <v>1.5047023503561678E-2</v>
      </c>
    </row>
    <row r="12475" spans="1:5" x14ac:dyDescent="0.25">
      <c r="A12475" s="1">
        <v>46196</v>
      </c>
      <c r="B12475" t="s">
        <v>29</v>
      </c>
      <c r="C12475">
        <v>889.32619126460486</v>
      </c>
      <c r="D12475">
        <v>-6.8953647196568379E-2</v>
      </c>
      <c r="E12475">
        <v>-7.1446214756027165E-2</v>
      </c>
    </row>
    <row r="12476" spans="1:5" x14ac:dyDescent="0.25">
      <c r="A12476" s="1">
        <v>46197</v>
      </c>
      <c r="B12476" t="s">
        <v>29</v>
      </c>
      <c r="C12476">
        <v>894.96197194344859</v>
      </c>
      <c r="D12476">
        <v>6.337135613682765E-3</v>
      </c>
      <c r="E12476">
        <v>6.3171404002485094E-3</v>
      </c>
    </row>
    <row r="12477" spans="1:5" x14ac:dyDescent="0.25">
      <c r="A12477" s="1">
        <v>46198</v>
      </c>
      <c r="B12477" t="s">
        <v>29</v>
      </c>
      <c r="C12477">
        <v>923.0142797663575</v>
      </c>
      <c r="D12477">
        <v>3.1344692514690964E-2</v>
      </c>
      <c r="E12477">
        <v>3.0863477495824798E-2</v>
      </c>
    </row>
    <row r="12478" spans="1:5" x14ac:dyDescent="0.25">
      <c r="A12478" s="1">
        <v>46199</v>
      </c>
      <c r="B12478" t="s">
        <v>29</v>
      </c>
      <c r="C12478">
        <v>886.32683843564882</v>
      </c>
      <c r="D12478">
        <v>-3.9747425511114876E-2</v>
      </c>
      <c r="E12478">
        <v>-4.0558930698654558E-2</v>
      </c>
    </row>
    <row r="12479" spans="1:5" x14ac:dyDescent="0.25">
      <c r="A12479" s="1">
        <v>46202</v>
      </c>
      <c r="B12479" t="s">
        <v>29</v>
      </c>
      <c r="C12479">
        <v>916.41522515303222</v>
      </c>
      <c r="D12479">
        <v>3.3947281536107932E-2</v>
      </c>
      <c r="E12479">
        <v>3.3383789811708836E-2</v>
      </c>
    </row>
    <row r="12480" spans="1:5" x14ac:dyDescent="0.25">
      <c r="A12480" s="1">
        <v>46203</v>
      </c>
      <c r="B12480" t="s">
        <v>29</v>
      </c>
      <c r="C12480">
        <v>952.99635171680711</v>
      </c>
      <c r="D12480">
        <v>3.9917632924165058E-2</v>
      </c>
      <c r="E12480">
        <v>3.9141510905486322E-2</v>
      </c>
    </row>
    <row r="12481" spans="1:5" x14ac:dyDescent="0.25">
      <c r="A12481" s="1">
        <v>45476</v>
      </c>
      <c r="B12481" t="s">
        <v>30</v>
      </c>
      <c r="C12481">
        <v>3.3272275924682617</v>
      </c>
      <c r="D12481">
        <v>8.5714892790977881E-3</v>
      </c>
      <c r="E12481">
        <v>8.5349626415756087E-3</v>
      </c>
    </row>
    <row r="12482" spans="1:5" x14ac:dyDescent="0.25">
      <c r="A12482" s="1">
        <v>45477</v>
      </c>
      <c r="B12482" t="s">
        <v>30</v>
      </c>
      <c r="C12482">
        <v>3.3083763122558594</v>
      </c>
      <c r="D12482">
        <v>-5.6657621663980251E-3</v>
      </c>
      <c r="E12482">
        <v>-5.6818734809317662E-3</v>
      </c>
    </row>
    <row r="12483" spans="1:5" x14ac:dyDescent="0.25">
      <c r="A12483" s="1">
        <v>45478</v>
      </c>
      <c r="B12483" t="s">
        <v>30</v>
      </c>
      <c r="C12483">
        <v>3.346078634262085</v>
      </c>
      <c r="D12483">
        <v>1.1396019813875835E-2</v>
      </c>
      <c r="E12483">
        <v>1.1331574332565214E-2</v>
      </c>
    </row>
    <row r="12484" spans="1:5" x14ac:dyDescent="0.25">
      <c r="A12484" s="1">
        <v>45481</v>
      </c>
      <c r="B12484" t="s">
        <v>30</v>
      </c>
      <c r="C12484">
        <v>3.3272275924682617</v>
      </c>
      <c r="D12484">
        <v>-5.63377130495335E-3</v>
      </c>
      <c r="E12484">
        <v>-5.6497008516335229E-3</v>
      </c>
    </row>
    <row r="12485" spans="1:5" x14ac:dyDescent="0.25">
      <c r="A12485" s="1">
        <v>45482</v>
      </c>
      <c r="B12485" t="s">
        <v>30</v>
      </c>
      <c r="C12485">
        <v>3.3366532325744629</v>
      </c>
      <c r="D12485">
        <v>2.8328810831990126E-3</v>
      </c>
      <c r="E12485">
        <v>2.8288760376787626E-3</v>
      </c>
    </row>
    <row r="12486" spans="1:5" x14ac:dyDescent="0.25">
      <c r="A12486" s="1">
        <v>45483</v>
      </c>
      <c r="B12486" t="s">
        <v>30</v>
      </c>
      <c r="C12486">
        <v>3.346078634262085</v>
      </c>
      <c r="D12486">
        <v>2.8248070838183814E-3</v>
      </c>
      <c r="E12486">
        <v>2.8208248139546845E-3</v>
      </c>
    </row>
    <row r="12487" spans="1:5" x14ac:dyDescent="0.25">
      <c r="A12487" s="1">
        <v>45484</v>
      </c>
      <c r="B12487" t="s">
        <v>30</v>
      </c>
      <c r="C12487">
        <v>3.3743553161621094</v>
      </c>
      <c r="D12487">
        <v>8.450692583995556E-3</v>
      </c>
      <c r="E12487">
        <v>8.4151853814811543E-3</v>
      </c>
    </row>
    <row r="12488" spans="1:5" x14ac:dyDescent="0.25">
      <c r="A12488" s="1">
        <v>45485</v>
      </c>
      <c r="B12488" t="s">
        <v>30</v>
      </c>
      <c r="C12488">
        <v>3.4214835166931152</v>
      </c>
      <c r="D12488">
        <v>1.3966579128545487E-2</v>
      </c>
      <c r="E12488">
        <v>1.3869945186512913E-2</v>
      </c>
    </row>
    <row r="12489" spans="1:5" x14ac:dyDescent="0.25">
      <c r="A12489" s="1">
        <v>45488</v>
      </c>
      <c r="B12489" t="s">
        <v>30</v>
      </c>
      <c r="C12489">
        <v>3.4026319980621338</v>
      </c>
      <c r="D12489">
        <v>-5.5097499488180324E-3</v>
      </c>
      <c r="E12489">
        <v>-5.5249846062720128E-3</v>
      </c>
    </row>
    <row r="12490" spans="1:5" x14ac:dyDescent="0.25">
      <c r="A12490" s="1">
        <v>45489</v>
      </c>
      <c r="B12490" t="s">
        <v>30</v>
      </c>
      <c r="C12490">
        <v>3.3932065963745117</v>
      </c>
      <c r="D12490">
        <v>-2.7700326373789608E-3</v>
      </c>
      <c r="E12490">
        <v>-2.7738762774315285E-3</v>
      </c>
    </row>
    <row r="12491" spans="1:5" x14ac:dyDescent="0.25">
      <c r="A12491" s="1">
        <v>45490</v>
      </c>
      <c r="B12491" t="s">
        <v>30</v>
      </c>
      <c r="C12491">
        <v>3.4309091567993164</v>
      </c>
      <c r="D12491">
        <v>1.111118918166909E-2</v>
      </c>
      <c r="E12491">
        <v>1.1049913399221753E-2</v>
      </c>
    </row>
    <row r="12492" spans="1:5" x14ac:dyDescent="0.25">
      <c r="A12492" s="1">
        <v>45491</v>
      </c>
      <c r="B12492" t="s">
        <v>30</v>
      </c>
      <c r="C12492">
        <v>3.4497601985931396</v>
      </c>
      <c r="D12492">
        <v>5.4944741852067658E-3</v>
      </c>
      <c r="E12492">
        <v>5.4794346264154404E-3</v>
      </c>
    </row>
    <row r="12493" spans="1:5" x14ac:dyDescent="0.25">
      <c r="A12493" s="1">
        <v>45492</v>
      </c>
      <c r="B12493" t="s">
        <v>30</v>
      </c>
      <c r="C12493">
        <v>3.4026319980621338</v>
      </c>
      <c r="D12493">
        <v>-1.3661297544746875E-2</v>
      </c>
      <c r="E12493">
        <v>-1.3755471748205671E-2</v>
      </c>
    </row>
    <row r="12494" spans="1:5" x14ac:dyDescent="0.25">
      <c r="A12494" s="1">
        <v>45495</v>
      </c>
      <c r="B12494" t="s">
        <v>30</v>
      </c>
      <c r="C12494">
        <v>3.4026319980621338</v>
      </c>
      <c r="D12494">
        <v>0</v>
      </c>
      <c r="E12494">
        <v>0</v>
      </c>
    </row>
    <row r="12495" spans="1:5" x14ac:dyDescent="0.25">
      <c r="A12495" s="1">
        <v>45496</v>
      </c>
      <c r="B12495" t="s">
        <v>30</v>
      </c>
      <c r="C12495">
        <v>3.4026319980621338</v>
      </c>
      <c r="D12495">
        <v>0</v>
      </c>
      <c r="E12495">
        <v>0</v>
      </c>
    </row>
    <row r="12496" spans="1:5" x14ac:dyDescent="0.25">
      <c r="A12496" s="1">
        <v>45497</v>
      </c>
      <c r="B12496" t="s">
        <v>30</v>
      </c>
      <c r="C12496">
        <v>3.412057638168335</v>
      </c>
      <c r="D12496">
        <v>2.7701027062490002E-3</v>
      </c>
      <c r="E12496">
        <v>2.7662730424918487E-3</v>
      </c>
    </row>
    <row r="12497" spans="1:5" x14ac:dyDescent="0.25">
      <c r="A12497" s="1">
        <v>45498</v>
      </c>
      <c r="B12497" t="s">
        <v>30</v>
      </c>
      <c r="C12497">
        <v>3.3743553161621094</v>
      </c>
      <c r="D12497">
        <v>-1.1049731863986056E-2</v>
      </c>
      <c r="E12497">
        <v>-1.1111233622732662E-2</v>
      </c>
    </row>
    <row r="12498" spans="1:5" x14ac:dyDescent="0.25">
      <c r="A12498" s="1">
        <v>45499</v>
      </c>
      <c r="B12498" t="s">
        <v>30</v>
      </c>
      <c r="C12498">
        <v>3.3837807178497314</v>
      </c>
      <c r="D12498">
        <v>2.7932451696706107E-3</v>
      </c>
      <c r="E12498">
        <v>2.7893513097000601E-3</v>
      </c>
    </row>
    <row r="12499" spans="1:5" x14ac:dyDescent="0.25">
      <c r="A12499" s="1">
        <v>45502</v>
      </c>
      <c r="B12499" t="s">
        <v>30</v>
      </c>
      <c r="C12499">
        <v>3.3932065963745117</v>
      </c>
      <c r="D12499">
        <v>2.7856056023540798E-3</v>
      </c>
      <c r="E12499">
        <v>2.7817329931091894E-3</v>
      </c>
    </row>
    <row r="12500" spans="1:5" x14ac:dyDescent="0.25">
      <c r="A12500" s="1">
        <v>45503</v>
      </c>
      <c r="B12500" t="s">
        <v>30</v>
      </c>
      <c r="C12500">
        <v>3.3837807178497314</v>
      </c>
      <c r="D12500">
        <v>-2.7778675589195112E-3</v>
      </c>
      <c r="E12500">
        <v>-2.7817329931093446E-3</v>
      </c>
    </row>
    <row r="12501" spans="1:5" x14ac:dyDescent="0.25">
      <c r="A12501" s="1">
        <v>45504</v>
      </c>
      <c r="B12501" t="s">
        <v>30</v>
      </c>
      <c r="C12501">
        <v>3.4497601985931396</v>
      </c>
      <c r="D12501">
        <v>1.9498746001879175E-2</v>
      </c>
      <c r="E12501">
        <v>1.9311081018746484E-2</v>
      </c>
    </row>
    <row r="12502" spans="1:5" x14ac:dyDescent="0.25">
      <c r="A12502" s="1">
        <v>45505</v>
      </c>
      <c r="B12502" t="s">
        <v>30</v>
      </c>
      <c r="C12502">
        <v>3.478036642074585</v>
      </c>
      <c r="D12502">
        <v>8.1966403035715896E-3</v>
      </c>
      <c r="E12502">
        <v>8.1632302898547327E-3</v>
      </c>
    </row>
    <row r="12503" spans="1:5" x14ac:dyDescent="0.25">
      <c r="A12503" s="1">
        <v>45506</v>
      </c>
      <c r="B12503" t="s">
        <v>30</v>
      </c>
      <c r="C12503">
        <v>3.412057638168335</v>
      </c>
      <c r="D12503">
        <v>-1.8970186543778023E-2</v>
      </c>
      <c r="E12503">
        <v>-1.915242899556854E-2</v>
      </c>
    </row>
    <row r="12504" spans="1:5" x14ac:dyDescent="0.25">
      <c r="A12504" s="1">
        <v>45509</v>
      </c>
      <c r="B12504" t="s">
        <v>30</v>
      </c>
      <c r="C12504">
        <v>3.3083763122558594</v>
      </c>
      <c r="D12504">
        <v>-3.0386745157134576E-2</v>
      </c>
      <c r="E12504">
        <v>-3.0857993336779094E-2</v>
      </c>
    </row>
    <row r="12505" spans="1:5" x14ac:dyDescent="0.25">
      <c r="A12505" s="1">
        <v>45510</v>
      </c>
      <c r="B12505" t="s">
        <v>30</v>
      </c>
      <c r="C12505">
        <v>3.2989506721496582</v>
      </c>
      <c r="D12505">
        <v>-2.8490229697522018E-3</v>
      </c>
      <c r="E12505">
        <v>-2.8530891606438581E-3</v>
      </c>
    </row>
    <row r="12506" spans="1:5" x14ac:dyDescent="0.25">
      <c r="A12506" s="1">
        <v>45511</v>
      </c>
      <c r="B12506" t="s">
        <v>30</v>
      </c>
      <c r="C12506">
        <v>3.3178019523620605</v>
      </c>
      <c r="D12506">
        <v>5.7143261860652661E-3</v>
      </c>
      <c r="E12506">
        <v>5.6980613564631766E-3</v>
      </c>
    </row>
    <row r="12507" spans="1:5" x14ac:dyDescent="0.25">
      <c r="A12507" s="1">
        <v>45512</v>
      </c>
      <c r="B12507" t="s">
        <v>30</v>
      </c>
      <c r="C12507">
        <v>3.2706742286682129</v>
      </c>
      <c r="D12507">
        <v>-1.4204501766687971E-2</v>
      </c>
      <c r="E12507">
        <v>-1.4306351333873365E-2</v>
      </c>
    </row>
    <row r="12508" spans="1:5" x14ac:dyDescent="0.25">
      <c r="A12508" s="1">
        <v>45513</v>
      </c>
      <c r="B12508" t="s">
        <v>30</v>
      </c>
      <c r="C12508">
        <v>3.3083763122558594</v>
      </c>
      <c r="D12508">
        <v>1.1527312398519785E-2</v>
      </c>
      <c r="E12508">
        <v>1.1461379138054019E-2</v>
      </c>
    </row>
    <row r="12509" spans="1:5" x14ac:dyDescent="0.25">
      <c r="A12509" s="1">
        <v>45516</v>
      </c>
      <c r="B12509" t="s">
        <v>30</v>
      </c>
      <c r="C12509">
        <v>3.3649299144744873</v>
      </c>
      <c r="D12509">
        <v>1.7094065753380461E-2</v>
      </c>
      <c r="E12509">
        <v>1.6949606155331063E-2</v>
      </c>
    </row>
    <row r="12510" spans="1:5" x14ac:dyDescent="0.25">
      <c r="A12510" s="1">
        <v>45517</v>
      </c>
      <c r="B12510" t="s">
        <v>30</v>
      </c>
      <c r="C12510">
        <v>3.3932065963745117</v>
      </c>
      <c r="D12510">
        <v>8.4033494363107142E-3</v>
      </c>
      <c r="E12510">
        <v>8.3682378615246647E-3</v>
      </c>
    </row>
    <row r="12511" spans="1:5" x14ac:dyDescent="0.25">
      <c r="A12511" s="1">
        <v>45518</v>
      </c>
      <c r="B12511" t="s">
        <v>30</v>
      </c>
      <c r="C12511">
        <v>3.412057638168335</v>
      </c>
      <c r="D12511">
        <v>5.5555243273324173E-3</v>
      </c>
      <c r="E12511">
        <v>5.5401493199233693E-3</v>
      </c>
    </row>
    <row r="12512" spans="1:5" x14ac:dyDescent="0.25">
      <c r="A12512" s="1">
        <v>45519</v>
      </c>
      <c r="B12512" t="s">
        <v>30</v>
      </c>
      <c r="C12512">
        <v>3.4026319980621338</v>
      </c>
      <c r="D12512">
        <v>-2.7624504348235934E-3</v>
      </c>
      <c r="E12512">
        <v>-2.7662730424918252E-3</v>
      </c>
    </row>
    <row r="12513" spans="1:5" x14ac:dyDescent="0.25">
      <c r="A12513" s="1">
        <v>45520</v>
      </c>
      <c r="B12513" t="s">
        <v>30</v>
      </c>
      <c r="C12513">
        <v>3.4403345584869385</v>
      </c>
      <c r="D12513">
        <v>1.1080410824995779E-2</v>
      </c>
      <c r="E12513">
        <v>1.1019472805288333E-2</v>
      </c>
    </row>
    <row r="12514" spans="1:5" x14ac:dyDescent="0.25">
      <c r="A12514" s="1">
        <v>45523</v>
      </c>
      <c r="B12514" t="s">
        <v>30</v>
      </c>
      <c r="C12514">
        <v>3.4686112403869629</v>
      </c>
      <c r="D12514">
        <v>8.219166310517334E-3</v>
      </c>
      <c r="E12514">
        <v>8.1855729107296465E-3</v>
      </c>
    </row>
    <row r="12515" spans="1:5" x14ac:dyDescent="0.25">
      <c r="A12515" s="1">
        <v>45524</v>
      </c>
      <c r="B12515" t="s">
        <v>30</v>
      </c>
      <c r="C12515">
        <v>3.4686112403869629</v>
      </c>
      <c r="D12515">
        <v>0</v>
      </c>
      <c r="E12515">
        <v>0</v>
      </c>
    </row>
    <row r="12516" spans="1:5" x14ac:dyDescent="0.25">
      <c r="A12516" s="1">
        <v>45525</v>
      </c>
      <c r="B12516" t="s">
        <v>30</v>
      </c>
      <c r="C12516">
        <v>3.4497601985931396</v>
      </c>
      <c r="D12516">
        <v>-5.4347519763328078E-3</v>
      </c>
      <c r="E12516">
        <v>-5.4495739678123477E-3</v>
      </c>
    </row>
    <row r="12517" spans="1:5" x14ac:dyDescent="0.25">
      <c r="A12517" s="1">
        <v>45526</v>
      </c>
      <c r="B12517" t="s">
        <v>30</v>
      </c>
      <c r="C12517">
        <v>3.4686112403869629</v>
      </c>
      <c r="D12517">
        <v>5.4644499062603824E-3</v>
      </c>
      <c r="E12517">
        <v>5.4495739678123026E-3</v>
      </c>
    </row>
    <row r="12518" spans="1:5" x14ac:dyDescent="0.25">
      <c r="A12518" s="1">
        <v>45527</v>
      </c>
      <c r="B12518" t="s">
        <v>30</v>
      </c>
      <c r="C12518">
        <v>3.4591858386993408</v>
      </c>
      <c r="D12518">
        <v>-2.7173416201495826E-3</v>
      </c>
      <c r="E12518">
        <v>-2.7210402947843676E-3</v>
      </c>
    </row>
    <row r="12519" spans="1:5" x14ac:dyDescent="0.25">
      <c r="A12519" s="1">
        <v>45530</v>
      </c>
      <c r="B12519" t="s">
        <v>30</v>
      </c>
      <c r="C12519">
        <v>3.478036642074585</v>
      </c>
      <c r="D12519">
        <v>5.4494913700073866E-3</v>
      </c>
      <c r="E12519">
        <v>5.4346966168265336E-3</v>
      </c>
    </row>
    <row r="12520" spans="1:5" x14ac:dyDescent="0.25">
      <c r="A12520" s="1">
        <v>45531</v>
      </c>
      <c r="B12520" t="s">
        <v>30</v>
      </c>
      <c r="C12520">
        <v>3.4686112403869629</v>
      </c>
      <c r="D12520">
        <v>-2.7099776849964785E-3</v>
      </c>
      <c r="E12520">
        <v>-2.7136563220423243E-3</v>
      </c>
    </row>
    <row r="12521" spans="1:5" x14ac:dyDescent="0.25">
      <c r="A12521" s="1">
        <v>45532</v>
      </c>
      <c r="B12521" t="s">
        <v>30</v>
      </c>
      <c r="C12521">
        <v>3.4497601985931396</v>
      </c>
      <c r="D12521">
        <v>-5.4347519763328078E-3</v>
      </c>
      <c r="E12521">
        <v>-5.4495739678123477E-3</v>
      </c>
    </row>
    <row r="12522" spans="1:5" x14ac:dyDescent="0.25">
      <c r="A12522" s="1">
        <v>45533</v>
      </c>
      <c r="B12522" t="s">
        <v>30</v>
      </c>
      <c r="C12522">
        <v>3.4214835166931152</v>
      </c>
      <c r="D12522">
        <v>-8.1967094152097797E-3</v>
      </c>
      <c r="E12522">
        <v>-8.2304871419336678E-3</v>
      </c>
    </row>
    <row r="12523" spans="1:5" x14ac:dyDescent="0.25">
      <c r="A12523" s="1">
        <v>45534</v>
      </c>
      <c r="B12523" t="s">
        <v>30</v>
      </c>
      <c r="C12523">
        <v>3.4497601985931396</v>
      </c>
      <c r="D12523">
        <v>8.2644507162068503E-3</v>
      </c>
      <c r="E12523">
        <v>8.2304871419336678E-3</v>
      </c>
    </row>
    <row r="12524" spans="1:5" x14ac:dyDescent="0.25">
      <c r="A12524" s="1">
        <v>45537</v>
      </c>
      <c r="B12524" t="s">
        <v>30</v>
      </c>
      <c r="C12524">
        <v>3.4309091567993164</v>
      </c>
      <c r="D12524">
        <v>-5.4644499062603824E-3</v>
      </c>
      <c r="E12524">
        <v>-5.4794346264153597E-3</v>
      </c>
    </row>
    <row r="12525" spans="1:5" x14ac:dyDescent="0.25">
      <c r="A12525" s="1">
        <v>45538</v>
      </c>
      <c r="B12525" t="s">
        <v>30</v>
      </c>
      <c r="C12525">
        <v>3.4309091567993164</v>
      </c>
      <c r="D12525">
        <v>0</v>
      </c>
      <c r="E12525">
        <v>0</v>
      </c>
    </row>
    <row r="12526" spans="1:5" x14ac:dyDescent="0.25">
      <c r="A12526" s="1">
        <v>45539</v>
      </c>
      <c r="B12526" t="s">
        <v>30</v>
      </c>
      <c r="C12526">
        <v>3.3932065963745117</v>
      </c>
      <c r="D12526">
        <v>-1.0989087353154292E-2</v>
      </c>
      <c r="E12526">
        <v>-1.1049913399221739E-2</v>
      </c>
    </row>
    <row r="12527" spans="1:5" x14ac:dyDescent="0.25">
      <c r="A12527" s="1">
        <v>45540</v>
      </c>
      <c r="B12527" t="s">
        <v>30</v>
      </c>
      <c r="C12527">
        <v>3.3649299144744873</v>
      </c>
      <c r="D12527">
        <v>-8.3333216227496898E-3</v>
      </c>
      <c r="E12527">
        <v>-8.3682378615247688E-3</v>
      </c>
    </row>
    <row r="12528" spans="1:5" x14ac:dyDescent="0.25">
      <c r="A12528" s="1">
        <v>45541</v>
      </c>
      <c r="B12528" t="s">
        <v>30</v>
      </c>
      <c r="C12528">
        <v>3.3837807178497314</v>
      </c>
      <c r="D12528">
        <v>5.6021384856059786E-3</v>
      </c>
      <c r="E12528">
        <v>5.5865048684154862E-3</v>
      </c>
    </row>
    <row r="12529" spans="1:5" x14ac:dyDescent="0.25">
      <c r="A12529" s="1">
        <v>45544</v>
      </c>
      <c r="B12529" t="s">
        <v>30</v>
      </c>
      <c r="C12529">
        <v>3.3555045127868652</v>
      </c>
      <c r="D12529">
        <v>-8.356394051690974E-3</v>
      </c>
      <c r="E12529">
        <v>-8.3915044468136878E-3</v>
      </c>
    </row>
    <row r="12530" spans="1:5" x14ac:dyDescent="0.25">
      <c r="A12530" s="1">
        <v>45545</v>
      </c>
      <c r="B12530" t="s">
        <v>30</v>
      </c>
      <c r="C12530">
        <v>3.3555045127868652</v>
      </c>
      <c r="D12530">
        <v>0</v>
      </c>
      <c r="E12530">
        <v>0</v>
      </c>
    </row>
    <row r="12531" spans="1:5" x14ac:dyDescent="0.25">
      <c r="A12531" s="1">
        <v>45546</v>
      </c>
      <c r="B12531" t="s">
        <v>30</v>
      </c>
      <c r="C12531">
        <v>3.346078634262085</v>
      </c>
      <c r="D12531">
        <v>-2.8090793765470634E-3</v>
      </c>
      <c r="E12531">
        <v>-2.813032244367394E-3</v>
      </c>
    </row>
    <row r="12532" spans="1:5" x14ac:dyDescent="0.25">
      <c r="A12532" s="1">
        <v>45547</v>
      </c>
      <c r="B12532" t="s">
        <v>30</v>
      </c>
      <c r="C12532">
        <v>3.412057638168335</v>
      </c>
      <c r="D12532">
        <v>1.9718306447033207E-2</v>
      </c>
      <c r="E12532">
        <v>1.9526419004213785E-2</v>
      </c>
    </row>
    <row r="12533" spans="1:5" x14ac:dyDescent="0.25">
      <c r="A12533" s="1">
        <v>45548</v>
      </c>
      <c r="B12533" t="s">
        <v>30</v>
      </c>
      <c r="C12533">
        <v>3.4591858386993408</v>
      </c>
      <c r="D12533">
        <v>1.3812252174117745E-2</v>
      </c>
      <c r="E12533">
        <v>1.3717732378741796E-2</v>
      </c>
    </row>
    <row r="12534" spans="1:5" x14ac:dyDescent="0.25">
      <c r="A12534" s="1">
        <v>45551</v>
      </c>
      <c r="B12534" t="s">
        <v>30</v>
      </c>
      <c r="C12534">
        <v>3.4591858386993408</v>
      </c>
      <c r="D12534">
        <v>0</v>
      </c>
      <c r="E12534">
        <v>0</v>
      </c>
    </row>
    <row r="12535" spans="1:5" x14ac:dyDescent="0.25">
      <c r="A12535" s="1">
        <v>45552</v>
      </c>
      <c r="B12535" t="s">
        <v>30</v>
      </c>
      <c r="C12535">
        <v>3.478036642074585</v>
      </c>
      <c r="D12535">
        <v>5.4494913700073866E-3</v>
      </c>
      <c r="E12535">
        <v>5.4346966168265336E-3</v>
      </c>
    </row>
    <row r="12536" spans="1:5" x14ac:dyDescent="0.25">
      <c r="A12536" s="1">
        <v>45553</v>
      </c>
      <c r="B12536" t="s">
        <v>30</v>
      </c>
      <c r="C12536">
        <v>3.4591858386993408</v>
      </c>
      <c r="D12536">
        <v>-5.419955369992846E-3</v>
      </c>
      <c r="E12536">
        <v>-5.4346966168265934E-3</v>
      </c>
    </row>
    <row r="12537" spans="1:5" x14ac:dyDescent="0.25">
      <c r="A12537" s="1">
        <v>45554</v>
      </c>
      <c r="B12537" t="s">
        <v>30</v>
      </c>
      <c r="C12537">
        <v>3.4968879222869873</v>
      </c>
      <c r="D12537">
        <v>1.0899120586658873E-2</v>
      </c>
      <c r="E12537">
        <v>1.0840153246404244E-2</v>
      </c>
    </row>
    <row r="12538" spans="1:5" x14ac:dyDescent="0.25">
      <c r="A12538" s="1">
        <v>45555</v>
      </c>
      <c r="B12538" t="s">
        <v>30</v>
      </c>
      <c r="C12538">
        <v>3.5157389640808105</v>
      </c>
      <c r="D12538">
        <v>5.3908052567765985E-3</v>
      </c>
      <c r="E12538">
        <v>5.37632687623013E-3</v>
      </c>
    </row>
    <row r="12539" spans="1:5" x14ac:dyDescent="0.25">
      <c r="A12539" s="1">
        <v>45558</v>
      </c>
      <c r="B12539" t="s">
        <v>30</v>
      </c>
      <c r="C12539">
        <v>3.5345902442932129</v>
      </c>
      <c r="D12539">
        <v>5.3619681111141126E-3</v>
      </c>
      <c r="E12539">
        <v>5.3476439411160705E-3</v>
      </c>
    </row>
    <row r="12540" spans="1:5" x14ac:dyDescent="0.25">
      <c r="A12540" s="1">
        <v>45559</v>
      </c>
      <c r="B12540" t="s">
        <v>30</v>
      </c>
      <c r="C12540">
        <v>3.5157389640808105</v>
      </c>
      <c r="D12540">
        <v>-5.3333707472426051E-3</v>
      </c>
      <c r="E12540">
        <v>-5.3476439411160263E-3</v>
      </c>
    </row>
    <row r="12541" spans="1:5" x14ac:dyDescent="0.25">
      <c r="A12541" s="1">
        <v>45560</v>
      </c>
      <c r="B12541" t="s">
        <v>30</v>
      </c>
      <c r="C12541">
        <v>3.5345902442932129</v>
      </c>
      <c r="D12541">
        <v>5.3619681111141126E-3</v>
      </c>
      <c r="E12541">
        <v>5.3476439411160705E-3</v>
      </c>
    </row>
    <row r="12542" spans="1:5" x14ac:dyDescent="0.25">
      <c r="A12542" s="1">
        <v>45561</v>
      </c>
      <c r="B12542" t="s">
        <v>30</v>
      </c>
      <c r="C12542">
        <v>3.5817179679870605</v>
      </c>
      <c r="D12542">
        <v>1.3333291962183802E-2</v>
      </c>
      <c r="E12542">
        <v>1.3245185923227504E-2</v>
      </c>
    </row>
    <row r="12543" spans="1:5" x14ac:dyDescent="0.25">
      <c r="A12543" s="1">
        <v>45562</v>
      </c>
      <c r="B12543" t="s">
        <v>30</v>
      </c>
      <c r="C12543">
        <v>3.6005692481994629</v>
      </c>
      <c r="D12543">
        <v>5.2631950312371778E-3</v>
      </c>
      <c r="E12543">
        <v>5.2493928282114433E-3</v>
      </c>
    </row>
    <row r="12544" spans="1:5" x14ac:dyDescent="0.25">
      <c r="A12544" s="1">
        <v>45565</v>
      </c>
      <c r="B12544" t="s">
        <v>30</v>
      </c>
      <c r="C12544">
        <v>3.5722923278808594</v>
      </c>
      <c r="D12544">
        <v>-7.8534582643408068E-3</v>
      </c>
      <c r="E12544">
        <v>-7.8844590834595812E-3</v>
      </c>
    </row>
    <row r="12545" spans="1:5" x14ac:dyDescent="0.25">
      <c r="A12545" s="1">
        <v>45566</v>
      </c>
      <c r="B12545" t="s">
        <v>30</v>
      </c>
      <c r="C12545">
        <v>3.5628669261932373</v>
      </c>
      <c r="D12545">
        <v>-2.6384743527452237E-3</v>
      </c>
      <c r="E12545">
        <v>-2.6419612609626772E-3</v>
      </c>
    </row>
    <row r="12546" spans="1:5" x14ac:dyDescent="0.25">
      <c r="A12546" s="1">
        <v>45567</v>
      </c>
      <c r="B12546" t="s">
        <v>30</v>
      </c>
      <c r="C12546">
        <v>3.553441047668457</v>
      </c>
      <c r="D12546">
        <v>-2.645588151351852E-3</v>
      </c>
      <c r="E12546">
        <v>-2.649093904235773E-3</v>
      </c>
    </row>
    <row r="12547" spans="1:5" x14ac:dyDescent="0.25">
      <c r="A12547" s="1">
        <v>45568</v>
      </c>
      <c r="B12547" t="s">
        <v>30</v>
      </c>
      <c r="C12547">
        <v>3.5345902442932129</v>
      </c>
      <c r="D12547">
        <v>-5.3049433274298119E-3</v>
      </c>
      <c r="E12547">
        <v>-5.3190645027807546E-3</v>
      </c>
    </row>
    <row r="12548" spans="1:5" x14ac:dyDescent="0.25">
      <c r="A12548" s="1">
        <v>45569</v>
      </c>
      <c r="B12548" t="s">
        <v>30</v>
      </c>
      <c r="C12548">
        <v>3.5345902442932129</v>
      </c>
      <c r="D12548">
        <v>0</v>
      </c>
      <c r="E12548">
        <v>0</v>
      </c>
    </row>
    <row r="12549" spans="1:5" x14ac:dyDescent="0.25">
      <c r="A12549" s="1">
        <v>45572</v>
      </c>
      <c r="B12549" t="s">
        <v>30</v>
      </c>
      <c r="C12549">
        <v>3.5440158843994141</v>
      </c>
      <c r="D12549">
        <v>2.666685373621247E-3</v>
      </c>
      <c r="E12549">
        <v>2.6631360766855676E-3</v>
      </c>
    </row>
    <row r="12550" spans="1:5" x14ac:dyDescent="0.25">
      <c r="A12550" s="1">
        <v>45573</v>
      </c>
      <c r="B12550" t="s">
        <v>30</v>
      </c>
      <c r="C12550">
        <v>3.5157389640808105</v>
      </c>
      <c r="D12550">
        <v>-7.9787792269998548E-3</v>
      </c>
      <c r="E12550">
        <v>-8.0107800178015904E-3</v>
      </c>
    </row>
    <row r="12551" spans="1:5" x14ac:dyDescent="0.25">
      <c r="A12551" s="1">
        <v>45574</v>
      </c>
      <c r="B12551" t="s">
        <v>30</v>
      </c>
      <c r="C12551">
        <v>3.5251648426055908</v>
      </c>
      <c r="D12551">
        <v>2.6810518701989583E-3</v>
      </c>
      <c r="E12551">
        <v>2.6774642615795276E-3</v>
      </c>
    </row>
    <row r="12552" spans="1:5" x14ac:dyDescent="0.25">
      <c r="A12552" s="1">
        <v>45575</v>
      </c>
      <c r="B12552" t="s">
        <v>30</v>
      </c>
      <c r="C12552">
        <v>3.5628669261932373</v>
      </c>
      <c r="D12552">
        <v>1.0695126404295818E-2</v>
      </c>
      <c r="E12552">
        <v>1.0638338086552984E-2</v>
      </c>
    </row>
    <row r="12553" spans="1:5" x14ac:dyDescent="0.25">
      <c r="A12553" s="1">
        <v>45576</v>
      </c>
      <c r="B12553" t="s">
        <v>30</v>
      </c>
      <c r="C12553">
        <v>3.5817179679870605</v>
      </c>
      <c r="D12553">
        <v>5.29097554984026E-3</v>
      </c>
      <c r="E12553">
        <v>5.2770275162107435E-3</v>
      </c>
    </row>
    <row r="12554" spans="1:5" x14ac:dyDescent="0.25">
      <c r="A12554" s="1">
        <v>45579</v>
      </c>
      <c r="B12554" t="s">
        <v>30</v>
      </c>
      <c r="C12554">
        <v>3.5722923278808594</v>
      </c>
      <c r="D12554">
        <v>-2.6315975156185889E-3</v>
      </c>
      <c r="E12554">
        <v>-2.6350662552481912E-3</v>
      </c>
    </row>
    <row r="12555" spans="1:5" x14ac:dyDescent="0.25">
      <c r="A12555" s="1">
        <v>45580</v>
      </c>
      <c r="B12555" t="s">
        <v>30</v>
      </c>
      <c r="C12555">
        <v>3.5817179679870605</v>
      </c>
      <c r="D12555">
        <v>2.6385410938059017E-3</v>
      </c>
      <c r="E12555">
        <v>2.6350662552481869E-3</v>
      </c>
    </row>
    <row r="12556" spans="1:5" x14ac:dyDescent="0.25">
      <c r="A12556" s="1">
        <v>45581</v>
      </c>
      <c r="B12556" t="s">
        <v>30</v>
      </c>
      <c r="C12556">
        <v>3.553441047668457</v>
      </c>
      <c r="D12556">
        <v>-7.8947925468557667E-3</v>
      </c>
      <c r="E12556">
        <v>-7.9261214204466475E-3</v>
      </c>
    </row>
    <row r="12557" spans="1:5" x14ac:dyDescent="0.25">
      <c r="A12557" s="1">
        <v>45582</v>
      </c>
      <c r="B12557" t="s">
        <v>30</v>
      </c>
      <c r="C12557">
        <v>3.5722923278808594</v>
      </c>
      <c r="D12557">
        <v>5.3050775176841647E-3</v>
      </c>
      <c r="E12557">
        <v>5.291055165198337E-3</v>
      </c>
    </row>
    <row r="12558" spans="1:5" x14ac:dyDescent="0.25">
      <c r="A12558" s="1">
        <v>45583</v>
      </c>
      <c r="B12558" t="s">
        <v>30</v>
      </c>
      <c r="C12558">
        <v>3.5440158843994141</v>
      </c>
      <c r="D12558">
        <v>-7.9154897992962381E-3</v>
      </c>
      <c r="E12558">
        <v>-7.94698359129359E-3</v>
      </c>
    </row>
    <row r="12559" spans="1:5" x14ac:dyDescent="0.25">
      <c r="A12559" s="1">
        <v>45586</v>
      </c>
      <c r="B12559" t="s">
        <v>30</v>
      </c>
      <c r="C12559">
        <v>3.5911433696746826</v>
      </c>
      <c r="D12559">
        <v>1.3297763557641229E-2</v>
      </c>
      <c r="E12559">
        <v>1.3210124381611978E-2</v>
      </c>
    </row>
    <row r="12560" spans="1:5" x14ac:dyDescent="0.25">
      <c r="A12560" s="1">
        <v>45587</v>
      </c>
      <c r="B12560" t="s">
        <v>30</v>
      </c>
      <c r="C12560">
        <v>3.553441047668457</v>
      </c>
      <c r="D12560">
        <v>-1.0498695853972784E-2</v>
      </c>
      <c r="E12560">
        <v>-1.0554195955516842E-2</v>
      </c>
    </row>
    <row r="12561" spans="1:5" x14ac:dyDescent="0.25">
      <c r="A12561" s="1">
        <v>45588</v>
      </c>
      <c r="B12561" t="s">
        <v>30</v>
      </c>
      <c r="C12561">
        <v>3.5628669261932373</v>
      </c>
      <c r="D12561">
        <v>2.6526058539693143E-3</v>
      </c>
      <c r="E12561">
        <v>2.6490939042357674E-3</v>
      </c>
    </row>
    <row r="12562" spans="1:5" x14ac:dyDescent="0.25">
      <c r="A12562" s="1">
        <v>45589</v>
      </c>
      <c r="B12562" t="s">
        <v>30</v>
      </c>
      <c r="C12562">
        <v>3.5345902442932129</v>
      </c>
      <c r="D12562">
        <v>-7.936496783571112E-3</v>
      </c>
      <c r="E12562">
        <v>-7.9681584070166178E-3</v>
      </c>
    </row>
    <row r="12563" spans="1:5" x14ac:dyDescent="0.25">
      <c r="A12563" s="1">
        <v>45590</v>
      </c>
      <c r="B12563" t="s">
        <v>30</v>
      </c>
      <c r="C12563">
        <v>3.5063135623931885</v>
      </c>
      <c r="D12563">
        <v>-7.9999886679025245E-3</v>
      </c>
      <c r="E12563">
        <v>-8.0321602737789665E-3</v>
      </c>
    </row>
    <row r="12564" spans="1:5" x14ac:dyDescent="0.25">
      <c r="A12564" s="1">
        <v>45593</v>
      </c>
      <c r="B12564" t="s">
        <v>30</v>
      </c>
      <c r="C12564">
        <v>3.4968879222869873</v>
      </c>
      <c r="D12564">
        <v>-2.6881908701194002E-3</v>
      </c>
      <c r="E12564">
        <v>-2.6918105435671663E-3</v>
      </c>
    </row>
    <row r="12565" spans="1:5" x14ac:dyDescent="0.25">
      <c r="A12565" s="1">
        <v>45594</v>
      </c>
      <c r="B12565" t="s">
        <v>30</v>
      </c>
      <c r="C12565">
        <v>3.5157389640808105</v>
      </c>
      <c r="D12565">
        <v>5.3908052567765985E-3</v>
      </c>
      <c r="E12565">
        <v>5.37632687623013E-3</v>
      </c>
    </row>
    <row r="12566" spans="1:5" x14ac:dyDescent="0.25">
      <c r="A12566" s="1">
        <v>45595</v>
      </c>
      <c r="B12566" t="s">
        <v>30</v>
      </c>
      <c r="C12566">
        <v>3.478036642074585</v>
      </c>
      <c r="D12566">
        <v>-1.0723868407586101E-2</v>
      </c>
      <c r="E12566">
        <v>-1.078178350580767E-2</v>
      </c>
    </row>
    <row r="12567" spans="1:5" x14ac:dyDescent="0.25">
      <c r="A12567" s="1">
        <v>45596</v>
      </c>
      <c r="B12567" t="s">
        <v>30</v>
      </c>
      <c r="C12567">
        <v>3.4874622821807861</v>
      </c>
      <c r="D12567">
        <v>2.7100462347571241E-3</v>
      </c>
      <c r="E12567">
        <v>2.7063806805140535E-3</v>
      </c>
    </row>
    <row r="12568" spans="1:5" x14ac:dyDescent="0.25">
      <c r="A12568" s="1">
        <v>45597</v>
      </c>
      <c r="B12568" t="s">
        <v>30</v>
      </c>
      <c r="C12568">
        <v>3.4403345584869385</v>
      </c>
      <c r="D12568">
        <v>-1.3513471940513E-2</v>
      </c>
      <c r="E12568">
        <v>-1.3605609913285842E-2</v>
      </c>
    </row>
    <row r="12569" spans="1:5" x14ac:dyDescent="0.25">
      <c r="A12569" s="1">
        <v>45600</v>
      </c>
      <c r="B12569" t="s">
        <v>30</v>
      </c>
      <c r="C12569">
        <v>3.478036642074585</v>
      </c>
      <c r="D12569">
        <v>1.0958842213365294E-2</v>
      </c>
      <c r="E12569">
        <v>1.0899229232771836E-2</v>
      </c>
    </row>
    <row r="12570" spans="1:5" x14ac:dyDescent="0.25">
      <c r="A12570" s="1">
        <v>45601</v>
      </c>
      <c r="B12570" t="s">
        <v>30</v>
      </c>
      <c r="C12570">
        <v>3.4497601985931396</v>
      </c>
      <c r="D12570">
        <v>-8.1300016047498591E-3</v>
      </c>
      <c r="E12570">
        <v>-8.1632302898545974E-3</v>
      </c>
    </row>
    <row r="12571" spans="1:5" x14ac:dyDescent="0.25">
      <c r="A12571" s="1">
        <v>45602</v>
      </c>
      <c r="B12571" t="s">
        <v>30</v>
      </c>
      <c r="C12571">
        <v>3.4591858386993408</v>
      </c>
      <c r="D12571">
        <v>2.7322595089493973E-3</v>
      </c>
      <c r="E12571">
        <v>2.7285336730280356E-3</v>
      </c>
    </row>
    <row r="12572" spans="1:5" x14ac:dyDescent="0.25">
      <c r="A12572" s="1">
        <v>45603</v>
      </c>
      <c r="B12572" t="s">
        <v>30</v>
      </c>
      <c r="C12572">
        <v>3.4403345584869385</v>
      </c>
      <c r="D12572">
        <v>-5.4496292166512639E-3</v>
      </c>
      <c r="E12572">
        <v>-5.4645326159452863E-3</v>
      </c>
    </row>
    <row r="12573" spans="1:5" x14ac:dyDescent="0.25">
      <c r="A12573" s="1">
        <v>45604</v>
      </c>
      <c r="B12573" t="s">
        <v>30</v>
      </c>
      <c r="C12573">
        <v>3.4403345584869385</v>
      </c>
      <c r="D12573">
        <v>0</v>
      </c>
      <c r="E12573">
        <v>0</v>
      </c>
    </row>
    <row r="12574" spans="1:5" x14ac:dyDescent="0.25">
      <c r="A12574" s="1">
        <v>45607</v>
      </c>
      <c r="B12574" t="s">
        <v>30</v>
      </c>
      <c r="C12574">
        <v>3.4309091567993164</v>
      </c>
      <c r="D12574">
        <v>-2.7396759028480711E-3</v>
      </c>
      <c r="E12574">
        <v>-2.7434356834981121E-3</v>
      </c>
    </row>
    <row r="12575" spans="1:5" x14ac:dyDescent="0.25">
      <c r="A12575" s="1">
        <v>45608</v>
      </c>
      <c r="B12575" t="s">
        <v>30</v>
      </c>
      <c r="C12575">
        <v>3.4026319980621338</v>
      </c>
      <c r="D12575">
        <v>-8.2418850062361271E-3</v>
      </c>
      <c r="E12575">
        <v>-8.2760371217902081E-3</v>
      </c>
    </row>
    <row r="12576" spans="1:5" x14ac:dyDescent="0.25">
      <c r="A12576" s="1">
        <v>45609</v>
      </c>
      <c r="B12576" t="s">
        <v>30</v>
      </c>
      <c r="C12576">
        <v>3.3932065963745117</v>
      </c>
      <c r="D12576">
        <v>-2.7700326373789608E-3</v>
      </c>
      <c r="E12576">
        <v>-2.7738762774315285E-3</v>
      </c>
    </row>
    <row r="12577" spans="1:5" x14ac:dyDescent="0.25">
      <c r="A12577" s="1">
        <v>45610</v>
      </c>
      <c r="B12577" t="s">
        <v>30</v>
      </c>
      <c r="C12577">
        <v>3.3932065963745117</v>
      </c>
      <c r="D12577">
        <v>0</v>
      </c>
      <c r="E12577">
        <v>0</v>
      </c>
    </row>
    <row r="12578" spans="1:5" x14ac:dyDescent="0.25">
      <c r="A12578" s="1">
        <v>45611</v>
      </c>
      <c r="B12578" t="s">
        <v>30</v>
      </c>
      <c r="C12578">
        <v>3.412057638168335</v>
      </c>
      <c r="D12578">
        <v>5.5555243273324173E-3</v>
      </c>
      <c r="E12578">
        <v>5.5401493199233693E-3</v>
      </c>
    </row>
    <row r="12579" spans="1:5" x14ac:dyDescent="0.25">
      <c r="A12579" s="1">
        <v>45614</v>
      </c>
      <c r="B12579" t="s">
        <v>30</v>
      </c>
      <c r="C12579">
        <v>3.4403345584869385</v>
      </c>
      <c r="D12579">
        <v>8.2873513044707803E-3</v>
      </c>
      <c r="E12579">
        <v>8.2531997627966341E-3</v>
      </c>
    </row>
    <row r="12580" spans="1:5" x14ac:dyDescent="0.25">
      <c r="A12580" s="1">
        <v>45615</v>
      </c>
      <c r="B12580" t="s">
        <v>30</v>
      </c>
      <c r="C12580">
        <v>3.4874622821807861</v>
      </c>
      <c r="D12580">
        <v>1.3698587417199981E-2</v>
      </c>
      <c r="E12580">
        <v>1.3605609913285827E-2</v>
      </c>
    </row>
    <row r="12581" spans="1:5" x14ac:dyDescent="0.25">
      <c r="A12581" s="1">
        <v>45616</v>
      </c>
      <c r="B12581" t="s">
        <v>30</v>
      </c>
      <c r="C12581">
        <v>3.4214835166931152</v>
      </c>
      <c r="D12581">
        <v>-1.8918847043820297E-2</v>
      </c>
      <c r="E12581">
        <v>-1.9100098112302226E-2</v>
      </c>
    </row>
    <row r="12582" spans="1:5" x14ac:dyDescent="0.25">
      <c r="A12582" s="1">
        <v>45617</v>
      </c>
      <c r="B12582" t="s">
        <v>30</v>
      </c>
      <c r="C12582">
        <v>3.412057638168335</v>
      </c>
      <c r="D12582">
        <v>-2.7549098158130558E-3</v>
      </c>
      <c r="E12582">
        <v>-2.7587115637802122E-3</v>
      </c>
    </row>
    <row r="12583" spans="1:5" x14ac:dyDescent="0.25">
      <c r="A12583" s="1">
        <v>45618</v>
      </c>
      <c r="B12583" t="s">
        <v>30</v>
      </c>
      <c r="C12583">
        <v>3.4591858386993408</v>
      </c>
      <c r="D12583">
        <v>1.3812252174117745E-2</v>
      </c>
      <c r="E12583">
        <v>1.3717732378741796E-2</v>
      </c>
    </row>
    <row r="12584" spans="1:5" x14ac:dyDescent="0.25">
      <c r="A12584" s="1">
        <v>45621</v>
      </c>
      <c r="B12584" t="s">
        <v>30</v>
      </c>
      <c r="C12584">
        <v>3.4686112403869629</v>
      </c>
      <c r="D12584">
        <v>2.7247456850036933E-3</v>
      </c>
      <c r="E12584">
        <v>2.7210402947842947E-3</v>
      </c>
    </row>
    <row r="12585" spans="1:5" x14ac:dyDescent="0.25">
      <c r="A12585" s="1">
        <v>45622</v>
      </c>
      <c r="B12585" t="s">
        <v>30</v>
      </c>
      <c r="C12585">
        <v>3.4497601985931396</v>
      </c>
      <c r="D12585">
        <v>-5.4347519763328078E-3</v>
      </c>
      <c r="E12585">
        <v>-5.4495739678123477E-3</v>
      </c>
    </row>
    <row r="12586" spans="1:5" x14ac:dyDescent="0.25">
      <c r="A12586" s="1">
        <v>45623</v>
      </c>
      <c r="B12586" t="s">
        <v>30</v>
      </c>
      <c r="C12586">
        <v>3.4591858386993408</v>
      </c>
      <c r="D12586">
        <v>2.7322595089493973E-3</v>
      </c>
      <c r="E12586">
        <v>2.7285336730280356E-3</v>
      </c>
    </row>
    <row r="12587" spans="1:5" x14ac:dyDescent="0.25">
      <c r="A12587" s="1">
        <v>45624</v>
      </c>
      <c r="B12587" t="s">
        <v>30</v>
      </c>
      <c r="C12587">
        <v>3.4874622821807861</v>
      </c>
      <c r="D12587">
        <v>8.1743059783330185E-3</v>
      </c>
      <c r="E12587">
        <v>8.1410772973404665E-3</v>
      </c>
    </row>
    <row r="12588" spans="1:5" x14ac:dyDescent="0.25">
      <c r="A12588" s="1">
        <v>45625</v>
      </c>
      <c r="B12588" t="s">
        <v>30</v>
      </c>
      <c r="C12588">
        <v>3.4686112403869629</v>
      </c>
      <c r="D12588">
        <v>-5.4053751033072972E-3</v>
      </c>
      <c r="E12588">
        <v>-5.4200370025562399E-3</v>
      </c>
    </row>
    <row r="12589" spans="1:5" x14ac:dyDescent="0.25">
      <c r="A12589" s="1">
        <v>45628</v>
      </c>
      <c r="B12589" t="s">
        <v>30</v>
      </c>
      <c r="C12589">
        <v>3.4591858386993408</v>
      </c>
      <c r="D12589">
        <v>-2.7173416201495826E-3</v>
      </c>
      <c r="E12589">
        <v>-2.7210402947843676E-3</v>
      </c>
    </row>
    <row r="12590" spans="1:5" x14ac:dyDescent="0.25">
      <c r="A12590" s="1">
        <v>45629</v>
      </c>
      <c r="B12590" t="s">
        <v>30</v>
      </c>
      <c r="C12590">
        <v>3.4968879222869873</v>
      </c>
      <c r="D12590">
        <v>1.0899120586658873E-2</v>
      </c>
      <c r="E12590">
        <v>1.0840153246404244E-2</v>
      </c>
    </row>
    <row r="12591" spans="1:5" x14ac:dyDescent="0.25">
      <c r="A12591" s="1">
        <v>45630</v>
      </c>
      <c r="B12591" t="s">
        <v>30</v>
      </c>
      <c r="C12591">
        <v>3.478036642074585</v>
      </c>
      <c r="D12591">
        <v>-5.3908734369940703E-3</v>
      </c>
      <c r="E12591">
        <v>-5.405456629577512E-3</v>
      </c>
    </row>
    <row r="12592" spans="1:5" x14ac:dyDescent="0.25">
      <c r="A12592" s="1">
        <v>45631</v>
      </c>
      <c r="B12592" t="s">
        <v>30</v>
      </c>
      <c r="C12592">
        <v>3.5251648426055908</v>
      </c>
      <c r="D12592">
        <v>1.3550231173785177E-2</v>
      </c>
      <c r="E12592">
        <v>1.3459247767387271E-2</v>
      </c>
    </row>
    <row r="12593" spans="1:5" x14ac:dyDescent="0.25">
      <c r="A12593" s="1">
        <v>45632</v>
      </c>
      <c r="B12593" t="s">
        <v>30</v>
      </c>
      <c r="C12593">
        <v>3.5251648426055908</v>
      </c>
      <c r="D12593">
        <v>0</v>
      </c>
      <c r="E12593">
        <v>0</v>
      </c>
    </row>
    <row r="12594" spans="1:5" x14ac:dyDescent="0.25">
      <c r="A12594" s="1">
        <v>45635</v>
      </c>
      <c r="B12594" t="s">
        <v>30</v>
      </c>
      <c r="C12594">
        <v>3.4874622821807861</v>
      </c>
      <c r="D12594">
        <v>-1.069526167092294E-2</v>
      </c>
      <c r="E12594">
        <v>-1.0752867086873234E-2</v>
      </c>
    </row>
    <row r="12595" spans="1:5" x14ac:dyDescent="0.25">
      <c r="A12595" s="1">
        <v>45636</v>
      </c>
      <c r="B12595" t="s">
        <v>30</v>
      </c>
      <c r="C12595">
        <v>3.478036642074585</v>
      </c>
      <c r="D12595">
        <v>-2.7027217338985166E-3</v>
      </c>
      <c r="E12595">
        <v>-2.7063806805139941E-3</v>
      </c>
    </row>
    <row r="12596" spans="1:5" x14ac:dyDescent="0.25">
      <c r="A12596" s="1">
        <v>45637</v>
      </c>
      <c r="B12596" t="s">
        <v>30</v>
      </c>
      <c r="C12596">
        <v>3.4686112403869629</v>
      </c>
      <c r="D12596">
        <v>-2.7099776849964785E-3</v>
      </c>
      <c r="E12596">
        <v>-2.7136563220423243E-3</v>
      </c>
    </row>
    <row r="12597" spans="1:5" x14ac:dyDescent="0.25">
      <c r="A12597" s="1">
        <v>45638</v>
      </c>
      <c r="B12597" t="s">
        <v>30</v>
      </c>
      <c r="C12597">
        <v>3.4309091567993164</v>
      </c>
      <c r="D12597">
        <v>-1.0869503952665616E-2</v>
      </c>
      <c r="E12597">
        <v>-1.0929008594227754E-2</v>
      </c>
    </row>
    <row r="12598" spans="1:5" x14ac:dyDescent="0.25">
      <c r="A12598" s="1">
        <v>45639</v>
      </c>
      <c r="B12598" t="s">
        <v>30</v>
      </c>
      <c r="C12598">
        <v>3.4591858386993408</v>
      </c>
      <c r="D12598">
        <v>8.2417460234953666E-3</v>
      </c>
      <c r="E12598">
        <v>8.2079682994434713E-3</v>
      </c>
    </row>
    <row r="12599" spans="1:5" x14ac:dyDescent="0.25">
      <c r="A12599" s="1">
        <v>45642</v>
      </c>
      <c r="B12599" t="s">
        <v>30</v>
      </c>
      <c r="C12599">
        <v>3.4214835166931152</v>
      </c>
      <c r="D12599">
        <v>-1.08991895099807E-2</v>
      </c>
      <c r="E12599">
        <v>-1.0959020814961713E-2</v>
      </c>
    </row>
    <row r="12600" spans="1:5" x14ac:dyDescent="0.25">
      <c r="A12600" s="1">
        <v>45643</v>
      </c>
      <c r="B12600" t="s">
        <v>30</v>
      </c>
      <c r="C12600">
        <v>3.4403345584869385</v>
      </c>
      <c r="D12600">
        <v>5.5096105832019848E-3</v>
      </c>
      <c r="E12600">
        <v>5.4944881990164609E-3</v>
      </c>
    </row>
    <row r="12601" spans="1:5" x14ac:dyDescent="0.25">
      <c r="A12601" s="1">
        <v>45644</v>
      </c>
      <c r="B12601" t="s">
        <v>30</v>
      </c>
      <c r="C12601">
        <v>3.4214835166931152</v>
      </c>
      <c r="D12601">
        <v>-5.479421106682647E-3</v>
      </c>
      <c r="E12601">
        <v>-5.4944881990163221E-3</v>
      </c>
    </row>
    <row r="12602" spans="1:5" x14ac:dyDescent="0.25">
      <c r="A12602" s="1">
        <v>45645</v>
      </c>
      <c r="B12602" t="s">
        <v>30</v>
      </c>
      <c r="C12602">
        <v>3.3837807178497314</v>
      </c>
      <c r="D12602">
        <v>-1.1019430214827874E-2</v>
      </c>
      <c r="E12602">
        <v>-1.108059387681273E-2</v>
      </c>
    </row>
    <row r="12603" spans="1:5" x14ac:dyDescent="0.25">
      <c r="A12603" s="1">
        <v>45646</v>
      </c>
      <c r="B12603" t="s">
        <v>30</v>
      </c>
      <c r="C12603">
        <v>3.3555045127868652</v>
      </c>
      <c r="D12603">
        <v>-8.356394051690974E-3</v>
      </c>
      <c r="E12603">
        <v>-8.3915044468136878E-3</v>
      </c>
    </row>
    <row r="12604" spans="1:5" x14ac:dyDescent="0.25">
      <c r="A12604" s="1">
        <v>45649</v>
      </c>
      <c r="B12604" t="s">
        <v>30</v>
      </c>
      <c r="C12604">
        <v>3.3743553161621094</v>
      </c>
      <c r="D12604">
        <v>5.617874541193224E-3</v>
      </c>
      <c r="E12604">
        <v>5.6021531371137322E-3</v>
      </c>
    </row>
    <row r="12605" spans="1:5" x14ac:dyDescent="0.25">
      <c r="A12605" s="1">
        <v>45650</v>
      </c>
      <c r="B12605" t="s">
        <v>30</v>
      </c>
      <c r="C12605">
        <v>3.4026319980621338</v>
      </c>
      <c r="D12605">
        <v>8.3798768210887609E-3</v>
      </c>
      <c r="E12605">
        <v>8.3449605802408729E-3</v>
      </c>
    </row>
    <row r="12606" spans="1:5" x14ac:dyDescent="0.25">
      <c r="A12606" s="1">
        <v>45651</v>
      </c>
      <c r="B12606" t="s">
        <v>30</v>
      </c>
      <c r="C12606">
        <v>3.4026319980621338</v>
      </c>
      <c r="D12606">
        <v>0</v>
      </c>
      <c r="E12606">
        <v>0</v>
      </c>
    </row>
    <row r="12607" spans="1:5" x14ac:dyDescent="0.25">
      <c r="A12607" s="1">
        <v>45652</v>
      </c>
      <c r="B12607" t="s">
        <v>30</v>
      </c>
      <c r="C12607">
        <v>3.4026319980621338</v>
      </c>
      <c r="D12607">
        <v>0</v>
      </c>
      <c r="E12607">
        <v>0</v>
      </c>
    </row>
    <row r="12608" spans="1:5" x14ac:dyDescent="0.25">
      <c r="A12608" s="1">
        <v>45653</v>
      </c>
      <c r="B12608" t="s">
        <v>30</v>
      </c>
      <c r="C12608">
        <v>3.4026319980621338</v>
      </c>
      <c r="D12608">
        <v>0</v>
      </c>
      <c r="E12608">
        <v>0</v>
      </c>
    </row>
    <row r="12609" spans="1:5" x14ac:dyDescent="0.25">
      <c r="A12609" s="1">
        <v>45656</v>
      </c>
      <c r="B12609" t="s">
        <v>30</v>
      </c>
      <c r="C12609">
        <v>3.412057638168335</v>
      </c>
      <c r="D12609">
        <v>2.7701027062490002E-3</v>
      </c>
      <c r="E12609">
        <v>2.7662730424918487E-3</v>
      </c>
    </row>
    <row r="12610" spans="1:5" x14ac:dyDescent="0.25">
      <c r="A12610" s="1">
        <v>45657</v>
      </c>
      <c r="B12610" t="s">
        <v>30</v>
      </c>
      <c r="C12610">
        <v>3.3743553161621094</v>
      </c>
      <c r="D12610">
        <v>-1.1049731863986056E-2</v>
      </c>
      <c r="E12610">
        <v>-1.1111233622732662E-2</v>
      </c>
    </row>
    <row r="12611" spans="1:5" x14ac:dyDescent="0.25">
      <c r="A12611" s="1">
        <v>45658</v>
      </c>
      <c r="B12611" t="s">
        <v>30</v>
      </c>
      <c r="C12611">
        <v>3.3743553161621094</v>
      </c>
      <c r="D12611">
        <v>0</v>
      </c>
      <c r="E12611">
        <v>0</v>
      </c>
    </row>
    <row r="12612" spans="1:5" x14ac:dyDescent="0.25">
      <c r="A12612" s="1">
        <v>45659</v>
      </c>
      <c r="B12612" t="s">
        <v>30</v>
      </c>
      <c r="C12612">
        <v>3.3956253528594971</v>
      </c>
      <c r="D12612">
        <v>6.3034371619108409E-3</v>
      </c>
      <c r="E12612">
        <v>6.2836535946748746E-3</v>
      </c>
    </row>
    <row r="12613" spans="1:5" x14ac:dyDescent="0.25">
      <c r="A12613" s="1">
        <v>45660</v>
      </c>
      <c r="B12613" t="s">
        <v>30</v>
      </c>
      <c r="C12613">
        <v>3.4147555828094482</v>
      </c>
      <c r="D12613">
        <v>5.6337869941516239E-3</v>
      </c>
      <c r="E12613">
        <v>5.6179765701162288E-3</v>
      </c>
    </row>
    <row r="12614" spans="1:5" x14ac:dyDescent="0.25">
      <c r="A12614" s="1">
        <v>45663</v>
      </c>
      <c r="B12614" t="s">
        <v>30</v>
      </c>
      <c r="C12614">
        <v>3.3956253528594971</v>
      </c>
      <c r="D12614">
        <v>-5.6022252503975523E-3</v>
      </c>
      <c r="E12614">
        <v>-5.6179765701161542E-3</v>
      </c>
    </row>
    <row r="12615" spans="1:5" x14ac:dyDescent="0.25">
      <c r="A12615" s="1">
        <v>45664</v>
      </c>
      <c r="B12615" t="s">
        <v>30</v>
      </c>
      <c r="C12615">
        <v>3.3956253528594971</v>
      </c>
      <c r="D12615">
        <v>0</v>
      </c>
      <c r="E12615">
        <v>0</v>
      </c>
    </row>
    <row r="12616" spans="1:5" x14ac:dyDescent="0.25">
      <c r="A12616" s="1">
        <v>45665</v>
      </c>
      <c r="B12616" t="s">
        <v>30</v>
      </c>
      <c r="C12616">
        <v>3.4338860511779785</v>
      </c>
      <c r="D12616">
        <v>1.1267644201755633E-2</v>
      </c>
      <c r="E12616">
        <v>1.1204637151088673E-2</v>
      </c>
    </row>
    <row r="12617" spans="1:5" x14ac:dyDescent="0.25">
      <c r="A12617" s="1">
        <v>45666</v>
      </c>
      <c r="B12617" t="s">
        <v>30</v>
      </c>
      <c r="C12617">
        <v>3.3956253528594971</v>
      </c>
      <c r="D12617">
        <v>-1.1142098994623373E-2</v>
      </c>
      <c r="E12617">
        <v>-1.1204637151088567E-2</v>
      </c>
    </row>
    <row r="12618" spans="1:5" x14ac:dyDescent="0.25">
      <c r="A12618" s="1">
        <v>45667</v>
      </c>
      <c r="B12618" t="s">
        <v>30</v>
      </c>
      <c r="C12618">
        <v>3.4243206977844238</v>
      </c>
      <c r="D12618">
        <v>8.4506804912274358E-3</v>
      </c>
      <c r="E12618">
        <v>8.415173390048868E-3</v>
      </c>
    </row>
    <row r="12619" spans="1:5" x14ac:dyDescent="0.25">
      <c r="A12619" s="1">
        <v>45670</v>
      </c>
      <c r="B12619" t="s">
        <v>30</v>
      </c>
      <c r="C12619">
        <v>3.3573648929595947</v>
      </c>
      <c r="D12619">
        <v>-1.9553018170333836E-2</v>
      </c>
      <c r="E12619">
        <v>-1.9746707393467129E-2</v>
      </c>
    </row>
    <row r="12620" spans="1:5" x14ac:dyDescent="0.25">
      <c r="A12620" s="1">
        <v>45671</v>
      </c>
      <c r="B12620" t="s">
        <v>30</v>
      </c>
      <c r="C12620">
        <v>3.3764951229095459</v>
      </c>
      <c r="D12620">
        <v>5.6979895125690572E-3</v>
      </c>
      <c r="E12620">
        <v>5.6818173736963773E-3</v>
      </c>
    </row>
    <row r="12621" spans="1:5" x14ac:dyDescent="0.25">
      <c r="A12621" s="1">
        <v>45672</v>
      </c>
      <c r="B12621" t="s">
        <v>30</v>
      </c>
      <c r="C12621">
        <v>3.3764951229095459</v>
      </c>
      <c r="D12621">
        <v>0</v>
      </c>
      <c r="E12621">
        <v>0</v>
      </c>
    </row>
    <row r="12622" spans="1:5" x14ac:dyDescent="0.25">
      <c r="A12622" s="1">
        <v>45673</v>
      </c>
      <c r="B12622" t="s">
        <v>30</v>
      </c>
      <c r="C12622">
        <v>3.4243206977844238</v>
      </c>
      <c r="D12622">
        <v>1.4164265942628207E-2</v>
      </c>
      <c r="E12622">
        <v>1.4064890019770796E-2</v>
      </c>
    </row>
    <row r="12623" spans="1:5" x14ac:dyDescent="0.25">
      <c r="A12623" s="1">
        <v>45674</v>
      </c>
      <c r="B12623" t="s">
        <v>30</v>
      </c>
      <c r="C12623">
        <v>3.4530160427093506</v>
      </c>
      <c r="D12623">
        <v>8.3798649301429773E-3</v>
      </c>
      <c r="E12623">
        <v>8.3449487881116086E-3</v>
      </c>
    </row>
    <row r="12624" spans="1:5" x14ac:dyDescent="0.25">
      <c r="A12624" s="1">
        <v>45677</v>
      </c>
      <c r="B12624" t="s">
        <v>30</v>
      </c>
      <c r="C12624">
        <v>3.4434511661529541</v>
      </c>
      <c r="D12624">
        <v>-2.7700064054413387E-3</v>
      </c>
      <c r="E12624">
        <v>-2.7738499726290898E-3</v>
      </c>
    </row>
    <row r="12625" spans="1:5" x14ac:dyDescent="0.25">
      <c r="A12625" s="1">
        <v>45678</v>
      </c>
      <c r="B12625" t="s">
        <v>30</v>
      </c>
      <c r="C12625">
        <v>3.4912769794464111</v>
      </c>
      <c r="D12625">
        <v>1.3888918699807906E-2</v>
      </c>
      <c r="E12625">
        <v>1.379335153488565E-2</v>
      </c>
    </row>
    <row r="12626" spans="1:5" x14ac:dyDescent="0.25">
      <c r="A12626" s="1">
        <v>45679</v>
      </c>
      <c r="B12626" t="s">
        <v>30</v>
      </c>
      <c r="C12626">
        <v>3.519972562789917</v>
      </c>
      <c r="D12626">
        <v>8.2192227979733801E-3</v>
      </c>
      <c r="E12626">
        <v>8.1856289376892131E-3</v>
      </c>
    </row>
    <row r="12627" spans="1:5" x14ac:dyDescent="0.25">
      <c r="A12627" s="1">
        <v>45680</v>
      </c>
      <c r="B12627" t="s">
        <v>30</v>
      </c>
      <c r="C12627">
        <v>3.47214674949646</v>
      </c>
      <c r="D12627">
        <v>-1.3586984682502856E-2</v>
      </c>
      <c r="E12627">
        <v>-1.368013245273359E-2</v>
      </c>
    </row>
    <row r="12628" spans="1:5" x14ac:dyDescent="0.25">
      <c r="A12628" s="1">
        <v>45681</v>
      </c>
      <c r="B12628" t="s">
        <v>30</v>
      </c>
      <c r="C12628">
        <v>3.5104072093963623</v>
      </c>
      <c r="D12628">
        <v>1.1019251967230748E-2</v>
      </c>
      <c r="E12628">
        <v>1.0958982356761945E-2</v>
      </c>
    </row>
    <row r="12629" spans="1:5" x14ac:dyDescent="0.25">
      <c r="A12629" s="1">
        <v>45684</v>
      </c>
      <c r="B12629" t="s">
        <v>30</v>
      </c>
      <c r="C12629">
        <v>3.5104072093963623</v>
      </c>
      <c r="D12629">
        <v>0</v>
      </c>
      <c r="E12629">
        <v>0</v>
      </c>
    </row>
    <row r="12630" spans="1:5" x14ac:dyDescent="0.25">
      <c r="A12630" s="1">
        <v>45685</v>
      </c>
      <c r="B12630" t="s">
        <v>30</v>
      </c>
      <c r="C12630">
        <v>3.4817118644714355</v>
      </c>
      <c r="D12630">
        <v>-8.1743636032074463E-3</v>
      </c>
      <c r="E12630">
        <v>-8.2079569078769565E-3</v>
      </c>
    </row>
    <row r="12631" spans="1:5" x14ac:dyDescent="0.25">
      <c r="A12631" s="1">
        <v>45686</v>
      </c>
      <c r="B12631" t="s">
        <v>30</v>
      </c>
      <c r="C12631">
        <v>3.5391025543212891</v>
      </c>
      <c r="D12631">
        <v>1.6483469076085111E-2</v>
      </c>
      <c r="E12631">
        <v>1.6349091362866167E-2</v>
      </c>
    </row>
    <row r="12632" spans="1:5" x14ac:dyDescent="0.25">
      <c r="A12632" s="1">
        <v>45687</v>
      </c>
      <c r="B12632" t="s">
        <v>30</v>
      </c>
      <c r="C12632">
        <v>3.5582330226898193</v>
      </c>
      <c r="D12632">
        <v>5.405457478244502E-3</v>
      </c>
      <c r="E12632">
        <v>5.3909004277526828E-3</v>
      </c>
    </row>
    <row r="12633" spans="1:5" x14ac:dyDescent="0.25">
      <c r="A12633" s="1">
        <v>45688</v>
      </c>
      <c r="B12633" t="s">
        <v>30</v>
      </c>
      <c r="C12633">
        <v>3.5773632526397705</v>
      </c>
      <c r="D12633">
        <v>5.376328595671831E-3</v>
      </c>
      <c r="E12633">
        <v>5.3619277338716794E-3</v>
      </c>
    </row>
    <row r="12634" spans="1:5" x14ac:dyDescent="0.25">
      <c r="A12634" s="1">
        <v>45691</v>
      </c>
      <c r="B12634" t="s">
        <v>30</v>
      </c>
      <c r="C12634">
        <v>3.5104072093963623</v>
      </c>
      <c r="D12634">
        <v>-1.8716590548639611E-2</v>
      </c>
      <c r="E12634">
        <v>-1.8893962616613559E-2</v>
      </c>
    </row>
    <row r="12635" spans="1:5" x14ac:dyDescent="0.25">
      <c r="A12635" s="1">
        <v>45692</v>
      </c>
      <c r="B12635" t="s">
        <v>30</v>
      </c>
      <c r="C12635">
        <v>3.5104072093963623</v>
      </c>
      <c r="D12635">
        <v>0</v>
      </c>
      <c r="E12635">
        <v>0</v>
      </c>
    </row>
    <row r="12636" spans="1:5" x14ac:dyDescent="0.25">
      <c r="A12636" s="1">
        <v>45693</v>
      </c>
      <c r="B12636" t="s">
        <v>30</v>
      </c>
      <c r="C12636">
        <v>3.5391025543212891</v>
      </c>
      <c r="D12636">
        <v>8.1743636032074463E-3</v>
      </c>
      <c r="E12636">
        <v>8.1411344549891379E-3</v>
      </c>
    </row>
    <row r="12637" spans="1:5" x14ac:dyDescent="0.25">
      <c r="A12637" s="1">
        <v>45694</v>
      </c>
      <c r="B12637" t="s">
        <v>30</v>
      </c>
      <c r="C12637">
        <v>3.5677978992462158</v>
      </c>
      <c r="D12637">
        <v>8.1080851669272924E-3</v>
      </c>
      <c r="E12637">
        <v>8.075391248877857E-3</v>
      </c>
    </row>
    <row r="12638" spans="1:5" x14ac:dyDescent="0.25">
      <c r="A12638" s="1">
        <v>45695</v>
      </c>
      <c r="B12638" t="s">
        <v>30</v>
      </c>
      <c r="C12638">
        <v>3.5677978992462158</v>
      </c>
      <c r="D12638">
        <v>0</v>
      </c>
      <c r="E12638">
        <v>0</v>
      </c>
    </row>
    <row r="12639" spans="1:5" x14ac:dyDescent="0.25">
      <c r="A12639" s="1">
        <v>45698</v>
      </c>
      <c r="B12639" t="s">
        <v>30</v>
      </c>
      <c r="C12639">
        <v>3.5486679077148438</v>
      </c>
      <c r="D12639">
        <v>-5.3618484206781059E-3</v>
      </c>
      <c r="E12639">
        <v>-5.3762747207852278E-3</v>
      </c>
    </row>
    <row r="12640" spans="1:5" x14ac:dyDescent="0.25">
      <c r="A12640" s="1">
        <v>45699</v>
      </c>
      <c r="B12640" t="s">
        <v>30</v>
      </c>
      <c r="C12640">
        <v>3.5486679077148438</v>
      </c>
      <c r="D12640">
        <v>0</v>
      </c>
      <c r="E12640">
        <v>0</v>
      </c>
    </row>
    <row r="12641" spans="1:5" x14ac:dyDescent="0.25">
      <c r="A12641" s="1">
        <v>45700</v>
      </c>
      <c r="B12641" t="s">
        <v>30</v>
      </c>
      <c r="C12641">
        <v>3.5104072093963623</v>
      </c>
      <c r="D12641">
        <v>-1.0781707196467205E-2</v>
      </c>
      <c r="E12641">
        <v>-1.0840250983081697E-2</v>
      </c>
    </row>
    <row r="12642" spans="1:5" x14ac:dyDescent="0.25">
      <c r="A12642" s="1">
        <v>45701</v>
      </c>
      <c r="B12642" t="s">
        <v>30</v>
      </c>
      <c r="C12642">
        <v>3.519972562789917</v>
      </c>
      <c r="D12642">
        <v>2.7248557853776223E-3</v>
      </c>
      <c r="E12642">
        <v>2.721150095971867E-3</v>
      </c>
    </row>
    <row r="12643" spans="1:5" x14ac:dyDescent="0.25">
      <c r="A12643" s="1">
        <v>45702</v>
      </c>
      <c r="B12643" t="s">
        <v>30</v>
      </c>
      <c r="C12643">
        <v>3.5677978992462158</v>
      </c>
      <c r="D12643">
        <v>1.358684921634512E-2</v>
      </c>
      <c r="E12643">
        <v>1.3495375607895106E-2</v>
      </c>
    </row>
    <row r="12644" spans="1:5" x14ac:dyDescent="0.25">
      <c r="A12644" s="1">
        <v>45705</v>
      </c>
      <c r="B12644" t="s">
        <v>30</v>
      </c>
      <c r="C12644">
        <v>3.5582330226898193</v>
      </c>
      <c r="D12644">
        <v>-2.6808907977711183E-3</v>
      </c>
      <c r="E12644">
        <v>-2.6844908211250628E-3</v>
      </c>
    </row>
    <row r="12645" spans="1:5" x14ac:dyDescent="0.25">
      <c r="A12645" s="1">
        <v>45706</v>
      </c>
      <c r="B12645" t="s">
        <v>30</v>
      </c>
      <c r="C12645">
        <v>3.5295374393463135</v>
      </c>
      <c r="D12645">
        <v>-8.0645598982760358E-3</v>
      </c>
      <c r="E12645">
        <v>-8.0972543577116311E-3</v>
      </c>
    </row>
    <row r="12646" spans="1:5" x14ac:dyDescent="0.25">
      <c r="A12646" s="1">
        <v>45707</v>
      </c>
      <c r="B12646" t="s">
        <v>30</v>
      </c>
      <c r="C12646">
        <v>3.519972562789917</v>
      </c>
      <c r="D12646">
        <v>-2.7099518621817031E-3</v>
      </c>
      <c r="E12646">
        <v>-2.7136304290584748E-3</v>
      </c>
    </row>
    <row r="12647" spans="1:5" x14ac:dyDescent="0.25">
      <c r="A12647" s="1">
        <v>45708</v>
      </c>
      <c r="B12647" t="s">
        <v>30</v>
      </c>
      <c r="C12647">
        <v>3.5104072093963623</v>
      </c>
      <c r="D12647">
        <v>-2.7174511229636211E-3</v>
      </c>
      <c r="E12647">
        <v>-2.7211500959717543E-3</v>
      </c>
    </row>
    <row r="12648" spans="1:5" x14ac:dyDescent="0.25">
      <c r="A12648" s="1">
        <v>45709</v>
      </c>
      <c r="B12648" t="s">
        <v>30</v>
      </c>
      <c r="C12648">
        <v>3.5008420944213867</v>
      </c>
      <c r="D12648">
        <v>-2.7247878677357784E-3</v>
      </c>
      <c r="E12648">
        <v>-2.7285068593762675E-3</v>
      </c>
    </row>
    <row r="12649" spans="1:5" x14ac:dyDescent="0.25">
      <c r="A12649" s="1">
        <v>45712</v>
      </c>
      <c r="B12649" t="s">
        <v>30</v>
      </c>
      <c r="C12649">
        <v>3.5008420944213867</v>
      </c>
      <c r="D12649">
        <v>0</v>
      </c>
      <c r="E12649">
        <v>0</v>
      </c>
    </row>
    <row r="12650" spans="1:5" x14ac:dyDescent="0.25">
      <c r="A12650" s="1">
        <v>45713</v>
      </c>
      <c r="B12650" t="s">
        <v>30</v>
      </c>
      <c r="C12650">
        <v>3.5008420944213867</v>
      </c>
      <c r="D12650">
        <v>0</v>
      </c>
      <c r="E12650">
        <v>0</v>
      </c>
    </row>
    <row r="12651" spans="1:5" x14ac:dyDescent="0.25">
      <c r="A12651" s="1">
        <v>45714</v>
      </c>
      <c r="B12651" t="s">
        <v>30</v>
      </c>
      <c r="C12651">
        <v>3.47214674949646</v>
      </c>
      <c r="D12651">
        <v>-8.1966978661085488E-3</v>
      </c>
      <c r="E12651">
        <v>-8.2304754973855261E-3</v>
      </c>
    </row>
    <row r="12652" spans="1:5" x14ac:dyDescent="0.25">
      <c r="A12652" s="1">
        <v>45715</v>
      </c>
      <c r="B12652" t="s">
        <v>30</v>
      </c>
      <c r="C12652">
        <v>3.5104072093963623</v>
      </c>
      <c r="D12652">
        <v>1.1019251967230748E-2</v>
      </c>
      <c r="E12652">
        <v>1.0958982356761945E-2</v>
      </c>
    </row>
    <row r="12653" spans="1:5" x14ac:dyDescent="0.25">
      <c r="A12653" s="1">
        <v>45716</v>
      </c>
      <c r="B12653" t="s">
        <v>30</v>
      </c>
      <c r="C12653">
        <v>3.47214674949646</v>
      </c>
      <c r="D12653">
        <v>-1.0899151470943336E-2</v>
      </c>
      <c r="E12653">
        <v>-1.0958982356761871E-2</v>
      </c>
    </row>
    <row r="12654" spans="1:5" x14ac:dyDescent="0.25">
      <c r="A12654" s="1">
        <v>45719</v>
      </c>
      <c r="B12654" t="s">
        <v>30</v>
      </c>
      <c r="C12654">
        <v>3.5008420944213867</v>
      </c>
      <c r="D12654">
        <v>8.2644389754229497E-3</v>
      </c>
      <c r="E12654">
        <v>8.2304754973854932E-3</v>
      </c>
    </row>
    <row r="12655" spans="1:5" x14ac:dyDescent="0.25">
      <c r="A12655" s="1">
        <v>45720</v>
      </c>
      <c r="B12655" t="s">
        <v>30</v>
      </c>
      <c r="C12655">
        <v>3.4530160427093506</v>
      </c>
      <c r="D12655">
        <v>-1.3661299316597875E-2</v>
      </c>
      <c r="E12655">
        <v>-1.3755473544597718E-2</v>
      </c>
    </row>
    <row r="12656" spans="1:5" x14ac:dyDescent="0.25">
      <c r="A12656" s="1">
        <v>45721</v>
      </c>
      <c r="B12656" t="s">
        <v>30</v>
      </c>
      <c r="C12656">
        <v>3.4434511661529541</v>
      </c>
      <c r="D12656">
        <v>-2.7700064054413387E-3</v>
      </c>
      <c r="E12656">
        <v>-2.7738499726290898E-3</v>
      </c>
    </row>
    <row r="12657" spans="1:5" x14ac:dyDescent="0.25">
      <c r="A12657" s="1">
        <v>45722</v>
      </c>
      <c r="B12657" t="s">
        <v>30</v>
      </c>
      <c r="C12657">
        <v>3.4434511661529541</v>
      </c>
      <c r="D12657">
        <v>0</v>
      </c>
      <c r="E12657">
        <v>0</v>
      </c>
    </row>
    <row r="12658" spans="1:5" x14ac:dyDescent="0.25">
      <c r="A12658" s="1">
        <v>45723</v>
      </c>
      <c r="B12658" t="s">
        <v>30</v>
      </c>
      <c r="C12658">
        <v>3.4434511661529541</v>
      </c>
      <c r="D12658">
        <v>0</v>
      </c>
      <c r="E12658">
        <v>0</v>
      </c>
    </row>
    <row r="12659" spans="1:5" x14ac:dyDescent="0.25">
      <c r="A12659" s="1">
        <v>45726</v>
      </c>
      <c r="B12659" t="s">
        <v>30</v>
      </c>
      <c r="C12659">
        <v>3.4530160427093506</v>
      </c>
      <c r="D12659">
        <v>2.7777006540454785E-3</v>
      </c>
      <c r="E12659">
        <v>2.7738499726291253E-3</v>
      </c>
    </row>
    <row r="12660" spans="1:5" x14ac:dyDescent="0.25">
      <c r="A12660" s="1">
        <v>45727</v>
      </c>
      <c r="B12660" t="s">
        <v>30</v>
      </c>
      <c r="C12660">
        <v>3.4051907062530518</v>
      </c>
      <c r="D12660">
        <v>-1.3850308213098628E-2</v>
      </c>
      <c r="E12660">
        <v>-1.3947118674476058E-2</v>
      </c>
    </row>
    <row r="12661" spans="1:5" x14ac:dyDescent="0.25">
      <c r="A12661" s="1">
        <v>45728</v>
      </c>
      <c r="B12661" t="s">
        <v>30</v>
      </c>
      <c r="C12661">
        <v>3.3382344245910645</v>
      </c>
      <c r="D12661">
        <v>-1.9663004935093209E-2</v>
      </c>
      <c r="E12661">
        <v>-1.9858893912911176E-2</v>
      </c>
    </row>
    <row r="12662" spans="1:5" x14ac:dyDescent="0.25">
      <c r="A12662" s="1">
        <v>45729</v>
      </c>
      <c r="B12662" t="s">
        <v>30</v>
      </c>
      <c r="C12662">
        <v>3.328669548034668</v>
      </c>
      <c r="D12662">
        <v>-2.8652501112375051E-3</v>
      </c>
      <c r="E12662">
        <v>-2.8693627981338388E-3</v>
      </c>
    </row>
    <row r="12663" spans="1:5" x14ac:dyDescent="0.25">
      <c r="A12663" s="1">
        <v>45730</v>
      </c>
      <c r="B12663" t="s">
        <v>30</v>
      </c>
      <c r="C12663">
        <v>3.3573648929595947</v>
      </c>
      <c r="D12663">
        <v>8.620664956624946E-3</v>
      </c>
      <c r="E12663">
        <v>8.5837192039424012E-3</v>
      </c>
    </row>
    <row r="12664" spans="1:5" x14ac:dyDescent="0.25">
      <c r="A12664" s="1">
        <v>45733</v>
      </c>
      <c r="B12664" t="s">
        <v>30</v>
      </c>
      <c r="C12664">
        <v>3.4051907062530518</v>
      </c>
      <c r="D12664">
        <v>1.4245044795025974E-2</v>
      </c>
      <c r="E12664">
        <v>1.4144537507102723E-2</v>
      </c>
    </row>
    <row r="12665" spans="1:5" x14ac:dyDescent="0.25">
      <c r="A12665" s="1">
        <v>45734</v>
      </c>
      <c r="B12665" t="s">
        <v>30</v>
      </c>
      <c r="C12665">
        <v>3.4243206977844238</v>
      </c>
      <c r="D12665">
        <v>5.6178913845392753E-3</v>
      </c>
      <c r="E12665">
        <v>5.6021698863644529E-3</v>
      </c>
    </row>
    <row r="12666" spans="1:5" x14ac:dyDescent="0.25">
      <c r="A12666" s="1">
        <v>45735</v>
      </c>
      <c r="B12666" t="s">
        <v>30</v>
      </c>
      <c r="C12666">
        <v>3.3956253528594971</v>
      </c>
      <c r="D12666">
        <v>-8.3798649301430883E-3</v>
      </c>
      <c r="E12666">
        <v>-8.415173390048802E-3</v>
      </c>
    </row>
    <row r="12667" spans="1:5" x14ac:dyDescent="0.25">
      <c r="A12667" s="1">
        <v>45736</v>
      </c>
      <c r="B12667" t="s">
        <v>30</v>
      </c>
      <c r="C12667">
        <v>3.4243206977844238</v>
      </c>
      <c r="D12667">
        <v>8.4506804912274358E-3</v>
      </c>
      <c r="E12667">
        <v>8.415173390048868E-3</v>
      </c>
    </row>
    <row r="12668" spans="1:5" x14ac:dyDescent="0.25">
      <c r="A12668" s="1">
        <v>45737</v>
      </c>
      <c r="B12668" t="s">
        <v>30</v>
      </c>
      <c r="C12668">
        <v>3.4338860511779785</v>
      </c>
      <c r="D12668">
        <v>2.7933579351209215E-3</v>
      </c>
      <c r="E12668">
        <v>2.7894637610398685E-3</v>
      </c>
    </row>
    <row r="12669" spans="1:5" x14ac:dyDescent="0.25">
      <c r="A12669" s="1">
        <v>45740</v>
      </c>
      <c r="B12669" t="s">
        <v>30</v>
      </c>
      <c r="C12669">
        <v>3.3764951229095459</v>
      </c>
      <c r="D12669">
        <v>-1.6713113776371524E-2</v>
      </c>
      <c r="E12669">
        <v>-1.6854353780810617E-2</v>
      </c>
    </row>
    <row r="12670" spans="1:5" x14ac:dyDescent="0.25">
      <c r="A12670" s="1">
        <v>45741</v>
      </c>
      <c r="B12670" t="s">
        <v>30</v>
      </c>
      <c r="C12670">
        <v>3.3860602378845215</v>
      </c>
      <c r="D12670">
        <v>2.8328531885255526E-3</v>
      </c>
      <c r="E12670">
        <v>2.8288482218039803E-3</v>
      </c>
    </row>
    <row r="12671" spans="1:5" x14ac:dyDescent="0.25">
      <c r="A12671" s="1">
        <v>45742</v>
      </c>
      <c r="B12671" t="s">
        <v>30</v>
      </c>
      <c r="C12671">
        <v>3.4243206977844238</v>
      </c>
      <c r="D12671">
        <v>1.1299403203708591E-2</v>
      </c>
      <c r="E12671">
        <v>1.1236041797966815E-2</v>
      </c>
    </row>
    <row r="12672" spans="1:5" x14ac:dyDescent="0.25">
      <c r="A12672" s="1">
        <v>45743</v>
      </c>
      <c r="B12672" t="s">
        <v>30</v>
      </c>
      <c r="C12672">
        <v>3.3956253528594971</v>
      </c>
      <c r="D12672">
        <v>-8.3798649301430883E-3</v>
      </c>
      <c r="E12672">
        <v>-8.415173390048802E-3</v>
      </c>
    </row>
    <row r="12673" spans="1:5" x14ac:dyDescent="0.25">
      <c r="A12673" s="1">
        <v>45744</v>
      </c>
      <c r="B12673" t="s">
        <v>30</v>
      </c>
      <c r="C12673">
        <v>3.4434511661529541</v>
      </c>
      <c r="D12673">
        <v>1.4084537698831223E-2</v>
      </c>
      <c r="E12673">
        <v>1.3986272205531334E-2</v>
      </c>
    </row>
    <row r="12674" spans="1:5" x14ac:dyDescent="0.25">
      <c r="A12674" s="1">
        <v>45747</v>
      </c>
      <c r="B12674" t="s">
        <v>30</v>
      </c>
      <c r="C12674">
        <v>3.4051907062530518</v>
      </c>
      <c r="D12674">
        <v>-1.1111079569235516E-2</v>
      </c>
      <c r="E12674">
        <v>-1.1173268701847046E-2</v>
      </c>
    </row>
    <row r="12675" spans="1:5" x14ac:dyDescent="0.25">
      <c r="A12675" s="1">
        <v>45748</v>
      </c>
      <c r="B12675" t="s">
        <v>30</v>
      </c>
      <c r="C12675">
        <v>3.3956253528594971</v>
      </c>
      <c r="D12675">
        <v>-2.8090507165985379E-3</v>
      </c>
      <c r="E12675">
        <v>-2.8130035036844207E-3</v>
      </c>
    </row>
    <row r="12676" spans="1:5" x14ac:dyDescent="0.25">
      <c r="A12676" s="1">
        <v>45749</v>
      </c>
      <c r="B12676" t="s">
        <v>30</v>
      </c>
      <c r="C12676">
        <v>3.3860602378845215</v>
      </c>
      <c r="D12676">
        <v>-2.8168934970758119E-3</v>
      </c>
      <c r="E12676">
        <v>-2.820868407917967E-3</v>
      </c>
    </row>
    <row r="12677" spans="1:5" x14ac:dyDescent="0.25">
      <c r="A12677" s="1">
        <v>45750</v>
      </c>
      <c r="B12677" t="s">
        <v>30</v>
      </c>
      <c r="C12677">
        <v>3.3764951229095459</v>
      </c>
      <c r="D12677">
        <v>-2.8248508009270923E-3</v>
      </c>
      <c r="E12677">
        <v>-2.8288482218040349E-3</v>
      </c>
    </row>
    <row r="12678" spans="1:5" x14ac:dyDescent="0.25">
      <c r="A12678" s="1">
        <v>45751</v>
      </c>
      <c r="B12678" t="s">
        <v>30</v>
      </c>
      <c r="C12678">
        <v>3.3191044330596924</v>
      </c>
      <c r="D12678">
        <v>-1.6997119131153871E-2</v>
      </c>
      <c r="E12678">
        <v>-1.7143228148678871E-2</v>
      </c>
    </row>
    <row r="12679" spans="1:5" x14ac:dyDescent="0.25">
      <c r="A12679" s="1">
        <v>45754</v>
      </c>
      <c r="B12679" t="s">
        <v>30</v>
      </c>
      <c r="C12679">
        <v>3.1851921081542969</v>
      </c>
      <c r="D12679">
        <v>-4.0345920897086551E-2</v>
      </c>
      <c r="E12679">
        <v>-4.1182393724045474E-2</v>
      </c>
    </row>
    <row r="12680" spans="1:5" x14ac:dyDescent="0.25">
      <c r="A12680" s="1">
        <v>45755</v>
      </c>
      <c r="B12680" t="s">
        <v>30</v>
      </c>
      <c r="C12680">
        <v>3.1851921081542969</v>
      </c>
      <c r="D12680">
        <v>0</v>
      </c>
      <c r="E12680">
        <v>0</v>
      </c>
    </row>
    <row r="12681" spans="1:5" x14ac:dyDescent="0.25">
      <c r="A12681" s="1">
        <v>45756</v>
      </c>
      <c r="B12681" t="s">
        <v>30</v>
      </c>
      <c r="C12681">
        <v>3.2043225765228271</v>
      </c>
      <c r="D12681">
        <v>6.0060642243697782E-3</v>
      </c>
      <c r="E12681">
        <v>5.988099715412384E-3</v>
      </c>
    </row>
    <row r="12682" spans="1:5" x14ac:dyDescent="0.25">
      <c r="A12682" s="1">
        <v>45757</v>
      </c>
      <c r="B12682" t="s">
        <v>30</v>
      </c>
      <c r="C12682">
        <v>3.3764951229095459</v>
      </c>
      <c r="D12682">
        <v>5.3731340174106856E-2</v>
      </c>
      <c r="E12682">
        <v>5.2337522157311904E-2</v>
      </c>
    </row>
    <row r="12683" spans="1:5" x14ac:dyDescent="0.25">
      <c r="A12683" s="1">
        <v>45758</v>
      </c>
      <c r="B12683" t="s">
        <v>30</v>
      </c>
      <c r="C12683">
        <v>3.3860602378845215</v>
      </c>
      <c r="D12683">
        <v>2.8328531885255526E-3</v>
      </c>
      <c r="E12683">
        <v>2.8288482218039803E-3</v>
      </c>
    </row>
    <row r="12684" spans="1:5" x14ac:dyDescent="0.25">
      <c r="A12684" s="1">
        <v>45761</v>
      </c>
      <c r="B12684" t="s">
        <v>30</v>
      </c>
      <c r="C12684">
        <v>3.4051907062530518</v>
      </c>
      <c r="D12684">
        <v>5.6497720136492457E-3</v>
      </c>
      <c r="E12684">
        <v>5.6338719116023825E-3</v>
      </c>
    </row>
    <row r="12685" spans="1:5" x14ac:dyDescent="0.25">
      <c r="A12685" s="1">
        <v>45762</v>
      </c>
      <c r="B12685" t="s">
        <v>30</v>
      </c>
      <c r="C12685">
        <v>3.3956253528594971</v>
      </c>
      <c r="D12685">
        <v>-2.8090507165985379E-3</v>
      </c>
      <c r="E12685">
        <v>-2.8130035036844207E-3</v>
      </c>
    </row>
    <row r="12686" spans="1:5" x14ac:dyDescent="0.25">
      <c r="A12686" s="1">
        <v>45763</v>
      </c>
      <c r="B12686" t="s">
        <v>30</v>
      </c>
      <c r="C12686">
        <v>3.4434511661529541</v>
      </c>
      <c r="D12686">
        <v>1.4084537698831223E-2</v>
      </c>
      <c r="E12686">
        <v>1.3986272205531334E-2</v>
      </c>
    </row>
    <row r="12687" spans="1:5" x14ac:dyDescent="0.25">
      <c r="A12687" s="1">
        <v>45764</v>
      </c>
      <c r="B12687" t="s">
        <v>30</v>
      </c>
      <c r="C12687">
        <v>3.47214674949646</v>
      </c>
      <c r="D12687">
        <v>8.3333789151900373E-3</v>
      </c>
      <c r="E12687">
        <v>8.2988480198412165E-3</v>
      </c>
    </row>
    <row r="12688" spans="1:5" x14ac:dyDescent="0.25">
      <c r="A12688" s="1">
        <v>45765</v>
      </c>
      <c r="B12688" t="s">
        <v>30</v>
      </c>
      <c r="C12688">
        <v>3.47214674949646</v>
      </c>
      <c r="D12688">
        <v>0</v>
      </c>
      <c r="E12688">
        <v>0</v>
      </c>
    </row>
    <row r="12689" spans="1:5" x14ac:dyDescent="0.25">
      <c r="A12689" s="1">
        <v>45768</v>
      </c>
      <c r="B12689" t="s">
        <v>30</v>
      </c>
      <c r="C12689">
        <v>3.47214674949646</v>
      </c>
      <c r="D12689">
        <v>0</v>
      </c>
      <c r="E12689">
        <v>0</v>
      </c>
    </row>
    <row r="12690" spans="1:5" x14ac:dyDescent="0.25">
      <c r="A12690" s="1">
        <v>45769</v>
      </c>
      <c r="B12690" t="s">
        <v>30</v>
      </c>
      <c r="C12690">
        <v>3.47214674949646</v>
      </c>
      <c r="D12690">
        <v>0</v>
      </c>
      <c r="E12690">
        <v>0</v>
      </c>
    </row>
    <row r="12691" spans="1:5" x14ac:dyDescent="0.25">
      <c r="A12691" s="1">
        <v>45770</v>
      </c>
      <c r="B12691" t="s">
        <v>30</v>
      </c>
      <c r="C12691">
        <v>3.3956253528594971</v>
      </c>
      <c r="D12691">
        <v>-2.2038641266547865E-2</v>
      </c>
      <c r="E12691">
        <v>-2.2285120225372688E-2</v>
      </c>
    </row>
    <row r="12692" spans="1:5" x14ac:dyDescent="0.25">
      <c r="A12692" s="1">
        <v>45771</v>
      </c>
      <c r="B12692" t="s">
        <v>30</v>
      </c>
      <c r="C12692">
        <v>3.4338860511779785</v>
      </c>
      <c r="D12692">
        <v>1.1267644201755633E-2</v>
      </c>
      <c r="E12692">
        <v>1.1204637151088673E-2</v>
      </c>
    </row>
    <row r="12693" spans="1:5" x14ac:dyDescent="0.25">
      <c r="A12693" s="1">
        <v>45772</v>
      </c>
      <c r="B12693" t="s">
        <v>30</v>
      </c>
      <c r="C12693">
        <v>3.4338860511779785</v>
      </c>
      <c r="D12693">
        <v>0</v>
      </c>
      <c r="E12693">
        <v>0</v>
      </c>
    </row>
    <row r="12694" spans="1:5" x14ac:dyDescent="0.25">
      <c r="A12694" s="1">
        <v>45775</v>
      </c>
      <c r="B12694" t="s">
        <v>30</v>
      </c>
      <c r="C12694">
        <v>3.4147555828094482</v>
      </c>
      <c r="D12694">
        <v>-5.5710842128753324E-3</v>
      </c>
      <c r="E12694">
        <v>-5.586660580972464E-3</v>
      </c>
    </row>
    <row r="12695" spans="1:5" x14ac:dyDescent="0.25">
      <c r="A12695" s="1">
        <v>45776</v>
      </c>
      <c r="B12695" t="s">
        <v>30</v>
      </c>
      <c r="C12695">
        <v>3.4625813961029053</v>
      </c>
      <c r="D12695">
        <v>1.4005632946094693E-2</v>
      </c>
      <c r="E12695">
        <v>1.3908460327224906E-2</v>
      </c>
    </row>
    <row r="12696" spans="1:5" x14ac:dyDescent="0.25">
      <c r="A12696" s="1">
        <v>45777</v>
      </c>
      <c r="B12696" t="s">
        <v>30</v>
      </c>
      <c r="C12696">
        <v>3.4434511661529541</v>
      </c>
      <c r="D12696">
        <v>-5.5248462812981236E-3</v>
      </c>
      <c r="E12696">
        <v>-5.5401646918097182E-3</v>
      </c>
    </row>
    <row r="12697" spans="1:5" x14ac:dyDescent="0.25">
      <c r="A12697" s="1">
        <v>45778</v>
      </c>
      <c r="B12697" t="s">
        <v>30</v>
      </c>
      <c r="C12697">
        <v>3.3573648929595947</v>
      </c>
      <c r="D12697">
        <v>-2.4999998269043422E-2</v>
      </c>
      <c r="E12697">
        <v>-2.5317806208949797E-2</v>
      </c>
    </row>
    <row r="12698" spans="1:5" x14ac:dyDescent="0.25">
      <c r="A12698" s="1">
        <v>45779</v>
      </c>
      <c r="B12698" t="s">
        <v>30</v>
      </c>
      <c r="C12698">
        <v>3.4912769794464111</v>
      </c>
      <c r="D12698">
        <v>3.9886068615190062E-2</v>
      </c>
      <c r="E12698">
        <v>3.911115774383548E-2</v>
      </c>
    </row>
    <row r="12699" spans="1:5" x14ac:dyDescent="0.25">
      <c r="A12699" s="1">
        <v>45782</v>
      </c>
      <c r="B12699" t="s">
        <v>30</v>
      </c>
      <c r="C12699">
        <v>3.4817118644714355</v>
      </c>
      <c r="D12699">
        <v>-2.7397181693937789E-3</v>
      </c>
      <c r="E12699">
        <v>-2.7434780661594717E-3</v>
      </c>
    </row>
    <row r="12700" spans="1:5" x14ac:dyDescent="0.25">
      <c r="A12700" s="1">
        <v>45783</v>
      </c>
      <c r="B12700" t="s">
        <v>30</v>
      </c>
      <c r="C12700">
        <v>3.5295374393463135</v>
      </c>
      <c r="D12700">
        <v>1.3736224230070926E-2</v>
      </c>
      <c r="E12700">
        <v>1.3642737432907222E-2</v>
      </c>
    </row>
    <row r="12701" spans="1:5" x14ac:dyDescent="0.25">
      <c r="A12701" s="1">
        <v>45784</v>
      </c>
      <c r="B12701" t="s">
        <v>30</v>
      </c>
      <c r="C12701">
        <v>3.4530160427093506</v>
      </c>
      <c r="D12701">
        <v>-2.1680290392707913E-2</v>
      </c>
      <c r="E12701">
        <v>-2.1918760929004275E-2</v>
      </c>
    </row>
    <row r="12702" spans="1:5" x14ac:dyDescent="0.25">
      <c r="A12702" s="1">
        <v>45785</v>
      </c>
      <c r="B12702" t="s">
        <v>30</v>
      </c>
      <c r="C12702">
        <v>3.6347541809082031</v>
      </c>
      <c r="D12702">
        <v>5.2631709772264612E-2</v>
      </c>
      <c r="E12702">
        <v>5.1293418671194191E-2</v>
      </c>
    </row>
    <row r="12703" spans="1:5" x14ac:dyDescent="0.25">
      <c r="A12703" s="1">
        <v>45786</v>
      </c>
      <c r="B12703" t="s">
        <v>30</v>
      </c>
      <c r="C12703">
        <v>3.6251888275146484</v>
      </c>
      <c r="D12703">
        <v>-2.6316369463985634E-3</v>
      </c>
      <c r="E12703">
        <v>-2.6351057900686806E-3</v>
      </c>
    </row>
    <row r="12704" spans="1:5" x14ac:dyDescent="0.25">
      <c r="A12704" s="1">
        <v>45789</v>
      </c>
      <c r="B12704" t="s">
        <v>30</v>
      </c>
      <c r="C12704">
        <v>3.5869283676147461</v>
      </c>
      <c r="D12704">
        <v>-1.0554059862899035E-2</v>
      </c>
      <c r="E12704">
        <v>-1.0610148946785945E-2</v>
      </c>
    </row>
    <row r="12705" spans="1:5" x14ac:dyDescent="0.25">
      <c r="A12705" s="1">
        <v>45790</v>
      </c>
      <c r="B12705" t="s">
        <v>30</v>
      </c>
      <c r="C12705">
        <v>3.5582330226898193</v>
      </c>
      <c r="D12705">
        <v>-7.9999771347563087E-3</v>
      </c>
      <c r="E12705">
        <v>-8.0321486476237075E-3</v>
      </c>
    </row>
    <row r="12706" spans="1:5" x14ac:dyDescent="0.25">
      <c r="A12706" s="1">
        <v>45791</v>
      </c>
      <c r="B12706" t="s">
        <v>30</v>
      </c>
      <c r="C12706">
        <v>3.5677978992462158</v>
      </c>
      <c r="D12706">
        <v>2.6880972930676261E-3</v>
      </c>
      <c r="E12706">
        <v>2.6844908211250719E-3</v>
      </c>
    </row>
    <row r="12707" spans="1:5" x14ac:dyDescent="0.25">
      <c r="A12707" s="1">
        <v>45792</v>
      </c>
      <c r="B12707" t="s">
        <v>30</v>
      </c>
      <c r="C12707">
        <v>3.3573648929595947</v>
      </c>
      <c r="D12707">
        <v>-5.8981201354224688E-2</v>
      </c>
      <c r="E12707">
        <v>-6.0792162289419846E-2</v>
      </c>
    </row>
    <row r="12708" spans="1:5" x14ac:dyDescent="0.25">
      <c r="A12708" s="1">
        <v>45793</v>
      </c>
      <c r="B12708" t="s">
        <v>30</v>
      </c>
      <c r="C12708">
        <v>3.5391025543212891</v>
      </c>
      <c r="D12708">
        <v>5.4131042396612594E-2</v>
      </c>
      <c r="E12708">
        <v>5.2716771040542149E-2</v>
      </c>
    </row>
    <row r="12709" spans="1:5" x14ac:dyDescent="0.25">
      <c r="A12709" s="1">
        <v>45796</v>
      </c>
      <c r="B12709" t="s">
        <v>30</v>
      </c>
      <c r="C12709">
        <v>3.5486679077148438</v>
      </c>
      <c r="D12709">
        <v>2.7027624226021452E-3</v>
      </c>
      <c r="E12709">
        <v>2.6991165280926001E-3</v>
      </c>
    </row>
    <row r="12710" spans="1:5" x14ac:dyDescent="0.25">
      <c r="A12710" s="1">
        <v>45797</v>
      </c>
      <c r="B12710" t="s">
        <v>30</v>
      </c>
      <c r="C12710">
        <v>3.5486679077148438</v>
      </c>
      <c r="D12710">
        <v>0</v>
      </c>
      <c r="E12710">
        <v>0</v>
      </c>
    </row>
    <row r="12711" spans="1:5" x14ac:dyDescent="0.25">
      <c r="A12711" s="1">
        <v>45798</v>
      </c>
      <c r="B12711" t="s">
        <v>30</v>
      </c>
      <c r="C12711">
        <v>3.5964934825897217</v>
      </c>
      <c r="D12711">
        <v>1.3477050013867009E-2</v>
      </c>
      <c r="E12711">
        <v>1.3387042365290182E-2</v>
      </c>
    </row>
    <row r="12712" spans="1:5" x14ac:dyDescent="0.25">
      <c r="A12712" s="1">
        <v>45799</v>
      </c>
      <c r="B12712" t="s">
        <v>30</v>
      </c>
      <c r="C12712">
        <v>3.6251888275146484</v>
      </c>
      <c r="D12712">
        <v>7.9787006604734589E-3</v>
      </c>
      <c r="E12712">
        <v>7.9470391287796531E-3</v>
      </c>
    </row>
    <row r="12713" spans="1:5" x14ac:dyDescent="0.25">
      <c r="A12713" s="1">
        <v>45800</v>
      </c>
      <c r="B12713" t="s">
        <v>30</v>
      </c>
      <c r="C12713">
        <v>3.6156237125396729</v>
      </c>
      <c r="D12713">
        <v>-2.6385149657247586E-3</v>
      </c>
      <c r="E12713">
        <v>-2.6420019813828233E-3</v>
      </c>
    </row>
    <row r="12714" spans="1:5" x14ac:dyDescent="0.25">
      <c r="A12714" s="1">
        <v>45803</v>
      </c>
      <c r="B12714" t="s">
        <v>30</v>
      </c>
      <c r="C12714">
        <v>3.6156237125396729</v>
      </c>
      <c r="D12714">
        <v>0</v>
      </c>
      <c r="E12714">
        <v>0</v>
      </c>
    </row>
    <row r="12715" spans="1:5" x14ac:dyDescent="0.25">
      <c r="A12715" s="1">
        <v>45804</v>
      </c>
      <c r="B12715" t="s">
        <v>30</v>
      </c>
      <c r="C12715">
        <v>3.6347541809082031</v>
      </c>
      <c r="D12715">
        <v>5.2910562297128205E-3</v>
      </c>
      <c r="E12715">
        <v>5.2771077714515498E-3</v>
      </c>
    </row>
    <row r="12716" spans="1:5" x14ac:dyDescent="0.25">
      <c r="A12716" s="1">
        <v>45805</v>
      </c>
      <c r="B12716" t="s">
        <v>30</v>
      </c>
      <c r="C12716">
        <v>3.6443190574645996</v>
      </c>
      <c r="D12716">
        <v>2.6315057581161039E-3</v>
      </c>
      <c r="E12716">
        <v>2.6280494091123047E-3</v>
      </c>
    </row>
    <row r="12717" spans="1:5" x14ac:dyDescent="0.25">
      <c r="A12717" s="1">
        <v>45806</v>
      </c>
      <c r="B12717" t="s">
        <v>30</v>
      </c>
      <c r="C12717">
        <v>3.6538841724395752</v>
      </c>
      <c r="D12717">
        <v>2.6246645324270457E-3</v>
      </c>
      <c r="E12717">
        <v>2.62122611561949E-3</v>
      </c>
    </row>
    <row r="12718" spans="1:5" x14ac:dyDescent="0.25">
      <c r="A12718" s="1">
        <v>45807</v>
      </c>
      <c r="B12718" t="s">
        <v>30</v>
      </c>
      <c r="C12718">
        <v>3.6634495258331299</v>
      </c>
      <c r="D12718">
        <v>2.6178589528655927E-3</v>
      </c>
      <c r="E12718">
        <v>2.6144383286243788E-3</v>
      </c>
    </row>
    <row r="12719" spans="1:5" x14ac:dyDescent="0.25">
      <c r="A12719" s="1">
        <v>45810</v>
      </c>
      <c r="B12719" t="s">
        <v>30</v>
      </c>
      <c r="C12719">
        <v>3.6730144023895264</v>
      </c>
      <c r="D12719">
        <v>2.6108935004969247E-3</v>
      </c>
      <c r="E12719">
        <v>2.6074910390842961E-3</v>
      </c>
    </row>
    <row r="12720" spans="1:5" x14ac:dyDescent="0.25">
      <c r="A12720" s="1">
        <v>45811</v>
      </c>
      <c r="B12720" t="s">
        <v>30</v>
      </c>
      <c r="C12720">
        <v>3.7017097473144531</v>
      </c>
      <c r="D12720">
        <v>7.8124781940029919E-3</v>
      </c>
      <c r="E12720">
        <v>7.7821188050964437E-3</v>
      </c>
    </row>
    <row r="12721" spans="1:5" x14ac:dyDescent="0.25">
      <c r="A12721" s="1">
        <v>45812</v>
      </c>
      <c r="B12721" t="s">
        <v>30</v>
      </c>
      <c r="C12721">
        <v>3.7112753391265869</v>
      </c>
      <c r="D12721">
        <v>2.5841009871381271E-3</v>
      </c>
      <c r="E12721">
        <v>2.5807679389029713E-3</v>
      </c>
    </row>
    <row r="12722" spans="1:5" x14ac:dyDescent="0.25">
      <c r="A12722" s="1">
        <v>45813</v>
      </c>
      <c r="B12722" t="s">
        <v>30</v>
      </c>
      <c r="C12722">
        <v>3.6921448707580566</v>
      </c>
      <c r="D12722">
        <v>-5.154688515520478E-3</v>
      </c>
      <c r="E12722">
        <v>-5.1680197543555852E-3</v>
      </c>
    </row>
    <row r="12723" spans="1:5" x14ac:dyDescent="0.25">
      <c r="A12723" s="1">
        <v>45814</v>
      </c>
      <c r="B12723" t="s">
        <v>30</v>
      </c>
      <c r="C12723">
        <v>3.6634495258331299</v>
      </c>
      <c r="D12723">
        <v>-7.7719986429013455E-3</v>
      </c>
      <c r="E12723">
        <v>-7.8023580287279893E-3</v>
      </c>
    </row>
    <row r="12724" spans="1:5" x14ac:dyDescent="0.25">
      <c r="A12724" s="1">
        <v>45817</v>
      </c>
      <c r="B12724" t="s">
        <v>30</v>
      </c>
      <c r="C12724">
        <v>3.6634495258331299</v>
      </c>
      <c r="D12724">
        <v>0</v>
      </c>
      <c r="E12724">
        <v>0</v>
      </c>
    </row>
    <row r="12725" spans="1:5" x14ac:dyDescent="0.25">
      <c r="A12725" s="1">
        <v>45818</v>
      </c>
      <c r="B12725" t="s">
        <v>30</v>
      </c>
      <c r="C12725">
        <v>3.6538841724395752</v>
      </c>
      <c r="D12725">
        <v>-2.6110236611979198E-3</v>
      </c>
      <c r="E12725">
        <v>-2.6144383286243167E-3</v>
      </c>
    </row>
    <row r="12726" spans="1:5" x14ac:dyDescent="0.25">
      <c r="A12726" s="1">
        <v>45819</v>
      </c>
      <c r="B12726" t="s">
        <v>30</v>
      </c>
      <c r="C12726">
        <v>3.6251888275146484</v>
      </c>
      <c r="D12726">
        <v>-7.8533811064317449E-3</v>
      </c>
      <c r="E12726">
        <v>-7.8843813148006016E-3</v>
      </c>
    </row>
    <row r="12727" spans="1:5" x14ac:dyDescent="0.25">
      <c r="A12727" s="1">
        <v>45820</v>
      </c>
      <c r="B12727" t="s">
        <v>30</v>
      </c>
      <c r="C12727">
        <v>3.6634495258331299</v>
      </c>
      <c r="D12727">
        <v>1.0554125630115596E-2</v>
      </c>
      <c r="E12727">
        <v>1.0498819643424783E-2</v>
      </c>
    </row>
    <row r="12728" spans="1:5" x14ac:dyDescent="0.25">
      <c r="A12728" s="1">
        <v>45821</v>
      </c>
      <c r="B12728" t="s">
        <v>30</v>
      </c>
      <c r="C12728">
        <v>3.6634495258331299</v>
      </c>
      <c r="D12728">
        <v>0</v>
      </c>
      <c r="E12728">
        <v>0</v>
      </c>
    </row>
    <row r="12729" spans="1:5" x14ac:dyDescent="0.25">
      <c r="A12729" s="1">
        <v>45824</v>
      </c>
      <c r="B12729" t="s">
        <v>30</v>
      </c>
      <c r="C12729">
        <v>3.6347541809082031</v>
      </c>
      <c r="D12729">
        <v>-7.8328757425424334E-3</v>
      </c>
      <c r="E12729">
        <v>-7.8637138533562446E-3</v>
      </c>
    </row>
    <row r="12730" spans="1:5" x14ac:dyDescent="0.25">
      <c r="A12730" s="1">
        <v>45825</v>
      </c>
      <c r="B12730" t="s">
        <v>30</v>
      </c>
      <c r="C12730">
        <v>3.6730144023895264</v>
      </c>
      <c r="D12730">
        <v>1.0526219814888105E-2</v>
      </c>
      <c r="E12730">
        <v>1.0471204892440581E-2</v>
      </c>
    </row>
    <row r="12731" spans="1:5" x14ac:dyDescent="0.25">
      <c r="A12731" s="1">
        <v>45826</v>
      </c>
      <c r="B12731" t="s">
        <v>30</v>
      </c>
      <c r="C12731">
        <v>3.6251888275146484</v>
      </c>
      <c r="D12731">
        <v>-1.3020796990004802E-2</v>
      </c>
      <c r="E12731">
        <v>-1.3106310682509219E-2</v>
      </c>
    </row>
    <row r="12732" spans="1:5" x14ac:dyDescent="0.25">
      <c r="A12732" s="1">
        <v>45827</v>
      </c>
      <c r="B12732" t="s">
        <v>30</v>
      </c>
      <c r="C12732">
        <v>3.5964934825897217</v>
      </c>
      <c r="D12732">
        <v>-7.9155448971742759E-3</v>
      </c>
      <c r="E12732">
        <v>-7.9470391287795629E-3</v>
      </c>
    </row>
    <row r="12733" spans="1:5" x14ac:dyDescent="0.25">
      <c r="A12733" s="1">
        <v>45828</v>
      </c>
      <c r="B12733" t="s">
        <v>30</v>
      </c>
      <c r="C12733">
        <v>3.6251888275146484</v>
      </c>
      <c r="D12733">
        <v>7.9787006604734589E-3</v>
      </c>
      <c r="E12733">
        <v>7.9470391287796531E-3</v>
      </c>
    </row>
    <row r="12734" spans="1:5" x14ac:dyDescent="0.25">
      <c r="A12734" s="1">
        <v>45831</v>
      </c>
      <c r="B12734" t="s">
        <v>30</v>
      </c>
      <c r="C12734">
        <v>3.5964934825897217</v>
      </c>
      <c r="D12734">
        <v>-7.9155448971742759E-3</v>
      </c>
      <c r="E12734">
        <v>-7.9470391287795629E-3</v>
      </c>
    </row>
    <row r="12735" spans="1:5" x14ac:dyDescent="0.25">
      <c r="A12735" s="1">
        <v>45832</v>
      </c>
      <c r="B12735" t="s">
        <v>30</v>
      </c>
      <c r="C12735">
        <v>3.5869283676147461</v>
      </c>
      <c r="D12735">
        <v>-2.6595668868244493E-3</v>
      </c>
      <c r="E12735">
        <v>-2.6631098180063765E-3</v>
      </c>
    </row>
    <row r="12736" spans="1:5" x14ac:dyDescent="0.25">
      <c r="A12736" s="1">
        <v>45833</v>
      </c>
      <c r="B12736" t="s">
        <v>30</v>
      </c>
      <c r="C12736">
        <v>3.5582330226898193</v>
      </c>
      <c r="D12736">
        <v>-7.9999771347563087E-3</v>
      </c>
      <c r="E12736">
        <v>-8.0321486476237075E-3</v>
      </c>
    </row>
    <row r="12737" spans="1:5" x14ac:dyDescent="0.25">
      <c r="A12737" s="1">
        <v>45834</v>
      </c>
      <c r="B12737" t="s">
        <v>30</v>
      </c>
      <c r="C12737">
        <v>3.5677978992462158</v>
      </c>
      <c r="D12737">
        <v>2.6880972930676261E-3</v>
      </c>
      <c r="E12737">
        <v>2.6844908211250719E-3</v>
      </c>
    </row>
    <row r="12738" spans="1:5" x14ac:dyDescent="0.25">
      <c r="A12738" s="1">
        <v>45835</v>
      </c>
      <c r="B12738" t="s">
        <v>30</v>
      </c>
      <c r="C12738">
        <v>3.5773632526397705</v>
      </c>
      <c r="D12738">
        <v>2.6810244480428569E-3</v>
      </c>
      <c r="E12738">
        <v>2.6774369127466908E-3</v>
      </c>
    </row>
    <row r="12739" spans="1:5" x14ac:dyDescent="0.25">
      <c r="A12739" s="1">
        <v>45838</v>
      </c>
      <c r="B12739" t="s">
        <v>30</v>
      </c>
      <c r="C12739">
        <v>3.5869283676147461</v>
      </c>
      <c r="D12739">
        <v>2.673789128883497E-3</v>
      </c>
      <c r="E12739">
        <v>2.6702209137519934E-3</v>
      </c>
    </row>
    <row r="12740" spans="1:5" x14ac:dyDescent="0.25">
      <c r="A12740" s="1">
        <v>45839</v>
      </c>
      <c r="B12740" t="s">
        <v>30</v>
      </c>
      <c r="C12740">
        <v>3.5906422138214111</v>
      </c>
      <c r="D12740">
        <v>1.0353834328546974E-3</v>
      </c>
      <c r="E12740">
        <v>1.0348477931246341E-3</v>
      </c>
    </row>
    <row r="12741" spans="1:5" x14ac:dyDescent="0.25">
      <c r="A12741" s="1">
        <v>45840</v>
      </c>
      <c r="B12741" t="s">
        <v>30</v>
      </c>
      <c r="C12741">
        <v>3.5906422138214111</v>
      </c>
      <c r="D12741">
        <v>0</v>
      </c>
      <c r="E12741">
        <v>0</v>
      </c>
    </row>
    <row r="12742" spans="1:5" x14ac:dyDescent="0.25">
      <c r="A12742" s="1">
        <v>45841</v>
      </c>
      <c r="B12742" t="s">
        <v>30</v>
      </c>
      <c r="C12742">
        <v>3.6003468036651611</v>
      </c>
      <c r="D12742">
        <v>2.7027448756644645E-3</v>
      </c>
      <c r="E12742">
        <v>2.6990990284521369E-3</v>
      </c>
    </row>
    <row r="12743" spans="1:5" x14ac:dyDescent="0.25">
      <c r="A12743" s="1">
        <v>45842</v>
      </c>
      <c r="B12743" t="s">
        <v>30</v>
      </c>
      <c r="C12743">
        <v>3.6003468036651611</v>
      </c>
      <c r="D12743">
        <v>0</v>
      </c>
      <c r="E12743">
        <v>0</v>
      </c>
    </row>
    <row r="12744" spans="1:5" x14ac:dyDescent="0.25">
      <c r="A12744" s="1">
        <v>45845</v>
      </c>
      <c r="B12744" t="s">
        <v>30</v>
      </c>
      <c r="C12744">
        <v>3.5809378623962402</v>
      </c>
      <c r="D12744">
        <v>-5.390853250348715E-3</v>
      </c>
      <c r="E12744">
        <v>-5.4054363335188779E-3</v>
      </c>
    </row>
    <row r="12745" spans="1:5" x14ac:dyDescent="0.25">
      <c r="A12745" s="1">
        <v>45846</v>
      </c>
      <c r="B12745" t="s">
        <v>30</v>
      </c>
      <c r="C12745">
        <v>3.5906422138214111</v>
      </c>
      <c r="D12745">
        <v>2.7100027417614747E-3</v>
      </c>
      <c r="E12745">
        <v>2.7063373050669284E-3</v>
      </c>
    </row>
    <row r="12746" spans="1:5" x14ac:dyDescent="0.25">
      <c r="A12746" s="1">
        <v>45847</v>
      </c>
      <c r="B12746" t="s">
        <v>30</v>
      </c>
      <c r="C12746">
        <v>3.5324156284332275</v>
      </c>
      <c r="D12746">
        <v>-1.6216203654057404E-2</v>
      </c>
      <c r="E12746">
        <v>-1.6349125232302187E-2</v>
      </c>
    </row>
    <row r="12747" spans="1:5" x14ac:dyDescent="0.25">
      <c r="A12747" s="1">
        <v>45848</v>
      </c>
      <c r="B12747" t="s">
        <v>30</v>
      </c>
      <c r="C12747">
        <v>3.5906422138214111</v>
      </c>
      <c r="D12747">
        <v>1.6483503503807562E-2</v>
      </c>
      <c r="E12747">
        <v>1.6349125232302232E-2</v>
      </c>
    </row>
    <row r="12748" spans="1:5" x14ac:dyDescent="0.25">
      <c r="A12748" s="1">
        <v>45849</v>
      </c>
      <c r="B12748" t="s">
        <v>30</v>
      </c>
      <c r="C12748">
        <v>3.5712335109710693</v>
      </c>
      <c r="D12748">
        <v>-5.4053569513643485E-3</v>
      </c>
      <c r="E12748">
        <v>-5.4200187519621501E-3</v>
      </c>
    </row>
    <row r="12749" spans="1:5" x14ac:dyDescent="0.25">
      <c r="A12749" s="1">
        <v>45852</v>
      </c>
      <c r="B12749" t="s">
        <v>30</v>
      </c>
      <c r="C12749">
        <v>3.5906422138214111</v>
      </c>
      <c r="D12749">
        <v>5.4347336265514468E-3</v>
      </c>
      <c r="E12749">
        <v>5.4200187519621553E-3</v>
      </c>
    </row>
    <row r="12750" spans="1:5" x14ac:dyDescent="0.25">
      <c r="A12750" s="1">
        <v>45853</v>
      </c>
      <c r="B12750" t="s">
        <v>30</v>
      </c>
      <c r="C12750">
        <v>3.6197555065155029</v>
      </c>
      <c r="D12750">
        <v>8.108101827028813E-3</v>
      </c>
      <c r="E12750">
        <v>8.0754077749841616E-3</v>
      </c>
    </row>
    <row r="12751" spans="1:5" x14ac:dyDescent="0.25">
      <c r="A12751" s="1">
        <v>45854</v>
      </c>
      <c r="B12751" t="s">
        <v>30</v>
      </c>
      <c r="C12751">
        <v>3.6003468036651611</v>
      </c>
      <c r="D12751">
        <v>-5.3618822639833752E-3</v>
      </c>
      <c r="E12751">
        <v>-5.3763087465319697E-3</v>
      </c>
    </row>
    <row r="12752" spans="1:5" x14ac:dyDescent="0.25">
      <c r="A12752" s="1">
        <v>45855</v>
      </c>
      <c r="B12752" t="s">
        <v>30</v>
      </c>
      <c r="C12752">
        <v>3.5809378623962402</v>
      </c>
      <c r="D12752">
        <v>-5.390853250348715E-3</v>
      </c>
      <c r="E12752">
        <v>-5.4054363335188779E-3</v>
      </c>
    </row>
    <row r="12753" spans="1:5" x14ac:dyDescent="0.25">
      <c r="A12753" s="1">
        <v>45856</v>
      </c>
      <c r="B12753" t="s">
        <v>30</v>
      </c>
      <c r="C12753">
        <v>3.6294600963592529</v>
      </c>
      <c r="D12753">
        <v>1.3550146868659407E-2</v>
      </c>
      <c r="E12753">
        <v>1.3459164589339767E-2</v>
      </c>
    </row>
    <row r="12754" spans="1:5" x14ac:dyDescent="0.25">
      <c r="A12754" s="1">
        <v>45859</v>
      </c>
      <c r="B12754" t="s">
        <v>30</v>
      </c>
      <c r="C12754">
        <v>3.5906422138214111</v>
      </c>
      <c r="D12754">
        <v>-1.0695222294021201E-2</v>
      </c>
      <c r="E12754">
        <v>-1.0752827284273054E-2</v>
      </c>
    </row>
    <row r="12755" spans="1:5" x14ac:dyDescent="0.25">
      <c r="A12755" s="1">
        <v>45860</v>
      </c>
      <c r="B12755" t="s">
        <v>30</v>
      </c>
      <c r="C12755">
        <v>3.6488687992095947</v>
      </c>
      <c r="D12755">
        <v>1.6216203654057404E-2</v>
      </c>
      <c r="E12755">
        <v>1.6086125389925481E-2</v>
      </c>
    </row>
    <row r="12756" spans="1:5" x14ac:dyDescent="0.25">
      <c r="A12756" s="1">
        <v>45861</v>
      </c>
      <c r="B12756" t="s">
        <v>30</v>
      </c>
      <c r="C12756">
        <v>3.6585733890533447</v>
      </c>
      <c r="D12756">
        <v>2.6596160009513259E-3</v>
      </c>
      <c r="E12756">
        <v>2.6560854808148557E-3</v>
      </c>
    </row>
    <row r="12757" spans="1:5" x14ac:dyDescent="0.25">
      <c r="A12757" s="1">
        <v>45862</v>
      </c>
      <c r="B12757" t="s">
        <v>30</v>
      </c>
      <c r="C12757">
        <v>3.6391644477844238</v>
      </c>
      <c r="D12757">
        <v>-5.305057246355549E-3</v>
      </c>
      <c r="E12757">
        <v>-5.3191790292695471E-3</v>
      </c>
    </row>
    <row r="12758" spans="1:5" x14ac:dyDescent="0.25">
      <c r="A12758" s="1">
        <v>45863</v>
      </c>
      <c r="B12758" t="s">
        <v>30</v>
      </c>
      <c r="C12758">
        <v>3.610051155090332</v>
      </c>
      <c r="D12758">
        <v>-7.9999937105937891E-3</v>
      </c>
      <c r="E12758">
        <v>-8.0321653571370499E-3</v>
      </c>
    </row>
    <row r="12759" spans="1:5" x14ac:dyDescent="0.25">
      <c r="A12759" s="1">
        <v>45866</v>
      </c>
      <c r="B12759" t="s">
        <v>30</v>
      </c>
      <c r="C12759">
        <v>3.6003468036651611</v>
      </c>
      <c r="D12759">
        <v>-2.6881478982609952E-3</v>
      </c>
      <c r="E12759">
        <v>-2.6917674558817645E-3</v>
      </c>
    </row>
    <row r="12760" spans="1:5" x14ac:dyDescent="0.25">
      <c r="A12760" s="1">
        <v>45867</v>
      </c>
      <c r="B12760" t="s">
        <v>30</v>
      </c>
      <c r="C12760">
        <v>3.5809378623962402</v>
      </c>
      <c r="D12760">
        <v>-5.390853250348715E-3</v>
      </c>
      <c r="E12760">
        <v>-5.4054363335188779E-3</v>
      </c>
    </row>
    <row r="12761" spans="1:5" x14ac:dyDescent="0.25">
      <c r="A12761" s="1">
        <v>45868</v>
      </c>
      <c r="B12761" t="s">
        <v>30</v>
      </c>
      <c r="C12761">
        <v>3.6294600963592529</v>
      </c>
      <c r="D12761">
        <v>1.3550146868659407E-2</v>
      </c>
      <c r="E12761">
        <v>1.3459164589339767E-2</v>
      </c>
    </row>
    <row r="12762" spans="1:5" x14ac:dyDescent="0.25">
      <c r="A12762" s="1">
        <v>45869</v>
      </c>
      <c r="B12762" t="s">
        <v>30</v>
      </c>
      <c r="C12762">
        <v>3.5809378623962402</v>
      </c>
      <c r="D12762">
        <v>-1.3368995022616681E-2</v>
      </c>
      <c r="E12762">
        <v>-1.3459164589339875E-2</v>
      </c>
    </row>
    <row r="12763" spans="1:5" x14ac:dyDescent="0.25">
      <c r="A12763" s="1">
        <v>45870</v>
      </c>
      <c r="B12763" t="s">
        <v>30</v>
      </c>
      <c r="C12763">
        <v>3.5615289211273193</v>
      </c>
      <c r="D12763">
        <v>-5.4200720634490773E-3</v>
      </c>
      <c r="E12763">
        <v>-5.4348139462096906E-3</v>
      </c>
    </row>
    <row r="12764" spans="1:5" x14ac:dyDescent="0.25">
      <c r="A12764" s="1">
        <v>45873</v>
      </c>
      <c r="B12764" t="s">
        <v>30</v>
      </c>
      <c r="C12764">
        <v>3.610051155090332</v>
      </c>
      <c r="D12764">
        <v>1.3623989875576781E-2</v>
      </c>
      <c r="E12764">
        <v>1.35320177356103E-2</v>
      </c>
    </row>
    <row r="12765" spans="1:5" x14ac:dyDescent="0.25">
      <c r="A12765" s="1">
        <v>45874</v>
      </c>
      <c r="B12765" t="s">
        <v>30</v>
      </c>
      <c r="C12765">
        <v>3.6682777404785156</v>
      </c>
      <c r="D12765">
        <v>1.6129019475549899E-2</v>
      </c>
      <c r="E12765">
        <v>1.6000328766823495E-2</v>
      </c>
    </row>
    <row r="12766" spans="1:5" x14ac:dyDescent="0.25">
      <c r="A12766" s="1">
        <v>45875</v>
      </c>
      <c r="B12766" t="s">
        <v>30</v>
      </c>
      <c r="C12766">
        <v>3.7265040874481201</v>
      </c>
      <c r="D12766">
        <v>1.587293849838356E-2</v>
      </c>
      <c r="E12766">
        <v>1.5748280802482584E-2</v>
      </c>
    </row>
    <row r="12767" spans="1:5" x14ac:dyDescent="0.25">
      <c r="A12767" s="1">
        <v>45876</v>
      </c>
      <c r="B12767" t="s">
        <v>30</v>
      </c>
      <c r="C12767">
        <v>3.7459132671356201</v>
      </c>
      <c r="D12767">
        <v>5.2084149733997442E-3</v>
      </c>
      <c r="E12767">
        <v>5.1948980941615916E-3</v>
      </c>
    </row>
    <row r="12768" spans="1:5" x14ac:dyDescent="0.25">
      <c r="A12768" s="1">
        <v>45877</v>
      </c>
      <c r="B12768" t="s">
        <v>30</v>
      </c>
      <c r="C12768">
        <v>3.775026798248291</v>
      </c>
      <c r="D12768">
        <v>7.7720782720986925E-3</v>
      </c>
      <c r="E12768">
        <v>7.7420312565189301E-3</v>
      </c>
    </row>
    <row r="12769" spans="1:5" x14ac:dyDescent="0.25">
      <c r="A12769" s="1">
        <v>45880</v>
      </c>
      <c r="B12769" t="s">
        <v>30</v>
      </c>
      <c r="C12769">
        <v>3.775026798248291</v>
      </c>
      <c r="D12769">
        <v>0</v>
      </c>
      <c r="E12769">
        <v>0</v>
      </c>
    </row>
    <row r="12770" spans="1:5" x14ac:dyDescent="0.25">
      <c r="A12770" s="1">
        <v>45881</v>
      </c>
      <c r="B12770" t="s">
        <v>30</v>
      </c>
      <c r="C12770">
        <v>3.765322208404541</v>
      </c>
      <c r="D12770">
        <v>-2.5707340271738932E-3</v>
      </c>
      <c r="E12770">
        <v>-2.5740440378815002E-3</v>
      </c>
    </row>
    <row r="12771" spans="1:5" x14ac:dyDescent="0.25">
      <c r="A12771" s="1">
        <v>45882</v>
      </c>
      <c r="B12771" t="s">
        <v>30</v>
      </c>
      <c r="C12771">
        <v>3.775026798248291</v>
      </c>
      <c r="D12771">
        <v>2.577359733541229E-3</v>
      </c>
      <c r="E12771">
        <v>2.5740440378815535E-3</v>
      </c>
    </row>
    <row r="12772" spans="1:5" x14ac:dyDescent="0.25">
      <c r="A12772" s="1">
        <v>45883</v>
      </c>
      <c r="B12772" t="s">
        <v>30</v>
      </c>
      <c r="C12772">
        <v>3.8138442039489746</v>
      </c>
      <c r="D12772">
        <v>1.028268348153083E-2</v>
      </c>
      <c r="E12772">
        <v>1.0230176327949377E-2</v>
      </c>
    </row>
    <row r="12773" spans="1:5" x14ac:dyDescent="0.25">
      <c r="A12773" s="1">
        <v>45884</v>
      </c>
      <c r="B12773" t="s">
        <v>30</v>
      </c>
      <c r="C12773">
        <v>3.8138442039489746</v>
      </c>
      <c r="D12773">
        <v>0</v>
      </c>
      <c r="E12773">
        <v>0</v>
      </c>
    </row>
    <row r="12774" spans="1:5" x14ac:dyDescent="0.25">
      <c r="A12774" s="1">
        <v>45887</v>
      </c>
      <c r="B12774" t="s">
        <v>30</v>
      </c>
      <c r="C12774">
        <v>3.8235487937927246</v>
      </c>
      <c r="D12774">
        <v>2.5445690292491552E-3</v>
      </c>
      <c r="E12774">
        <v>2.5413370949025501E-3</v>
      </c>
    </row>
    <row r="12775" spans="1:5" x14ac:dyDescent="0.25">
      <c r="A12775" s="1">
        <v>45888</v>
      </c>
      <c r="B12775" t="s">
        <v>30</v>
      </c>
      <c r="C12775">
        <v>3.8332533836364746</v>
      </c>
      <c r="D12775">
        <v>2.538110631543411E-3</v>
      </c>
      <c r="E12775">
        <v>2.5348950685748785E-3</v>
      </c>
    </row>
    <row r="12776" spans="1:5" x14ac:dyDescent="0.25">
      <c r="A12776" s="1">
        <v>45889</v>
      </c>
      <c r="B12776" t="s">
        <v>30</v>
      </c>
      <c r="C12776">
        <v>3.8429574966430664</v>
      </c>
      <c r="D12776">
        <v>2.5315605401972086E-3</v>
      </c>
      <c r="E12776">
        <v>2.528361538652801E-3</v>
      </c>
    </row>
    <row r="12777" spans="1:5" x14ac:dyDescent="0.25">
      <c r="A12777" s="1">
        <v>45890</v>
      </c>
      <c r="B12777" t="s">
        <v>30</v>
      </c>
      <c r="C12777">
        <v>3.9302976131439209</v>
      </c>
      <c r="D12777">
        <v>2.2727317847555772E-2</v>
      </c>
      <c r="E12777">
        <v>2.2472899969667712E-2</v>
      </c>
    </row>
    <row r="12778" spans="1:5" x14ac:dyDescent="0.25">
      <c r="A12778" s="1">
        <v>45891</v>
      </c>
      <c r="B12778" t="s">
        <v>30</v>
      </c>
      <c r="C12778">
        <v>3.8914802074432373</v>
      </c>
      <c r="D12778">
        <v>-9.8764545389306013E-3</v>
      </c>
      <c r="E12778">
        <v>-9.9255502445298079E-3</v>
      </c>
    </row>
    <row r="12779" spans="1:5" x14ac:dyDescent="0.25">
      <c r="A12779" s="1">
        <v>45894</v>
      </c>
      <c r="B12779" t="s">
        <v>30</v>
      </c>
      <c r="C12779">
        <v>3.9594106674194336</v>
      </c>
      <c r="D12779">
        <v>1.7456200816919454E-2</v>
      </c>
      <c r="E12779">
        <v>1.7305591527935073E-2</v>
      </c>
    </row>
    <row r="12780" spans="1:5" x14ac:dyDescent="0.25">
      <c r="A12780" s="1">
        <v>45895</v>
      </c>
      <c r="B12780" t="s">
        <v>30</v>
      </c>
      <c r="C12780">
        <v>3.9885241985321045</v>
      </c>
      <c r="D12780">
        <v>7.352996078996199E-3</v>
      </c>
      <c r="E12780">
        <v>7.3260945938486699E-3</v>
      </c>
    </row>
    <row r="12781" spans="1:5" x14ac:dyDescent="0.25">
      <c r="A12781" s="1">
        <v>45896</v>
      </c>
      <c r="B12781" t="s">
        <v>30</v>
      </c>
      <c r="C12781">
        <v>4.0079331398010254</v>
      </c>
      <c r="D12781">
        <v>4.8661961925826613E-3</v>
      </c>
      <c r="E12781">
        <v>4.8543945305400873E-3</v>
      </c>
    </row>
    <row r="12782" spans="1:5" x14ac:dyDescent="0.25">
      <c r="A12782" s="1">
        <v>45897</v>
      </c>
      <c r="B12782" t="s">
        <v>30</v>
      </c>
      <c r="C12782">
        <v>4.0176372528076172</v>
      </c>
      <c r="D12782">
        <v>2.4212262700253895E-3</v>
      </c>
      <c r="E12782">
        <v>2.418299824472754E-3</v>
      </c>
    </row>
    <row r="12783" spans="1:5" x14ac:dyDescent="0.25">
      <c r="A12783" s="1">
        <v>45898</v>
      </c>
      <c r="B12783" t="s">
        <v>30</v>
      </c>
      <c r="C12783">
        <v>4.0758638381958008</v>
      </c>
      <c r="D12783">
        <v>1.4492743302669586E-2</v>
      </c>
      <c r="E12783">
        <v>1.4388727279016718E-2</v>
      </c>
    </row>
    <row r="12784" spans="1:5" x14ac:dyDescent="0.25">
      <c r="A12784" s="1">
        <v>45901</v>
      </c>
      <c r="B12784" t="s">
        <v>30</v>
      </c>
      <c r="C12784">
        <v>4.1437954902648926</v>
      </c>
      <c r="D12784">
        <v>1.6666810954892419E-2</v>
      </c>
      <c r="E12784">
        <v>1.6529443874045497E-2</v>
      </c>
    </row>
    <row r="12785" spans="1:5" x14ac:dyDescent="0.25">
      <c r="A12785" s="1">
        <v>45902</v>
      </c>
      <c r="B12785" t="s">
        <v>30</v>
      </c>
      <c r="C12785">
        <v>4.1437954902648926</v>
      </c>
      <c r="D12785">
        <v>0</v>
      </c>
      <c r="E12785">
        <v>0</v>
      </c>
    </row>
    <row r="12786" spans="1:5" x14ac:dyDescent="0.25">
      <c r="A12786" s="1">
        <v>45903</v>
      </c>
      <c r="B12786" t="s">
        <v>30</v>
      </c>
      <c r="C12786">
        <v>4.085568904876709</v>
      </c>
      <c r="D12786">
        <v>-1.4051510390649447E-2</v>
      </c>
      <c r="E12786">
        <v>-1.4151167519657256E-2</v>
      </c>
    </row>
    <row r="12787" spans="1:5" x14ac:dyDescent="0.25">
      <c r="A12787" s="1">
        <v>45904</v>
      </c>
      <c r="B12787" t="s">
        <v>30</v>
      </c>
      <c r="C12787">
        <v>4.0952730178833008</v>
      </c>
      <c r="D12787">
        <v>2.3752170707507236E-3</v>
      </c>
      <c r="E12787">
        <v>2.3724007014614681E-3</v>
      </c>
    </row>
    <row r="12788" spans="1:5" x14ac:dyDescent="0.25">
      <c r="A12788" s="1">
        <v>45905</v>
      </c>
      <c r="B12788" t="s">
        <v>30</v>
      </c>
      <c r="C12788">
        <v>4.1535000801086426</v>
      </c>
      <c r="D12788">
        <v>1.4218114878074006E-2</v>
      </c>
      <c r="E12788">
        <v>1.4117985467618912E-2</v>
      </c>
    </row>
    <row r="12789" spans="1:5" x14ac:dyDescent="0.25">
      <c r="A12789" s="1">
        <v>45908</v>
      </c>
      <c r="B12789" t="s">
        <v>30</v>
      </c>
      <c r="C12789">
        <v>4.1340909004211426</v>
      </c>
      <c r="D12789">
        <v>-4.6729696191536441E-3</v>
      </c>
      <c r="E12789">
        <v>-4.6839220753345564E-3</v>
      </c>
    </row>
    <row r="12790" spans="1:5" x14ac:dyDescent="0.25">
      <c r="A12790" s="1">
        <v>45909</v>
      </c>
      <c r="B12790" t="s">
        <v>30</v>
      </c>
      <c r="C12790">
        <v>4.1437954902648926</v>
      </c>
      <c r="D12790">
        <v>2.3474543926360614E-3</v>
      </c>
      <c r="E12790">
        <v>2.3447034259114576E-3</v>
      </c>
    </row>
    <row r="12791" spans="1:5" x14ac:dyDescent="0.25">
      <c r="A12791" s="1">
        <v>45910</v>
      </c>
      <c r="B12791" t="s">
        <v>30</v>
      </c>
      <c r="C12791">
        <v>4.1437954902648926</v>
      </c>
      <c r="D12791">
        <v>0</v>
      </c>
      <c r="E12791">
        <v>0</v>
      </c>
    </row>
    <row r="12792" spans="1:5" x14ac:dyDescent="0.25">
      <c r="A12792" s="1">
        <v>45911</v>
      </c>
      <c r="B12792" t="s">
        <v>30</v>
      </c>
      <c r="C12792">
        <v>4.1729087829589844</v>
      </c>
      <c r="D12792">
        <v>7.0257551953247788E-3</v>
      </c>
      <c r="E12792">
        <v>7.0011895715502356E-3</v>
      </c>
    </row>
    <row r="12793" spans="1:5" x14ac:dyDescent="0.25">
      <c r="A12793" s="1">
        <v>45912</v>
      </c>
      <c r="B12793" t="s">
        <v>30</v>
      </c>
      <c r="C12793">
        <v>4.221430778503418</v>
      </c>
      <c r="D12793">
        <v>1.1627859142903985E-2</v>
      </c>
      <c r="E12793">
        <v>1.1560775117048921E-2</v>
      </c>
    </row>
    <row r="12794" spans="1:5" x14ac:dyDescent="0.25">
      <c r="A12794" s="1">
        <v>45915</v>
      </c>
      <c r="B12794" t="s">
        <v>30</v>
      </c>
      <c r="C12794">
        <v>4.1826128959655762</v>
      </c>
      <c r="D12794">
        <v>-9.1954326801975128E-3</v>
      </c>
      <c r="E12794">
        <v>-9.2379716482451704E-3</v>
      </c>
    </row>
    <row r="12795" spans="1:5" x14ac:dyDescent="0.25">
      <c r="A12795" s="1">
        <v>45916</v>
      </c>
      <c r="B12795" t="s">
        <v>30</v>
      </c>
      <c r="C12795">
        <v>4.226283073425293</v>
      </c>
      <c r="D12795">
        <v>1.0440884333771328E-2</v>
      </c>
      <c r="E12795">
        <v>1.038675474875213E-2</v>
      </c>
    </row>
    <row r="12796" spans="1:5" x14ac:dyDescent="0.25">
      <c r="A12796" s="1">
        <v>45917</v>
      </c>
      <c r="B12796" t="s">
        <v>30</v>
      </c>
      <c r="C12796">
        <v>4.1826128959655762</v>
      </c>
      <c r="D12796">
        <v>-1.0332998689631889E-2</v>
      </c>
      <c r="E12796">
        <v>-1.0386754748752149E-2</v>
      </c>
    </row>
    <row r="12797" spans="1:5" x14ac:dyDescent="0.25">
      <c r="A12797" s="1">
        <v>45918</v>
      </c>
      <c r="B12797" t="s">
        <v>30</v>
      </c>
      <c r="C12797">
        <v>4.1340909004211426</v>
      </c>
      <c r="D12797">
        <v>-1.1600881255646844E-2</v>
      </c>
      <c r="E12797">
        <v>-1.1668696466265319E-2</v>
      </c>
    </row>
    <row r="12798" spans="1:5" x14ac:dyDescent="0.25">
      <c r="A12798" s="1">
        <v>45919</v>
      </c>
      <c r="B12798" t="s">
        <v>30</v>
      </c>
      <c r="C12798">
        <v>4.1923174858093262</v>
      </c>
      <c r="D12798">
        <v>1.4084495670439123E-2</v>
      </c>
      <c r="E12798">
        <v>1.3986230760867295E-2</v>
      </c>
    </row>
    <row r="12799" spans="1:5" x14ac:dyDescent="0.25">
      <c r="A12799" s="1">
        <v>45922</v>
      </c>
      <c r="B12799" t="s">
        <v>30</v>
      </c>
      <c r="C12799">
        <v>4.2553963661193848</v>
      </c>
      <c r="D12799">
        <v>1.5046303273446249E-2</v>
      </c>
      <c r="E12799">
        <v>1.4934230441853233E-2</v>
      </c>
    </row>
    <row r="12800" spans="1:5" x14ac:dyDescent="0.25">
      <c r="A12800" s="1">
        <v>45923</v>
      </c>
      <c r="B12800" t="s">
        <v>30</v>
      </c>
      <c r="C12800">
        <v>4.2699532508850098</v>
      </c>
      <c r="D12800">
        <v>3.4208058458489177E-3</v>
      </c>
      <c r="E12800">
        <v>3.4149681987148666E-3</v>
      </c>
    </row>
    <row r="12801" spans="1:5" x14ac:dyDescent="0.25">
      <c r="A12801" s="1">
        <v>45924</v>
      </c>
      <c r="B12801" t="s">
        <v>30</v>
      </c>
      <c r="C12801">
        <v>4.2602486610412598</v>
      </c>
      <c r="D12801">
        <v>-2.2727625511447247E-3</v>
      </c>
      <c r="E12801">
        <v>-2.2753491959144338E-3</v>
      </c>
    </row>
    <row r="12802" spans="1:5" x14ac:dyDescent="0.25">
      <c r="A12802" s="1">
        <v>45925</v>
      </c>
      <c r="B12802" t="s">
        <v>30</v>
      </c>
      <c r="C12802">
        <v>4.221430778503418</v>
      </c>
      <c r="D12802">
        <v>-9.1116471422948431E-3</v>
      </c>
      <c r="E12802">
        <v>-9.1534120910105512E-3</v>
      </c>
    </row>
    <row r="12803" spans="1:5" x14ac:dyDescent="0.25">
      <c r="A12803" s="1">
        <v>45926</v>
      </c>
      <c r="B12803" t="s">
        <v>30</v>
      </c>
      <c r="C12803">
        <v>4.221430778503418</v>
      </c>
      <c r="D12803">
        <v>0</v>
      </c>
      <c r="E12803">
        <v>0</v>
      </c>
    </row>
    <row r="12804" spans="1:5" x14ac:dyDescent="0.25">
      <c r="A12804" s="1">
        <v>45929</v>
      </c>
      <c r="B12804" t="s">
        <v>30</v>
      </c>
      <c r="C12804">
        <v>4.2699532508850098</v>
      </c>
      <c r="D12804">
        <v>1.1494319089319305E-2</v>
      </c>
      <c r="E12804">
        <v>1.1428761286924924E-2</v>
      </c>
    </row>
    <row r="12805" spans="1:5" x14ac:dyDescent="0.25">
      <c r="A12805" s="1">
        <v>45930</v>
      </c>
      <c r="B12805" t="s">
        <v>30</v>
      </c>
      <c r="C12805">
        <v>4.2990660667419434</v>
      </c>
      <c r="D12805">
        <v>6.8180643080575365E-3</v>
      </c>
      <c r="E12805">
        <v>6.7949264184773211E-3</v>
      </c>
    </row>
    <row r="12806" spans="1:5" x14ac:dyDescent="0.25">
      <c r="A12806" s="1">
        <v>45931</v>
      </c>
      <c r="B12806" t="s">
        <v>30</v>
      </c>
      <c r="C12806">
        <v>4.2990660667419434</v>
      </c>
      <c r="D12806">
        <v>0</v>
      </c>
      <c r="E12806">
        <v>0</v>
      </c>
    </row>
    <row r="12807" spans="1:5" x14ac:dyDescent="0.25">
      <c r="A12807" s="1">
        <v>45932</v>
      </c>
      <c r="B12807" t="s">
        <v>30</v>
      </c>
      <c r="C12807">
        <v>4.3961105346679688</v>
      </c>
      <c r="D12807">
        <v>2.2573383711586237E-2</v>
      </c>
      <c r="E12807">
        <v>2.2322375270641459E-2</v>
      </c>
    </row>
    <row r="12808" spans="1:5" x14ac:dyDescent="0.25">
      <c r="A12808" s="1">
        <v>45933</v>
      </c>
      <c r="B12808" t="s">
        <v>30</v>
      </c>
      <c r="C12808">
        <v>4.3767023086547852</v>
      </c>
      <c r="D12808">
        <v>-4.4148630613650708E-3</v>
      </c>
      <c r="E12808">
        <v>-4.4246373479906141E-3</v>
      </c>
    </row>
    <row r="12809" spans="1:5" x14ac:dyDescent="0.25">
      <c r="A12809" s="1">
        <v>45936</v>
      </c>
      <c r="B12809" t="s">
        <v>30</v>
      </c>
      <c r="C12809">
        <v>4.4252238273620605</v>
      </c>
      <c r="D12809">
        <v>1.1086319170331871E-2</v>
      </c>
      <c r="E12809">
        <v>1.1025316384107496E-2</v>
      </c>
    </row>
    <row r="12810" spans="1:5" x14ac:dyDescent="0.25">
      <c r="A12810" s="1">
        <v>45937</v>
      </c>
      <c r="B12810" t="s">
        <v>30</v>
      </c>
      <c r="C12810">
        <v>4.4155197143554688</v>
      </c>
      <c r="D12810">
        <v>-2.1929089657768408E-3</v>
      </c>
      <c r="E12810">
        <v>-2.1953169115575839E-3</v>
      </c>
    </row>
    <row r="12811" spans="1:5" x14ac:dyDescent="0.25">
      <c r="A12811" s="1">
        <v>45938</v>
      </c>
      <c r="B12811" t="s">
        <v>30</v>
      </c>
      <c r="C12811">
        <v>4.4058151245117188</v>
      </c>
      <c r="D12811">
        <v>-2.1978363752287455E-3</v>
      </c>
      <c r="E12811">
        <v>-2.2002551623102407E-3</v>
      </c>
    </row>
    <row r="12812" spans="1:5" x14ac:dyDescent="0.25">
      <c r="A12812" s="1">
        <v>45939</v>
      </c>
      <c r="B12812" t="s">
        <v>30</v>
      </c>
      <c r="C12812">
        <v>4.4155197143554688</v>
      </c>
      <c r="D12812">
        <v>2.2026774999610588E-3</v>
      </c>
      <c r="E12812">
        <v>2.200255162310242E-3</v>
      </c>
    </row>
    <row r="12813" spans="1:5" x14ac:dyDescent="0.25">
      <c r="A12813" s="1">
        <v>45940</v>
      </c>
      <c r="B12813" t="s">
        <v>30</v>
      </c>
      <c r="C12813">
        <v>4.3767023086547852</v>
      </c>
      <c r="D12813">
        <v>-8.7911295185667537E-3</v>
      </c>
      <c r="E12813">
        <v>-8.8299994725499296E-3</v>
      </c>
    </row>
    <row r="12814" spans="1:5" x14ac:dyDescent="0.25">
      <c r="A12814" s="1">
        <v>45943</v>
      </c>
      <c r="B12814" t="s">
        <v>30</v>
      </c>
      <c r="C12814">
        <v>4.4058151245117188</v>
      </c>
      <c r="D12814">
        <v>6.6517697124073294E-3</v>
      </c>
      <c r="E12814">
        <v>6.6297443102395562E-3</v>
      </c>
    </row>
    <row r="12815" spans="1:5" x14ac:dyDescent="0.25">
      <c r="A12815" s="1">
        <v>45944</v>
      </c>
      <c r="B12815" t="s">
        <v>30</v>
      </c>
      <c r="C12815">
        <v>4.4252238273620605</v>
      </c>
      <c r="D12815">
        <v>4.4052467708781684E-3</v>
      </c>
      <c r="E12815">
        <v>4.395572073867776E-3</v>
      </c>
    </row>
    <row r="12816" spans="1:5" x14ac:dyDescent="0.25">
      <c r="A12816" s="1">
        <v>45945</v>
      </c>
      <c r="B12816" t="s">
        <v>30</v>
      </c>
      <c r="C12816">
        <v>4.4252238273620605</v>
      </c>
      <c r="D12816">
        <v>0</v>
      </c>
      <c r="E12816">
        <v>0</v>
      </c>
    </row>
    <row r="12817" spans="1:5" x14ac:dyDescent="0.25">
      <c r="A12817" s="1">
        <v>45946</v>
      </c>
      <c r="B12817" t="s">
        <v>30</v>
      </c>
      <c r="C12817">
        <v>4.4834504127502441</v>
      </c>
      <c r="D12817">
        <v>1.3157884812098564E-2</v>
      </c>
      <c r="E12817">
        <v>1.3072071771501954E-2</v>
      </c>
    </row>
    <row r="12818" spans="1:5" x14ac:dyDescent="0.25">
      <c r="A12818" s="1">
        <v>45947</v>
      </c>
      <c r="B12818" t="s">
        <v>30</v>
      </c>
      <c r="C12818">
        <v>4.5125637054443359</v>
      </c>
      <c r="D12818">
        <v>6.4935016591904926E-3</v>
      </c>
      <c r="E12818">
        <v>6.4725097024905852E-3</v>
      </c>
    </row>
    <row r="12819" spans="1:5" x14ac:dyDescent="0.25">
      <c r="A12819" s="1">
        <v>45950</v>
      </c>
      <c r="B12819" t="s">
        <v>30</v>
      </c>
      <c r="C12819">
        <v>4.5610861778259277</v>
      </c>
      <c r="D12819">
        <v>1.0752750664339672E-2</v>
      </c>
      <c r="E12819">
        <v>1.0695350944231042E-2</v>
      </c>
    </row>
    <row r="12820" spans="1:5" x14ac:dyDescent="0.25">
      <c r="A12820" s="1">
        <v>45951</v>
      </c>
      <c r="B12820" t="s">
        <v>30</v>
      </c>
      <c r="C12820">
        <v>4.5125637054443359</v>
      </c>
      <c r="D12820">
        <v>-1.0638359042082435E-2</v>
      </c>
      <c r="E12820">
        <v>-1.0695350944231042E-2</v>
      </c>
    </row>
    <row r="12821" spans="1:5" x14ac:dyDescent="0.25">
      <c r="A12821" s="1">
        <v>45952</v>
      </c>
      <c r="B12821" t="s">
        <v>30</v>
      </c>
      <c r="C12821">
        <v>4.366997241973877</v>
      </c>
      <c r="D12821">
        <v>-3.2258040655433917E-2</v>
      </c>
      <c r="E12821">
        <v>-3.2789798166939554E-2</v>
      </c>
    </row>
    <row r="12822" spans="1:5" x14ac:dyDescent="0.25">
      <c r="A12822" s="1">
        <v>45953</v>
      </c>
      <c r="B12822" t="s">
        <v>30</v>
      </c>
      <c r="C12822">
        <v>4.3767023086547852</v>
      </c>
      <c r="D12822">
        <v>2.2223661118048188E-3</v>
      </c>
      <c r="E12822">
        <v>2.2199003088395593E-3</v>
      </c>
    </row>
    <row r="12823" spans="1:5" x14ac:dyDescent="0.25">
      <c r="A12823" s="1">
        <v>45954</v>
      </c>
      <c r="B12823" t="s">
        <v>30</v>
      </c>
      <c r="C12823">
        <v>4.3767023086547852</v>
      </c>
      <c r="D12823">
        <v>0</v>
      </c>
      <c r="E12823">
        <v>0</v>
      </c>
    </row>
    <row r="12824" spans="1:5" x14ac:dyDescent="0.25">
      <c r="A12824" s="1">
        <v>45957</v>
      </c>
      <c r="B12824" t="s">
        <v>30</v>
      </c>
      <c r="C12824">
        <v>4.4058151245117188</v>
      </c>
      <c r="D12824">
        <v>6.6517697124073294E-3</v>
      </c>
      <c r="E12824">
        <v>6.6297443102395562E-3</v>
      </c>
    </row>
    <row r="12825" spans="1:5" x14ac:dyDescent="0.25">
      <c r="A12825" s="1">
        <v>45958</v>
      </c>
      <c r="B12825" t="s">
        <v>30</v>
      </c>
      <c r="C12825">
        <v>4.366997241973877</v>
      </c>
      <c r="D12825">
        <v>-8.8106017708002859E-3</v>
      </c>
      <c r="E12825">
        <v>-8.8496446190792621E-3</v>
      </c>
    </row>
    <row r="12826" spans="1:5" x14ac:dyDescent="0.25">
      <c r="A12826" s="1">
        <v>45959</v>
      </c>
      <c r="B12826" t="s">
        <v>30</v>
      </c>
      <c r="C12826">
        <v>4.4155197143554688</v>
      </c>
      <c r="D12826">
        <v>1.1111175412526597E-2</v>
      </c>
      <c r="E12826">
        <v>1.1049899781389478E-2</v>
      </c>
    </row>
    <row r="12827" spans="1:5" x14ac:dyDescent="0.25">
      <c r="A12827" s="1">
        <v>45960</v>
      </c>
      <c r="B12827" t="s">
        <v>30</v>
      </c>
      <c r="C12827">
        <v>4.386406421661377</v>
      </c>
      <c r="D12827">
        <v>-6.5934011345121224E-3</v>
      </c>
      <c r="E12827">
        <v>-6.6152336235931718E-3</v>
      </c>
    </row>
    <row r="12828" spans="1:5" x14ac:dyDescent="0.25">
      <c r="A12828" s="1">
        <v>45961</v>
      </c>
      <c r="B12828" t="s">
        <v>30</v>
      </c>
      <c r="C12828">
        <v>4.4446330070495605</v>
      </c>
      <c r="D12828">
        <v>1.3274325219989613E-2</v>
      </c>
      <c r="E12828">
        <v>1.3186993363690185E-2</v>
      </c>
    </row>
    <row r="12829" spans="1:5" x14ac:dyDescent="0.25">
      <c r="A12829" s="1">
        <v>45964</v>
      </c>
      <c r="B12829" t="s">
        <v>30</v>
      </c>
      <c r="C12829">
        <v>4.4252238273620605</v>
      </c>
      <c r="D12829">
        <v>-4.3668801578702343E-3</v>
      </c>
      <c r="E12829">
        <v>-4.3764428285392922E-3</v>
      </c>
    </row>
    <row r="12830" spans="1:5" x14ac:dyDescent="0.25">
      <c r="A12830" s="1">
        <v>45965</v>
      </c>
      <c r="B12830" t="s">
        <v>30</v>
      </c>
      <c r="C12830">
        <v>4.386406421661377</v>
      </c>
      <c r="D12830">
        <v>-8.7718513718261226E-3</v>
      </c>
      <c r="E12830">
        <v>-8.8105505351507504E-3</v>
      </c>
    </row>
    <row r="12831" spans="1:5" x14ac:dyDescent="0.25">
      <c r="A12831" s="1">
        <v>45966</v>
      </c>
      <c r="B12831" t="s">
        <v>30</v>
      </c>
      <c r="C12831">
        <v>4.3475885391235352</v>
      </c>
      <c r="D12831">
        <v>-8.8495863826359988E-3</v>
      </c>
      <c r="E12831">
        <v>-8.8889765354416977E-3</v>
      </c>
    </row>
    <row r="12832" spans="1:5" x14ac:dyDescent="0.25">
      <c r="A12832" s="1">
        <v>45967</v>
      </c>
      <c r="B12832" t="s">
        <v>30</v>
      </c>
      <c r="C12832">
        <v>4.4058151245117188</v>
      </c>
      <c r="D12832">
        <v>1.3392846370857692E-2</v>
      </c>
      <c r="E12832">
        <v>1.3303954996724541E-2</v>
      </c>
    </row>
    <row r="12833" spans="1:5" x14ac:dyDescent="0.25">
      <c r="A12833" s="1">
        <v>45968</v>
      </c>
      <c r="B12833" t="s">
        <v>30</v>
      </c>
      <c r="C12833">
        <v>4.386406421661377</v>
      </c>
      <c r="D12833">
        <v>-4.4052467708782794E-3</v>
      </c>
      <c r="E12833">
        <v>-4.414978461282938E-3</v>
      </c>
    </row>
    <row r="12834" spans="1:5" x14ac:dyDescent="0.25">
      <c r="A12834" s="1">
        <v>45971</v>
      </c>
      <c r="B12834" t="s">
        <v>30</v>
      </c>
      <c r="C12834">
        <v>4.4931554794311523</v>
      </c>
      <c r="D12834">
        <v>2.4336335375266804E-2</v>
      </c>
      <c r="E12834">
        <v>2.4044925203506116E-2</v>
      </c>
    </row>
    <row r="12835" spans="1:5" x14ac:dyDescent="0.25">
      <c r="A12835" s="1">
        <v>45972</v>
      </c>
      <c r="B12835" t="s">
        <v>30</v>
      </c>
      <c r="C12835">
        <v>4.5416769981384277</v>
      </c>
      <c r="D12835">
        <v>1.0798985018301233E-2</v>
      </c>
      <c r="E12835">
        <v>1.0741092394378999E-2</v>
      </c>
    </row>
    <row r="12836" spans="1:5" x14ac:dyDescent="0.25">
      <c r="A12836" s="1">
        <v>45973</v>
      </c>
      <c r="B12836" t="s">
        <v>30</v>
      </c>
      <c r="C12836">
        <v>4.5416769981384277</v>
      </c>
      <c r="D12836">
        <v>0</v>
      </c>
      <c r="E12836">
        <v>0</v>
      </c>
    </row>
    <row r="12837" spans="1:5" x14ac:dyDescent="0.25">
      <c r="A12837" s="1">
        <v>45974</v>
      </c>
      <c r="B12837" t="s">
        <v>30</v>
      </c>
      <c r="C12837">
        <v>4.5416769981384277</v>
      </c>
      <c r="D12837">
        <v>0</v>
      </c>
      <c r="E12837">
        <v>0</v>
      </c>
    </row>
    <row r="12838" spans="1:5" x14ac:dyDescent="0.25">
      <c r="A12838" s="1">
        <v>45975</v>
      </c>
      <c r="B12838" t="s">
        <v>30</v>
      </c>
      <c r="C12838">
        <v>4.4834504127502441</v>
      </c>
      <c r="D12838">
        <v>-1.2820503398205063E-2</v>
      </c>
      <c r="E12838">
        <v>-1.2903395291232543E-2</v>
      </c>
    </row>
    <row r="12839" spans="1:5" x14ac:dyDescent="0.25">
      <c r="A12839" s="1">
        <v>45978</v>
      </c>
      <c r="B12839" t="s">
        <v>30</v>
      </c>
      <c r="C12839">
        <v>4.5028595924377441</v>
      </c>
      <c r="D12839">
        <v>4.3290720094291135E-3</v>
      </c>
      <c r="E12839">
        <v>4.31972853321296E-3</v>
      </c>
    </row>
    <row r="12840" spans="1:5" x14ac:dyDescent="0.25">
      <c r="A12840" s="1">
        <v>45979</v>
      </c>
      <c r="B12840" t="s">
        <v>30</v>
      </c>
      <c r="C12840">
        <v>4.3961105346679688</v>
      </c>
      <c r="D12840">
        <v>-2.3706947902407016E-2</v>
      </c>
      <c r="E12840">
        <v>-2.3992479340831579E-2</v>
      </c>
    </row>
    <row r="12841" spans="1:5" x14ac:dyDescent="0.25">
      <c r="A12841" s="1">
        <v>45980</v>
      </c>
      <c r="B12841" t="s">
        <v>30</v>
      </c>
      <c r="C12841">
        <v>4.3961105346679688</v>
      </c>
      <c r="D12841">
        <v>0</v>
      </c>
      <c r="E12841">
        <v>0</v>
      </c>
    </row>
    <row r="12842" spans="1:5" x14ac:dyDescent="0.25">
      <c r="A12842" s="1">
        <v>45981</v>
      </c>
      <c r="B12842" t="s">
        <v>30</v>
      </c>
      <c r="C12842">
        <v>4.4737462997436523</v>
      </c>
      <c r="D12842">
        <v>1.7660103053243059E-2</v>
      </c>
      <c r="E12842">
        <v>1.7505975394565332E-2</v>
      </c>
    </row>
    <row r="12843" spans="1:5" x14ac:dyDescent="0.25">
      <c r="A12843" s="1">
        <v>45982</v>
      </c>
      <c r="B12843" t="s">
        <v>30</v>
      </c>
      <c r="C12843">
        <v>4.3281798362731934</v>
      </c>
      <c r="D12843">
        <v>-3.253793436583563E-2</v>
      </c>
      <c r="E12843">
        <v>-3.3079063493737799E-2</v>
      </c>
    </row>
    <row r="12844" spans="1:5" x14ac:dyDescent="0.25">
      <c r="A12844" s="1">
        <v>45985</v>
      </c>
      <c r="B12844" t="s">
        <v>30</v>
      </c>
      <c r="C12844">
        <v>4.386406421661377</v>
      </c>
      <c r="D12844">
        <v>1.3452903435343444E-2</v>
      </c>
      <c r="E12844">
        <v>1.3363216600138684E-2</v>
      </c>
    </row>
    <row r="12845" spans="1:5" x14ac:dyDescent="0.25">
      <c r="A12845" s="1">
        <v>45986</v>
      </c>
      <c r="B12845" t="s">
        <v>30</v>
      </c>
      <c r="C12845">
        <v>4.4640417098999023</v>
      </c>
      <c r="D12845">
        <v>1.7699064057342895E-2</v>
      </c>
      <c r="E12845">
        <v>1.754425955073213E-2</v>
      </c>
    </row>
    <row r="12846" spans="1:5" x14ac:dyDescent="0.25">
      <c r="A12846" s="1">
        <v>45987</v>
      </c>
      <c r="B12846" t="s">
        <v>30</v>
      </c>
      <c r="C12846">
        <v>4.5416769981384277</v>
      </c>
      <c r="D12846">
        <v>1.7391255118955007E-2</v>
      </c>
      <c r="E12846">
        <v>1.7241758047152965E-2</v>
      </c>
    </row>
    <row r="12847" spans="1:5" x14ac:dyDescent="0.25">
      <c r="A12847" s="1">
        <v>45988</v>
      </c>
      <c r="B12847" t="s">
        <v>30</v>
      </c>
      <c r="C12847">
        <v>4.5222682952880859</v>
      </c>
      <c r="D12847">
        <v>-4.2734661355919856E-3</v>
      </c>
      <c r="E12847">
        <v>-4.2826234904072818E-3</v>
      </c>
    </row>
    <row r="12848" spans="1:5" x14ac:dyDescent="0.25">
      <c r="A12848" s="1">
        <v>45989</v>
      </c>
      <c r="B12848" t="s">
        <v>30</v>
      </c>
      <c r="C12848">
        <v>4.5707902908325195</v>
      </c>
      <c r="D12848">
        <v>1.0729570289978341E-2</v>
      </c>
      <c r="E12848">
        <v>1.0672416908031898E-2</v>
      </c>
    </row>
    <row r="12849" spans="1:5" x14ac:dyDescent="0.25">
      <c r="A12849" s="1">
        <v>45992</v>
      </c>
      <c r="B12849" t="s">
        <v>30</v>
      </c>
      <c r="C12849">
        <v>4.5028595924377441</v>
      </c>
      <c r="D12849">
        <v>-1.4861915352148536E-2</v>
      </c>
      <c r="E12849">
        <v>-1.4973460175644177E-2</v>
      </c>
    </row>
    <row r="12850" spans="1:5" x14ac:dyDescent="0.25">
      <c r="A12850" s="1">
        <v>45993</v>
      </c>
      <c r="B12850" t="s">
        <v>30</v>
      </c>
      <c r="C12850">
        <v>4.5028595924377441</v>
      </c>
      <c r="D12850">
        <v>0</v>
      </c>
      <c r="E12850">
        <v>0</v>
      </c>
    </row>
    <row r="12851" spans="1:5" x14ac:dyDescent="0.25">
      <c r="A12851" s="1">
        <v>45994</v>
      </c>
      <c r="B12851" t="s">
        <v>30</v>
      </c>
      <c r="C12851">
        <v>4.5222682952880859</v>
      </c>
      <c r="D12851">
        <v>4.3103060292923878E-3</v>
      </c>
      <c r="E12851">
        <v>4.3010432676123273E-3</v>
      </c>
    </row>
    <row r="12852" spans="1:5" x14ac:dyDescent="0.25">
      <c r="A12852" s="1">
        <v>45995</v>
      </c>
      <c r="B12852" t="s">
        <v>30</v>
      </c>
      <c r="C12852">
        <v>4.4252238273620605</v>
      </c>
      <c r="D12852">
        <v>-2.1459246021988454E-2</v>
      </c>
      <c r="E12852">
        <v>-2.1692843572327123E-2</v>
      </c>
    </row>
    <row r="12853" spans="1:5" x14ac:dyDescent="0.25">
      <c r="A12853" s="1">
        <v>45996</v>
      </c>
      <c r="B12853" t="s">
        <v>30</v>
      </c>
      <c r="C12853">
        <v>4.4252238273620605</v>
      </c>
      <c r="D12853">
        <v>0</v>
      </c>
      <c r="E12853">
        <v>0</v>
      </c>
    </row>
    <row r="12854" spans="1:5" x14ac:dyDescent="0.25">
      <c r="A12854" s="1">
        <v>45999</v>
      </c>
      <c r="B12854" t="s">
        <v>30</v>
      </c>
      <c r="C12854">
        <v>4.4252238273620605</v>
      </c>
      <c r="D12854">
        <v>0</v>
      </c>
      <c r="E12854">
        <v>0</v>
      </c>
    </row>
    <row r="12855" spans="1:5" x14ac:dyDescent="0.25">
      <c r="A12855" s="1">
        <v>46000</v>
      </c>
      <c r="B12855" t="s">
        <v>30</v>
      </c>
      <c r="C12855">
        <v>4.3767023086547852</v>
      </c>
      <c r="D12855">
        <v>-1.0964760337603074E-2</v>
      </c>
      <c r="E12855">
        <v>-1.1025316384107564E-2</v>
      </c>
    </row>
    <row r="12856" spans="1:5" x14ac:dyDescent="0.25">
      <c r="A12856" s="1">
        <v>46001</v>
      </c>
      <c r="B12856" t="s">
        <v>30</v>
      </c>
      <c r="C12856">
        <v>4.3767023086547852</v>
      </c>
      <c r="D12856">
        <v>0</v>
      </c>
      <c r="E12856">
        <v>0</v>
      </c>
    </row>
    <row r="12857" spans="1:5" x14ac:dyDescent="0.25">
      <c r="A12857" s="1">
        <v>46002</v>
      </c>
      <c r="B12857" t="s">
        <v>30</v>
      </c>
      <c r="C12857">
        <v>4.4058151245117188</v>
      </c>
      <c r="D12857">
        <v>6.6517697124073294E-3</v>
      </c>
      <c r="E12857">
        <v>6.6297443102395562E-3</v>
      </c>
    </row>
    <row r="12858" spans="1:5" x14ac:dyDescent="0.25">
      <c r="A12858" s="1">
        <v>46003</v>
      </c>
      <c r="B12858" t="s">
        <v>30</v>
      </c>
      <c r="C12858">
        <v>4.4834504127502441</v>
      </c>
      <c r="D12858">
        <v>1.7621095312556845E-2</v>
      </c>
      <c r="E12858">
        <v>1.7467643845369758E-2</v>
      </c>
    </row>
    <row r="12859" spans="1:5" x14ac:dyDescent="0.25">
      <c r="A12859" s="1">
        <v>46006</v>
      </c>
      <c r="B12859" t="s">
        <v>30</v>
      </c>
      <c r="C12859">
        <v>4.4446330070495605</v>
      </c>
      <c r="D12859">
        <v>-8.6579313089518717E-3</v>
      </c>
      <c r="E12859">
        <v>-8.6956289429625366E-3</v>
      </c>
    </row>
    <row r="12860" spans="1:5" x14ac:dyDescent="0.25">
      <c r="A12860" s="1">
        <v>46007</v>
      </c>
      <c r="B12860" t="s">
        <v>30</v>
      </c>
      <c r="C12860">
        <v>4.4252238273620605</v>
      </c>
      <c r="D12860">
        <v>-4.3668801578702343E-3</v>
      </c>
      <c r="E12860">
        <v>-4.3764428285392922E-3</v>
      </c>
    </row>
    <row r="12861" spans="1:5" x14ac:dyDescent="0.25">
      <c r="A12861" s="1">
        <v>46008</v>
      </c>
      <c r="B12861" t="s">
        <v>30</v>
      </c>
      <c r="C12861">
        <v>4.4931554794311523</v>
      </c>
      <c r="D12861">
        <v>1.5351009286594053E-2</v>
      </c>
      <c r="E12861">
        <v>1.5234374668355489E-2</v>
      </c>
    </row>
    <row r="12862" spans="1:5" x14ac:dyDescent="0.25">
      <c r="A12862" s="1">
        <v>46009</v>
      </c>
      <c r="B12862" t="s">
        <v>30</v>
      </c>
      <c r="C12862">
        <v>4.4737462997436523</v>
      </c>
      <c r="D12862">
        <v>-4.3197213575963955E-3</v>
      </c>
      <c r="E12862">
        <v>-4.3290783099069717E-3</v>
      </c>
    </row>
    <row r="12863" spans="1:5" x14ac:dyDescent="0.25">
      <c r="A12863" s="1">
        <v>46010</v>
      </c>
      <c r="B12863" t="s">
        <v>30</v>
      </c>
      <c r="C12863">
        <v>4.5319728851318359</v>
      </c>
      <c r="D12863">
        <v>1.3015173746334208E-2</v>
      </c>
      <c r="E12863">
        <v>1.293120417344803E-2</v>
      </c>
    </row>
    <row r="12864" spans="1:5" x14ac:dyDescent="0.25">
      <c r="A12864" s="1">
        <v>46013</v>
      </c>
      <c r="B12864" t="s">
        <v>30</v>
      </c>
      <c r="C12864">
        <v>4.6387219429016113</v>
      </c>
      <c r="D12864">
        <v>2.3554654998044988E-2</v>
      </c>
      <c r="E12864">
        <v>2.3281524789266643E-2</v>
      </c>
    </row>
    <row r="12865" spans="1:5" x14ac:dyDescent="0.25">
      <c r="A12865" s="1">
        <v>46014</v>
      </c>
      <c r="B12865" t="s">
        <v>30</v>
      </c>
      <c r="C12865">
        <v>4.6387219429016113</v>
      </c>
      <c r="D12865">
        <v>0</v>
      </c>
      <c r="E12865">
        <v>0</v>
      </c>
    </row>
    <row r="12866" spans="1:5" x14ac:dyDescent="0.25">
      <c r="A12866" s="1">
        <v>46015</v>
      </c>
      <c r="B12866" t="s">
        <v>30</v>
      </c>
      <c r="C12866">
        <v>4.6290168762207031</v>
      </c>
      <c r="D12866">
        <v>-2.0921854770276083E-3</v>
      </c>
      <c r="E12866">
        <v>-2.0943771545268749E-3</v>
      </c>
    </row>
    <row r="12867" spans="1:5" x14ac:dyDescent="0.25">
      <c r="A12867" s="1">
        <v>46016</v>
      </c>
      <c r="B12867" t="s">
        <v>30</v>
      </c>
      <c r="C12867">
        <v>4.6290168762207031</v>
      </c>
      <c r="D12867">
        <v>0</v>
      </c>
      <c r="E12867">
        <v>0</v>
      </c>
    </row>
    <row r="12868" spans="1:5" x14ac:dyDescent="0.25">
      <c r="A12868" s="1">
        <v>46017</v>
      </c>
      <c r="B12868" t="s">
        <v>30</v>
      </c>
      <c r="C12868">
        <v>4.6290168762207031</v>
      </c>
      <c r="D12868">
        <v>0</v>
      </c>
      <c r="E12868">
        <v>0</v>
      </c>
    </row>
    <row r="12869" spans="1:5" x14ac:dyDescent="0.25">
      <c r="A12869" s="1">
        <v>46020</v>
      </c>
      <c r="B12869" t="s">
        <v>30</v>
      </c>
      <c r="C12869">
        <v>4.6096086502075195</v>
      </c>
      <c r="D12869">
        <v>-4.1927317467524983E-3</v>
      </c>
      <c r="E12869">
        <v>-4.2015458920277148E-3</v>
      </c>
    </row>
    <row r="12870" spans="1:5" x14ac:dyDescent="0.25">
      <c r="A12870" s="1">
        <v>46021</v>
      </c>
      <c r="B12870" t="s">
        <v>30</v>
      </c>
      <c r="C12870">
        <v>4.5901994705200195</v>
      </c>
      <c r="D12870">
        <v>-4.210591648951878E-3</v>
      </c>
      <c r="E12870">
        <v>-4.2194811521229563E-3</v>
      </c>
    </row>
    <row r="12871" spans="1:5" x14ac:dyDescent="0.25">
      <c r="A12871" s="1">
        <v>46022</v>
      </c>
      <c r="B12871" t="s">
        <v>30</v>
      </c>
      <c r="C12871">
        <v>4.5610861778259277</v>
      </c>
      <c r="D12871">
        <v>-6.3424896632636729E-3</v>
      </c>
      <c r="E12871">
        <v>-6.3626887042621504E-3</v>
      </c>
    </row>
    <row r="12872" spans="1:5" x14ac:dyDescent="0.25">
      <c r="A12872" s="1">
        <v>46023</v>
      </c>
      <c r="B12872" t="s">
        <v>30</v>
      </c>
      <c r="C12872">
        <v>4.5610861778259277</v>
      </c>
      <c r="D12872">
        <v>0</v>
      </c>
      <c r="E12872">
        <v>0</v>
      </c>
    </row>
    <row r="12873" spans="1:5" x14ac:dyDescent="0.25">
      <c r="A12873" s="1">
        <v>46024</v>
      </c>
      <c r="B12873" t="s">
        <v>30</v>
      </c>
      <c r="C12873">
        <v>4.5930724143981934</v>
      </c>
      <c r="D12873">
        <v>7.0128551238013426E-3</v>
      </c>
      <c r="E12873">
        <v>6.9883794184007197E-3</v>
      </c>
    </row>
    <row r="12874" spans="1:5" x14ac:dyDescent="0.25">
      <c r="A12874" s="1">
        <v>46027</v>
      </c>
      <c r="B12874" t="s">
        <v>30</v>
      </c>
      <c r="C12874">
        <v>4.6323294639587402</v>
      </c>
      <c r="D12874">
        <v>8.5470129836153763E-3</v>
      </c>
      <c r="E12874">
        <v>8.5106940669170978E-3</v>
      </c>
    </row>
    <row r="12875" spans="1:5" x14ac:dyDescent="0.25">
      <c r="A12875" s="1">
        <v>46028</v>
      </c>
      <c r="B12875" t="s">
        <v>30</v>
      </c>
      <c r="C12875">
        <v>4.6225152015686035</v>
      </c>
      <c r="D12875">
        <v>-2.1186451582287935E-3</v>
      </c>
      <c r="E12875">
        <v>-2.1208926618849567E-3</v>
      </c>
    </row>
    <row r="12876" spans="1:5" x14ac:dyDescent="0.25">
      <c r="A12876" s="1">
        <v>46029</v>
      </c>
      <c r="B12876" t="s">
        <v>30</v>
      </c>
      <c r="C12876">
        <v>4.642143726348877</v>
      </c>
      <c r="D12876">
        <v>4.2462866911963104E-3</v>
      </c>
      <c r="E12876">
        <v>4.2372966563893437E-3</v>
      </c>
    </row>
    <row r="12877" spans="1:5" x14ac:dyDescent="0.25">
      <c r="A12877" s="1">
        <v>46030</v>
      </c>
      <c r="B12877" t="s">
        <v>30</v>
      </c>
      <c r="C12877">
        <v>4.6323294639587402</v>
      </c>
      <c r="D12877">
        <v>-2.114165990688921E-3</v>
      </c>
      <c r="E12877">
        <v>-2.1164039945044105E-3</v>
      </c>
    </row>
    <row r="12878" spans="1:5" x14ac:dyDescent="0.25">
      <c r="A12878" s="1">
        <v>46031</v>
      </c>
      <c r="B12878" t="s">
        <v>30</v>
      </c>
      <c r="C12878">
        <v>4.642143726348877</v>
      </c>
      <c r="D12878">
        <v>2.1186451582286825E-3</v>
      </c>
      <c r="E12878">
        <v>2.1164039945043072E-3</v>
      </c>
    </row>
    <row r="12879" spans="1:5" x14ac:dyDescent="0.25">
      <c r="A12879" s="1">
        <v>46034</v>
      </c>
      <c r="B12879" t="s">
        <v>30</v>
      </c>
      <c r="C12879">
        <v>4.7108440399169922</v>
      </c>
      <c r="D12879">
        <v>1.479926465399406E-2</v>
      </c>
      <c r="E12879">
        <v>1.4690824121121049E-2</v>
      </c>
    </row>
    <row r="12880" spans="1:5" x14ac:dyDescent="0.25">
      <c r="A12880" s="1">
        <v>46035</v>
      </c>
      <c r="B12880" t="s">
        <v>30</v>
      </c>
      <c r="C12880">
        <v>4.7501006126403809</v>
      </c>
      <c r="D12880">
        <v>8.333235486199797E-3</v>
      </c>
      <c r="E12880">
        <v>8.2987057762108456E-3</v>
      </c>
    </row>
    <row r="12881" spans="1:5" x14ac:dyDescent="0.25">
      <c r="A12881" s="1">
        <v>46036</v>
      </c>
      <c r="B12881" t="s">
        <v>30</v>
      </c>
      <c r="C12881">
        <v>4.7893576622009277</v>
      </c>
      <c r="D12881">
        <v>8.2644669580431707E-3</v>
      </c>
      <c r="E12881">
        <v>8.2305032506402448E-3</v>
      </c>
    </row>
    <row r="12882" spans="1:5" x14ac:dyDescent="0.25">
      <c r="A12882" s="1">
        <v>46037</v>
      </c>
      <c r="B12882" t="s">
        <v>30</v>
      </c>
      <c r="C12882">
        <v>4.7501006126403809</v>
      </c>
      <c r="D12882">
        <v>-8.1967253918777683E-3</v>
      </c>
      <c r="E12882">
        <v>-8.2305032506401702E-3</v>
      </c>
    </row>
    <row r="12883" spans="1:5" x14ac:dyDescent="0.25">
      <c r="A12883" s="1">
        <v>46038</v>
      </c>
      <c r="B12883" t="s">
        <v>30</v>
      </c>
      <c r="C12883">
        <v>4.7893576622009277</v>
      </c>
      <c r="D12883">
        <v>8.2644669580431707E-3</v>
      </c>
      <c r="E12883">
        <v>8.2305032506402448E-3</v>
      </c>
    </row>
    <row r="12884" spans="1:5" x14ac:dyDescent="0.25">
      <c r="A12884" s="1">
        <v>46041</v>
      </c>
      <c r="B12884" t="s">
        <v>30</v>
      </c>
      <c r="C12884">
        <v>4.8286147117614746</v>
      </c>
      <c r="D12884">
        <v>8.1967253918777683E-3</v>
      </c>
      <c r="E12884">
        <v>8.1633146863892836E-3</v>
      </c>
    </row>
    <row r="12885" spans="1:5" x14ac:dyDescent="0.25">
      <c r="A12885" s="1">
        <v>46042</v>
      </c>
      <c r="B12885" t="s">
        <v>30</v>
      </c>
      <c r="C12885">
        <v>4.8286147117614746</v>
      </c>
      <c r="D12885">
        <v>0</v>
      </c>
      <c r="E12885">
        <v>0</v>
      </c>
    </row>
    <row r="12886" spans="1:5" x14ac:dyDescent="0.25">
      <c r="A12886" s="1">
        <v>46043</v>
      </c>
      <c r="B12886" t="s">
        <v>30</v>
      </c>
      <c r="C12886">
        <v>4.9071288108825684</v>
      </c>
      <c r="D12886">
        <v>1.6260170630274073E-2</v>
      </c>
      <c r="E12886">
        <v>1.6129389830073285E-2</v>
      </c>
    </row>
    <row r="12887" spans="1:5" x14ac:dyDescent="0.25">
      <c r="A12887" s="1">
        <v>46044</v>
      </c>
      <c r="B12887" t="s">
        <v>30</v>
      </c>
      <c r="C12887">
        <v>4.8580574989318848</v>
      </c>
      <c r="D12887">
        <v>-1.0000004858616629E-2</v>
      </c>
      <c r="E12887">
        <v>-1.0050340761195018E-2</v>
      </c>
    </row>
    <row r="12888" spans="1:5" x14ac:dyDescent="0.25">
      <c r="A12888" s="1">
        <v>46045</v>
      </c>
      <c r="B12888" t="s">
        <v>30</v>
      </c>
      <c r="C12888">
        <v>4.9071288108825684</v>
      </c>
      <c r="D12888">
        <v>1.0101015058276319E-2</v>
      </c>
      <c r="E12888">
        <v>1.0050340761194985E-2</v>
      </c>
    </row>
    <row r="12889" spans="1:5" x14ac:dyDescent="0.25">
      <c r="A12889" s="1">
        <v>46048</v>
      </c>
      <c r="B12889" t="s">
        <v>30</v>
      </c>
      <c r="C12889">
        <v>4.9071288108825684</v>
      </c>
      <c r="D12889">
        <v>0</v>
      </c>
      <c r="E12889">
        <v>0</v>
      </c>
    </row>
    <row r="12890" spans="1:5" x14ac:dyDescent="0.25">
      <c r="A12890" s="1">
        <v>46049</v>
      </c>
      <c r="B12890" t="s">
        <v>30</v>
      </c>
      <c r="C12890">
        <v>4.9267573356628418</v>
      </c>
      <c r="D12890">
        <v>4.0000019434467404E-3</v>
      </c>
      <c r="E12890">
        <v>3.9920232052413759E-3</v>
      </c>
    </row>
    <row r="12891" spans="1:5" x14ac:dyDescent="0.25">
      <c r="A12891" s="1">
        <v>46050</v>
      </c>
      <c r="B12891" t="s">
        <v>30</v>
      </c>
      <c r="C12891">
        <v>4.9169430732727051</v>
      </c>
      <c r="D12891">
        <v>-1.9920328365059525E-3</v>
      </c>
      <c r="E12891">
        <v>-1.9940195727845334E-3</v>
      </c>
    </row>
    <row r="12892" spans="1:5" x14ac:dyDescent="0.25">
      <c r="A12892" s="1">
        <v>46051</v>
      </c>
      <c r="B12892" t="s">
        <v>30</v>
      </c>
      <c r="C12892">
        <v>4.956200122833252</v>
      </c>
      <c r="D12892">
        <v>7.9840358075200513E-3</v>
      </c>
      <c r="E12892">
        <v>7.9523320312228328E-3</v>
      </c>
    </row>
    <row r="12893" spans="1:5" x14ac:dyDescent="0.25">
      <c r="A12893" s="1">
        <v>46052</v>
      </c>
      <c r="B12893" t="s">
        <v>30</v>
      </c>
      <c r="C12893">
        <v>4.7991719245910645</v>
      </c>
      <c r="D12893">
        <v>-3.1683183558056327E-2</v>
      </c>
      <c r="E12893">
        <v>-3.2195955540402943E-2</v>
      </c>
    </row>
    <row r="12894" spans="1:5" x14ac:dyDescent="0.25">
      <c r="A12894" s="1">
        <v>46055</v>
      </c>
      <c r="B12894" t="s">
        <v>30</v>
      </c>
      <c r="C12894">
        <v>4.6814007759094238</v>
      </c>
      <c r="D12894">
        <v>-2.4539889491805633E-2</v>
      </c>
      <c r="E12894">
        <v>-2.4846011084419681E-2</v>
      </c>
    </row>
    <row r="12895" spans="1:5" x14ac:dyDescent="0.25">
      <c r="A12895" s="1">
        <v>46056</v>
      </c>
      <c r="B12895" t="s">
        <v>30</v>
      </c>
      <c r="C12895">
        <v>4.7010293006896973</v>
      </c>
      <c r="D12895">
        <v>4.192874252783918E-3</v>
      </c>
      <c r="E12895">
        <v>4.1841086490415087E-3</v>
      </c>
    </row>
    <row r="12896" spans="1:5" x14ac:dyDescent="0.25">
      <c r="A12896" s="1">
        <v>46057</v>
      </c>
      <c r="B12896" t="s">
        <v>30</v>
      </c>
      <c r="C12896">
        <v>4.7108440399169922</v>
      </c>
      <c r="D12896">
        <v>2.0877851635290323E-3</v>
      </c>
      <c r="E12896">
        <v>2.0856087687878277E-3</v>
      </c>
    </row>
    <row r="12897" spans="1:5" x14ac:dyDescent="0.25">
      <c r="A12897" s="1">
        <v>46058</v>
      </c>
      <c r="B12897" t="s">
        <v>30</v>
      </c>
      <c r="C12897">
        <v>4.6323294639587402</v>
      </c>
      <c r="D12897">
        <v>-1.6666774635917592E-2</v>
      </c>
      <c r="E12897">
        <v>-1.6807228115625492E-2</v>
      </c>
    </row>
    <row r="12898" spans="1:5" x14ac:dyDescent="0.25">
      <c r="A12898" s="1">
        <v>46059</v>
      </c>
      <c r="B12898" t="s">
        <v>30</v>
      </c>
      <c r="C12898">
        <v>4.4753012657165527</v>
      </c>
      <c r="D12898">
        <v>-3.3898322531660474E-2</v>
      </c>
      <c r="E12898">
        <v>-3.4486194130256623E-2</v>
      </c>
    </row>
    <row r="12899" spans="1:5" x14ac:dyDescent="0.25">
      <c r="A12899" s="1">
        <v>46062</v>
      </c>
      <c r="B12899" t="s">
        <v>30</v>
      </c>
      <c r="C12899">
        <v>4.6225152015686035</v>
      </c>
      <c r="D12899">
        <v>3.2894754366548762E-2</v>
      </c>
      <c r="E12899">
        <v>3.2365301468371729E-2</v>
      </c>
    </row>
    <row r="12900" spans="1:5" x14ac:dyDescent="0.25">
      <c r="A12900" s="1">
        <v>46063</v>
      </c>
      <c r="B12900" t="s">
        <v>30</v>
      </c>
      <c r="C12900">
        <v>4.6617722511291504</v>
      </c>
      <c r="D12900">
        <v>8.4925733823926208E-3</v>
      </c>
      <c r="E12900">
        <v>8.4567143616064502E-3</v>
      </c>
    </row>
    <row r="12901" spans="1:5" x14ac:dyDescent="0.25">
      <c r="A12901" s="1">
        <v>46064</v>
      </c>
      <c r="B12901" t="s">
        <v>30</v>
      </c>
      <c r="C12901">
        <v>4.7304725646972656</v>
      </c>
      <c r="D12901">
        <v>1.4736951928845388E-2</v>
      </c>
      <c r="E12901">
        <v>1.4629418244587179E-2</v>
      </c>
    </row>
    <row r="12902" spans="1:5" x14ac:dyDescent="0.25">
      <c r="A12902" s="1">
        <v>46065</v>
      </c>
      <c r="B12902" t="s">
        <v>30</v>
      </c>
      <c r="C12902">
        <v>4.6715869903564453</v>
      </c>
      <c r="D12902">
        <v>-1.2448137799228265E-2</v>
      </c>
      <c r="E12902">
        <v>-1.2526264901592128E-2</v>
      </c>
    </row>
    <row r="12903" spans="1:5" x14ac:dyDescent="0.25">
      <c r="A12903" s="1">
        <v>46066</v>
      </c>
      <c r="B12903" t="s">
        <v>30</v>
      </c>
      <c r="C12903">
        <v>4.5538153648376465</v>
      </c>
      <c r="D12903">
        <v>-2.5210196398336326E-2</v>
      </c>
      <c r="E12903">
        <v>-2.5533417275878476E-2</v>
      </c>
    </row>
    <row r="12904" spans="1:5" x14ac:dyDescent="0.25">
      <c r="A12904" s="1">
        <v>46069</v>
      </c>
      <c r="B12904" t="s">
        <v>30</v>
      </c>
      <c r="C12904">
        <v>4.6225152015686035</v>
      </c>
      <c r="D12904">
        <v>1.5086214795053898E-2</v>
      </c>
      <c r="E12904">
        <v>1.4973549571277122E-2</v>
      </c>
    </row>
    <row r="12905" spans="1:5" x14ac:dyDescent="0.25">
      <c r="A12905" s="1">
        <v>46070</v>
      </c>
      <c r="B12905" t="s">
        <v>30</v>
      </c>
      <c r="C12905">
        <v>4.5832581520080566</v>
      </c>
      <c r="D12905">
        <v>-8.4925733823926208E-3</v>
      </c>
      <c r="E12905">
        <v>-8.5288407653082935E-3</v>
      </c>
    </row>
    <row r="12906" spans="1:5" x14ac:dyDescent="0.25">
      <c r="A12906" s="1">
        <v>46071</v>
      </c>
      <c r="B12906" t="s">
        <v>30</v>
      </c>
      <c r="C12906">
        <v>4.5930724143981934</v>
      </c>
      <c r="D12906">
        <v>2.1413287370333212E-3</v>
      </c>
      <c r="E12906">
        <v>2.1390393602762651E-3</v>
      </c>
    </row>
    <row r="12907" spans="1:5" x14ac:dyDescent="0.25">
      <c r="A12907" s="1">
        <v>46072</v>
      </c>
      <c r="B12907" t="s">
        <v>30</v>
      </c>
      <c r="C12907">
        <v>4.6617722511291504</v>
      </c>
      <c r="D12907">
        <v>1.4957272721326964E-2</v>
      </c>
      <c r="E12907">
        <v>1.4846515766638693E-2</v>
      </c>
    </row>
    <row r="12908" spans="1:5" x14ac:dyDescent="0.25">
      <c r="A12908" s="1">
        <v>46073</v>
      </c>
      <c r="B12908" t="s">
        <v>30</v>
      </c>
      <c r="C12908">
        <v>4.6617722511291504</v>
      </c>
      <c r="D12908">
        <v>0</v>
      </c>
      <c r="E12908">
        <v>0</v>
      </c>
    </row>
    <row r="12909" spans="1:5" x14ac:dyDescent="0.25">
      <c r="A12909" s="1">
        <v>46076</v>
      </c>
      <c r="B12909" t="s">
        <v>30</v>
      </c>
      <c r="C12909">
        <v>4.6912155151367188</v>
      </c>
      <c r="D12909">
        <v>6.3158949904591477E-3</v>
      </c>
      <c r="E12909">
        <v>6.2960333113450334E-3</v>
      </c>
    </row>
    <row r="12910" spans="1:5" x14ac:dyDescent="0.25">
      <c r="A12910" s="1">
        <v>46077</v>
      </c>
      <c r="B12910" t="s">
        <v>30</v>
      </c>
      <c r="C12910">
        <v>4.7010293006896973</v>
      </c>
      <c r="D12910">
        <v>2.0919494150957174E-3</v>
      </c>
      <c r="E12910">
        <v>2.0897643357710122E-3</v>
      </c>
    </row>
    <row r="12911" spans="1:5" x14ac:dyDescent="0.25">
      <c r="A12911" s="1">
        <v>46078</v>
      </c>
      <c r="B12911" t="s">
        <v>30</v>
      </c>
      <c r="C12911">
        <v>4.6814007759094238</v>
      </c>
      <c r="D12911">
        <v>-4.1753674620563785E-3</v>
      </c>
      <c r="E12911">
        <v>-4.1841086490415364E-3</v>
      </c>
    </row>
    <row r="12912" spans="1:5" x14ac:dyDescent="0.25">
      <c r="A12912" s="1">
        <v>46079</v>
      </c>
      <c r="B12912" t="s">
        <v>30</v>
      </c>
      <c r="C12912">
        <v>4.6814007759094238</v>
      </c>
      <c r="D12912">
        <v>0</v>
      </c>
      <c r="E12912">
        <v>0</v>
      </c>
    </row>
    <row r="12913" spans="1:5" x14ac:dyDescent="0.25">
      <c r="A12913" s="1">
        <v>46080</v>
      </c>
      <c r="B12913" t="s">
        <v>30</v>
      </c>
      <c r="C12913">
        <v>4.7304725646972656</v>
      </c>
      <c r="D12913">
        <v>1.0482287489754327E-2</v>
      </c>
      <c r="E12913">
        <v>1.0427729246512411E-2</v>
      </c>
    </row>
    <row r="12914" spans="1:5" x14ac:dyDescent="0.25">
      <c r="A12914" s="1">
        <v>46083</v>
      </c>
      <c r="B12914" t="s">
        <v>30</v>
      </c>
      <c r="C12914">
        <v>4.8089861869812012</v>
      </c>
      <c r="D12914">
        <v>1.6597416264469977E-2</v>
      </c>
      <c r="E12914">
        <v>1.6461184481566745E-2</v>
      </c>
    </row>
    <row r="12915" spans="1:5" x14ac:dyDescent="0.25">
      <c r="A12915" s="1">
        <v>46084</v>
      </c>
      <c r="B12915" t="s">
        <v>30</v>
      </c>
      <c r="C12915">
        <v>4.7402863502502441</v>
      </c>
      <c r="D12915">
        <v>-1.4285721368246018E-2</v>
      </c>
      <c r="E12915">
        <v>-1.4388744637276752E-2</v>
      </c>
    </row>
    <row r="12916" spans="1:5" x14ac:dyDescent="0.25">
      <c r="A12916" s="1">
        <v>46085</v>
      </c>
      <c r="B12916" t="s">
        <v>30</v>
      </c>
      <c r="C12916">
        <v>4.6028866767883301</v>
      </c>
      <c r="D12916">
        <v>-2.8985521824997029E-2</v>
      </c>
      <c r="E12916">
        <v>-2.9413900220096347E-2</v>
      </c>
    </row>
    <row r="12917" spans="1:5" x14ac:dyDescent="0.25">
      <c r="A12917" s="1">
        <v>46086</v>
      </c>
      <c r="B12917" t="s">
        <v>30</v>
      </c>
      <c r="C12917">
        <v>4.5832581520080566</v>
      </c>
      <c r="D12917">
        <v>-4.2643945329475796E-3</v>
      </c>
      <c r="E12917">
        <v>-4.2735129956955782E-3</v>
      </c>
    </row>
    <row r="12918" spans="1:5" x14ac:dyDescent="0.25">
      <c r="A12918" s="1">
        <v>46087</v>
      </c>
      <c r="B12918" t="s">
        <v>30</v>
      </c>
      <c r="C12918">
        <v>4.4753012657165527</v>
      </c>
      <c r="D12918">
        <v>-2.3554616107365645E-2</v>
      </c>
      <c r="E12918">
        <v>-2.3836460703063406E-2</v>
      </c>
    </row>
    <row r="12919" spans="1:5" x14ac:dyDescent="0.25">
      <c r="A12919" s="1">
        <v>46090</v>
      </c>
      <c r="B12919" t="s">
        <v>30</v>
      </c>
      <c r="C12919">
        <v>4.328087329864502</v>
      </c>
      <c r="D12919">
        <v>-3.2894754366548762E-2</v>
      </c>
      <c r="E12919">
        <v>-3.3447952188053257E-2</v>
      </c>
    </row>
    <row r="12920" spans="1:5" x14ac:dyDescent="0.25">
      <c r="A12920" s="1">
        <v>46091</v>
      </c>
      <c r="B12920" t="s">
        <v>30</v>
      </c>
      <c r="C12920">
        <v>4.3869729042053223</v>
      </c>
      <c r="D12920">
        <v>1.360544967161359E-2</v>
      </c>
      <c r="E12920">
        <v>1.3513726560865079E-2</v>
      </c>
    </row>
    <row r="12921" spans="1:5" x14ac:dyDescent="0.25">
      <c r="A12921" s="1">
        <v>46092</v>
      </c>
      <c r="B12921" t="s">
        <v>30</v>
      </c>
      <c r="C12921">
        <v>4.4066014289855957</v>
      </c>
      <c r="D12921">
        <v>4.4742753622795117E-3</v>
      </c>
      <c r="E12921">
        <v>4.464295549484883E-3</v>
      </c>
    </row>
    <row r="12922" spans="1:5" x14ac:dyDescent="0.25">
      <c r="A12922" s="1">
        <v>46093</v>
      </c>
      <c r="B12922" t="s">
        <v>30</v>
      </c>
      <c r="C12922">
        <v>4.3084588050842285</v>
      </c>
      <c r="D12922">
        <v>-2.2271726972130423E-2</v>
      </c>
      <c r="E12922">
        <v>-2.2523486991653772E-2</v>
      </c>
    </row>
    <row r="12923" spans="1:5" x14ac:dyDescent="0.25">
      <c r="A12923" s="1">
        <v>46094</v>
      </c>
      <c r="B12923" t="s">
        <v>30</v>
      </c>
      <c r="C12923">
        <v>4.2692017555236816</v>
      </c>
      <c r="D12923">
        <v>-9.1116223541980457E-3</v>
      </c>
      <c r="E12923">
        <v>-9.1533870749767911E-3</v>
      </c>
    </row>
    <row r="12924" spans="1:5" x14ac:dyDescent="0.25">
      <c r="A12924" s="1">
        <v>46097</v>
      </c>
      <c r="B12924" t="s">
        <v>30</v>
      </c>
      <c r="C12924">
        <v>4.2005023956298828</v>
      </c>
      <c r="D12924">
        <v>-1.6091851317383332E-2</v>
      </c>
      <c r="E12924">
        <v>-1.6222731121523004E-2</v>
      </c>
    </row>
    <row r="12925" spans="1:5" x14ac:dyDescent="0.25">
      <c r="A12925" s="1">
        <v>46098</v>
      </c>
      <c r="B12925" t="s">
        <v>30</v>
      </c>
      <c r="C12925">
        <v>4.2495737075805664</v>
      </c>
      <c r="D12925">
        <v>1.1682248295284081E-2</v>
      </c>
      <c r="E12925">
        <v>1.161453766406853E-2</v>
      </c>
    </row>
    <row r="12926" spans="1:5" x14ac:dyDescent="0.25">
      <c r="A12926" s="1">
        <v>46099</v>
      </c>
      <c r="B12926" t="s">
        <v>30</v>
      </c>
      <c r="C12926">
        <v>4.2692017555236816</v>
      </c>
      <c r="D12926">
        <v>4.618827509239809E-3</v>
      </c>
      <c r="E12926">
        <v>4.60819345745453E-3</v>
      </c>
    </row>
    <row r="12927" spans="1:5" x14ac:dyDescent="0.25">
      <c r="A12927" s="1">
        <v>46100</v>
      </c>
      <c r="B12927" t="s">
        <v>30</v>
      </c>
      <c r="C12927">
        <v>4.1023592948913574</v>
      </c>
      <c r="D12927">
        <v>-3.908048159505606E-2</v>
      </c>
      <c r="E12927">
        <v>-3.9864621276486378E-2</v>
      </c>
    </row>
    <row r="12928" spans="1:5" x14ac:dyDescent="0.25">
      <c r="A12928" s="1">
        <v>46101</v>
      </c>
      <c r="B12928" t="s">
        <v>30</v>
      </c>
      <c r="C12928">
        <v>4.0336599349975586</v>
      </c>
      <c r="D12928">
        <v>-1.6746304980977622E-2</v>
      </c>
      <c r="E12928">
        <v>-1.6888109712344231E-2</v>
      </c>
    </row>
    <row r="12929" spans="1:5" x14ac:dyDescent="0.25">
      <c r="A12929" s="1">
        <v>46104</v>
      </c>
      <c r="B12929" t="s">
        <v>30</v>
      </c>
      <c r="C12929">
        <v>3.9649600982666016</v>
      </c>
      <c r="D12929">
        <v>-1.7031638223860002E-2</v>
      </c>
      <c r="E12929">
        <v>-1.717834472816987E-2</v>
      </c>
    </row>
    <row r="12930" spans="1:5" x14ac:dyDescent="0.25">
      <c r="A12930" s="1">
        <v>46105</v>
      </c>
      <c r="B12930" t="s">
        <v>30</v>
      </c>
      <c r="C12930">
        <v>3.9944031238555908</v>
      </c>
      <c r="D12930">
        <v>7.4258062778138623E-3</v>
      </c>
      <c r="E12930">
        <v>7.3983707154399716E-3</v>
      </c>
    </row>
    <row r="12931" spans="1:5" x14ac:dyDescent="0.25">
      <c r="A12931" s="1">
        <v>46106</v>
      </c>
      <c r="B12931" t="s">
        <v>30</v>
      </c>
      <c r="C12931">
        <v>4.1416163444519043</v>
      </c>
      <c r="D12931">
        <v>3.6854873189217763E-2</v>
      </c>
      <c r="E12931">
        <v>3.6191970745090687E-2</v>
      </c>
    </row>
    <row r="12932" spans="1:5" x14ac:dyDescent="0.25">
      <c r="A12932" s="1">
        <v>46107</v>
      </c>
      <c r="B12932" t="s">
        <v>30</v>
      </c>
      <c r="C12932">
        <v>4.1023592948913574</v>
      </c>
      <c r="D12932">
        <v>-9.4786784423273041E-3</v>
      </c>
      <c r="E12932">
        <v>-9.5238870200165648E-3</v>
      </c>
    </row>
    <row r="12933" spans="1:5" x14ac:dyDescent="0.25">
      <c r="A12933" s="1">
        <v>46108</v>
      </c>
      <c r="B12933" t="s">
        <v>30</v>
      </c>
      <c r="C12933">
        <v>4.0925455093383789</v>
      </c>
      <c r="D12933">
        <v>-2.3922296531168064E-3</v>
      </c>
      <c r="E12933">
        <v>-2.3950956060641891E-3</v>
      </c>
    </row>
    <row r="12934" spans="1:5" x14ac:dyDescent="0.25">
      <c r="A12934" s="1">
        <v>46111</v>
      </c>
      <c r="B12934" t="s">
        <v>30</v>
      </c>
      <c r="C12934">
        <v>4.0631027221679688</v>
      </c>
      <c r="D12934">
        <v>-7.1942479572255635E-3</v>
      </c>
      <c r="E12934">
        <v>-7.2202513506925301E-3</v>
      </c>
    </row>
    <row r="12935" spans="1:5" x14ac:dyDescent="0.25">
      <c r="A12935" s="1">
        <v>46112</v>
      </c>
      <c r="B12935" t="s">
        <v>30</v>
      </c>
      <c r="C12935">
        <v>4.1318025588989258</v>
      </c>
      <c r="D12935">
        <v>1.6908220497634963E-2</v>
      </c>
      <c r="E12935">
        <v>1.6766867662342241E-2</v>
      </c>
    </row>
    <row r="12936" spans="1:5" x14ac:dyDescent="0.25">
      <c r="A12936" s="1">
        <v>46113</v>
      </c>
      <c r="B12936" t="s">
        <v>30</v>
      </c>
      <c r="C12936">
        <v>4.2201309204101563</v>
      </c>
      <c r="D12936">
        <v>2.1377682077521332E-2</v>
      </c>
      <c r="E12936">
        <v>2.1152384667171946E-2</v>
      </c>
    </row>
    <row r="12937" spans="1:5" x14ac:dyDescent="0.25">
      <c r="A12937" s="1">
        <v>46114</v>
      </c>
      <c r="B12937" t="s">
        <v>30</v>
      </c>
      <c r="C12937">
        <v>4.1612448692321777</v>
      </c>
      <c r="D12937">
        <v>-1.3953607669653811E-2</v>
      </c>
      <c r="E12937">
        <v>-1.4051874441391481E-2</v>
      </c>
    </row>
    <row r="12938" spans="1:5" x14ac:dyDescent="0.25">
      <c r="A12938" s="1">
        <v>46115</v>
      </c>
      <c r="B12938" t="s">
        <v>30</v>
      </c>
      <c r="C12938">
        <v>4.1612448692321777</v>
      </c>
      <c r="D12938">
        <v>0</v>
      </c>
      <c r="E12938">
        <v>0</v>
      </c>
    </row>
    <row r="12939" spans="1:5" x14ac:dyDescent="0.25">
      <c r="A12939" s="1">
        <v>46118</v>
      </c>
      <c r="B12939" t="s">
        <v>30</v>
      </c>
      <c r="C12939">
        <v>4.1612448692321777</v>
      </c>
      <c r="D12939">
        <v>0</v>
      </c>
      <c r="E12939">
        <v>0</v>
      </c>
    </row>
    <row r="12940" spans="1:5" x14ac:dyDescent="0.25">
      <c r="A12940" s="1">
        <v>46119</v>
      </c>
      <c r="B12940" t="s">
        <v>30</v>
      </c>
      <c r="C12940">
        <v>4.1808738708496094</v>
      </c>
      <c r="D12940">
        <v>4.7170984246964753E-3</v>
      </c>
      <c r="E12940">
        <v>4.706007779357267E-3</v>
      </c>
    </row>
    <row r="12941" spans="1:5" x14ac:dyDescent="0.25">
      <c r="A12941" s="1">
        <v>46120</v>
      </c>
      <c r="B12941" t="s">
        <v>30</v>
      </c>
      <c r="C12941">
        <v>4.3182735443115234</v>
      </c>
      <c r="D12941">
        <v>3.2863864758013506E-2</v>
      </c>
      <c r="E12941">
        <v>3.2335395158649395E-2</v>
      </c>
    </row>
    <row r="12942" spans="1:5" x14ac:dyDescent="0.25">
      <c r="A12942" s="1">
        <v>46121</v>
      </c>
      <c r="B12942" t="s">
        <v>30</v>
      </c>
      <c r="C12942">
        <v>4.29864501953125</v>
      </c>
      <c r="D12942">
        <v>-4.545456553147309E-3</v>
      </c>
      <c r="E12942">
        <v>-4.5558185527210292E-3</v>
      </c>
    </row>
    <row r="12943" spans="1:5" x14ac:dyDescent="0.25">
      <c r="A12943" s="1">
        <v>46122</v>
      </c>
      <c r="B12943" t="s">
        <v>30</v>
      </c>
      <c r="C12943">
        <v>4.2790164947509766</v>
      </c>
      <c r="D12943">
        <v>-4.5662120717318011E-3</v>
      </c>
      <c r="E12943">
        <v>-4.576669062775411E-3</v>
      </c>
    </row>
    <row r="12944" spans="1:5" x14ac:dyDescent="0.25">
      <c r="A12944" s="1">
        <v>46125</v>
      </c>
      <c r="B12944" t="s">
        <v>30</v>
      </c>
      <c r="C12944">
        <v>4.2103166580200195</v>
      </c>
      <c r="D12944">
        <v>-1.6055053028010136E-2</v>
      </c>
      <c r="E12944">
        <v>-1.6185331694239795E-2</v>
      </c>
    </row>
    <row r="12945" spans="1:5" x14ac:dyDescent="0.25">
      <c r="A12945" s="1">
        <v>46126</v>
      </c>
      <c r="B12945" t="s">
        <v>30</v>
      </c>
      <c r="C12945">
        <v>4.2103166580200195</v>
      </c>
      <c r="D12945">
        <v>0</v>
      </c>
      <c r="E12945">
        <v>0</v>
      </c>
    </row>
    <row r="12946" spans="1:5" x14ac:dyDescent="0.25">
      <c r="A12946" s="1">
        <v>46127</v>
      </c>
      <c r="B12946" t="s">
        <v>30</v>
      </c>
      <c r="C12946">
        <v>4.2692017555236816</v>
      </c>
      <c r="D12946">
        <v>1.3985907067463721E-2</v>
      </c>
      <c r="E12946">
        <v>1.3889006716849922E-2</v>
      </c>
    </row>
    <row r="12947" spans="1:5" x14ac:dyDescent="0.25">
      <c r="A12947" s="1">
        <v>46128</v>
      </c>
      <c r="B12947" t="s">
        <v>30</v>
      </c>
      <c r="C12947">
        <v>4.2790164947509766</v>
      </c>
      <c r="D12947">
        <v>2.2989635508783302E-3</v>
      </c>
      <c r="E12947">
        <v>2.296324977389914E-3</v>
      </c>
    </row>
    <row r="12948" spans="1:5" x14ac:dyDescent="0.25">
      <c r="A12948" s="1">
        <v>46129</v>
      </c>
      <c r="B12948" t="s">
        <v>30</v>
      </c>
      <c r="C12948">
        <v>4.2692017555236816</v>
      </c>
      <c r="D12948">
        <v>-2.2936904401594793E-3</v>
      </c>
      <c r="E12948">
        <v>-2.2963249773899877E-3</v>
      </c>
    </row>
    <row r="12949" spans="1:5" x14ac:dyDescent="0.25">
      <c r="A12949" s="1">
        <v>46132</v>
      </c>
      <c r="B12949" t="s">
        <v>30</v>
      </c>
      <c r="C12949">
        <v>4.2790164947509766</v>
      </c>
      <c r="D12949">
        <v>2.2989635508783302E-3</v>
      </c>
      <c r="E12949">
        <v>2.296324977389914E-3</v>
      </c>
    </row>
    <row r="12950" spans="1:5" x14ac:dyDescent="0.25">
      <c r="A12950" s="1">
        <v>46133</v>
      </c>
      <c r="B12950" t="s">
        <v>30</v>
      </c>
      <c r="C12950">
        <v>4.3379020690917969</v>
      </c>
      <c r="D12950">
        <v>1.3761474024008624E-2</v>
      </c>
      <c r="E12950">
        <v>1.3667644779495825E-2</v>
      </c>
    </row>
    <row r="12951" spans="1:5" x14ac:dyDescent="0.25">
      <c r="A12951" s="1">
        <v>46134</v>
      </c>
      <c r="B12951" t="s">
        <v>30</v>
      </c>
      <c r="C12951">
        <v>4.2888302803039551</v>
      </c>
      <c r="D12951">
        <v>-1.1312332091931165E-2</v>
      </c>
      <c r="E12951">
        <v>-1.1376803194090871E-2</v>
      </c>
    </row>
    <row r="12952" spans="1:5" x14ac:dyDescent="0.25">
      <c r="A12952" s="1">
        <v>46135</v>
      </c>
      <c r="B12952" t="s">
        <v>30</v>
      </c>
      <c r="C12952">
        <v>4.2593879699707031</v>
      </c>
      <c r="D12952">
        <v>-6.864881193472061E-3</v>
      </c>
      <c r="E12952">
        <v>-6.8885528881572414E-3</v>
      </c>
    </row>
    <row r="12953" spans="1:5" x14ac:dyDescent="0.25">
      <c r="A12953" s="1">
        <v>46136</v>
      </c>
      <c r="B12953" t="s">
        <v>30</v>
      </c>
      <c r="C12953">
        <v>4.2495737075805664</v>
      </c>
      <c r="D12953">
        <v>-2.3041484972321502E-3</v>
      </c>
      <c r="E12953">
        <v>-2.3068071320922734E-3</v>
      </c>
    </row>
    <row r="12954" spans="1:5" x14ac:dyDescent="0.25">
      <c r="A12954" s="1">
        <v>46139</v>
      </c>
      <c r="B12954" t="s">
        <v>30</v>
      </c>
      <c r="C12954">
        <v>4.229945182800293</v>
      </c>
      <c r="D12954">
        <v>-4.6189397174731806E-3</v>
      </c>
      <c r="E12954">
        <v>-4.6296399814935397E-3</v>
      </c>
    </row>
    <row r="12955" spans="1:5" x14ac:dyDescent="0.25">
      <c r="A12955" s="1">
        <v>46140</v>
      </c>
      <c r="B12955" t="s">
        <v>30</v>
      </c>
      <c r="C12955">
        <v>4.1514310836791992</v>
      </c>
      <c r="D12955">
        <v>-1.8561493288458242E-2</v>
      </c>
      <c r="E12955">
        <v>-1.8735919585426124E-2</v>
      </c>
    </row>
    <row r="12956" spans="1:5" x14ac:dyDescent="0.25">
      <c r="A12956" s="1">
        <v>46141</v>
      </c>
      <c r="B12956" t="s">
        <v>30</v>
      </c>
      <c r="C12956">
        <v>4.1514310836791992</v>
      </c>
      <c r="D12956">
        <v>0</v>
      </c>
      <c r="E12956">
        <v>0</v>
      </c>
    </row>
    <row r="12957" spans="1:5" x14ac:dyDescent="0.25">
      <c r="A12957" s="1">
        <v>46142</v>
      </c>
      <c r="B12957" t="s">
        <v>30</v>
      </c>
      <c r="C12957">
        <v>4.1121740341186523</v>
      </c>
      <c r="D12957">
        <v>-9.4562691200344995E-3</v>
      </c>
      <c r="E12957">
        <v>-9.5012635102371297E-3</v>
      </c>
    </row>
    <row r="12958" spans="1:5" x14ac:dyDescent="0.25">
      <c r="A12958" s="1">
        <v>46143</v>
      </c>
      <c r="B12958" t="s">
        <v>30</v>
      </c>
      <c r="C12958">
        <v>4.1808738708496094</v>
      </c>
      <c r="D12958">
        <v>1.6706451663026867E-2</v>
      </c>
      <c r="E12958">
        <v>1.656843396884829E-2</v>
      </c>
    </row>
    <row r="12959" spans="1:5" x14ac:dyDescent="0.25">
      <c r="A12959" s="1">
        <v>46146</v>
      </c>
      <c r="B12959" t="s">
        <v>30</v>
      </c>
      <c r="C12959">
        <v>4.1416163444519043</v>
      </c>
      <c r="D12959">
        <v>-9.3897896971781858E-3</v>
      </c>
      <c r="E12959">
        <v>-9.4341516907067643E-3</v>
      </c>
    </row>
    <row r="12960" spans="1:5" x14ac:dyDescent="0.25">
      <c r="A12960" s="1">
        <v>46147</v>
      </c>
      <c r="B12960" t="s">
        <v>30</v>
      </c>
      <c r="C12960">
        <v>4.1121740341186523</v>
      </c>
      <c r="D12960">
        <v>-7.1088936986384299E-3</v>
      </c>
      <c r="E12960">
        <v>-7.1342822781414669E-3</v>
      </c>
    </row>
    <row r="12961" spans="1:5" x14ac:dyDescent="0.25">
      <c r="A12961" s="1">
        <v>46148</v>
      </c>
      <c r="B12961" t="s">
        <v>30</v>
      </c>
      <c r="C12961">
        <v>4.1318025588989258</v>
      </c>
      <c r="D12961">
        <v>4.7732719037218985E-3</v>
      </c>
      <c r="E12961">
        <v>4.7619159637103713E-3</v>
      </c>
    </row>
    <row r="12962" spans="1:5" x14ac:dyDescent="0.25">
      <c r="A12962" s="1">
        <v>46149</v>
      </c>
      <c r="B12962" t="s">
        <v>30</v>
      </c>
      <c r="C12962">
        <v>4.2005023956298828</v>
      </c>
      <c r="D12962">
        <v>1.6627086060294394E-2</v>
      </c>
      <c r="E12962">
        <v>1.6490369449377821E-2</v>
      </c>
    </row>
    <row r="12963" spans="1:5" x14ac:dyDescent="0.25">
      <c r="A12963" s="1">
        <v>46150</v>
      </c>
      <c r="B12963" t="s">
        <v>30</v>
      </c>
      <c r="C12963">
        <v>4.1808738708496094</v>
      </c>
      <c r="D12963">
        <v>-4.6728993181136547E-3</v>
      </c>
      <c r="E12963">
        <v>-4.6838514442400911E-3</v>
      </c>
    </row>
    <row r="12964" spans="1:5" x14ac:dyDescent="0.25">
      <c r="A12964" s="1">
        <v>46153</v>
      </c>
      <c r="B12964" t="s">
        <v>30</v>
      </c>
      <c r="C12964">
        <v>4.2103166580200195</v>
      </c>
      <c r="D12964">
        <v>7.0422567338599418E-3</v>
      </c>
      <c r="E12964">
        <v>7.0175758489130595E-3</v>
      </c>
    </row>
    <row r="12965" spans="1:5" x14ac:dyDescent="0.25">
      <c r="A12965" s="1">
        <v>46154</v>
      </c>
      <c r="B12965" t="s">
        <v>30</v>
      </c>
      <c r="C12965">
        <v>4.1710596084594727</v>
      </c>
      <c r="D12965">
        <v>-9.3240135479520925E-3</v>
      </c>
      <c r="E12965">
        <v>-9.3677542672976743E-3</v>
      </c>
    </row>
    <row r="12966" spans="1:5" x14ac:dyDescent="0.25">
      <c r="A12966" s="1">
        <v>46155</v>
      </c>
      <c r="B12966" t="s">
        <v>30</v>
      </c>
      <c r="C12966">
        <v>4.2201309204101563</v>
      </c>
      <c r="D12966">
        <v>1.1764711262135963E-2</v>
      </c>
      <c r="E12966">
        <v>1.1696045080418669E-2</v>
      </c>
    </row>
    <row r="12967" spans="1:5" x14ac:dyDescent="0.25">
      <c r="A12967" s="1">
        <v>46156</v>
      </c>
      <c r="B12967" t="s">
        <v>30</v>
      </c>
      <c r="C12967">
        <v>4.1710596084594727</v>
      </c>
      <c r="D12967">
        <v>-1.1627912232143323E-2</v>
      </c>
      <c r="E12967">
        <v>-1.1696045080418653E-2</v>
      </c>
    </row>
    <row r="12968" spans="1:5" x14ac:dyDescent="0.25">
      <c r="A12968" s="1">
        <v>46157</v>
      </c>
      <c r="B12968" t="s">
        <v>30</v>
      </c>
      <c r="C12968">
        <v>4.1710596084594727</v>
      </c>
      <c r="D12968">
        <v>0</v>
      </c>
      <c r="E12968">
        <v>0</v>
      </c>
    </row>
    <row r="12969" spans="1:5" x14ac:dyDescent="0.25">
      <c r="A12969" s="1">
        <v>46160</v>
      </c>
      <c r="B12969" t="s">
        <v>30</v>
      </c>
      <c r="C12969">
        <v>4.0140314102172852</v>
      </c>
      <c r="D12969">
        <v>-3.7647076038835103E-2</v>
      </c>
      <c r="E12969">
        <v>-3.8374030770380325E-2</v>
      </c>
    </row>
    <row r="12970" spans="1:5" x14ac:dyDescent="0.25">
      <c r="A12970" s="1">
        <v>46161</v>
      </c>
      <c r="B12970" t="s">
        <v>30</v>
      </c>
      <c r="C12970">
        <v>4.0631027221679688</v>
      </c>
      <c r="D12970">
        <v>1.2224944684233963E-2</v>
      </c>
      <c r="E12970">
        <v>1.2150823521284821E-2</v>
      </c>
    </row>
    <row r="12971" spans="1:5" x14ac:dyDescent="0.25">
      <c r="A12971" s="1">
        <v>46162</v>
      </c>
      <c r="B12971" t="s">
        <v>30</v>
      </c>
      <c r="C12971">
        <v>3.984588623046875</v>
      </c>
      <c r="D12971">
        <v>-1.9323680568725687E-2</v>
      </c>
      <c r="E12971">
        <v>-1.9512823473464627E-2</v>
      </c>
    </row>
    <row r="12972" spans="1:5" x14ac:dyDescent="0.25">
      <c r="A12972" s="1">
        <v>46163</v>
      </c>
      <c r="B12972" t="s">
        <v>30</v>
      </c>
      <c r="C12972">
        <v>4.0434741973876953</v>
      </c>
      <c r="D12972">
        <v>1.4778332197262767E-2</v>
      </c>
      <c r="E12972">
        <v>1.4670196718882761E-2</v>
      </c>
    </row>
    <row r="12973" spans="1:5" x14ac:dyDescent="0.25">
      <c r="A12973" s="1">
        <v>46164</v>
      </c>
      <c r="B12973" t="s">
        <v>30</v>
      </c>
      <c r="C12973">
        <v>4.053288459777832</v>
      </c>
      <c r="D12973">
        <v>2.4271856109474577E-3</v>
      </c>
      <c r="E12973">
        <v>2.4242447536621829E-3</v>
      </c>
    </row>
    <row r="12974" spans="1:5" x14ac:dyDescent="0.25">
      <c r="A12974" s="1">
        <v>46167</v>
      </c>
      <c r="B12974" t="s">
        <v>30</v>
      </c>
      <c r="C12974">
        <v>4.1219878196716309</v>
      </c>
      <c r="D12974">
        <v>1.6949042876056364E-2</v>
      </c>
      <c r="E12974">
        <v>1.6807010477830845E-2</v>
      </c>
    </row>
    <row r="12975" spans="1:5" x14ac:dyDescent="0.25">
      <c r="A12975" s="1">
        <v>46168</v>
      </c>
      <c r="B12975" t="s">
        <v>30</v>
      </c>
      <c r="C12975">
        <v>4.1023592948913574</v>
      </c>
      <c r="D12975">
        <v>-4.7619075162228519E-3</v>
      </c>
      <c r="E12975">
        <v>-4.7732815201543257E-3</v>
      </c>
    </row>
    <row r="12976" spans="1:5" x14ac:dyDescent="0.25">
      <c r="A12976" s="1">
        <v>46169</v>
      </c>
      <c r="B12976" t="s">
        <v>30</v>
      </c>
      <c r="C12976">
        <v>4.1514310836791992</v>
      </c>
      <c r="D12976">
        <v>1.1961845674743898E-2</v>
      </c>
      <c r="E12976">
        <v>1.1890868252112236E-2</v>
      </c>
    </row>
    <row r="12977" spans="1:5" x14ac:dyDescent="0.25">
      <c r="A12977" s="1">
        <v>46170</v>
      </c>
      <c r="B12977" t="s">
        <v>30</v>
      </c>
      <c r="C12977">
        <v>4.053288459777832</v>
      </c>
      <c r="D12977">
        <v>-2.3640672800086193E-2</v>
      </c>
      <c r="E12977">
        <v>-2.3924597209788762E-2</v>
      </c>
    </row>
    <row r="12978" spans="1:5" x14ac:dyDescent="0.25">
      <c r="A12978" s="1">
        <v>46171</v>
      </c>
      <c r="B12978" t="s">
        <v>30</v>
      </c>
      <c r="C12978">
        <v>4.1219878196716309</v>
      </c>
      <c r="D12978">
        <v>1.6949042876056364E-2</v>
      </c>
      <c r="E12978">
        <v>1.6807010477830845E-2</v>
      </c>
    </row>
    <row r="12979" spans="1:5" x14ac:dyDescent="0.25">
      <c r="A12979" s="1">
        <v>46174</v>
      </c>
      <c r="B12979" t="s">
        <v>30</v>
      </c>
      <c r="C12979">
        <v>4.1023592948913574</v>
      </c>
      <c r="D12979">
        <v>-4.7619075162228519E-3</v>
      </c>
      <c r="E12979">
        <v>-4.7732815201543257E-3</v>
      </c>
    </row>
    <row r="12980" spans="1:5" x14ac:dyDescent="0.25">
      <c r="A12980" s="1">
        <v>46175</v>
      </c>
      <c r="B12980" t="s">
        <v>30</v>
      </c>
      <c r="C12980">
        <v>4.1121740341186523</v>
      </c>
      <c r="D12980">
        <v>2.3924621228368359E-3</v>
      </c>
      <c r="E12980">
        <v>2.3896047418752427E-3</v>
      </c>
    </row>
    <row r="12981" spans="1:5" x14ac:dyDescent="0.25">
      <c r="A12981" s="1">
        <v>46176</v>
      </c>
      <c r="B12981" t="s">
        <v>30</v>
      </c>
      <c r="C12981">
        <v>4.1023592948913574</v>
      </c>
      <c r="D12981">
        <v>-2.3867519092971579E-3</v>
      </c>
      <c r="E12981">
        <v>-2.3896047418751664E-3</v>
      </c>
    </row>
    <row r="12982" spans="1:5" x14ac:dyDescent="0.25">
      <c r="A12982" s="1">
        <v>46177</v>
      </c>
      <c r="B12982" t="s">
        <v>30</v>
      </c>
      <c r="C12982">
        <v>4.0827312469482422</v>
      </c>
      <c r="D12982">
        <v>-4.784575541093572E-3</v>
      </c>
      <c r="E12982">
        <v>-4.7960582639252807E-3</v>
      </c>
    </row>
    <row r="12983" spans="1:5" x14ac:dyDescent="0.25">
      <c r="A12983" s="1">
        <v>46178</v>
      </c>
      <c r="B12983" t="s">
        <v>30</v>
      </c>
      <c r="C12983">
        <v>4.0434741973876953</v>
      </c>
      <c r="D12983">
        <v>-9.6153891074487463E-3</v>
      </c>
      <c r="E12983">
        <v>-9.6619154474133079E-3</v>
      </c>
    </row>
    <row r="12984" spans="1:5" x14ac:dyDescent="0.25">
      <c r="A12984" s="1">
        <v>46181</v>
      </c>
      <c r="B12984" t="s">
        <v>30</v>
      </c>
      <c r="C12984">
        <v>4.0434741973876953</v>
      </c>
      <c r="D12984">
        <v>0</v>
      </c>
      <c r="E12984">
        <v>0</v>
      </c>
    </row>
    <row r="12985" spans="1:5" x14ac:dyDescent="0.25">
      <c r="A12985" s="1">
        <v>46182</v>
      </c>
      <c r="B12985" t="s">
        <v>30</v>
      </c>
      <c r="C12985">
        <v>4.053288459777832</v>
      </c>
      <c r="D12985">
        <v>2.4271856109474577E-3</v>
      </c>
      <c r="E12985">
        <v>2.4242447536621829E-3</v>
      </c>
    </row>
    <row r="12986" spans="1:5" x14ac:dyDescent="0.25">
      <c r="A12986" s="1">
        <v>46183</v>
      </c>
      <c r="B12986" t="s">
        <v>30</v>
      </c>
      <c r="C12986">
        <v>4.0336599349975586</v>
      </c>
      <c r="D12986">
        <v>-4.8426172908870857E-3</v>
      </c>
      <c r="E12986">
        <v>-4.8543807546676566E-3</v>
      </c>
    </row>
    <row r="12987" spans="1:5" x14ac:dyDescent="0.25">
      <c r="A12987" s="1">
        <v>46184</v>
      </c>
      <c r="B12987" t="s">
        <v>30</v>
      </c>
      <c r="C12987">
        <v>4.0434741973876953</v>
      </c>
      <c r="D12987">
        <v>2.4330911748371431E-3</v>
      </c>
      <c r="E12987">
        <v>2.430136001005534E-3</v>
      </c>
    </row>
    <row r="12988" spans="1:5" x14ac:dyDescent="0.25">
      <c r="A12988" s="1">
        <v>46185</v>
      </c>
      <c r="B12988" t="s">
        <v>30</v>
      </c>
      <c r="C12988">
        <v>4.1416163444519043</v>
      </c>
      <c r="D12988">
        <v>2.4271738181886882E-2</v>
      </c>
      <c r="E12988">
        <v>2.3981860731355355E-2</v>
      </c>
    </row>
    <row r="12989" spans="1:5" x14ac:dyDescent="0.25">
      <c r="A12989" s="1">
        <v>46188</v>
      </c>
      <c r="B12989" t="s">
        <v>30</v>
      </c>
      <c r="C12989">
        <v>4.2201309204101563</v>
      </c>
      <c r="D12989">
        <v>1.8957472017761878E-2</v>
      </c>
      <c r="E12989">
        <v>1.8780018352741006E-2</v>
      </c>
    </row>
    <row r="12990" spans="1:5" x14ac:dyDescent="0.25">
      <c r="A12990" s="1">
        <v>46189</v>
      </c>
      <c r="B12990" t="s">
        <v>30</v>
      </c>
      <c r="C12990">
        <v>4.2103166580200195</v>
      </c>
      <c r="D12990">
        <v>-2.3255824464286645E-3</v>
      </c>
      <c r="E12990">
        <v>-2.3282908131210334E-3</v>
      </c>
    </row>
    <row r="12991" spans="1:5" x14ac:dyDescent="0.25">
      <c r="A12991" s="1">
        <v>46190</v>
      </c>
      <c r="B12991" t="s">
        <v>30</v>
      </c>
      <c r="C12991">
        <v>4.2790164947509766</v>
      </c>
      <c r="D12991">
        <v>1.6317023708916079E-2</v>
      </c>
      <c r="E12991">
        <v>1.6185331694239791E-2</v>
      </c>
    </row>
    <row r="12992" spans="1:5" x14ac:dyDescent="0.25">
      <c r="A12992" s="1">
        <v>46191</v>
      </c>
      <c r="B12992" t="s">
        <v>30</v>
      </c>
      <c r="C12992">
        <v>4.2495737075805664</v>
      </c>
      <c r="D12992">
        <v>-6.8807370120043121E-3</v>
      </c>
      <c r="E12992">
        <v>-6.9045184348444314E-3</v>
      </c>
    </row>
    <row r="12993" spans="1:5" x14ac:dyDescent="0.25">
      <c r="A12993" s="1">
        <v>46192</v>
      </c>
      <c r="B12993" t="s">
        <v>30</v>
      </c>
      <c r="C12993">
        <v>4.229945182800293</v>
      </c>
      <c r="D12993">
        <v>-4.6189397174731806E-3</v>
      </c>
      <c r="E12993">
        <v>-4.6296399814935397E-3</v>
      </c>
    </row>
    <row r="12994" spans="1:5" x14ac:dyDescent="0.25">
      <c r="A12994" s="1">
        <v>46195</v>
      </c>
      <c r="B12994" t="s">
        <v>30</v>
      </c>
      <c r="C12994">
        <v>4.2495737075805664</v>
      </c>
      <c r="D12994">
        <v>4.6403733221145327E-3</v>
      </c>
      <c r="E12994">
        <v>4.6296399814934738E-3</v>
      </c>
    </row>
    <row r="12995" spans="1:5" x14ac:dyDescent="0.25">
      <c r="A12995" s="1">
        <v>46196</v>
      </c>
      <c r="B12995" t="s">
        <v>30</v>
      </c>
      <c r="C12995">
        <v>4.1808738708496094</v>
      </c>
      <c r="D12995">
        <v>-1.6166289011156021E-2</v>
      </c>
      <c r="E12995">
        <v>-1.6298389108308553E-2</v>
      </c>
    </row>
    <row r="12996" spans="1:5" x14ac:dyDescent="0.25">
      <c r="A12996" s="1">
        <v>46197</v>
      </c>
      <c r="B12996" t="s">
        <v>30</v>
      </c>
      <c r="C12996">
        <v>4.1710596084594727</v>
      </c>
      <c r="D12996">
        <v>-2.3474189112866473E-3</v>
      </c>
      <c r="E12996">
        <v>-2.3501784183844444E-3</v>
      </c>
    </row>
    <row r="12997" spans="1:5" x14ac:dyDescent="0.25">
      <c r="A12997" s="1">
        <v>46198</v>
      </c>
      <c r="B12997" t="s">
        <v>30</v>
      </c>
      <c r="C12997">
        <v>4.1219878196716309</v>
      </c>
      <c r="D12997">
        <v>-1.1764825582525229E-2</v>
      </c>
      <c r="E12997">
        <v>-1.1834578772184514E-2</v>
      </c>
    </row>
    <row r="12998" spans="1:5" x14ac:dyDescent="0.25">
      <c r="A12998" s="1">
        <v>46199</v>
      </c>
      <c r="B12998" t="s">
        <v>30</v>
      </c>
      <c r="C12998">
        <v>4.0925455093383789</v>
      </c>
      <c r="D12998">
        <v>-7.1427455929740091E-3</v>
      </c>
      <c r="E12998">
        <v>-7.1683771262185739E-3</v>
      </c>
    </row>
    <row r="12999" spans="1:5" x14ac:dyDescent="0.25">
      <c r="A12999" s="1">
        <v>46202</v>
      </c>
      <c r="B12999" t="s">
        <v>30</v>
      </c>
      <c r="C12999">
        <v>4.1514310836791992</v>
      </c>
      <c r="D12999">
        <v>1.4388495914451127E-2</v>
      </c>
      <c r="E12999">
        <v>1.4285963858176546E-2</v>
      </c>
    </row>
    <row r="13000" spans="1:5" x14ac:dyDescent="0.25">
      <c r="A13000" s="1">
        <v>46203</v>
      </c>
      <c r="B13000" t="s">
        <v>30</v>
      </c>
      <c r="C13000">
        <v>4.1514310836791992</v>
      </c>
      <c r="D13000">
        <v>0</v>
      </c>
      <c r="E13000">
        <v>0</v>
      </c>
    </row>
    <row r="13001" spans="1:5" x14ac:dyDescent="0.25">
      <c r="A13001" s="1">
        <v>45476</v>
      </c>
      <c r="B13001" t="s">
        <v>31</v>
      </c>
      <c r="C13001">
        <v>89.559431951560327</v>
      </c>
      <c r="D13001">
        <v>4.628380798241527E-2</v>
      </c>
      <c r="E13001">
        <v>4.5244655783268639E-2</v>
      </c>
    </row>
    <row r="13002" spans="1:5" x14ac:dyDescent="0.25">
      <c r="A13002" s="1">
        <v>45477</v>
      </c>
      <c r="B13002" t="s">
        <v>31</v>
      </c>
      <c r="C13002">
        <v>88.990892871890537</v>
      </c>
      <c r="D13002">
        <v>-6.3481764821520237E-3</v>
      </c>
      <c r="E13002">
        <v>-6.3684118383424762E-3</v>
      </c>
    </row>
    <row r="13003" spans="1:5" x14ac:dyDescent="0.25">
      <c r="A13003" s="1">
        <v>45478</v>
      </c>
      <c r="B13003" t="s">
        <v>31</v>
      </c>
      <c r="C13003">
        <v>89.420801515945641</v>
      </c>
      <c r="D13003">
        <v>4.8309285386538559E-3</v>
      </c>
      <c r="E13003">
        <v>4.8192970489360949E-3</v>
      </c>
    </row>
    <row r="13004" spans="1:5" x14ac:dyDescent="0.25">
      <c r="A13004" s="1">
        <v>45481</v>
      </c>
      <c r="B13004" t="s">
        <v>31</v>
      </c>
      <c r="C13004">
        <v>94.266068006219939</v>
      </c>
      <c r="D13004">
        <v>5.4185004027393902E-2</v>
      </c>
      <c r="E13004">
        <v>5.276796035903604E-2</v>
      </c>
    </row>
    <row r="13005" spans="1:5" x14ac:dyDescent="0.25">
      <c r="A13005" s="1">
        <v>45482</v>
      </c>
      <c r="B13005" t="s">
        <v>31</v>
      </c>
      <c r="C13005">
        <v>94.225472580379574</v>
      </c>
      <c r="D13005">
        <v>-4.3064728060671076E-4</v>
      </c>
      <c r="E13005">
        <v>-4.3074003577765502E-4</v>
      </c>
    </row>
    <row r="13006" spans="1:5" x14ac:dyDescent="0.25">
      <c r="A13006" s="1">
        <v>45483</v>
      </c>
      <c r="B13006" t="s">
        <v>31</v>
      </c>
      <c r="C13006">
        <v>100.61570373185532</v>
      </c>
      <c r="D13006">
        <v>6.7818509968464502E-2</v>
      </c>
      <c r="E13006">
        <v>6.5617791611045806E-2</v>
      </c>
    </row>
    <row r="13007" spans="1:5" x14ac:dyDescent="0.25">
      <c r="A13007" s="1">
        <v>45484</v>
      </c>
      <c r="B13007" t="s">
        <v>31</v>
      </c>
      <c r="C13007">
        <v>90.79533645812262</v>
      </c>
      <c r="D13007">
        <v>-9.7602729091915474E-2</v>
      </c>
      <c r="E13007">
        <v>-0.10270042250257379</v>
      </c>
    </row>
    <row r="13008" spans="1:5" x14ac:dyDescent="0.25">
      <c r="A13008" s="1">
        <v>45485</v>
      </c>
      <c r="B13008" t="s">
        <v>31</v>
      </c>
      <c r="C13008">
        <v>93.420347491540269</v>
      </c>
      <c r="D13008">
        <v>2.8911298044788758E-2</v>
      </c>
      <c r="E13008">
        <v>2.8501251041826912E-2</v>
      </c>
    </row>
    <row r="13009" spans="1:5" x14ac:dyDescent="0.25">
      <c r="A13009" s="1">
        <v>45488</v>
      </c>
      <c r="B13009" t="s">
        <v>31</v>
      </c>
      <c r="C13009">
        <v>93.664160211631042</v>
      </c>
      <c r="D13009">
        <v>2.6098459986230171E-3</v>
      </c>
      <c r="E13009">
        <v>2.606446264458467E-3</v>
      </c>
    </row>
    <row r="13010" spans="1:5" x14ac:dyDescent="0.25">
      <c r="A13010" s="1">
        <v>45489</v>
      </c>
      <c r="B13010" t="s">
        <v>31</v>
      </c>
      <c r="C13010">
        <v>95.480754922249616</v>
      </c>
      <c r="D13010">
        <v>1.9394768570113019E-2</v>
      </c>
      <c r="E13010">
        <v>1.920908703905783E-2</v>
      </c>
    </row>
    <row r="13011" spans="1:5" x14ac:dyDescent="0.25">
      <c r="A13011" s="1">
        <v>45490</v>
      </c>
      <c r="B13011" t="s">
        <v>31</v>
      </c>
      <c r="C13011">
        <v>75.726166303230457</v>
      </c>
      <c r="D13011">
        <v>-0.20689602459789314</v>
      </c>
      <c r="E13011">
        <v>-0.23180094942010612</v>
      </c>
    </row>
    <row r="13012" spans="1:5" x14ac:dyDescent="0.25">
      <c r="A13012" s="1">
        <v>45491</v>
      </c>
      <c r="B13012" t="s">
        <v>31</v>
      </c>
      <c r="C13012">
        <v>75.902428997056631</v>
      </c>
      <c r="D13012">
        <v>2.3276326061505426E-3</v>
      </c>
      <c r="E13012">
        <v>2.3249278656576112E-3</v>
      </c>
    </row>
    <row r="13013" spans="1:5" x14ac:dyDescent="0.25">
      <c r="A13013" s="1">
        <v>45492</v>
      </c>
      <c r="B13013" t="s">
        <v>31</v>
      </c>
      <c r="C13013">
        <v>69.315117321057187</v>
      </c>
      <c r="D13013">
        <v>-8.6786572749271151E-2</v>
      </c>
      <c r="E13013">
        <v>-9.0785660918682398E-2</v>
      </c>
    </row>
    <row r="13014" spans="1:5" x14ac:dyDescent="0.25">
      <c r="A13014" s="1">
        <v>45495</v>
      </c>
      <c r="B13014" t="s">
        <v>31</v>
      </c>
      <c r="C13014">
        <v>78.167774195839229</v>
      </c>
      <c r="D13014">
        <v>0.12771610605198669</v>
      </c>
      <c r="E13014">
        <v>0.12019444236745792</v>
      </c>
    </row>
    <row r="13015" spans="1:5" x14ac:dyDescent="0.25">
      <c r="A13015" s="1">
        <v>45496</v>
      </c>
      <c r="B13015" t="s">
        <v>31</v>
      </c>
      <c r="C13015">
        <v>75.255042242704803</v>
      </c>
      <c r="D13015">
        <v>-3.7262567382780443E-2</v>
      </c>
      <c r="E13015">
        <v>-3.7974560002835368E-2</v>
      </c>
    </row>
    <row r="13016" spans="1:5" x14ac:dyDescent="0.25">
      <c r="A13016" s="1">
        <v>45497</v>
      </c>
      <c r="B13016" t="s">
        <v>31</v>
      </c>
      <c r="C13016">
        <v>64.162241663274472</v>
      </c>
      <c r="D13016">
        <v>-0.14740275533505087</v>
      </c>
      <c r="E13016">
        <v>-0.15946800634174146</v>
      </c>
    </row>
    <row r="13017" spans="1:5" x14ac:dyDescent="0.25">
      <c r="A13017" s="1">
        <v>45498</v>
      </c>
      <c r="B13017" t="s">
        <v>31</v>
      </c>
      <c r="C13017">
        <v>59.833385071893645</v>
      </c>
      <c r="D13017">
        <v>-6.7467352747723641E-2</v>
      </c>
      <c r="E13017">
        <v>-6.9851117618813019E-2</v>
      </c>
    </row>
    <row r="13018" spans="1:5" x14ac:dyDescent="0.25">
      <c r="A13018" s="1">
        <v>45499</v>
      </c>
      <c r="B13018" t="s">
        <v>31</v>
      </c>
      <c r="C13018">
        <v>63.358607628670143</v>
      </c>
      <c r="D13018">
        <v>5.8917317690461823E-2</v>
      </c>
      <c r="E13018">
        <v>5.7246987735934771E-2</v>
      </c>
    </row>
    <row r="13019" spans="1:5" x14ac:dyDescent="0.25">
      <c r="A13019" s="1">
        <v>45502</v>
      </c>
      <c r="B13019" t="s">
        <v>31</v>
      </c>
      <c r="C13019">
        <v>63.076678772811647</v>
      </c>
      <c r="D13019">
        <v>-4.4497325053418635E-3</v>
      </c>
      <c r="E13019">
        <v>-4.4596620317993796E-3</v>
      </c>
    </row>
    <row r="13020" spans="1:5" x14ac:dyDescent="0.25">
      <c r="A13020" s="1">
        <v>45503</v>
      </c>
      <c r="B13020" t="s">
        <v>31</v>
      </c>
      <c r="C13020">
        <v>56.212967977101925</v>
      </c>
      <c r="D13020">
        <v>-0.10881534870330289</v>
      </c>
      <c r="E13020">
        <v>-0.11520363247010944</v>
      </c>
    </row>
    <row r="13021" spans="1:5" x14ac:dyDescent="0.25">
      <c r="A13021" s="1">
        <v>45504</v>
      </c>
      <c r="B13021" t="s">
        <v>31</v>
      </c>
      <c r="C13021">
        <v>67.107180635839086</v>
      </c>
      <c r="D13021">
        <v>0.19380248100713815</v>
      </c>
      <c r="E13021">
        <v>0.17714357499379296</v>
      </c>
    </row>
    <row r="13022" spans="1:5" x14ac:dyDescent="0.25">
      <c r="A13022" s="1">
        <v>45505</v>
      </c>
      <c r="B13022" t="s">
        <v>31</v>
      </c>
      <c r="C13022">
        <v>52.867280828817456</v>
      </c>
      <c r="D13022">
        <v>-0.21219636515941942</v>
      </c>
      <c r="E13022">
        <v>-0.23850641454307819</v>
      </c>
    </row>
    <row r="13023" spans="1:5" x14ac:dyDescent="0.25">
      <c r="A13023" s="1">
        <v>45506</v>
      </c>
      <c r="B13023" t="s">
        <v>31</v>
      </c>
      <c r="C13023">
        <v>44.673406368267024</v>
      </c>
      <c r="D13023">
        <v>-0.15498951964414309</v>
      </c>
      <c r="E13023">
        <v>-0.16840624891388081</v>
      </c>
    </row>
    <row r="13024" spans="1:5" x14ac:dyDescent="0.25">
      <c r="A13024" s="1">
        <v>45509</v>
      </c>
      <c r="B13024" t="s">
        <v>31</v>
      </c>
      <c r="C13024">
        <v>42.450449009082604</v>
      </c>
      <c r="D13024">
        <v>-4.9760193813280784E-2</v>
      </c>
      <c r="E13024">
        <v>-5.1040898677060194E-2</v>
      </c>
    </row>
    <row r="13025" spans="1:5" x14ac:dyDescent="0.25">
      <c r="A13025" s="1">
        <v>45510</v>
      </c>
      <c r="B13025" t="s">
        <v>31</v>
      </c>
      <c r="C13025">
        <v>43.378635477089119</v>
      </c>
      <c r="D13025">
        <v>2.1865174330851556E-2</v>
      </c>
      <c r="E13025">
        <v>2.1629559723530294E-2</v>
      </c>
    </row>
    <row r="13026" spans="1:5" x14ac:dyDescent="0.25">
      <c r="A13026" s="1">
        <v>45511</v>
      </c>
      <c r="B13026" t="s">
        <v>31</v>
      </c>
      <c r="C13026">
        <v>39.799669072070628</v>
      </c>
      <c r="D13026">
        <v>-8.2505278592932219E-2</v>
      </c>
      <c r="E13026">
        <v>-8.6108452304765146E-2</v>
      </c>
    </row>
    <row r="13027" spans="1:5" x14ac:dyDescent="0.25">
      <c r="A13027" s="1">
        <v>45512</v>
      </c>
      <c r="B13027" t="s">
        <v>31</v>
      </c>
      <c r="C13027">
        <v>47.746405854573595</v>
      </c>
      <c r="D13027">
        <v>0.19966841352657316</v>
      </c>
      <c r="E13027">
        <v>0.18204519654879064</v>
      </c>
    </row>
    <row r="13028" spans="1:5" x14ac:dyDescent="0.25">
      <c r="A13028" s="1">
        <v>45513</v>
      </c>
      <c r="B13028" t="s">
        <v>31</v>
      </c>
      <c r="C13028">
        <v>46.520650805092373</v>
      </c>
      <c r="D13028">
        <v>-2.5672195164064049E-2</v>
      </c>
      <c r="E13028">
        <v>-2.6007476688589062E-2</v>
      </c>
    </row>
    <row r="13029" spans="1:5" x14ac:dyDescent="0.25">
      <c r="A13029" s="1">
        <v>45516</v>
      </c>
      <c r="B13029" t="s">
        <v>31</v>
      </c>
      <c r="C13029">
        <v>47.280074405603955</v>
      </c>
      <c r="D13029">
        <v>1.632444059506688E-2</v>
      </c>
      <c r="E13029">
        <v>1.6192629475261271E-2</v>
      </c>
    </row>
    <row r="13030" spans="1:5" x14ac:dyDescent="0.25">
      <c r="A13030" s="1">
        <v>45517</v>
      </c>
      <c r="B13030" t="s">
        <v>31</v>
      </c>
      <c r="C13030">
        <v>52.980155663776713</v>
      </c>
      <c r="D13030">
        <v>0.12055990456514909</v>
      </c>
      <c r="E13030">
        <v>0.11382847518154583</v>
      </c>
    </row>
    <row r="13031" spans="1:5" x14ac:dyDescent="0.25">
      <c r="A13031" s="1">
        <v>45518</v>
      </c>
      <c r="B13031" t="s">
        <v>31</v>
      </c>
      <c r="C13031">
        <v>52.212309209146497</v>
      </c>
      <c r="D13031">
        <v>-1.4493095480940688E-2</v>
      </c>
      <c r="E13031">
        <v>-1.4599146306285017E-2</v>
      </c>
    </row>
    <row r="13032" spans="1:5" x14ac:dyDescent="0.25">
      <c r="A13032" s="1">
        <v>45519</v>
      </c>
      <c r="B13032" t="s">
        <v>31</v>
      </c>
      <c r="C13032">
        <v>59.814634128614671</v>
      </c>
      <c r="D13032">
        <v>0.14560407372551931</v>
      </c>
      <c r="E13032">
        <v>0.13593207319340989</v>
      </c>
    </row>
    <row r="13033" spans="1:5" x14ac:dyDescent="0.25">
      <c r="A13033" s="1">
        <v>45520</v>
      </c>
      <c r="B13033" t="s">
        <v>31</v>
      </c>
      <c r="C13033">
        <v>59.417581305158819</v>
      </c>
      <c r="D13033">
        <v>-6.6380548713563803E-3</v>
      </c>
      <c r="E13033">
        <v>-6.6601847448365219E-3</v>
      </c>
    </row>
    <row r="13034" spans="1:5" x14ac:dyDescent="0.25">
      <c r="A13034" s="1">
        <v>45523</v>
      </c>
      <c r="B13034" t="s">
        <v>31</v>
      </c>
      <c r="C13034">
        <v>61.650207428101567</v>
      </c>
      <c r="D13034">
        <v>3.7575176806278199E-2</v>
      </c>
      <c r="E13034">
        <v>3.6886430069964643E-2</v>
      </c>
    </row>
    <row r="13035" spans="1:5" x14ac:dyDescent="0.25">
      <c r="A13035" s="1">
        <v>45524</v>
      </c>
      <c r="B13035" t="s">
        <v>31</v>
      </c>
      <c r="C13035">
        <v>58.862545461170157</v>
      </c>
      <c r="D13035">
        <v>-4.5217398014150589E-2</v>
      </c>
      <c r="E13035">
        <v>-4.6271606315391033E-2</v>
      </c>
    </row>
    <row r="13036" spans="1:5" x14ac:dyDescent="0.25">
      <c r="A13036" s="1">
        <v>45525</v>
      </c>
      <c r="B13036" t="s">
        <v>31</v>
      </c>
      <c r="C13036">
        <v>61.161958895989301</v>
      </c>
      <c r="D13036">
        <v>3.9064118223293587E-2</v>
      </c>
      <c r="E13036">
        <v>3.8320421688755296E-2</v>
      </c>
    </row>
    <row r="13037" spans="1:5" x14ac:dyDescent="0.25">
      <c r="A13037" s="1">
        <v>45526</v>
      </c>
      <c r="B13037" t="s">
        <v>31</v>
      </c>
      <c r="C13037">
        <v>54.957100390663527</v>
      </c>
      <c r="D13037">
        <v>-0.10144963662589068</v>
      </c>
      <c r="E13037">
        <v>-0.10697252160364312</v>
      </c>
    </row>
    <row r="13038" spans="1:5" x14ac:dyDescent="0.25">
      <c r="A13038" s="1">
        <v>45527</v>
      </c>
      <c r="B13038" t="s">
        <v>31</v>
      </c>
      <c r="C13038">
        <v>59.557539635964531</v>
      </c>
      <c r="D13038">
        <v>8.3709642841392595E-2</v>
      </c>
      <c r="E13038">
        <v>8.039000997993187E-2</v>
      </c>
    </row>
    <row r="13039" spans="1:5" x14ac:dyDescent="0.25">
      <c r="A13039" s="1">
        <v>45530</v>
      </c>
      <c r="B13039" t="s">
        <v>31</v>
      </c>
      <c r="C13039">
        <v>54.444622488480491</v>
      </c>
      <c r="D13039">
        <v>-8.5848360740485408E-2</v>
      </c>
      <c r="E13039">
        <v>-8.9758814002957821E-2</v>
      </c>
    </row>
    <row r="13040" spans="1:5" x14ac:dyDescent="0.25">
      <c r="A13040" s="1">
        <v>45531</v>
      </c>
      <c r="B13040" t="s">
        <v>31</v>
      </c>
      <c r="C13040">
        <v>56.199682377446152</v>
      </c>
      <c r="D13040">
        <v>3.223568846192304E-2</v>
      </c>
      <c r="E13040">
        <v>3.1727021277122965E-2</v>
      </c>
    </row>
    <row r="13041" spans="1:5" x14ac:dyDescent="0.25">
      <c r="A13041" s="1">
        <v>45532</v>
      </c>
      <c r="B13041" t="s">
        <v>31</v>
      </c>
      <c r="C13041">
        <v>53.322075993595263</v>
      </c>
      <c r="D13041">
        <v>-5.1203249949428931E-2</v>
      </c>
      <c r="E13041">
        <v>-5.2560676070669103E-2</v>
      </c>
    </row>
    <row r="13042" spans="1:5" x14ac:dyDescent="0.25">
      <c r="A13042" s="1">
        <v>45533</v>
      </c>
      <c r="B13042" t="s">
        <v>31</v>
      </c>
      <c r="C13042">
        <v>52.762040213345244</v>
      </c>
      <c r="D13042">
        <v>-1.0502887777986913E-2</v>
      </c>
      <c r="E13042">
        <v>-1.055843236518697E-2</v>
      </c>
    </row>
    <row r="13043" spans="1:5" x14ac:dyDescent="0.25">
      <c r="A13043" s="1">
        <v>45534</v>
      </c>
      <c r="B13043" t="s">
        <v>31</v>
      </c>
      <c r="C13043">
        <v>56.446953648639465</v>
      </c>
      <c r="D13043">
        <v>6.9840237799640326E-2</v>
      </c>
      <c r="E13043">
        <v>6.7509326858271393E-2</v>
      </c>
    </row>
    <row r="13044" spans="1:5" x14ac:dyDescent="0.25">
      <c r="A13044" s="1">
        <v>45537</v>
      </c>
      <c r="B13044" t="s">
        <v>31</v>
      </c>
      <c r="C13044">
        <v>56.678799414759851</v>
      </c>
      <c r="D13044">
        <v>4.1073211419615507E-3</v>
      </c>
      <c r="E13044">
        <v>4.0989091245179311E-3</v>
      </c>
    </row>
    <row r="13045" spans="1:5" x14ac:dyDescent="0.25">
      <c r="A13045" s="1">
        <v>45538</v>
      </c>
      <c r="B13045" t="s">
        <v>31</v>
      </c>
      <c r="C13045">
        <v>43.812470211185428</v>
      </c>
      <c r="D13045">
        <v>-0.22700426502372018</v>
      </c>
      <c r="E13045">
        <v>-0.25748174790504669</v>
      </c>
    </row>
    <row r="13046" spans="1:5" x14ac:dyDescent="0.25">
      <c r="A13046" s="1">
        <v>45539</v>
      </c>
      <c r="B13046" t="s">
        <v>31</v>
      </c>
      <c r="C13046">
        <v>44.629559033918213</v>
      </c>
      <c r="D13046">
        <v>1.864968623759955E-2</v>
      </c>
      <c r="E13046">
        <v>1.8477913227858384E-2</v>
      </c>
    </row>
    <row r="13047" spans="1:5" x14ac:dyDescent="0.25">
      <c r="A13047" s="1">
        <v>45540</v>
      </c>
      <c r="B13047" t="s">
        <v>31</v>
      </c>
      <c r="C13047">
        <v>43.805182914843954</v>
      </c>
      <c r="D13047">
        <v>-1.8471527322233672E-2</v>
      </c>
      <c r="E13047">
        <v>-1.8644256335629075E-2</v>
      </c>
    </row>
    <row r="13048" spans="1:5" x14ac:dyDescent="0.25">
      <c r="A13048" s="1">
        <v>45541</v>
      </c>
      <c r="B13048" t="s">
        <v>31</v>
      </c>
      <c r="C13048">
        <v>38.0867371365282</v>
      </c>
      <c r="D13048">
        <v>-0.1305426754964647</v>
      </c>
      <c r="E13048">
        <v>-0.13988602689425864</v>
      </c>
    </row>
    <row r="13049" spans="1:5" x14ac:dyDescent="0.25">
      <c r="A13049" s="1">
        <v>45544</v>
      </c>
      <c r="B13049" t="s">
        <v>31</v>
      </c>
      <c r="C13049">
        <v>40.663901973810198</v>
      </c>
      <c r="D13049">
        <v>6.7665676585624057E-2</v>
      </c>
      <c r="E13049">
        <v>6.5474654626877363E-2</v>
      </c>
    </row>
    <row r="13050" spans="1:5" x14ac:dyDescent="0.25">
      <c r="A13050" s="1">
        <v>45545</v>
      </c>
      <c r="B13050" t="s">
        <v>31</v>
      </c>
      <c r="C13050">
        <v>42.109351178406314</v>
      </c>
      <c r="D13050">
        <v>3.5546249485036263E-2</v>
      </c>
      <c r="E13050">
        <v>3.4929064772116436E-2</v>
      </c>
    </row>
    <row r="13051" spans="1:5" x14ac:dyDescent="0.25">
      <c r="A13051" s="1">
        <v>45546</v>
      </c>
      <c r="B13051" t="s">
        <v>31</v>
      </c>
      <c r="C13051">
        <v>47.890561185479328</v>
      </c>
      <c r="D13051">
        <v>0.13729040807538295</v>
      </c>
      <c r="E13051">
        <v>0.12864859822860281</v>
      </c>
    </row>
    <row r="13052" spans="1:5" x14ac:dyDescent="0.25">
      <c r="A13052" s="1">
        <v>45547</v>
      </c>
      <c r="B13052" t="s">
        <v>31</v>
      </c>
      <c r="C13052">
        <v>47.113320516245494</v>
      </c>
      <c r="D13052">
        <v>-1.622951683993834E-2</v>
      </c>
      <c r="E13052">
        <v>-1.6362657957696154E-2</v>
      </c>
    </row>
    <row r="13053" spans="1:5" x14ac:dyDescent="0.25">
      <c r="A13053" s="1">
        <v>45548</v>
      </c>
      <c r="B13053" t="s">
        <v>31</v>
      </c>
      <c r="C13053">
        <v>49.145390640937876</v>
      </c>
      <c r="D13053">
        <v>4.3131541195269518E-2</v>
      </c>
      <c r="E13053">
        <v>4.2227286182684287E-2</v>
      </c>
    </row>
    <row r="13054" spans="1:5" x14ac:dyDescent="0.25">
      <c r="A13054" s="1">
        <v>45551</v>
      </c>
      <c r="B13054" t="s">
        <v>31</v>
      </c>
      <c r="C13054">
        <v>47.370622353328145</v>
      </c>
      <c r="D13054">
        <v>-3.6112609228735271E-2</v>
      </c>
      <c r="E13054">
        <v>-3.6780805747572622E-2</v>
      </c>
    </row>
    <row r="13055" spans="1:5" x14ac:dyDescent="0.25">
      <c r="A13055" s="1">
        <v>45552</v>
      </c>
      <c r="B13055" t="s">
        <v>31</v>
      </c>
      <c r="C13055">
        <v>47.103313400194565</v>
      </c>
      <c r="D13055">
        <v>-5.6429267730487842E-3</v>
      </c>
      <c r="E13055">
        <v>-5.6589082341654724E-3</v>
      </c>
    </row>
    <row r="13056" spans="1:5" x14ac:dyDescent="0.25">
      <c r="A13056" s="1">
        <v>45553</v>
      </c>
      <c r="B13056" t="s">
        <v>31</v>
      </c>
      <c r="C13056">
        <v>45.536536874790272</v>
      </c>
      <c r="D13056">
        <v>-3.3262554421443769E-2</v>
      </c>
      <c r="E13056">
        <v>-3.3828334792079098E-2</v>
      </c>
    </row>
    <row r="13057" spans="1:5" x14ac:dyDescent="0.25">
      <c r="A13057" s="1">
        <v>45554</v>
      </c>
      <c r="B13057" t="s">
        <v>31</v>
      </c>
      <c r="C13057">
        <v>51.348954809424868</v>
      </c>
      <c r="D13057">
        <v>0.1276429507719643</v>
      </c>
      <c r="E13057">
        <v>0.12012956996514425</v>
      </c>
    </row>
    <row r="13058" spans="1:5" x14ac:dyDescent="0.25">
      <c r="A13058" s="1">
        <v>45555</v>
      </c>
      <c r="B13058" t="s">
        <v>31</v>
      </c>
      <c r="C13058">
        <v>48.722963464912937</v>
      </c>
      <c r="D13058">
        <v>-5.1140112866132625E-2</v>
      </c>
      <c r="E13058">
        <v>-5.2494133913270936E-2</v>
      </c>
    </row>
    <row r="13059" spans="1:5" x14ac:dyDescent="0.25">
      <c r="A13059" s="1">
        <v>45558</v>
      </c>
      <c r="B13059" t="s">
        <v>31</v>
      </c>
      <c r="C13059">
        <v>49.257278731611223</v>
      </c>
      <c r="D13059">
        <v>1.0966395077406599E-2</v>
      </c>
      <c r="E13059">
        <v>1.0906700195497897E-2</v>
      </c>
    </row>
    <row r="13060" spans="1:5" x14ac:dyDescent="0.25">
      <c r="A13060" s="1">
        <v>45559</v>
      </c>
      <c r="B13060" t="s">
        <v>31</v>
      </c>
      <c r="C13060">
        <v>50.837545509285519</v>
      </c>
      <c r="D13060">
        <v>3.2081893648342241E-2</v>
      </c>
      <c r="E13060">
        <v>3.157801822139341E-2</v>
      </c>
    </row>
    <row r="13061" spans="1:5" x14ac:dyDescent="0.25">
      <c r="A13061" s="1">
        <v>45560</v>
      </c>
      <c r="B13061" t="s">
        <v>31</v>
      </c>
      <c r="C13061">
        <v>51.273854037135607</v>
      </c>
      <c r="D13061">
        <v>8.5824074211136026E-3</v>
      </c>
      <c r="E13061">
        <v>8.5457879356037759E-3</v>
      </c>
    </row>
    <row r="13062" spans="1:5" x14ac:dyDescent="0.25">
      <c r="A13062" s="1">
        <v>45561</v>
      </c>
      <c r="B13062" t="s">
        <v>31</v>
      </c>
      <c r="C13062">
        <v>57.582070454430777</v>
      </c>
      <c r="D13062">
        <v>0.12302988600635278</v>
      </c>
      <c r="E13062">
        <v>0.1160302880525545</v>
      </c>
    </row>
    <row r="13063" spans="1:5" x14ac:dyDescent="0.25">
      <c r="A13063" s="1">
        <v>45562</v>
      </c>
      <c r="B13063" t="s">
        <v>31</v>
      </c>
      <c r="C13063">
        <v>54.127101246240272</v>
      </c>
      <c r="D13063">
        <v>-6.0000781161988481E-2</v>
      </c>
      <c r="E13063">
        <v>-6.187623474182477E-2</v>
      </c>
    </row>
    <row r="13064" spans="1:5" x14ac:dyDescent="0.25">
      <c r="A13064" s="1">
        <v>45565</v>
      </c>
      <c r="B13064" t="s">
        <v>31</v>
      </c>
      <c r="C13064">
        <v>52.520591652404164</v>
      </c>
      <c r="D13064">
        <v>-2.9680318303535569E-2</v>
      </c>
      <c r="E13064">
        <v>-3.0129693021321249E-2</v>
      </c>
    </row>
    <row r="13065" spans="1:5" x14ac:dyDescent="0.25">
      <c r="A13065" s="1">
        <v>45566</v>
      </c>
      <c r="B13065" t="s">
        <v>31</v>
      </c>
      <c r="C13065">
        <v>48.460704121850995</v>
      </c>
      <c r="D13065">
        <v>-7.7300871959376072E-2</v>
      </c>
      <c r="E13065">
        <v>-8.0452069406609317E-2</v>
      </c>
    </row>
    <row r="13066" spans="1:5" x14ac:dyDescent="0.25">
      <c r="A13066" s="1">
        <v>45567</v>
      </c>
      <c r="B13066" t="s">
        <v>31</v>
      </c>
      <c r="C13066">
        <v>50.340055234342799</v>
      </c>
      <c r="D13066">
        <v>3.8780928724566399E-2</v>
      </c>
      <c r="E13066">
        <v>3.8047841689686959E-2</v>
      </c>
    </row>
    <row r="13067" spans="1:5" x14ac:dyDescent="0.25">
      <c r="A13067" s="1">
        <v>45568</v>
      </c>
      <c r="B13067" t="s">
        <v>31</v>
      </c>
      <c r="C13067">
        <v>50.647717225649558</v>
      </c>
      <c r="D13067">
        <v>6.1116736935336036E-3</v>
      </c>
      <c r="E13067">
        <v>6.093073164302196E-3</v>
      </c>
    </row>
    <row r="13068" spans="1:5" x14ac:dyDescent="0.25">
      <c r="A13068" s="1">
        <v>45569</v>
      </c>
      <c r="B13068" t="s">
        <v>31</v>
      </c>
      <c r="C13068">
        <v>53.045672336221287</v>
      </c>
      <c r="D13068">
        <v>4.7345768811024147E-2</v>
      </c>
      <c r="E13068">
        <v>4.6259124561753795E-2</v>
      </c>
    </row>
    <row r="13069" spans="1:5" x14ac:dyDescent="0.25">
      <c r="A13069" s="1">
        <v>45572</v>
      </c>
      <c r="B13069" t="s">
        <v>31</v>
      </c>
      <c r="C13069">
        <v>53.040077190004922</v>
      </c>
      <c r="D13069">
        <v>-1.0547790177684035E-4</v>
      </c>
      <c r="E13069">
        <v>-1.0548346496192081E-4</v>
      </c>
    </row>
    <row r="13070" spans="1:5" x14ac:dyDescent="0.25">
      <c r="A13070" s="1">
        <v>45573</v>
      </c>
      <c r="B13070" t="s">
        <v>31</v>
      </c>
      <c r="C13070">
        <v>54.929851748649526</v>
      </c>
      <c r="D13070">
        <v>3.5629181908519492E-2</v>
      </c>
      <c r="E13070">
        <v>3.5009147243422842E-2</v>
      </c>
    </row>
    <row r="13071" spans="1:5" x14ac:dyDescent="0.25">
      <c r="A13071" s="1">
        <v>45574</v>
      </c>
      <c r="B13071" t="s">
        <v>31</v>
      </c>
      <c r="C13071">
        <v>56.753938691736039</v>
      </c>
      <c r="D13071">
        <v>3.3207570838407641E-2</v>
      </c>
      <c r="E13071">
        <v>3.26681097760078E-2</v>
      </c>
    </row>
    <row r="13072" spans="1:5" x14ac:dyDescent="0.25">
      <c r="A13072" s="1">
        <v>45575</v>
      </c>
      <c r="B13072" t="s">
        <v>31</v>
      </c>
      <c r="C13072">
        <v>55.791149936997954</v>
      </c>
      <c r="D13072">
        <v>-1.6964263219995335E-2</v>
      </c>
      <c r="E13072">
        <v>-1.7109804683985298E-2</v>
      </c>
    </row>
    <row r="13073" spans="1:5" x14ac:dyDescent="0.25">
      <c r="A13073" s="1">
        <v>45576</v>
      </c>
      <c r="B13073" t="s">
        <v>31</v>
      </c>
      <c r="C13073">
        <v>56.83033409120435</v>
      </c>
      <c r="D13073">
        <v>1.8626326135594784E-2</v>
      </c>
      <c r="E13073">
        <v>1.8454980545331408E-2</v>
      </c>
    </row>
    <row r="13074" spans="1:5" x14ac:dyDescent="0.25">
      <c r="A13074" s="1">
        <v>45579</v>
      </c>
      <c r="B13074" t="s">
        <v>31</v>
      </c>
      <c r="C13074">
        <v>60.078187758026615</v>
      </c>
      <c r="D13074">
        <v>5.7150001293498232E-2</v>
      </c>
      <c r="E13074">
        <v>5.5576609112311881E-2</v>
      </c>
    </row>
    <row r="13075" spans="1:5" x14ac:dyDescent="0.25">
      <c r="A13075" s="1">
        <v>45580</v>
      </c>
      <c r="B13075" t="s">
        <v>31</v>
      </c>
      <c r="C13075">
        <v>50.770878103955511</v>
      </c>
      <c r="D13075">
        <v>-0.15491994684589372</v>
      </c>
      <c r="E13075">
        <v>-0.16832391865179219</v>
      </c>
    </row>
    <row r="13076" spans="1:5" x14ac:dyDescent="0.25">
      <c r="A13076" s="1">
        <v>45581</v>
      </c>
      <c r="B13076" t="s">
        <v>31</v>
      </c>
      <c r="C13076">
        <v>51.089749301212578</v>
      </c>
      <c r="D13076">
        <v>6.2805925200695167E-3</v>
      </c>
      <c r="E13076">
        <v>6.2609517929062145E-3</v>
      </c>
    </row>
    <row r="13077" spans="1:5" x14ac:dyDescent="0.25">
      <c r="A13077" s="1">
        <v>45582</v>
      </c>
      <c r="B13077" t="s">
        <v>31</v>
      </c>
      <c r="C13077">
        <v>52.336332765541101</v>
      </c>
      <c r="D13077">
        <v>2.4399874365774954E-2</v>
      </c>
      <c r="E13077">
        <v>2.4106952701459648E-2</v>
      </c>
    </row>
    <row r="13078" spans="1:5" x14ac:dyDescent="0.25">
      <c r="A13078" s="1">
        <v>45583</v>
      </c>
      <c r="B13078" t="s">
        <v>31</v>
      </c>
      <c r="C13078">
        <v>52.152983721749479</v>
      </c>
      <c r="D13078">
        <v>-3.5032841260200787E-3</v>
      </c>
      <c r="E13078">
        <v>-3.5094349955513389E-3</v>
      </c>
    </row>
    <row r="13079" spans="1:5" x14ac:dyDescent="0.25">
      <c r="A13079" s="1">
        <v>45586</v>
      </c>
      <c r="B13079" t="s">
        <v>31</v>
      </c>
      <c r="C13079">
        <v>51.754719516611658</v>
      </c>
      <c r="D13079">
        <v>-7.6364605956711351E-3</v>
      </c>
      <c r="E13079">
        <v>-7.6657676577049066E-3</v>
      </c>
    </row>
    <row r="13080" spans="1:5" x14ac:dyDescent="0.25">
      <c r="A13080" s="1">
        <v>45587</v>
      </c>
      <c r="B13080" t="s">
        <v>31</v>
      </c>
      <c r="C13080">
        <v>51.654820459332768</v>
      </c>
      <c r="D13080">
        <v>-1.9302405309495896E-3</v>
      </c>
      <c r="E13080">
        <v>-1.9321058459274658E-3</v>
      </c>
    </row>
    <row r="13081" spans="1:5" x14ac:dyDescent="0.25">
      <c r="A13081" s="1">
        <v>45588</v>
      </c>
      <c r="B13081" t="s">
        <v>31</v>
      </c>
      <c r="C13081">
        <v>50.081884356592582</v>
      </c>
      <c r="D13081">
        <v>-3.0450906396597421E-2</v>
      </c>
      <c r="E13081">
        <v>-3.0924167517128325E-2</v>
      </c>
    </row>
    <row r="13082" spans="1:5" x14ac:dyDescent="0.25">
      <c r="A13082" s="1">
        <v>45589</v>
      </c>
      <c r="B13082" t="s">
        <v>31</v>
      </c>
      <c r="C13082">
        <v>51.190735498817958</v>
      </c>
      <c r="D13082">
        <v>2.2140763201522917E-2</v>
      </c>
      <c r="E13082">
        <v>2.1899215371080909E-2</v>
      </c>
    </row>
    <row r="13083" spans="1:5" x14ac:dyDescent="0.25">
      <c r="A13083" s="1">
        <v>45590</v>
      </c>
      <c r="B13083" t="s">
        <v>31</v>
      </c>
      <c r="C13083">
        <v>52.660569924924857</v>
      </c>
      <c r="D13083">
        <v>2.8712899156153826E-2</v>
      </c>
      <c r="E13083">
        <v>2.8308408355082009E-2</v>
      </c>
    </row>
    <row r="13084" spans="1:5" x14ac:dyDescent="0.25">
      <c r="A13084" s="1">
        <v>45593</v>
      </c>
      <c r="B13084" t="s">
        <v>31</v>
      </c>
      <c r="C13084">
        <v>53.033664341361145</v>
      </c>
      <c r="D13084">
        <v>7.084891351692324E-3</v>
      </c>
      <c r="E13084">
        <v>7.0599114262665302E-3</v>
      </c>
    </row>
    <row r="13085" spans="1:5" x14ac:dyDescent="0.25">
      <c r="A13085" s="1">
        <v>45594</v>
      </c>
      <c r="B13085" t="s">
        <v>31</v>
      </c>
      <c r="C13085">
        <v>57.158784318994549</v>
      </c>
      <c r="D13085">
        <v>7.7783046464247496E-2</v>
      </c>
      <c r="E13085">
        <v>7.4906196633151428E-2</v>
      </c>
    </row>
    <row r="13086" spans="1:5" x14ac:dyDescent="0.25">
      <c r="A13086" s="1">
        <v>45595</v>
      </c>
      <c r="B13086" t="s">
        <v>31</v>
      </c>
      <c r="C13086">
        <v>51.337451175040769</v>
      </c>
      <c r="D13086">
        <v>-0.10184494322807491</v>
      </c>
      <c r="E13086">
        <v>-0.10741255657446291</v>
      </c>
    </row>
    <row r="13087" spans="1:5" x14ac:dyDescent="0.25">
      <c r="A13087" s="1">
        <v>45596</v>
      </c>
      <c r="B13087" t="s">
        <v>31</v>
      </c>
      <c r="C13087">
        <v>45.35259161081126</v>
      </c>
      <c r="D13087">
        <v>-0.11657882164471822</v>
      </c>
      <c r="E13087">
        <v>-0.12395320641986468</v>
      </c>
    </row>
    <row r="13088" spans="1:5" x14ac:dyDescent="0.25">
      <c r="A13088" s="1">
        <v>45597</v>
      </c>
      <c r="B13088" t="s">
        <v>31</v>
      </c>
      <c r="C13088">
        <v>46.439655909518933</v>
      </c>
      <c r="D13088">
        <v>2.396917706569468E-2</v>
      </c>
      <c r="E13088">
        <v>2.3686425642503707E-2</v>
      </c>
    </row>
    <row r="13089" spans="1:5" x14ac:dyDescent="0.25">
      <c r="A13089" s="1">
        <v>45600</v>
      </c>
      <c r="B13089" t="s">
        <v>31</v>
      </c>
      <c r="C13089">
        <v>45.611816491930313</v>
      </c>
      <c r="D13089">
        <v>-1.7826131597562855E-2</v>
      </c>
      <c r="E13089">
        <v>-1.7986930900498039E-2</v>
      </c>
    </row>
    <row r="13090" spans="1:5" x14ac:dyDescent="0.25">
      <c r="A13090" s="1">
        <v>45601</v>
      </c>
      <c r="B13090" t="s">
        <v>31</v>
      </c>
      <c r="C13090">
        <v>47.2157166562979</v>
      </c>
      <c r="D13090">
        <v>3.5164137009350505E-2</v>
      </c>
      <c r="E13090">
        <v>3.456000062628975E-2</v>
      </c>
    </row>
    <row r="13091" spans="1:5" x14ac:dyDescent="0.25">
      <c r="A13091" s="1">
        <v>45602</v>
      </c>
      <c r="B13091" t="s">
        <v>31</v>
      </c>
      <c r="C13091">
        <v>50.894755035696107</v>
      </c>
      <c r="D13091">
        <v>7.791978264736299E-2</v>
      </c>
      <c r="E13091">
        <v>7.5033056589405442E-2</v>
      </c>
    </row>
    <row r="13092" spans="1:5" x14ac:dyDescent="0.25">
      <c r="A13092" s="1">
        <v>45603</v>
      </c>
      <c r="B13092" t="s">
        <v>31</v>
      </c>
      <c r="C13092">
        <v>54.62502504294298</v>
      </c>
      <c r="D13092">
        <v>7.3293800208500182E-2</v>
      </c>
      <c r="E13092">
        <v>7.0732238106006831E-2</v>
      </c>
    </row>
    <row r="13093" spans="1:5" x14ac:dyDescent="0.25">
      <c r="A13093" s="1">
        <v>45604</v>
      </c>
      <c r="B13093" t="s">
        <v>31</v>
      </c>
      <c r="C13093">
        <v>52.539597664357643</v>
      </c>
      <c r="D13093">
        <v>-3.8177142746312676E-2</v>
      </c>
      <c r="E13093">
        <v>-3.8924985341226688E-2</v>
      </c>
    </row>
    <row r="13094" spans="1:5" x14ac:dyDescent="0.25">
      <c r="A13094" s="1">
        <v>45607</v>
      </c>
      <c r="B13094" t="s">
        <v>31</v>
      </c>
      <c r="C13094">
        <v>49.303605181278726</v>
      </c>
      <c r="D13094">
        <v>-6.1591497212286073E-2</v>
      </c>
      <c r="E13094">
        <v>-6.3569920742197292E-2</v>
      </c>
    </row>
    <row r="13095" spans="1:5" x14ac:dyDescent="0.25">
      <c r="A13095" s="1">
        <v>45608</v>
      </c>
      <c r="B13095" t="s">
        <v>31</v>
      </c>
      <c r="C13095">
        <v>47.699127388970055</v>
      </c>
      <c r="D13095">
        <v>-3.2542808713670213E-2</v>
      </c>
      <c r="E13095">
        <v>-3.3084101789591397E-2</v>
      </c>
    </row>
    <row r="13096" spans="1:5" x14ac:dyDescent="0.25">
      <c r="A13096" s="1">
        <v>45609</v>
      </c>
      <c r="B13096" t="s">
        <v>31</v>
      </c>
      <c r="C13096">
        <v>45.047125273702932</v>
      </c>
      <c r="D13096">
        <v>-5.559854572686318E-2</v>
      </c>
      <c r="E13096">
        <v>-5.7203933880883913E-2</v>
      </c>
    </row>
    <row r="13097" spans="1:5" x14ac:dyDescent="0.25">
      <c r="A13097" s="1">
        <v>45610</v>
      </c>
      <c r="B13097" t="s">
        <v>31</v>
      </c>
      <c r="C13097">
        <v>45.164397904227371</v>
      </c>
      <c r="D13097">
        <v>2.6033321729610481E-3</v>
      </c>
      <c r="E13097">
        <v>2.5999493735214827E-3</v>
      </c>
    </row>
    <row r="13098" spans="1:5" x14ac:dyDescent="0.25">
      <c r="A13098" s="1">
        <v>45611</v>
      </c>
      <c r="B13098" t="s">
        <v>31</v>
      </c>
      <c r="C13098">
        <v>40.912928000429019</v>
      </c>
      <c r="D13098">
        <v>-9.4133213351227152E-2</v>
      </c>
      <c r="E13098">
        <v>-9.8863018353808299E-2</v>
      </c>
    </row>
    <row r="13099" spans="1:5" x14ac:dyDescent="0.25">
      <c r="A13099" s="1">
        <v>45614</v>
      </c>
      <c r="B13099" t="s">
        <v>31</v>
      </c>
      <c r="C13099">
        <v>42.410893438958283</v>
      </c>
      <c r="D13099">
        <v>3.6613498757985585E-2</v>
      </c>
      <c r="E13099">
        <v>3.595914883607277E-2</v>
      </c>
    </row>
    <row r="13100" spans="1:5" x14ac:dyDescent="0.25">
      <c r="A13100" s="1">
        <v>45615</v>
      </c>
      <c r="B13100" t="s">
        <v>31</v>
      </c>
      <c r="C13100">
        <v>42.408014233869835</v>
      </c>
      <c r="D13100">
        <v>-6.7888338466381981E-5</v>
      </c>
      <c r="E13100">
        <v>-6.7890642983932349E-5</v>
      </c>
    </row>
    <row r="13101" spans="1:5" x14ac:dyDescent="0.25">
      <c r="A13101" s="1">
        <v>45616</v>
      </c>
      <c r="B13101" t="s">
        <v>31</v>
      </c>
      <c r="C13101">
        <v>41.086820799364205</v>
      </c>
      <c r="D13101">
        <v>-3.1154333877072671E-2</v>
      </c>
      <c r="E13101">
        <v>-3.164995106335787E-2</v>
      </c>
    </row>
    <row r="13102" spans="1:5" x14ac:dyDescent="0.25">
      <c r="A13102" s="1">
        <v>45617</v>
      </c>
      <c r="B13102" t="s">
        <v>31</v>
      </c>
      <c r="C13102">
        <v>43.328624785821376</v>
      </c>
      <c r="D13102">
        <v>5.4562605303641876E-2</v>
      </c>
      <c r="E13102">
        <v>5.3126088831701924E-2</v>
      </c>
    </row>
    <row r="13103" spans="1:5" x14ac:dyDescent="0.25">
      <c r="A13103" s="1">
        <v>45618</v>
      </c>
      <c r="B13103" t="s">
        <v>31</v>
      </c>
      <c r="C13103">
        <v>43.35332091095006</v>
      </c>
      <c r="D13103">
        <v>5.699725124155286E-4</v>
      </c>
      <c r="E13103">
        <v>5.6981013977877083E-4</v>
      </c>
    </row>
    <row r="13104" spans="1:5" x14ac:dyDescent="0.25">
      <c r="A13104" s="1">
        <v>45621</v>
      </c>
      <c r="B13104" t="s">
        <v>31</v>
      </c>
      <c r="C13104">
        <v>44.429611117258673</v>
      </c>
      <c r="D13104">
        <v>2.4826015255425826E-2</v>
      </c>
      <c r="E13104">
        <v>2.4522856968482484E-2</v>
      </c>
    </row>
    <row r="13105" spans="1:5" x14ac:dyDescent="0.25">
      <c r="A13105" s="1">
        <v>45622</v>
      </c>
      <c r="B13105" t="s">
        <v>31</v>
      </c>
      <c r="C13105">
        <v>43.113385863412077</v>
      </c>
      <c r="D13105">
        <v>-2.9624955536360909E-2</v>
      </c>
      <c r="E13105">
        <v>-3.0072638435204843E-2</v>
      </c>
    </row>
    <row r="13106" spans="1:5" x14ac:dyDescent="0.25">
      <c r="A13106" s="1">
        <v>45623</v>
      </c>
      <c r="B13106" t="s">
        <v>31</v>
      </c>
      <c r="C13106">
        <v>41.278195232949429</v>
      </c>
      <c r="D13106">
        <v>-4.256660880861296E-2</v>
      </c>
      <c r="E13106">
        <v>-4.3499125682482175E-2</v>
      </c>
    </row>
    <row r="13107" spans="1:5" x14ac:dyDescent="0.25">
      <c r="A13107" s="1">
        <v>45624</v>
      </c>
      <c r="B13107" t="s">
        <v>31</v>
      </c>
      <c r="C13107">
        <v>41.138136469071924</v>
      </c>
      <c r="D13107">
        <v>-3.3930447561260069E-3</v>
      </c>
      <c r="E13107">
        <v>-3.3988141868056916E-3</v>
      </c>
    </row>
    <row r="13108" spans="1:5" x14ac:dyDescent="0.25">
      <c r="A13108" s="1">
        <v>45625</v>
      </c>
      <c r="B13108" t="s">
        <v>31</v>
      </c>
      <c r="C13108">
        <v>42.717947095553654</v>
      </c>
      <c r="D13108">
        <v>3.8402581207572339E-2</v>
      </c>
      <c r="E13108">
        <v>3.7683552719194872E-2</v>
      </c>
    </row>
    <row r="13109" spans="1:5" x14ac:dyDescent="0.25">
      <c r="A13109" s="1">
        <v>45628</v>
      </c>
      <c r="B13109" t="s">
        <v>31</v>
      </c>
      <c r="C13109">
        <v>46.011080479761404</v>
      </c>
      <c r="D13109">
        <v>7.7090160181187972E-2</v>
      </c>
      <c r="E13109">
        <v>7.426310885907543E-2</v>
      </c>
    </row>
    <row r="13110" spans="1:5" x14ac:dyDescent="0.25">
      <c r="A13110" s="1">
        <v>45629</v>
      </c>
      <c r="B13110" t="s">
        <v>31</v>
      </c>
      <c r="C13110">
        <v>45.48469063928269</v>
      </c>
      <c r="D13110">
        <v>-1.1440501613741771E-2</v>
      </c>
      <c r="E13110">
        <v>-1.1506447604941475E-2</v>
      </c>
    </row>
    <row r="13111" spans="1:5" x14ac:dyDescent="0.25">
      <c r="A13111" s="1">
        <v>45630</v>
      </c>
      <c r="B13111" t="s">
        <v>31</v>
      </c>
      <c r="C13111">
        <v>47.169766293558268</v>
      </c>
      <c r="D13111">
        <v>3.7047094980575013E-2</v>
      </c>
      <c r="E13111">
        <v>3.6377342855111225E-2</v>
      </c>
    </row>
    <row r="13112" spans="1:5" x14ac:dyDescent="0.25">
      <c r="A13112" s="1">
        <v>45631</v>
      </c>
      <c r="B13112" t="s">
        <v>31</v>
      </c>
      <c r="C13112">
        <v>44.84482565267308</v>
      </c>
      <c r="D13112">
        <v>-4.9288788636688508E-2</v>
      </c>
      <c r="E13112">
        <v>-5.0544930941012998E-2</v>
      </c>
    </row>
    <row r="13113" spans="1:5" x14ac:dyDescent="0.25">
      <c r="A13113" s="1">
        <v>45632</v>
      </c>
      <c r="B13113" t="s">
        <v>31</v>
      </c>
      <c r="C13113">
        <v>45.479508791374883</v>
      </c>
      <c r="D13113">
        <v>1.4152873368657337E-2</v>
      </c>
      <c r="E13113">
        <v>1.4053656496422611E-2</v>
      </c>
    </row>
    <row r="13114" spans="1:5" x14ac:dyDescent="0.25">
      <c r="A13114" s="1">
        <v>45635</v>
      </c>
      <c r="B13114" t="s">
        <v>31</v>
      </c>
      <c r="C13114">
        <v>45.246459822297766</v>
      </c>
      <c r="D13114">
        <v>-5.1242631081651613E-3</v>
      </c>
      <c r="E13114">
        <v>-5.1374371685378234E-3</v>
      </c>
    </row>
    <row r="13115" spans="1:5" x14ac:dyDescent="0.25">
      <c r="A13115" s="1">
        <v>45636</v>
      </c>
      <c r="B13115" t="s">
        <v>31</v>
      </c>
      <c r="C13115">
        <v>41.640248694557158</v>
      </c>
      <c r="D13115">
        <v>-7.9701509066206322E-2</v>
      </c>
      <c r="E13115">
        <v>-8.3057214893322337E-2</v>
      </c>
    </row>
    <row r="13116" spans="1:5" x14ac:dyDescent="0.25">
      <c r="A13116" s="1">
        <v>45637</v>
      </c>
      <c r="B13116" t="s">
        <v>31</v>
      </c>
      <c r="C13116">
        <v>45.245269268338689</v>
      </c>
      <c r="D13116">
        <v>8.6575385277483763E-2</v>
      </c>
      <c r="E13116">
        <v>8.3030901903812432E-2</v>
      </c>
    </row>
    <row r="13117" spans="1:5" x14ac:dyDescent="0.25">
      <c r="A13117" s="1">
        <v>45638</v>
      </c>
      <c r="B13117" t="s">
        <v>31</v>
      </c>
      <c r="C13117">
        <v>44.165063849859962</v>
      </c>
      <c r="D13117">
        <v>-2.3874438940174936E-2</v>
      </c>
      <c r="E13117">
        <v>-2.4164052216699556E-2</v>
      </c>
    </row>
    <row r="13118" spans="1:5" x14ac:dyDescent="0.25">
      <c r="A13118" s="1">
        <v>45639</v>
      </c>
      <c r="B13118" t="s">
        <v>31</v>
      </c>
      <c r="C13118">
        <v>47.70767934220612</v>
      </c>
      <c r="D13118">
        <v>8.0213073038665872E-2</v>
      </c>
      <c r="E13118">
        <v>7.7158311527661644E-2</v>
      </c>
    </row>
    <row r="13119" spans="1:5" x14ac:dyDescent="0.25">
      <c r="A13119" s="1">
        <v>45642</v>
      </c>
      <c r="B13119" t="s">
        <v>31</v>
      </c>
      <c r="C13119">
        <v>50.582983418578806</v>
      </c>
      <c r="D13119">
        <v>6.0269208563849652E-2</v>
      </c>
      <c r="E13119">
        <v>5.8522846222221939E-2</v>
      </c>
    </row>
    <row r="13120" spans="1:5" x14ac:dyDescent="0.25">
      <c r="A13120" s="1">
        <v>45643</v>
      </c>
      <c r="B13120" t="s">
        <v>31</v>
      </c>
      <c r="C13120">
        <v>48.365281434026429</v>
      </c>
      <c r="D13120">
        <v>-4.384284663877358E-2</v>
      </c>
      <c r="E13120">
        <v>-4.4832993079577575E-2</v>
      </c>
    </row>
    <row r="13121" spans="1:5" x14ac:dyDescent="0.25">
      <c r="A13121" s="1">
        <v>45644</v>
      </c>
      <c r="B13121" t="s">
        <v>31</v>
      </c>
      <c r="C13121">
        <v>43.478557874793751</v>
      </c>
      <c r="D13121">
        <v>-0.10103783983762205</v>
      </c>
      <c r="E13121">
        <v>-0.10651433642820676</v>
      </c>
    </row>
    <row r="13122" spans="1:5" x14ac:dyDescent="0.25">
      <c r="A13122" s="1">
        <v>45645</v>
      </c>
      <c r="B13122" t="s">
        <v>31</v>
      </c>
      <c r="C13122">
        <v>41.981718870604482</v>
      </c>
      <c r="D13122">
        <v>-3.4427061920953128E-2</v>
      </c>
      <c r="E13122">
        <v>-3.503363560745152E-2</v>
      </c>
    </row>
    <row r="13123" spans="1:5" x14ac:dyDescent="0.25">
      <c r="A13123" s="1">
        <v>45646</v>
      </c>
      <c r="B13123" t="s">
        <v>31</v>
      </c>
      <c r="C13123">
        <v>43.383661981630439</v>
      </c>
      <c r="D13123">
        <v>3.3394133178467733E-2</v>
      </c>
      <c r="E13123">
        <v>3.2848659651878193E-2</v>
      </c>
    </row>
    <row r="13124" spans="1:5" x14ac:dyDescent="0.25">
      <c r="A13124" s="1">
        <v>45649</v>
      </c>
      <c r="B13124" t="s">
        <v>31</v>
      </c>
      <c r="C13124">
        <v>47.013319324593112</v>
      </c>
      <c r="D13124">
        <v>8.3664153212781978E-2</v>
      </c>
      <c r="E13124">
        <v>8.0348033253351422E-2</v>
      </c>
    </row>
    <row r="13125" spans="1:5" x14ac:dyDescent="0.25">
      <c r="A13125" s="1">
        <v>45650</v>
      </c>
      <c r="B13125" t="s">
        <v>31</v>
      </c>
      <c r="C13125">
        <v>48.489145754563651</v>
      </c>
      <c r="D13125">
        <v>3.1391666259108941E-2</v>
      </c>
      <c r="E13125">
        <v>3.0909022574066421E-2</v>
      </c>
    </row>
    <row r="13126" spans="1:5" x14ac:dyDescent="0.25">
      <c r="A13126" s="1">
        <v>45651</v>
      </c>
      <c r="B13126" t="s">
        <v>31</v>
      </c>
      <c r="C13126">
        <v>48.534567741231513</v>
      </c>
      <c r="D13126">
        <v>9.3674545016275701E-4</v>
      </c>
      <c r="E13126">
        <v>9.3630697794676093E-4</v>
      </c>
    </row>
    <row r="13127" spans="1:5" x14ac:dyDescent="0.25">
      <c r="A13127" s="1">
        <v>45652</v>
      </c>
      <c r="B13127" t="s">
        <v>31</v>
      </c>
      <c r="C13127">
        <v>48.635055732703677</v>
      </c>
      <c r="D13127">
        <v>2.070441669696832E-3</v>
      </c>
      <c r="E13127">
        <v>2.0683012592305232E-3</v>
      </c>
    </row>
    <row r="13128" spans="1:5" x14ac:dyDescent="0.25">
      <c r="A13128" s="1">
        <v>45653</v>
      </c>
      <c r="B13128" t="s">
        <v>31</v>
      </c>
      <c r="C13128">
        <v>47.398735786055113</v>
      </c>
      <c r="D13128">
        <v>-2.5420346045110565E-2</v>
      </c>
      <c r="E13128">
        <v>-2.5749025093856449E-2</v>
      </c>
    </row>
    <row r="13129" spans="1:5" x14ac:dyDescent="0.25">
      <c r="A13129" s="1">
        <v>45656</v>
      </c>
      <c r="B13129" t="s">
        <v>31</v>
      </c>
      <c r="C13129">
        <v>44.589951202301563</v>
      </c>
      <c r="D13129">
        <v>-5.9258639226827281E-2</v>
      </c>
      <c r="E13129">
        <v>-6.1087032890462328E-2</v>
      </c>
    </row>
    <row r="13130" spans="1:5" x14ac:dyDescent="0.25">
      <c r="A13130" s="1">
        <v>45657</v>
      </c>
      <c r="B13130" t="s">
        <v>31</v>
      </c>
      <c r="C13130">
        <v>43.620253557721298</v>
      </c>
      <c r="D13130">
        <v>-2.1746999456913829E-2</v>
      </c>
      <c r="E13130">
        <v>-2.1986950640417186E-2</v>
      </c>
    </row>
    <row r="13131" spans="1:5" x14ac:dyDescent="0.25">
      <c r="A13131" s="1">
        <v>45658</v>
      </c>
      <c r="B13131" t="s">
        <v>31</v>
      </c>
      <c r="C13131">
        <v>43.620253557721298</v>
      </c>
      <c r="D13131">
        <v>0</v>
      </c>
      <c r="E13131">
        <v>0</v>
      </c>
    </row>
    <row r="13132" spans="1:5" x14ac:dyDescent="0.25">
      <c r="A13132" s="1">
        <v>45659</v>
      </c>
      <c r="B13132" t="s">
        <v>31</v>
      </c>
      <c r="C13132">
        <v>44.379323729814132</v>
      </c>
      <c r="D13132">
        <v>1.7401782662459286E-2</v>
      </c>
      <c r="E13132">
        <v>1.725210557961342E-2</v>
      </c>
    </row>
    <row r="13133" spans="1:5" x14ac:dyDescent="0.25">
      <c r="A13133" s="1">
        <v>45660</v>
      </c>
      <c r="B13133" t="s">
        <v>31</v>
      </c>
      <c r="C13133">
        <v>47.776765458145746</v>
      </c>
      <c r="D13133">
        <v>7.6554607929935736E-2</v>
      </c>
      <c r="E13133">
        <v>7.3765763827785893E-2</v>
      </c>
    </row>
    <row r="13134" spans="1:5" x14ac:dyDescent="0.25">
      <c r="A13134" s="1">
        <v>45663</v>
      </c>
      <c r="B13134" t="s">
        <v>31</v>
      </c>
      <c r="C13134">
        <v>51.893016871419604</v>
      </c>
      <c r="D13134">
        <v>8.6155924826678554E-2</v>
      </c>
      <c r="E13134">
        <v>8.2644788393995777E-2</v>
      </c>
    </row>
    <row r="13135" spans="1:5" x14ac:dyDescent="0.25">
      <c r="A13135" s="1">
        <v>45664</v>
      </c>
      <c r="B13135" t="s">
        <v>31</v>
      </c>
      <c r="C13135">
        <v>49.601279000825343</v>
      </c>
      <c r="D13135">
        <v>-4.4162741130906347E-2</v>
      </c>
      <c r="E13135">
        <v>-4.5167611730208973E-2</v>
      </c>
    </row>
    <row r="13136" spans="1:5" x14ac:dyDescent="0.25">
      <c r="A13136" s="1">
        <v>45665</v>
      </c>
      <c r="B13136" t="s">
        <v>31</v>
      </c>
      <c r="C13136">
        <v>48.088951165096887</v>
      </c>
      <c r="D13136">
        <v>-3.048969434242399E-2</v>
      </c>
      <c r="E13136">
        <v>-3.0964174487359896E-2</v>
      </c>
    </row>
    <row r="13137" spans="1:5" x14ac:dyDescent="0.25">
      <c r="A13137" s="1">
        <v>45666</v>
      </c>
      <c r="B13137" t="s">
        <v>31</v>
      </c>
      <c r="C13137">
        <v>48.269447758466413</v>
      </c>
      <c r="D13137">
        <v>3.7533901030581962E-3</v>
      </c>
      <c r="E13137">
        <v>3.7463637107977921E-3</v>
      </c>
    </row>
    <row r="13138" spans="1:5" x14ac:dyDescent="0.25">
      <c r="A13138" s="1">
        <v>45667</v>
      </c>
      <c r="B13138" t="s">
        <v>31</v>
      </c>
      <c r="C13138">
        <v>45.037562840360806</v>
      </c>
      <c r="D13138">
        <v>-6.6955083768049484E-2</v>
      </c>
      <c r="E13138">
        <v>-6.9301937565862129E-2</v>
      </c>
    </row>
    <row r="13139" spans="1:5" x14ac:dyDescent="0.25">
      <c r="A13139" s="1">
        <v>45670</v>
      </c>
      <c r="B13139" t="s">
        <v>31</v>
      </c>
      <c r="C13139">
        <v>44.952646368709566</v>
      </c>
      <c r="D13139">
        <v>-1.8854588546950435E-3</v>
      </c>
      <c r="E13139">
        <v>-1.8872385696461361E-3</v>
      </c>
    </row>
    <row r="13140" spans="1:5" x14ac:dyDescent="0.25">
      <c r="A13140" s="1">
        <v>45671</v>
      </c>
      <c r="B13140" t="s">
        <v>31</v>
      </c>
      <c r="C13140">
        <v>45.116381210669942</v>
      </c>
      <c r="D13140">
        <v>3.6423849358588889E-3</v>
      </c>
      <c r="E13140">
        <v>3.6357675157746138E-3</v>
      </c>
    </row>
    <row r="13141" spans="1:5" x14ac:dyDescent="0.25">
      <c r="A13141" s="1">
        <v>45672</v>
      </c>
      <c r="B13141" t="s">
        <v>31</v>
      </c>
      <c r="C13141">
        <v>48.040268476199572</v>
      </c>
      <c r="D13141">
        <v>6.4807663803455373E-2</v>
      </c>
      <c r="E13141">
        <v>6.2794185484072618E-2</v>
      </c>
    </row>
    <row r="13142" spans="1:5" x14ac:dyDescent="0.25">
      <c r="A13142" s="1">
        <v>45673</v>
      </c>
      <c r="B13142" t="s">
        <v>31</v>
      </c>
      <c r="C13142">
        <v>47.782506554631937</v>
      </c>
      <c r="D13142">
        <v>-5.3655387395542542E-3</v>
      </c>
      <c r="E13142">
        <v>-5.3799849401411203E-3</v>
      </c>
    </row>
    <row r="13143" spans="1:5" x14ac:dyDescent="0.25">
      <c r="A13143" s="1">
        <v>45674</v>
      </c>
      <c r="B13143" t="s">
        <v>31</v>
      </c>
      <c r="C13143">
        <v>51.974937330380271</v>
      </c>
      <c r="D13143">
        <v>8.7739867119673409E-2</v>
      </c>
      <c r="E13143">
        <v>8.4102027125641132E-2</v>
      </c>
    </row>
    <row r="13144" spans="1:5" x14ac:dyDescent="0.25">
      <c r="A13144" s="1">
        <v>45677</v>
      </c>
      <c r="B13144" t="s">
        <v>31</v>
      </c>
      <c r="C13144">
        <v>52.09991893806</v>
      </c>
      <c r="D13144">
        <v>2.4046514358502247E-3</v>
      </c>
      <c r="E13144">
        <v>2.4017648880876458E-3</v>
      </c>
    </row>
    <row r="13145" spans="1:5" x14ac:dyDescent="0.25">
      <c r="A13145" s="1">
        <v>45678</v>
      </c>
      <c r="B13145" t="s">
        <v>31</v>
      </c>
      <c r="C13145">
        <v>53.287950658424961</v>
      </c>
      <c r="D13145">
        <v>2.2802947578044686E-2</v>
      </c>
      <c r="E13145">
        <v>2.2546846302119204E-2</v>
      </c>
    </row>
    <row r="13146" spans="1:5" x14ac:dyDescent="0.25">
      <c r="A13146" s="1">
        <v>45679</v>
      </c>
      <c r="B13146" t="s">
        <v>31</v>
      </c>
      <c r="C13146">
        <v>55.765823134033781</v>
      </c>
      <c r="D13146">
        <v>4.6499676662214773E-2</v>
      </c>
      <c r="E13146">
        <v>4.5450953933219636E-2</v>
      </c>
    </row>
    <row r="13147" spans="1:5" x14ac:dyDescent="0.25">
      <c r="A13147" s="1">
        <v>45680</v>
      </c>
      <c r="B13147" t="s">
        <v>31</v>
      </c>
      <c r="C13147">
        <v>55.28625773746171</v>
      </c>
      <c r="D13147">
        <v>-8.5996291208583209E-3</v>
      </c>
      <c r="E13147">
        <v>-8.6368192993630452E-3</v>
      </c>
    </row>
    <row r="13148" spans="1:5" x14ac:dyDescent="0.25">
      <c r="A13148" s="1">
        <v>45681</v>
      </c>
      <c r="B13148" t="s">
        <v>31</v>
      </c>
      <c r="C13148">
        <v>51.624385070369044</v>
      </c>
      <c r="D13148">
        <v>-6.6234771839357109E-2</v>
      </c>
      <c r="E13148">
        <v>-6.853023406231834E-2</v>
      </c>
    </row>
    <row r="13149" spans="1:5" x14ac:dyDescent="0.25">
      <c r="A13149" s="1">
        <v>45684</v>
      </c>
      <c r="B13149" t="s">
        <v>31</v>
      </c>
      <c r="C13149">
        <v>39.56274500524728</v>
      </c>
      <c r="D13149">
        <v>-0.23364230002314956</v>
      </c>
      <c r="E13149">
        <v>-0.2661062469895365</v>
      </c>
    </row>
    <row r="13150" spans="1:5" x14ac:dyDescent="0.25">
      <c r="A13150" s="1">
        <v>45685</v>
      </c>
      <c r="B13150" t="s">
        <v>31</v>
      </c>
      <c r="C13150">
        <v>40.23828759322555</v>
      </c>
      <c r="D13150">
        <v>1.7075220333894192E-2</v>
      </c>
      <c r="E13150">
        <v>1.6931077294812226E-2</v>
      </c>
    </row>
    <row r="13151" spans="1:5" x14ac:dyDescent="0.25">
      <c r="A13151" s="1">
        <v>45686</v>
      </c>
      <c r="B13151" t="s">
        <v>31</v>
      </c>
      <c r="C13151">
        <v>40.790044470157682</v>
      </c>
      <c r="D13151">
        <v>1.3712235533229311E-2</v>
      </c>
      <c r="E13151">
        <v>1.3619073505247593E-2</v>
      </c>
    </row>
    <row r="13152" spans="1:5" x14ac:dyDescent="0.25">
      <c r="A13152" s="1">
        <v>45687</v>
      </c>
      <c r="B13152" t="s">
        <v>31</v>
      </c>
      <c r="C13152">
        <v>43.227215015869433</v>
      </c>
      <c r="D13152">
        <v>5.9749151474811635E-2</v>
      </c>
      <c r="E13152">
        <v>5.8032230565987553E-2</v>
      </c>
    </row>
    <row r="13153" spans="1:5" x14ac:dyDescent="0.25">
      <c r="A13153" s="1">
        <v>45688</v>
      </c>
      <c r="B13153" t="s">
        <v>31</v>
      </c>
      <c r="C13153">
        <v>43.191763475464541</v>
      </c>
      <c r="D13153">
        <v>-8.2012085191884854E-4</v>
      </c>
      <c r="E13153">
        <v>-8.2045733500850208E-4</v>
      </c>
    </row>
    <row r="13154" spans="1:5" x14ac:dyDescent="0.25">
      <c r="A13154" s="1">
        <v>45691</v>
      </c>
      <c r="B13154" t="s">
        <v>31</v>
      </c>
      <c r="C13154">
        <v>41.409579146428996</v>
      </c>
      <c r="D13154">
        <v>-4.1262133926250333E-2</v>
      </c>
      <c r="E13154">
        <v>-4.2137582366417528E-2</v>
      </c>
    </row>
    <row r="13155" spans="1:5" x14ac:dyDescent="0.25">
      <c r="A13155" s="1">
        <v>45692</v>
      </c>
      <c r="B13155" t="s">
        <v>31</v>
      </c>
      <c r="C13155">
        <v>41.94474271931108</v>
      </c>
      <c r="D13155">
        <v>1.2923666067449879E-2</v>
      </c>
      <c r="E13155">
        <v>1.284086810095833E-2</v>
      </c>
    </row>
    <row r="13156" spans="1:5" x14ac:dyDescent="0.25">
      <c r="A13156" s="1">
        <v>45693</v>
      </c>
      <c r="B13156" t="s">
        <v>31</v>
      </c>
      <c r="C13156">
        <v>44.023102137398382</v>
      </c>
      <c r="D13156">
        <v>4.9549938403375737E-2</v>
      </c>
      <c r="E13156">
        <v>4.836144218927272E-2</v>
      </c>
    </row>
    <row r="13157" spans="1:5" x14ac:dyDescent="0.25">
      <c r="A13157" s="1">
        <v>45694</v>
      </c>
      <c r="B13157" t="s">
        <v>31</v>
      </c>
      <c r="C13157">
        <v>43.766499783787367</v>
      </c>
      <c r="D13157">
        <v>-5.8288112639165446E-3</v>
      </c>
      <c r="E13157">
        <v>-5.8458650855865253E-3</v>
      </c>
    </row>
    <row r="13158" spans="1:5" x14ac:dyDescent="0.25">
      <c r="A13158" s="1">
        <v>45695</v>
      </c>
      <c r="B13158" t="s">
        <v>31</v>
      </c>
      <c r="C13158">
        <v>41.64122510234165</v>
      </c>
      <c r="D13158">
        <v>-4.8559393416080177E-2</v>
      </c>
      <c r="E13158">
        <v>-4.9778015020342084E-2</v>
      </c>
    </row>
    <row r="13159" spans="1:5" x14ac:dyDescent="0.25">
      <c r="A13159" s="1">
        <v>45698</v>
      </c>
      <c r="B13159" t="s">
        <v>31</v>
      </c>
      <c r="C13159">
        <v>43.412645508596825</v>
      </c>
      <c r="D13159">
        <v>4.2540064609087658E-2</v>
      </c>
      <c r="E13159">
        <v>4.166010523205714E-2</v>
      </c>
    </row>
    <row r="13160" spans="1:5" x14ac:dyDescent="0.25">
      <c r="A13160" s="1">
        <v>45699</v>
      </c>
      <c r="B13160" t="s">
        <v>31</v>
      </c>
      <c r="C13160">
        <v>43.406126702653182</v>
      </c>
      <c r="D13160">
        <v>-1.50159149880702E-4</v>
      </c>
      <c r="E13160">
        <v>-1.5017042489456024E-4</v>
      </c>
    </row>
    <row r="13161" spans="1:5" x14ac:dyDescent="0.25">
      <c r="A13161" s="1">
        <v>45700</v>
      </c>
      <c r="B13161" t="s">
        <v>31</v>
      </c>
      <c r="C13161">
        <v>43.440767562792644</v>
      </c>
      <c r="D13161">
        <v>7.9806383962255367E-4</v>
      </c>
      <c r="E13161">
        <v>7.9774555600567009E-4</v>
      </c>
    </row>
    <row r="13162" spans="1:5" x14ac:dyDescent="0.25">
      <c r="A13162" s="1">
        <v>45701</v>
      </c>
      <c r="B13162" t="s">
        <v>31</v>
      </c>
      <c r="C13162">
        <v>45.017177658168293</v>
      </c>
      <c r="D13162">
        <v>3.6288725633058405E-2</v>
      </c>
      <c r="E13162">
        <v>3.5645797705698049E-2</v>
      </c>
    </row>
    <row r="13163" spans="1:5" x14ac:dyDescent="0.25">
      <c r="A13163" s="1">
        <v>45702</v>
      </c>
      <c r="B13163" t="s">
        <v>31</v>
      </c>
      <c r="C13163">
        <v>44.901163052941229</v>
      </c>
      <c r="D13163">
        <v>-2.5771185858874945E-3</v>
      </c>
      <c r="E13163">
        <v>-2.580445072386224E-3</v>
      </c>
    </row>
    <row r="13164" spans="1:5" x14ac:dyDescent="0.25">
      <c r="A13164" s="1">
        <v>45705</v>
      </c>
      <c r="B13164" t="s">
        <v>31</v>
      </c>
      <c r="C13164">
        <v>44.621495825481361</v>
      </c>
      <c r="D13164">
        <v>-6.2285074248549233E-3</v>
      </c>
      <c r="E13164">
        <v>-6.2479854988981157E-3</v>
      </c>
    </row>
    <row r="13165" spans="1:5" x14ac:dyDescent="0.25">
      <c r="A13165" s="1">
        <v>45706</v>
      </c>
      <c r="B13165" t="s">
        <v>31</v>
      </c>
      <c r="C13165">
        <v>46.875089090619213</v>
      </c>
      <c r="D13165">
        <v>5.0504655288828859E-2</v>
      </c>
      <c r="E13165">
        <v>4.9270672791270211E-2</v>
      </c>
    </row>
    <row r="13166" spans="1:5" x14ac:dyDescent="0.25">
      <c r="A13166" s="1">
        <v>45707</v>
      </c>
      <c r="B13166" t="s">
        <v>31</v>
      </c>
      <c r="C13166">
        <v>49.211504890318565</v>
      </c>
      <c r="D13166">
        <v>4.9843442327812459E-2</v>
      </c>
      <c r="E13166">
        <v>4.8641050507601986E-2</v>
      </c>
    </row>
    <row r="13167" spans="1:5" x14ac:dyDescent="0.25">
      <c r="A13167" s="1">
        <v>45708</v>
      </c>
      <c r="B13167" t="s">
        <v>31</v>
      </c>
      <c r="C13167">
        <v>49.663759300208085</v>
      </c>
      <c r="D13167">
        <v>9.190013816840148E-3</v>
      </c>
      <c r="E13167">
        <v>9.1480425880082396E-3</v>
      </c>
    </row>
    <row r="13168" spans="1:5" x14ac:dyDescent="0.25">
      <c r="A13168" s="1">
        <v>45709</v>
      </c>
      <c r="B13168" t="s">
        <v>31</v>
      </c>
      <c r="C13168">
        <v>44.693266149064584</v>
      </c>
      <c r="D13168">
        <v>-0.10008290192246228</v>
      </c>
      <c r="E13168">
        <v>-0.10545263314769231</v>
      </c>
    </row>
    <row r="13169" spans="1:5" x14ac:dyDescent="0.25">
      <c r="A13169" s="1">
        <v>45712</v>
      </c>
      <c r="B13169" t="s">
        <v>31</v>
      </c>
      <c r="C13169">
        <v>41.733207458794595</v>
      </c>
      <c r="D13169">
        <v>-6.6230529681974071E-2</v>
      </c>
      <c r="E13169">
        <v>-6.8525691006292119E-2</v>
      </c>
    </row>
    <row r="13170" spans="1:5" x14ac:dyDescent="0.25">
      <c r="A13170" s="1">
        <v>45713</v>
      </c>
      <c r="B13170" t="s">
        <v>31</v>
      </c>
      <c r="C13170">
        <v>39.296343333749064</v>
      </c>
      <c r="D13170">
        <v>-5.8391489018704723E-2</v>
      </c>
      <c r="E13170">
        <v>-6.0165684226776581E-2</v>
      </c>
    </row>
    <row r="13171" spans="1:5" x14ac:dyDescent="0.25">
      <c r="A13171" s="1">
        <v>45714</v>
      </c>
      <c r="B13171" t="s">
        <v>31</v>
      </c>
      <c r="C13171">
        <v>41.112797328198212</v>
      </c>
      <c r="D13171">
        <v>4.6224504377462283E-2</v>
      </c>
      <c r="E13171">
        <v>4.5187973948727214E-2</v>
      </c>
    </row>
    <row r="13172" spans="1:5" x14ac:dyDescent="0.25">
      <c r="A13172" s="1">
        <v>45715</v>
      </c>
      <c r="B13172" t="s">
        <v>31</v>
      </c>
      <c r="C13172">
        <v>34.239943419248448</v>
      </c>
      <c r="D13172">
        <v>-0.16717067082749559</v>
      </c>
      <c r="E13172">
        <v>-0.18292654475526626</v>
      </c>
    </row>
    <row r="13173" spans="1:5" x14ac:dyDescent="0.25">
      <c r="A13173" s="1">
        <v>45716</v>
      </c>
      <c r="B13173" t="s">
        <v>31</v>
      </c>
      <c r="C13173">
        <v>36.233893580254971</v>
      </c>
      <c r="D13173">
        <v>5.8234621961600563E-2</v>
      </c>
      <c r="E13173">
        <v>5.6602068739109515E-2</v>
      </c>
    </row>
    <row r="13174" spans="1:5" x14ac:dyDescent="0.25">
      <c r="A13174" s="1">
        <v>45719</v>
      </c>
      <c r="B13174" t="s">
        <v>31</v>
      </c>
      <c r="C13174">
        <v>32.755507275752052</v>
      </c>
      <c r="D13174">
        <v>-9.5998137677326678E-2</v>
      </c>
      <c r="E13174">
        <v>-0.10092385850062975</v>
      </c>
    </row>
    <row r="13175" spans="1:5" x14ac:dyDescent="0.25">
      <c r="A13175" s="1">
        <v>45720</v>
      </c>
      <c r="B13175" t="s">
        <v>31</v>
      </c>
      <c r="C13175">
        <v>33.004940233761999</v>
      </c>
      <c r="D13175">
        <v>7.6149929814885997E-3</v>
      </c>
      <c r="E13175">
        <v>7.5861452799055274E-3</v>
      </c>
    </row>
    <row r="13176" spans="1:5" x14ac:dyDescent="0.25">
      <c r="A13176" s="1">
        <v>45721</v>
      </c>
      <c r="B13176" t="s">
        <v>31</v>
      </c>
      <c r="C13176">
        <v>34.779621294942217</v>
      </c>
      <c r="D13176">
        <v>5.3770164363601269E-2</v>
      </c>
      <c r="E13176">
        <v>5.2374365964460053E-2</v>
      </c>
    </row>
    <row r="13177" spans="1:5" x14ac:dyDescent="0.25">
      <c r="A13177" s="1">
        <v>45722</v>
      </c>
      <c r="B13177" t="s">
        <v>31</v>
      </c>
      <c r="C13177">
        <v>30.142348373808545</v>
      </c>
      <c r="D13177">
        <v>-0.1333330481608217</v>
      </c>
      <c r="E13177">
        <v>-0.14310051459552173</v>
      </c>
    </row>
    <row r="13178" spans="1:5" x14ac:dyDescent="0.25">
      <c r="A13178" s="1">
        <v>45723</v>
      </c>
      <c r="B13178" t="s">
        <v>31</v>
      </c>
      <c r="C13178">
        <v>32.758743750303893</v>
      </c>
      <c r="D13178">
        <v>8.6801311697691119E-2</v>
      </c>
      <c r="E13178">
        <v>8.3238805505001845E-2</v>
      </c>
    </row>
    <row r="13179" spans="1:5" x14ac:dyDescent="0.25">
      <c r="A13179" s="1">
        <v>45726</v>
      </c>
      <c r="B13179" t="s">
        <v>31</v>
      </c>
      <c r="C13179">
        <v>28.351682628620438</v>
      </c>
      <c r="D13179">
        <v>-0.13453083412707401</v>
      </c>
      <c r="E13179">
        <v>-0.14448353079722173</v>
      </c>
    </row>
    <row r="13180" spans="1:5" x14ac:dyDescent="0.25">
      <c r="A13180" s="1">
        <v>45727</v>
      </c>
      <c r="B13180" t="s">
        <v>31</v>
      </c>
      <c r="C13180">
        <v>27.544167181727062</v>
      </c>
      <c r="D13180">
        <v>-2.8482099544885786E-2</v>
      </c>
      <c r="E13180">
        <v>-2.8895584750125478E-2</v>
      </c>
    </row>
    <row r="13181" spans="1:5" x14ac:dyDescent="0.25">
      <c r="A13181" s="1">
        <v>45728</v>
      </c>
      <c r="B13181" t="s">
        <v>31</v>
      </c>
      <c r="C13181">
        <v>28.879685063498073</v>
      </c>
      <c r="D13181">
        <v>4.8486413582945476E-2</v>
      </c>
      <c r="E13181">
        <v>4.734761331970274E-2</v>
      </c>
    </row>
    <row r="13182" spans="1:5" x14ac:dyDescent="0.25">
      <c r="A13182" s="1">
        <v>45729</v>
      </c>
      <c r="B13182" t="s">
        <v>31</v>
      </c>
      <c r="C13182">
        <v>28.402522571153895</v>
      </c>
      <c r="D13182">
        <v>-1.65224271419524E-2</v>
      </c>
      <c r="E13182">
        <v>-1.666044481104445E-2</v>
      </c>
    </row>
    <row r="13183" spans="1:5" x14ac:dyDescent="0.25">
      <c r="A13183" s="1">
        <v>45730</v>
      </c>
      <c r="B13183" t="s">
        <v>31</v>
      </c>
      <c r="C13183">
        <v>31.286015242732219</v>
      </c>
      <c r="D13183">
        <v>0.10152241457971245</v>
      </c>
      <c r="E13183">
        <v>9.669323619503771E-2</v>
      </c>
    </row>
    <row r="13184" spans="1:5" x14ac:dyDescent="0.25">
      <c r="A13184" s="1">
        <v>45733</v>
      </c>
      <c r="B13184" t="s">
        <v>31</v>
      </c>
      <c r="C13184">
        <v>32.648938261940202</v>
      </c>
      <c r="D13184">
        <v>4.3563330409250201E-2</v>
      </c>
      <c r="E13184">
        <v>4.2641136071347154E-2</v>
      </c>
    </row>
    <row r="13185" spans="1:5" x14ac:dyDescent="0.25">
      <c r="A13185" s="1">
        <v>45734</v>
      </c>
      <c r="B13185" t="s">
        <v>31</v>
      </c>
      <c r="C13185">
        <v>31.024745640555011</v>
      </c>
      <c r="D13185">
        <v>-4.9747180393873935E-2</v>
      </c>
      <c r="E13185">
        <v>-5.1027203891581482E-2</v>
      </c>
    </row>
    <row r="13186" spans="1:5" x14ac:dyDescent="0.25">
      <c r="A13186" s="1">
        <v>45735</v>
      </c>
      <c r="B13186" t="s">
        <v>31</v>
      </c>
      <c r="C13186">
        <v>31.828916939804003</v>
      </c>
      <c r="D13186">
        <v>2.5920318850182422E-2</v>
      </c>
      <c r="E13186">
        <v>2.5590081793339881E-2</v>
      </c>
    </row>
    <row r="13187" spans="1:5" x14ac:dyDescent="0.25">
      <c r="A13187" s="1">
        <v>45736</v>
      </c>
      <c r="B13187" t="s">
        <v>31</v>
      </c>
      <c r="C13187">
        <v>31.111865730352292</v>
      </c>
      <c r="D13187">
        <v>-2.252829434340553E-2</v>
      </c>
      <c r="E13187">
        <v>-2.278593316140096E-2</v>
      </c>
    </row>
    <row r="13188" spans="1:5" x14ac:dyDescent="0.25">
      <c r="A13188" s="1">
        <v>45737</v>
      </c>
      <c r="B13188" t="s">
        <v>31</v>
      </c>
      <c r="C13188">
        <v>30.384684674653499</v>
      </c>
      <c r="D13188">
        <v>-2.3373109861083208E-2</v>
      </c>
      <c r="E13188">
        <v>-2.3650593288714928E-2</v>
      </c>
    </row>
    <row r="13189" spans="1:5" x14ac:dyDescent="0.25">
      <c r="A13189" s="1">
        <v>45740</v>
      </c>
      <c r="B13189" t="s">
        <v>31</v>
      </c>
      <c r="C13189">
        <v>33.177338920886541</v>
      </c>
      <c r="D13189">
        <v>9.1909930155129604E-2</v>
      </c>
      <c r="E13189">
        <v>8.7928392378002179E-2</v>
      </c>
    </row>
    <row r="13190" spans="1:5" x14ac:dyDescent="0.25">
      <c r="A13190" s="1">
        <v>45741</v>
      </c>
      <c r="B13190" t="s">
        <v>31</v>
      </c>
      <c r="C13190">
        <v>32.579692594242488</v>
      </c>
      <c r="D13190">
        <v>-1.801369085293969E-2</v>
      </c>
      <c r="E13190">
        <v>-1.8177912530296603E-2</v>
      </c>
    </row>
    <row r="13191" spans="1:5" x14ac:dyDescent="0.25">
      <c r="A13191" s="1">
        <v>45742</v>
      </c>
      <c r="B13191" t="s">
        <v>31</v>
      </c>
      <c r="C13191">
        <v>29.680377594425408</v>
      </c>
      <c r="D13191">
        <v>-8.8991478094223919E-2</v>
      </c>
      <c r="E13191">
        <v>-9.3203027313926864E-2</v>
      </c>
    </row>
    <row r="13192" spans="1:5" x14ac:dyDescent="0.25">
      <c r="A13192" s="1">
        <v>45743</v>
      </c>
      <c r="B13192" t="s">
        <v>31</v>
      </c>
      <c r="C13192">
        <v>28.151507377318921</v>
      </c>
      <c r="D13192">
        <v>-5.1511144433473821E-2</v>
      </c>
      <c r="E13192">
        <v>-5.2885239210595077E-2</v>
      </c>
    </row>
    <row r="13193" spans="1:5" x14ac:dyDescent="0.25">
      <c r="A13193" s="1">
        <v>45744</v>
      </c>
      <c r="B13193" t="s">
        <v>31</v>
      </c>
      <c r="C13193">
        <v>25.350485896597547</v>
      </c>
      <c r="D13193">
        <v>-9.9498099450905375E-2</v>
      </c>
      <c r="E13193">
        <v>-0.10480300381966429</v>
      </c>
    </row>
    <row r="13194" spans="1:5" x14ac:dyDescent="0.25">
      <c r="A13194" s="1">
        <v>45747</v>
      </c>
      <c r="B13194" t="s">
        <v>31</v>
      </c>
      <c r="C13194">
        <v>25.298994416078131</v>
      </c>
      <c r="D13194">
        <v>-2.0311831784781686E-3</v>
      </c>
      <c r="E13194">
        <v>-2.0332488286469914E-3</v>
      </c>
    </row>
    <row r="13195" spans="1:5" x14ac:dyDescent="0.25">
      <c r="A13195" s="1">
        <v>45748</v>
      </c>
      <c r="B13195" t="s">
        <v>31</v>
      </c>
      <c r="C13195">
        <v>25.46525770150356</v>
      </c>
      <c r="D13195">
        <v>6.5719325713502474E-3</v>
      </c>
      <c r="E13195">
        <v>6.5504315731519016E-3</v>
      </c>
    </row>
    <row r="13196" spans="1:5" x14ac:dyDescent="0.25">
      <c r="A13196" s="1">
        <v>45749</v>
      </c>
      <c r="B13196" t="s">
        <v>31</v>
      </c>
      <c r="C13196">
        <v>25.763315348194737</v>
      </c>
      <c r="D13196">
        <v>1.1704481854647675E-2</v>
      </c>
      <c r="E13196">
        <v>1.1636514243269324E-2</v>
      </c>
    </row>
    <row r="13197" spans="1:5" x14ac:dyDescent="0.25">
      <c r="A13197" s="1">
        <v>45750</v>
      </c>
      <c r="B13197" t="s">
        <v>31</v>
      </c>
      <c r="C13197">
        <v>18.150502754771878</v>
      </c>
      <c r="D13197">
        <v>-0.2954904091548255</v>
      </c>
      <c r="E13197">
        <v>-0.35025333404525921</v>
      </c>
    </row>
    <row r="13198" spans="1:5" x14ac:dyDescent="0.25">
      <c r="A13198" s="1">
        <v>45751</v>
      </c>
      <c r="B13198" t="s">
        <v>31</v>
      </c>
      <c r="C13198">
        <v>13.758121201151425</v>
      </c>
      <c r="D13198">
        <v>-0.24199778997668087</v>
      </c>
      <c r="E13198">
        <v>-0.27706897774596939</v>
      </c>
    </row>
    <row r="13199" spans="1:5" x14ac:dyDescent="0.25">
      <c r="A13199" s="1">
        <v>45754</v>
      </c>
      <c r="B13199" t="s">
        <v>31</v>
      </c>
      <c r="C13199">
        <v>15.228745155135357</v>
      </c>
      <c r="D13199">
        <v>0.10689133585048327</v>
      </c>
      <c r="E13199">
        <v>0.10155548797839435</v>
      </c>
    </row>
    <row r="13200" spans="1:5" x14ac:dyDescent="0.25">
      <c r="A13200" s="1">
        <v>45755</v>
      </c>
      <c r="B13200" t="s">
        <v>31</v>
      </c>
      <c r="C13200">
        <v>13.708145286166655</v>
      </c>
      <c r="D13200">
        <v>-9.9850634670049176E-2</v>
      </c>
      <c r="E13200">
        <v>-0.1051945679501857</v>
      </c>
    </row>
    <row r="13201" spans="1:5" x14ac:dyDescent="0.25">
      <c r="A13201" s="1">
        <v>45757</v>
      </c>
      <c r="B13201" t="s">
        <v>31</v>
      </c>
      <c r="C13201">
        <v>15.64634906723029</v>
      </c>
      <c r="D13201">
        <v>-0.26781364835309285</v>
      </c>
      <c r="E13201">
        <v>-0.31172021866789201</v>
      </c>
    </row>
    <row r="13202" spans="1:5" x14ac:dyDescent="0.25">
      <c r="A13202" s="1">
        <v>45758</v>
      </c>
      <c r="B13202" t="s">
        <v>31</v>
      </c>
      <c r="C13202">
        <v>16.381416249802783</v>
      </c>
      <c r="D13202">
        <v>4.6980108868465598E-2</v>
      </c>
      <c r="E13202">
        <v>4.5909933492521295E-2</v>
      </c>
    </row>
    <row r="13203" spans="1:5" x14ac:dyDescent="0.25">
      <c r="A13203" s="1">
        <v>45761</v>
      </c>
      <c r="B13203" t="s">
        <v>31</v>
      </c>
      <c r="C13203">
        <v>16.558408385622215</v>
      </c>
      <c r="D13203">
        <v>1.0804446521622602E-2</v>
      </c>
      <c r="E13203">
        <v>1.0746495534516353E-2</v>
      </c>
    </row>
    <row r="13204" spans="1:5" x14ac:dyDescent="0.25">
      <c r="A13204" s="1">
        <v>45762</v>
      </c>
      <c r="B13204" t="s">
        <v>31</v>
      </c>
      <c r="C13204">
        <v>16.714672916716154</v>
      </c>
      <c r="D13204">
        <v>9.437170980130194E-3</v>
      </c>
      <c r="E13204">
        <v>9.392919072766329E-3</v>
      </c>
    </row>
    <row r="13205" spans="1:5" x14ac:dyDescent="0.25">
      <c r="A13205" s="1">
        <v>45763</v>
      </c>
      <c r="B13205" t="s">
        <v>31</v>
      </c>
      <c r="C13205">
        <v>14.686041652895483</v>
      </c>
      <c r="D13205">
        <v>-0.1213682896416034</v>
      </c>
      <c r="E13205">
        <v>-0.12938945617461839</v>
      </c>
    </row>
    <row r="13206" spans="1:5" x14ac:dyDescent="0.25">
      <c r="A13206" s="1">
        <v>45764</v>
      </c>
      <c r="B13206" t="s">
        <v>31</v>
      </c>
      <c r="C13206">
        <v>14.386236164678394</v>
      </c>
      <c r="D13206">
        <v>-2.0414315531917304E-2</v>
      </c>
      <c r="E13206">
        <v>-2.0625567661289968E-2</v>
      </c>
    </row>
    <row r="13207" spans="1:5" x14ac:dyDescent="0.25">
      <c r="A13207" s="1">
        <v>45765</v>
      </c>
      <c r="B13207" t="s">
        <v>31</v>
      </c>
      <c r="C13207">
        <v>14.386236164678394</v>
      </c>
      <c r="D13207">
        <v>0</v>
      </c>
      <c r="E13207">
        <v>0</v>
      </c>
    </row>
    <row r="13208" spans="1:5" x14ac:dyDescent="0.25">
      <c r="A13208" s="1">
        <v>45768</v>
      </c>
      <c r="B13208" t="s">
        <v>31</v>
      </c>
      <c r="C13208">
        <v>13.620011890487717</v>
      </c>
      <c r="D13208">
        <v>-5.3260927001319347E-2</v>
      </c>
      <c r="E13208">
        <v>-5.4731753857879872E-2</v>
      </c>
    </row>
    <row r="13209" spans="1:5" x14ac:dyDescent="0.25">
      <c r="A13209" s="1">
        <v>45769</v>
      </c>
      <c r="B13209" t="s">
        <v>31</v>
      </c>
      <c r="C13209">
        <v>14.245455355386298</v>
      </c>
      <c r="D13209">
        <v>4.5920919153924711E-2</v>
      </c>
      <c r="E13209">
        <v>4.4897759681350034E-2</v>
      </c>
    </row>
    <row r="13210" spans="1:5" x14ac:dyDescent="0.25">
      <c r="A13210" s="1">
        <v>45770</v>
      </c>
      <c r="B13210" t="s">
        <v>31</v>
      </c>
      <c r="C13210">
        <v>16.082610229683041</v>
      </c>
      <c r="D13210">
        <v>0.12896427867446891</v>
      </c>
      <c r="E13210">
        <v>0.12130064487465458</v>
      </c>
    </row>
    <row r="13211" spans="1:5" x14ac:dyDescent="0.25">
      <c r="A13211" s="1">
        <v>45771</v>
      </c>
      <c r="B13211" t="s">
        <v>31</v>
      </c>
      <c r="C13211">
        <v>18.787376719313784</v>
      </c>
      <c r="D13211">
        <v>0.16817957103994607</v>
      </c>
      <c r="E13211">
        <v>0.15544661491761563</v>
      </c>
    </row>
    <row r="13212" spans="1:5" x14ac:dyDescent="0.25">
      <c r="A13212" s="1">
        <v>45772</v>
      </c>
      <c r="B13212" t="s">
        <v>31</v>
      </c>
      <c r="C13212">
        <v>19.204459311325763</v>
      </c>
      <c r="D13212">
        <v>2.2200150571485056E-2</v>
      </c>
      <c r="E13212">
        <v>2.1957314653425396E-2</v>
      </c>
    </row>
    <row r="13213" spans="1:5" x14ac:dyDescent="0.25">
      <c r="A13213" s="1">
        <v>45775</v>
      </c>
      <c r="B13213" t="s">
        <v>31</v>
      </c>
      <c r="C13213">
        <v>19.184821396329426</v>
      </c>
      <c r="D13213">
        <v>-1.0225705747808345E-3</v>
      </c>
      <c r="E13213">
        <v>-1.0230937567617801E-3</v>
      </c>
    </row>
    <row r="13214" spans="1:5" x14ac:dyDescent="0.25">
      <c r="A13214" s="1">
        <v>45776</v>
      </c>
      <c r="B13214" t="s">
        <v>31</v>
      </c>
      <c r="C13214">
        <v>18.384756378854945</v>
      </c>
      <c r="D13214">
        <v>-4.1703021411893637E-2</v>
      </c>
      <c r="E13214">
        <v>-4.2597550524684689E-2</v>
      </c>
    </row>
    <row r="13215" spans="1:5" x14ac:dyDescent="0.25">
      <c r="A13215" s="1">
        <v>45777</v>
      </c>
      <c r="B13215" t="s">
        <v>31</v>
      </c>
      <c r="C13215">
        <v>18.973408635913529</v>
      </c>
      <c r="D13215">
        <v>3.2018496461319268E-2</v>
      </c>
      <c r="E13215">
        <v>3.1516589826392195E-2</v>
      </c>
    </row>
    <row r="13216" spans="1:5" x14ac:dyDescent="0.25">
      <c r="A13216" s="1">
        <v>45778</v>
      </c>
      <c r="B13216" t="s">
        <v>31</v>
      </c>
      <c r="C13216">
        <v>18.80273586851672</v>
      </c>
      <c r="D13216">
        <v>-8.9953666561396473E-3</v>
      </c>
      <c r="E13216">
        <v>-9.0360692404144842E-3</v>
      </c>
    </row>
    <row r="13217" spans="1:5" x14ac:dyDescent="0.25">
      <c r="A13217" s="1">
        <v>45779</v>
      </c>
      <c r="B13217" t="s">
        <v>31</v>
      </c>
      <c r="C13217">
        <v>20.73695702645864</v>
      </c>
      <c r="D13217">
        <v>0.10286913412321974</v>
      </c>
      <c r="E13217">
        <v>9.7915087831917047E-2</v>
      </c>
    </row>
    <row r="13218" spans="1:5" x14ac:dyDescent="0.25">
      <c r="A13218" s="1">
        <v>45782</v>
      </c>
      <c r="B13218" t="s">
        <v>31</v>
      </c>
      <c r="C13218">
        <v>20.176762966800197</v>
      </c>
      <c r="D13218">
        <v>-2.7014284638950725E-2</v>
      </c>
      <c r="E13218">
        <v>-2.7385877930570155E-2</v>
      </c>
    </row>
    <row r="13219" spans="1:5" x14ac:dyDescent="0.25">
      <c r="A13219" s="1">
        <v>45783</v>
      </c>
      <c r="B13219" t="s">
        <v>31</v>
      </c>
      <c r="C13219">
        <v>19.494989817413966</v>
      </c>
      <c r="D13219">
        <v>-3.3790016292903569E-2</v>
      </c>
      <c r="E13219">
        <v>-3.4374093954030967E-2</v>
      </c>
    </row>
    <row r="13220" spans="1:5" x14ac:dyDescent="0.25">
      <c r="A13220" s="1">
        <v>45784</v>
      </c>
      <c r="B13220" t="s">
        <v>31</v>
      </c>
      <c r="C13220">
        <v>20.339543868266446</v>
      </c>
      <c r="D13220">
        <v>4.3321594869368818E-2</v>
      </c>
      <c r="E13220">
        <v>4.2409464896732391E-2</v>
      </c>
    </row>
    <row r="13221" spans="1:5" x14ac:dyDescent="0.25">
      <c r="A13221" s="1">
        <v>45785</v>
      </c>
      <c r="B13221" t="s">
        <v>31</v>
      </c>
      <c r="C13221">
        <v>21.155285057872334</v>
      </c>
      <c r="D13221">
        <v>4.0106169287237536E-2</v>
      </c>
      <c r="E13221">
        <v>3.9322793795988215E-2</v>
      </c>
    </row>
    <row r="13222" spans="1:5" x14ac:dyDescent="0.25">
      <c r="A13222" s="1">
        <v>45786</v>
      </c>
      <c r="B13222" t="s">
        <v>31</v>
      </c>
      <c r="C13222">
        <v>21.996470694405843</v>
      </c>
      <c r="D13222">
        <v>3.9762434504303057E-2</v>
      </c>
      <c r="E13222">
        <v>3.8992258698302348E-2</v>
      </c>
    </row>
    <row r="13223" spans="1:5" x14ac:dyDescent="0.25">
      <c r="A13223" s="1">
        <v>45789</v>
      </c>
      <c r="B13223" t="s">
        <v>31</v>
      </c>
      <c r="C13223">
        <v>26.586639865923644</v>
      </c>
      <c r="D13223">
        <v>0.20867752992234223</v>
      </c>
      <c r="E13223">
        <v>0.18952681142532524</v>
      </c>
    </row>
    <row r="13224" spans="1:5" x14ac:dyDescent="0.25">
      <c r="A13224" s="1">
        <v>45790</v>
      </c>
      <c r="B13224" t="s">
        <v>31</v>
      </c>
      <c r="C13224">
        <v>29.09077962233232</v>
      </c>
      <c r="D13224">
        <v>9.4187899224461802E-2</v>
      </c>
      <c r="E13224">
        <v>9.0012443570226017E-2</v>
      </c>
    </row>
    <row r="13225" spans="1:5" x14ac:dyDescent="0.25">
      <c r="A13225" s="1">
        <v>45791</v>
      </c>
      <c r="B13225" t="s">
        <v>31</v>
      </c>
      <c r="C13225">
        <v>29.007088827017469</v>
      </c>
      <c r="D13225">
        <v>-2.8768838924688733E-3</v>
      </c>
      <c r="E13225">
        <v>-2.8810300769044187E-3</v>
      </c>
    </row>
    <row r="13226" spans="1:5" x14ac:dyDescent="0.25">
      <c r="A13226" s="1">
        <v>45792</v>
      </c>
      <c r="B13226" t="s">
        <v>31</v>
      </c>
      <c r="C13226">
        <v>28.63123395920411</v>
      </c>
      <c r="D13226">
        <v>-1.2957345359775774E-2</v>
      </c>
      <c r="E13226">
        <v>-1.304202402833163E-2</v>
      </c>
    </row>
    <row r="13227" spans="1:5" x14ac:dyDescent="0.25">
      <c r="A13227" s="1">
        <v>45793</v>
      </c>
      <c r="B13227" t="s">
        <v>31</v>
      </c>
      <c r="C13227">
        <v>28.609669980295621</v>
      </c>
      <c r="D13227">
        <v>-7.5316275013559419E-4</v>
      </c>
      <c r="E13227">
        <v>-7.5344651969174261E-4</v>
      </c>
    </row>
    <row r="13228" spans="1:5" x14ac:dyDescent="0.25">
      <c r="A13228" s="1">
        <v>45796</v>
      </c>
      <c r="B13228" t="s">
        <v>31</v>
      </c>
      <c r="C13228">
        <v>28.077781287080825</v>
      </c>
      <c r="D13228">
        <v>-1.8591220855784907E-2</v>
      </c>
      <c r="E13228">
        <v>-1.8766209835251624E-2</v>
      </c>
    </row>
    <row r="13229" spans="1:5" x14ac:dyDescent="0.25">
      <c r="A13229" s="1">
        <v>45797</v>
      </c>
      <c r="B13229" t="s">
        <v>31</v>
      </c>
      <c r="C13229">
        <v>27.739580488014326</v>
      </c>
      <c r="D13229">
        <v>-1.2045139735528565E-2</v>
      </c>
      <c r="E13229">
        <v>-1.2118270269422981E-2</v>
      </c>
    </row>
    <row r="13230" spans="1:5" x14ac:dyDescent="0.25">
      <c r="A13230" s="1">
        <v>45798</v>
      </c>
      <c r="B13230" t="s">
        <v>31</v>
      </c>
      <c r="C13230">
        <v>26.36400353194631</v>
      </c>
      <c r="D13230">
        <v>-4.9588960318357134E-2</v>
      </c>
      <c r="E13230">
        <v>-5.0860714614575329E-2</v>
      </c>
    </row>
    <row r="13231" spans="1:5" x14ac:dyDescent="0.25">
      <c r="A13231" s="1">
        <v>45799</v>
      </c>
      <c r="B13231" t="s">
        <v>31</v>
      </c>
      <c r="C13231">
        <v>25.575835189562895</v>
      </c>
      <c r="D13231">
        <v>-2.989562421459846E-2</v>
      </c>
      <c r="E13231">
        <v>-3.0351609371117378E-2</v>
      </c>
    </row>
    <row r="13232" spans="1:5" x14ac:dyDescent="0.25">
      <c r="A13232" s="1">
        <v>45800</v>
      </c>
      <c r="B13232" t="s">
        <v>31</v>
      </c>
      <c r="C13232">
        <v>24.45609442132195</v>
      </c>
      <c r="D13232">
        <v>-4.3781200494202976E-2</v>
      </c>
      <c r="E13232">
        <v>-4.4768522341489141E-2</v>
      </c>
    </row>
    <row r="13233" spans="1:5" x14ac:dyDescent="0.25">
      <c r="A13233" s="1">
        <v>45803</v>
      </c>
      <c r="B13233" t="s">
        <v>31</v>
      </c>
      <c r="C13233">
        <v>24.11232272938264</v>
      </c>
      <c r="D13233">
        <v>-1.4056688121043326E-2</v>
      </c>
      <c r="E13233">
        <v>-1.4156419055659366E-2</v>
      </c>
    </row>
    <row r="13234" spans="1:5" x14ac:dyDescent="0.25">
      <c r="A13234" s="1">
        <v>45804</v>
      </c>
      <c r="B13234" t="s">
        <v>31</v>
      </c>
      <c r="C13234">
        <v>26.586163057997965</v>
      </c>
      <c r="D13234">
        <v>0.10259651699173578</v>
      </c>
      <c r="E13234">
        <v>9.766786826380941E-2</v>
      </c>
    </row>
    <row r="13235" spans="1:5" x14ac:dyDescent="0.25">
      <c r="A13235" s="1">
        <v>45805</v>
      </c>
      <c r="B13235" t="s">
        <v>31</v>
      </c>
      <c r="C13235">
        <v>26.339467578568474</v>
      </c>
      <c r="D13235">
        <v>-9.2790929962823787E-3</v>
      </c>
      <c r="E13235">
        <v>-9.3224119617497311E-3</v>
      </c>
    </row>
    <row r="13236" spans="1:5" x14ac:dyDescent="0.25">
      <c r="A13236" s="1">
        <v>45806</v>
      </c>
      <c r="B13236" t="s">
        <v>31</v>
      </c>
      <c r="C13236">
        <v>26.677463600750343</v>
      </c>
      <c r="D13236">
        <v>1.2832302747717073E-2</v>
      </c>
      <c r="E13236">
        <v>1.2750666397296866E-2</v>
      </c>
    </row>
    <row r="13237" spans="1:5" x14ac:dyDescent="0.25">
      <c r="A13237" s="1">
        <v>45807</v>
      </c>
      <c r="B13237" t="s">
        <v>31</v>
      </c>
      <c r="C13237">
        <v>24.999022478487632</v>
      </c>
      <c r="D13237">
        <v>-6.2916068310763351E-2</v>
      </c>
      <c r="E13237">
        <v>-6.4982425846837139E-2</v>
      </c>
    </row>
    <row r="13238" spans="1:5" x14ac:dyDescent="0.25">
      <c r="A13238" s="1">
        <v>45810</v>
      </c>
      <c r="B13238" t="s">
        <v>31</v>
      </c>
      <c r="C13238">
        <v>26.138890653680164</v>
      </c>
      <c r="D13238">
        <v>4.5596509870472701E-2</v>
      </c>
      <c r="E13238">
        <v>4.4587545401945337E-2</v>
      </c>
    </row>
    <row r="13239" spans="1:5" x14ac:dyDescent="0.25">
      <c r="A13239" s="1">
        <v>45811</v>
      </c>
      <c r="B13239" t="s">
        <v>31</v>
      </c>
      <c r="C13239">
        <v>28.063881107126235</v>
      </c>
      <c r="D13239">
        <v>7.3644688252102464E-2</v>
      </c>
      <c r="E13239">
        <v>7.1059111044949885E-2</v>
      </c>
    </row>
    <row r="13240" spans="1:5" x14ac:dyDescent="0.25">
      <c r="A13240" s="1">
        <v>45812</v>
      </c>
      <c r="B13240" t="s">
        <v>31</v>
      </c>
      <c r="C13240">
        <v>29.421679749691066</v>
      </c>
      <c r="D13240">
        <v>4.8382425701626985E-2</v>
      </c>
      <c r="E13240">
        <v>4.7248429356017904E-2</v>
      </c>
    </row>
    <row r="13241" spans="1:5" x14ac:dyDescent="0.25">
      <c r="A13241" s="1">
        <v>45813</v>
      </c>
      <c r="B13241" t="s">
        <v>31</v>
      </c>
      <c r="C13241">
        <v>28.88029605364386</v>
      </c>
      <c r="D13241">
        <v>-1.8400842530171602E-2</v>
      </c>
      <c r="E13241">
        <v>-1.8572243909124434E-2</v>
      </c>
    </row>
    <row r="13242" spans="1:5" x14ac:dyDescent="0.25">
      <c r="A13242" s="1">
        <v>45814</v>
      </c>
      <c r="B13242" t="s">
        <v>31</v>
      </c>
      <c r="C13242">
        <v>29.358736596478593</v>
      </c>
      <c r="D13242">
        <v>1.6566330966484966E-2</v>
      </c>
      <c r="E13242">
        <v>1.6430606228310191E-2</v>
      </c>
    </row>
    <row r="13243" spans="1:5" x14ac:dyDescent="0.25">
      <c r="A13243" s="1">
        <v>45817</v>
      </c>
      <c r="B13243" t="s">
        <v>31</v>
      </c>
      <c r="C13243">
        <v>31.551544256288707</v>
      </c>
      <c r="D13243">
        <v>7.4690123418768906E-2</v>
      </c>
      <c r="E13243">
        <v>7.2032362740643133E-2</v>
      </c>
    </row>
    <row r="13244" spans="1:5" x14ac:dyDescent="0.25">
      <c r="A13244" s="1">
        <v>45818</v>
      </c>
      <c r="B13244" t="s">
        <v>31</v>
      </c>
      <c r="C13244">
        <v>33.467850716619978</v>
      </c>
      <c r="D13244">
        <v>6.0735742275097149E-2</v>
      </c>
      <c r="E13244">
        <v>5.8962763836357526E-2</v>
      </c>
    </row>
    <row r="13245" spans="1:5" x14ac:dyDescent="0.25">
      <c r="A13245" s="1">
        <v>45819</v>
      </c>
      <c r="B13245" t="s">
        <v>31</v>
      </c>
      <c r="C13245">
        <v>33.039495096140627</v>
      </c>
      <c r="D13245">
        <v>-1.2799017902474175E-2</v>
      </c>
      <c r="E13245">
        <v>-1.2881631000141202E-2</v>
      </c>
    </row>
    <row r="13246" spans="1:5" x14ac:dyDescent="0.25">
      <c r="A13246" s="1">
        <v>45820</v>
      </c>
      <c r="B13246" t="s">
        <v>31</v>
      </c>
      <c r="C13246">
        <v>33.205883232820725</v>
      </c>
      <c r="D13246">
        <v>5.0360375119513634E-3</v>
      </c>
      <c r="E13246">
        <v>5.0233990889955692E-3</v>
      </c>
    </row>
    <row r="13247" spans="1:5" x14ac:dyDescent="0.25">
      <c r="A13247" s="1">
        <v>45821</v>
      </c>
      <c r="B13247" t="s">
        <v>31</v>
      </c>
      <c r="C13247">
        <v>30.592912452274504</v>
      </c>
      <c r="D13247">
        <v>-7.8689994848971767E-2</v>
      </c>
      <c r="E13247">
        <v>-8.195870310745304E-2</v>
      </c>
    </row>
    <row r="13248" spans="1:5" x14ac:dyDescent="0.25">
      <c r="A13248" s="1">
        <v>45824</v>
      </c>
      <c r="B13248" t="s">
        <v>31</v>
      </c>
      <c r="C13248">
        <v>33.576395331490403</v>
      </c>
      <c r="D13248">
        <v>9.7522028472123656E-2</v>
      </c>
      <c r="E13248">
        <v>9.3054937266555532E-2</v>
      </c>
    </row>
    <row r="13249" spans="1:5" x14ac:dyDescent="0.25">
      <c r="A13249" s="1">
        <v>45825</v>
      </c>
      <c r="B13249" t="s">
        <v>31</v>
      </c>
      <c r="C13249">
        <v>32.78497347033408</v>
      </c>
      <c r="D13249">
        <v>-2.3570781000844088E-2</v>
      </c>
      <c r="E13249">
        <v>-2.3853015676388242E-2</v>
      </c>
    </row>
    <row r="13250" spans="1:5" x14ac:dyDescent="0.25">
      <c r="A13250" s="1">
        <v>45826</v>
      </c>
      <c r="B13250" t="s">
        <v>31</v>
      </c>
      <c r="C13250">
        <v>33.235060555683049</v>
      </c>
      <c r="D13250">
        <v>1.3728456597844607E-2</v>
      </c>
      <c r="E13250">
        <v>1.3635075023495301E-2</v>
      </c>
    </row>
    <row r="13251" spans="1:5" x14ac:dyDescent="0.25">
      <c r="A13251" s="1">
        <v>45827</v>
      </c>
      <c r="B13251" t="s">
        <v>31</v>
      </c>
      <c r="C13251">
        <v>33.09404668397201</v>
      </c>
      <c r="D13251">
        <v>-4.2429250722976208E-3</v>
      </c>
      <c r="E13251">
        <v>-4.2519518211432969E-3</v>
      </c>
    </row>
    <row r="13252" spans="1:5" x14ac:dyDescent="0.25">
      <c r="A13252" s="1">
        <v>45828</v>
      </c>
      <c r="B13252" t="s">
        <v>31</v>
      </c>
      <c r="C13252">
        <v>32.574691418762086</v>
      </c>
      <c r="D13252">
        <v>-1.5693313971828604E-2</v>
      </c>
      <c r="E13252">
        <v>-1.5817757696901823E-2</v>
      </c>
    </row>
    <row r="13253" spans="1:5" x14ac:dyDescent="0.25">
      <c r="A13253" s="1">
        <v>45831</v>
      </c>
      <c r="B13253" t="s">
        <v>31</v>
      </c>
      <c r="C13253">
        <v>33.359293370524028</v>
      </c>
      <c r="D13253">
        <v>2.4086243570983878E-2</v>
      </c>
      <c r="E13253">
        <v>2.3800745308111486E-2</v>
      </c>
    </row>
    <row r="13254" spans="1:5" x14ac:dyDescent="0.25">
      <c r="A13254" s="1">
        <v>45832</v>
      </c>
      <c r="B13254" t="s">
        <v>31</v>
      </c>
      <c r="C13254">
        <v>36.961691017888597</v>
      </c>
      <c r="D13254">
        <v>0.10798782837971066</v>
      </c>
      <c r="E13254">
        <v>0.1025456030478865</v>
      </c>
    </row>
    <row r="13255" spans="1:5" x14ac:dyDescent="0.25">
      <c r="A13255" s="1">
        <v>45833</v>
      </c>
      <c r="B13255" t="s">
        <v>31</v>
      </c>
      <c r="C13255">
        <v>37.827683962119409</v>
      </c>
      <c r="D13255">
        <v>2.3429473067444029E-2</v>
      </c>
      <c r="E13255">
        <v>2.3159216141104024E-2</v>
      </c>
    </row>
    <row r="13256" spans="1:5" x14ac:dyDescent="0.25">
      <c r="A13256" s="1">
        <v>45834</v>
      </c>
      <c r="B13256" t="s">
        <v>31</v>
      </c>
      <c r="C13256">
        <v>38.620633990881288</v>
      </c>
      <c r="D13256">
        <v>2.0962161721450823E-2</v>
      </c>
      <c r="E13256">
        <v>2.0745478477621405E-2</v>
      </c>
    </row>
    <row r="13257" spans="1:5" x14ac:dyDescent="0.25">
      <c r="A13257" s="1">
        <v>45835</v>
      </c>
      <c r="B13257" t="s">
        <v>31</v>
      </c>
      <c r="C13257">
        <v>38.346393592964887</v>
      </c>
      <c r="D13257">
        <v>-7.1008776805981944E-3</v>
      </c>
      <c r="E13257">
        <v>-7.1262088996700192E-3</v>
      </c>
    </row>
    <row r="13258" spans="1:5" x14ac:dyDescent="0.25">
      <c r="A13258" s="1">
        <v>45838</v>
      </c>
      <c r="B13258" t="s">
        <v>31</v>
      </c>
      <c r="C13258">
        <v>38.423207455723968</v>
      </c>
      <c r="D13258">
        <v>2.0031574174728117E-3</v>
      </c>
      <c r="E13258">
        <v>2.00115377295063E-3</v>
      </c>
    </row>
    <row r="13259" spans="1:5" x14ac:dyDescent="0.25">
      <c r="A13259" s="1">
        <v>45839</v>
      </c>
      <c r="B13259" t="s">
        <v>31</v>
      </c>
      <c r="C13259">
        <v>37.553229944993745</v>
      </c>
      <c r="D13259">
        <v>-2.2641980415943119E-2</v>
      </c>
      <c r="E13259">
        <v>-2.2902246179560905E-2</v>
      </c>
    </row>
    <row r="13260" spans="1:5" x14ac:dyDescent="0.25">
      <c r="A13260" s="1">
        <v>45840</v>
      </c>
      <c r="B13260" t="s">
        <v>31</v>
      </c>
      <c r="C13260">
        <v>39.559496798752889</v>
      </c>
      <c r="D13260">
        <v>5.3424615051696822E-2</v>
      </c>
      <c r="E13260">
        <v>5.2046395035168218E-2</v>
      </c>
    </row>
    <row r="13261" spans="1:5" x14ac:dyDescent="0.25">
      <c r="A13261" s="1">
        <v>45841</v>
      </c>
      <c r="B13261" t="s">
        <v>31</v>
      </c>
      <c r="C13261">
        <v>40.137806587080149</v>
      </c>
      <c r="D13261">
        <v>1.461873469395325E-2</v>
      </c>
      <c r="E13261">
        <v>1.4512911083417622E-2</v>
      </c>
    </row>
    <row r="13262" spans="1:5" x14ac:dyDescent="0.25">
      <c r="A13262" s="1">
        <v>45842</v>
      </c>
      <c r="B13262" t="s">
        <v>31</v>
      </c>
      <c r="C13262">
        <v>40.171997518236822</v>
      </c>
      <c r="D13262">
        <v>8.5183855481729687E-4</v>
      </c>
      <c r="E13262">
        <v>8.5147594626358005E-4</v>
      </c>
    </row>
    <row r="13263" spans="1:5" x14ac:dyDescent="0.25">
      <c r="A13263" s="1">
        <v>45845</v>
      </c>
      <c r="B13263" t="s">
        <v>31</v>
      </c>
      <c r="C13263">
        <v>38.100640460222166</v>
      </c>
      <c r="D13263">
        <v>-5.1562212137305941E-2</v>
      </c>
      <c r="E13263">
        <v>-5.293908178170488E-2</v>
      </c>
    </row>
    <row r="13264" spans="1:5" x14ac:dyDescent="0.25">
      <c r="A13264" s="1">
        <v>45846</v>
      </c>
      <c r="B13264" t="s">
        <v>31</v>
      </c>
      <c r="C13264">
        <v>40.519444409078915</v>
      </c>
      <c r="D13264">
        <v>6.3484600774153188E-2</v>
      </c>
      <c r="E13264">
        <v>6.1550875792300161E-2</v>
      </c>
    </row>
    <row r="13265" spans="1:5" x14ac:dyDescent="0.25">
      <c r="A13265" s="1">
        <v>45847</v>
      </c>
      <c r="B13265" t="s">
        <v>31</v>
      </c>
      <c r="C13265">
        <v>40.834059363142842</v>
      </c>
      <c r="D13265">
        <v>7.7645426449488575E-3</v>
      </c>
      <c r="E13265">
        <v>7.7345537172158326E-3</v>
      </c>
    </row>
    <row r="13266" spans="1:5" x14ac:dyDescent="0.25">
      <c r="A13266" s="1">
        <v>45848</v>
      </c>
      <c r="B13266" t="s">
        <v>31</v>
      </c>
      <c r="C13266">
        <v>41.864211254762722</v>
      </c>
      <c r="D13266">
        <v>2.5227761032979856E-2</v>
      </c>
      <c r="E13266">
        <v>2.491479379213422E-2</v>
      </c>
    </row>
    <row r="13267" spans="1:5" x14ac:dyDescent="0.25">
      <c r="A13267" s="1">
        <v>45849</v>
      </c>
      <c r="B13267" t="s">
        <v>31</v>
      </c>
      <c r="C13267">
        <v>41.374084652139572</v>
      </c>
      <c r="D13267">
        <v>-1.1707532231779227E-2</v>
      </c>
      <c r="E13267">
        <v>-1.1776605031226668E-2</v>
      </c>
    </row>
    <row r="13268" spans="1:5" x14ac:dyDescent="0.25">
      <c r="A13268" s="1">
        <v>45852</v>
      </c>
      <c r="B13268" t="s">
        <v>31</v>
      </c>
      <c r="C13268">
        <v>40.273600684057328</v>
      </c>
      <c r="D13268">
        <v>-2.6598388274562956E-2</v>
      </c>
      <c r="E13268">
        <v>-2.6958525815264402E-2</v>
      </c>
    </row>
    <row r="13269" spans="1:5" x14ac:dyDescent="0.25">
      <c r="A13269" s="1">
        <v>45853</v>
      </c>
      <c r="B13269" t="s">
        <v>31</v>
      </c>
      <c r="C13269">
        <v>41.685646251229628</v>
      </c>
      <c r="D13269">
        <v>3.5061319156677095E-2</v>
      </c>
      <c r="E13269">
        <v>3.4460670524390259E-2</v>
      </c>
    </row>
    <row r="13270" spans="1:5" x14ac:dyDescent="0.25">
      <c r="A13270" s="1">
        <v>45854</v>
      </c>
      <c r="B13270" t="s">
        <v>31</v>
      </c>
      <c r="C13270">
        <v>41.451438040501898</v>
      </c>
      <c r="D13270">
        <v>-5.618437802696219E-3</v>
      </c>
      <c r="E13270">
        <v>-5.6342805933909685E-3</v>
      </c>
    </row>
    <row r="13271" spans="1:5" x14ac:dyDescent="0.25">
      <c r="A13271" s="1">
        <v>45855</v>
      </c>
      <c r="B13271" t="s">
        <v>31</v>
      </c>
      <c r="C13271">
        <v>41.857570373475028</v>
      </c>
      <c r="D13271">
        <v>9.79778632954309E-3</v>
      </c>
      <c r="E13271">
        <v>9.7500992532513521E-3</v>
      </c>
    </row>
    <row r="13272" spans="1:5" x14ac:dyDescent="0.25">
      <c r="A13272" s="1">
        <v>45856</v>
      </c>
      <c r="B13272" t="s">
        <v>31</v>
      </c>
      <c r="C13272">
        <v>42.045647394890011</v>
      </c>
      <c r="D13272">
        <v>4.493261786024938E-3</v>
      </c>
      <c r="E13272">
        <v>4.4831972225033946E-3</v>
      </c>
    </row>
    <row r="13273" spans="1:5" x14ac:dyDescent="0.25">
      <c r="A13273" s="1">
        <v>45859</v>
      </c>
      <c r="B13273" t="s">
        <v>31</v>
      </c>
      <c r="C13273">
        <v>42.216732206195957</v>
      </c>
      <c r="D13273">
        <v>4.0690254974344864E-3</v>
      </c>
      <c r="E13273">
        <v>4.0607694017831299E-3</v>
      </c>
    </row>
    <row r="13274" spans="1:5" x14ac:dyDescent="0.25">
      <c r="A13274" s="1">
        <v>45860</v>
      </c>
      <c r="B13274" t="s">
        <v>31</v>
      </c>
      <c r="C13274">
        <v>40.306317072522688</v>
      </c>
      <c r="D13274">
        <v>-4.5252558259184394E-2</v>
      </c>
      <c r="E13274">
        <v>-4.6308432386971618E-2</v>
      </c>
    </row>
    <row r="13275" spans="1:5" x14ac:dyDescent="0.25">
      <c r="A13275" s="1">
        <v>45861</v>
      </c>
      <c r="B13275" t="s">
        <v>31</v>
      </c>
      <c r="C13275">
        <v>39.319060001692378</v>
      </c>
      <c r="D13275">
        <v>-2.4493854624672129E-2</v>
      </c>
      <c r="E13275">
        <v>-2.4798819220384901E-2</v>
      </c>
    </row>
    <row r="13276" spans="1:5" x14ac:dyDescent="0.25">
      <c r="A13276" s="1">
        <v>45862</v>
      </c>
      <c r="B13276" t="s">
        <v>31</v>
      </c>
      <c r="C13276">
        <v>38.783408228657663</v>
      </c>
      <c r="D13276">
        <v>-1.3623209024113514E-2</v>
      </c>
      <c r="E13276">
        <v>-1.3716856427582982E-2</v>
      </c>
    </row>
    <row r="13277" spans="1:5" x14ac:dyDescent="0.25">
      <c r="A13277" s="1">
        <v>45863</v>
      </c>
      <c r="B13277" t="s">
        <v>31</v>
      </c>
      <c r="C13277">
        <v>38.793210820699642</v>
      </c>
      <c r="D13277">
        <v>2.5275220744358506E-4</v>
      </c>
      <c r="E13277">
        <v>2.5272027098562809E-4</v>
      </c>
    </row>
    <row r="13278" spans="1:5" x14ac:dyDescent="0.25">
      <c r="A13278" s="1">
        <v>45866</v>
      </c>
      <c r="B13278" t="s">
        <v>31</v>
      </c>
      <c r="C13278">
        <v>40.882814640935976</v>
      </c>
      <c r="D13278">
        <v>5.3865193832353331E-2</v>
      </c>
      <c r="E13278">
        <v>5.2464542349522976E-2</v>
      </c>
    </row>
    <row r="13279" spans="1:5" x14ac:dyDescent="0.25">
      <c r="A13279" s="1">
        <v>45867</v>
      </c>
      <c r="B13279" t="s">
        <v>31</v>
      </c>
      <c r="C13279">
        <v>41.419550477840403</v>
      </c>
      <c r="D13279">
        <v>1.3128641988533474E-2</v>
      </c>
      <c r="E13279">
        <v>1.3043208308037789E-2</v>
      </c>
    </row>
    <row r="13280" spans="1:5" x14ac:dyDescent="0.25">
      <c r="A13280" s="1">
        <v>45868</v>
      </c>
      <c r="B13280" t="s">
        <v>31</v>
      </c>
      <c r="C13280">
        <v>42.378425884776334</v>
      </c>
      <c r="D13280">
        <v>2.3150309355697507E-2</v>
      </c>
      <c r="E13280">
        <v>2.2886406142807843E-2</v>
      </c>
    </row>
    <row r="13281" spans="1:5" x14ac:dyDescent="0.25">
      <c r="A13281" s="1">
        <v>45869</v>
      </c>
      <c r="B13281" t="s">
        <v>31</v>
      </c>
      <c r="C13281">
        <v>38.734723457268956</v>
      </c>
      <c r="D13281">
        <v>-8.5980126713869121E-2</v>
      </c>
      <c r="E13281">
        <v>-8.9902964562910914E-2</v>
      </c>
    </row>
    <row r="13282" spans="1:5" x14ac:dyDescent="0.25">
      <c r="A13282" s="1">
        <v>45870</v>
      </c>
      <c r="B13282" t="s">
        <v>31</v>
      </c>
      <c r="C13282">
        <v>37.443876534981428</v>
      </c>
      <c r="D13282">
        <v>-3.3325316591237719E-2</v>
      </c>
      <c r="E13282">
        <v>-3.3893258528591368E-2</v>
      </c>
    </row>
    <row r="13283" spans="1:5" x14ac:dyDescent="0.25">
      <c r="A13283" s="1">
        <v>45873</v>
      </c>
      <c r="B13283" t="s">
        <v>31</v>
      </c>
      <c r="C13283">
        <v>38.634025051861045</v>
      </c>
      <c r="D13283">
        <v>3.1784863828608678E-2</v>
      </c>
      <c r="E13283">
        <v>3.12901800451078E-2</v>
      </c>
    </row>
    <row r="13284" spans="1:5" x14ac:dyDescent="0.25">
      <c r="A13284" s="1">
        <v>45874</v>
      </c>
      <c r="B13284" t="s">
        <v>31</v>
      </c>
      <c r="C13284">
        <v>37.858916166689596</v>
      </c>
      <c r="D13284">
        <v>-2.0062856099797188E-2</v>
      </c>
      <c r="E13284">
        <v>-2.0266848251849268E-2</v>
      </c>
    </row>
    <row r="13285" spans="1:5" x14ac:dyDescent="0.25">
      <c r="A13285" s="1">
        <v>45875</v>
      </c>
      <c r="B13285" t="s">
        <v>31</v>
      </c>
      <c r="C13285">
        <v>37.050907606564579</v>
      </c>
      <c r="D13285">
        <v>-2.1342622608830797E-2</v>
      </c>
      <c r="E13285">
        <v>-2.1573669727404127E-2</v>
      </c>
    </row>
    <row r="13286" spans="1:5" x14ac:dyDescent="0.25">
      <c r="A13286" s="1">
        <v>45876</v>
      </c>
      <c r="B13286" t="s">
        <v>31</v>
      </c>
      <c r="C13286">
        <v>38.449077889111777</v>
      </c>
      <c r="D13286">
        <v>3.7736465119668772E-2</v>
      </c>
      <c r="E13286">
        <v>3.7041865340944592E-2</v>
      </c>
    </row>
    <row r="13287" spans="1:5" x14ac:dyDescent="0.25">
      <c r="A13287" s="1">
        <v>45877</v>
      </c>
      <c r="B13287" t="s">
        <v>31</v>
      </c>
      <c r="C13287">
        <v>39.386560061504269</v>
      </c>
      <c r="D13287">
        <v>2.4382435778985911E-2</v>
      </c>
      <c r="E13287">
        <v>2.4089929334259418E-2</v>
      </c>
    </row>
    <row r="13288" spans="1:5" x14ac:dyDescent="0.25">
      <c r="A13288" s="1">
        <v>45880</v>
      </c>
      <c r="B13288" t="s">
        <v>31</v>
      </c>
      <c r="C13288">
        <v>39.281497277867857</v>
      </c>
      <c r="D13288">
        <v>-2.6674780298749923E-3</v>
      </c>
      <c r="E13288">
        <v>-2.671042088838468E-3</v>
      </c>
    </row>
    <row r="13289" spans="1:5" x14ac:dyDescent="0.25">
      <c r="A13289" s="1">
        <v>45881</v>
      </c>
      <c r="B13289" t="s">
        <v>31</v>
      </c>
      <c r="C13289">
        <v>42.969196803960585</v>
      </c>
      <c r="D13289">
        <v>9.3878792348642603E-2</v>
      </c>
      <c r="E13289">
        <v>8.9729904761819537E-2</v>
      </c>
    </row>
    <row r="13290" spans="1:5" x14ac:dyDescent="0.25">
      <c r="A13290" s="1">
        <v>45882</v>
      </c>
      <c r="B13290" t="s">
        <v>31</v>
      </c>
      <c r="C13290">
        <v>44.812231222397259</v>
      </c>
      <c r="D13290">
        <v>4.2891991368728455E-2</v>
      </c>
      <c r="E13290">
        <v>4.199761492168981E-2</v>
      </c>
    </row>
    <row r="13291" spans="1:5" x14ac:dyDescent="0.25">
      <c r="A13291" s="1">
        <v>45883</v>
      </c>
      <c r="B13291" t="s">
        <v>31</v>
      </c>
      <c r="C13291">
        <v>44.891291661338073</v>
      </c>
      <c r="D13291">
        <v>1.7642602652041539E-3</v>
      </c>
      <c r="E13291">
        <v>1.7627057861310201E-3</v>
      </c>
    </row>
    <row r="13292" spans="1:5" x14ac:dyDescent="0.25">
      <c r="A13292" s="1">
        <v>45884</v>
      </c>
      <c r="B13292" t="s">
        <v>31</v>
      </c>
      <c r="C13292">
        <v>42.111564142661564</v>
      </c>
      <c r="D13292">
        <v>-6.1921308472184244E-2</v>
      </c>
      <c r="E13292">
        <v>-6.3921440607926622E-2</v>
      </c>
    </row>
    <row r="13293" spans="1:5" x14ac:dyDescent="0.25">
      <c r="A13293" s="1">
        <v>45887</v>
      </c>
      <c r="B13293" t="s">
        <v>31</v>
      </c>
      <c r="C13293">
        <v>42.257287509786011</v>
      </c>
      <c r="D13293">
        <v>3.4604121241086361E-3</v>
      </c>
      <c r="E13293">
        <v>3.4544386745060779E-3</v>
      </c>
    </row>
    <row r="13294" spans="1:5" x14ac:dyDescent="0.25">
      <c r="A13294" s="1">
        <v>45888</v>
      </c>
      <c r="B13294" t="s">
        <v>31</v>
      </c>
      <c r="C13294">
        <v>40.389808734926419</v>
      </c>
      <c r="D13294">
        <v>-4.4193058402698382E-2</v>
      </c>
      <c r="E13294">
        <v>-4.5199330260034955E-2</v>
      </c>
    </row>
    <row r="13295" spans="1:5" x14ac:dyDescent="0.25">
      <c r="A13295" s="1">
        <v>45889</v>
      </c>
      <c r="B13295" t="s">
        <v>31</v>
      </c>
      <c r="C13295">
        <v>39.959890646498025</v>
      </c>
      <c r="D13295">
        <v>-1.0644221943458487E-2</v>
      </c>
      <c r="E13295">
        <v>-1.0701276905482233E-2</v>
      </c>
    </row>
    <row r="13296" spans="1:5" x14ac:dyDescent="0.25">
      <c r="A13296" s="1">
        <v>45890</v>
      </c>
      <c r="B13296" t="s">
        <v>31</v>
      </c>
      <c r="C13296">
        <v>39.375768296522892</v>
      </c>
      <c r="D13296">
        <v>-1.461771642826859E-2</v>
      </c>
      <c r="E13296">
        <v>-1.4725607954405077E-2</v>
      </c>
    </row>
    <row r="13297" spans="1:5" x14ac:dyDescent="0.25">
      <c r="A13297" s="1">
        <v>45891</v>
      </c>
      <c r="B13297" t="s">
        <v>31</v>
      </c>
      <c r="C13297">
        <v>42.708029456540771</v>
      </c>
      <c r="D13297">
        <v>8.4627203586834732E-2</v>
      </c>
      <c r="E13297">
        <v>8.1236336787246829E-2</v>
      </c>
    </row>
    <row r="13298" spans="1:5" x14ac:dyDescent="0.25">
      <c r="A13298" s="1">
        <v>45894</v>
      </c>
      <c r="B13298" t="s">
        <v>31</v>
      </c>
      <c r="C13298">
        <v>42.085574578940168</v>
      </c>
      <c r="D13298">
        <v>-1.4574656932697105E-2</v>
      </c>
      <c r="E13298">
        <v>-1.4681910644737398E-2</v>
      </c>
    </row>
    <row r="13299" spans="1:5" x14ac:dyDescent="0.25">
      <c r="A13299" s="1">
        <v>45895</v>
      </c>
      <c r="B13299" t="s">
        <v>31</v>
      </c>
      <c r="C13299">
        <v>43.097445947176311</v>
      </c>
      <c r="D13299">
        <v>2.4043187680333755E-2</v>
      </c>
      <c r="E13299">
        <v>2.3758701197031884E-2</v>
      </c>
    </row>
    <row r="13300" spans="1:5" x14ac:dyDescent="0.25">
      <c r="A13300" s="1">
        <v>45896</v>
      </c>
      <c r="B13300" t="s">
        <v>31</v>
      </c>
      <c r="C13300">
        <v>43.369271253251327</v>
      </c>
      <c r="D13300">
        <v>6.3072254074680867E-3</v>
      </c>
      <c r="E13300">
        <v>6.2874181037552487E-3</v>
      </c>
    </row>
    <row r="13301" spans="1:5" x14ac:dyDescent="0.25">
      <c r="A13301" s="1">
        <v>45897</v>
      </c>
      <c r="B13301" t="s">
        <v>31</v>
      </c>
      <c r="C13301">
        <v>43.802735439829121</v>
      </c>
      <c r="D13301">
        <v>9.9947306941501335E-3</v>
      </c>
      <c r="E13301">
        <v>9.9451137050539703E-3</v>
      </c>
    </row>
    <row r="13302" spans="1:5" x14ac:dyDescent="0.25">
      <c r="A13302" s="1">
        <v>45898</v>
      </c>
      <c r="B13302" t="s">
        <v>31</v>
      </c>
      <c r="C13302">
        <v>39.851262984210507</v>
      </c>
      <c r="D13302">
        <v>-9.0210632188637341E-2</v>
      </c>
      <c r="E13302">
        <v>-9.4542170206711754E-2</v>
      </c>
    </row>
    <row r="13303" spans="1:5" x14ac:dyDescent="0.25">
      <c r="A13303" s="1">
        <v>45901</v>
      </c>
      <c r="B13303" t="s">
        <v>31</v>
      </c>
      <c r="C13303">
        <v>39.783058470603692</v>
      </c>
      <c r="D13303">
        <v>-1.7114768391114366E-3</v>
      </c>
      <c r="E13303">
        <v>-1.7129430888039253E-3</v>
      </c>
    </row>
    <row r="13304" spans="1:5" x14ac:dyDescent="0.25">
      <c r="A13304" s="1">
        <v>45902</v>
      </c>
      <c r="B13304" t="s">
        <v>31</v>
      </c>
      <c r="C13304">
        <v>38.498447717228601</v>
      </c>
      <c r="D13304">
        <v>-3.229039703732961E-2</v>
      </c>
      <c r="E13304">
        <v>-3.2823233653033704E-2</v>
      </c>
    </row>
    <row r="13305" spans="1:5" x14ac:dyDescent="0.25">
      <c r="A13305" s="1">
        <v>45903</v>
      </c>
      <c r="B13305" t="s">
        <v>31</v>
      </c>
      <c r="C13305">
        <v>38.204378555482435</v>
      </c>
      <c r="D13305">
        <v>-7.6384680209993228E-3</v>
      </c>
      <c r="E13305">
        <v>-7.6677905326684292E-3</v>
      </c>
    </row>
    <row r="13306" spans="1:5" x14ac:dyDescent="0.25">
      <c r="A13306" s="1">
        <v>45904</v>
      </c>
      <c r="B13306" t="s">
        <v>31</v>
      </c>
      <c r="C13306">
        <v>39.182430008057509</v>
      </c>
      <c r="D13306">
        <v>2.560050678889314E-2</v>
      </c>
      <c r="E13306">
        <v>2.5278301323082824E-2</v>
      </c>
    </row>
    <row r="13307" spans="1:5" x14ac:dyDescent="0.25">
      <c r="A13307" s="1">
        <v>45905</v>
      </c>
      <c r="B13307" t="s">
        <v>31</v>
      </c>
      <c r="C13307">
        <v>40.54326648679762</v>
      </c>
      <c r="D13307">
        <v>3.4730783120400233E-2</v>
      </c>
      <c r="E13307">
        <v>3.4141279954947978E-2</v>
      </c>
    </row>
    <row r="13308" spans="1:5" x14ac:dyDescent="0.25">
      <c r="A13308" s="1">
        <v>45908</v>
      </c>
      <c r="B13308" t="s">
        <v>31</v>
      </c>
      <c r="C13308">
        <v>41.30311505814575</v>
      </c>
      <c r="D13308">
        <v>1.8741671236469415E-2</v>
      </c>
      <c r="E13308">
        <v>1.8568210066111791E-2</v>
      </c>
    </row>
    <row r="13309" spans="1:5" x14ac:dyDescent="0.25">
      <c r="A13309" s="1">
        <v>45909</v>
      </c>
      <c r="B13309" t="s">
        <v>31</v>
      </c>
      <c r="C13309">
        <v>41.181770521509407</v>
      </c>
      <c r="D13309">
        <v>-2.9379027820424231E-3</v>
      </c>
      <c r="E13309">
        <v>-2.9422268897028032E-3</v>
      </c>
    </row>
    <row r="13310" spans="1:5" x14ac:dyDescent="0.25">
      <c r="A13310" s="1">
        <v>45910</v>
      </c>
      <c r="B13310" t="s">
        <v>31</v>
      </c>
      <c r="C13310">
        <v>43.421404623451963</v>
      </c>
      <c r="D13310">
        <v>5.4384113980062709E-2</v>
      </c>
      <c r="E13310">
        <v>5.2956818245230228E-2</v>
      </c>
    </row>
    <row r="13311" spans="1:5" x14ac:dyDescent="0.25">
      <c r="A13311" s="1">
        <v>45911</v>
      </c>
      <c r="B13311" t="s">
        <v>31</v>
      </c>
      <c r="C13311">
        <v>44.055195462978645</v>
      </c>
      <c r="D13311">
        <v>1.4596276767711247E-2</v>
      </c>
      <c r="E13311">
        <v>1.4490776488398296E-2</v>
      </c>
    </row>
    <row r="13312" spans="1:5" x14ac:dyDescent="0.25">
      <c r="A13312" s="1">
        <v>45912</v>
      </c>
      <c r="B13312" t="s">
        <v>31</v>
      </c>
      <c r="C13312">
        <v>43.928444066414158</v>
      </c>
      <c r="D13312">
        <v>-2.877104396710739E-3</v>
      </c>
      <c r="E13312">
        <v>-2.8812512173660978E-3</v>
      </c>
    </row>
    <row r="13313" spans="1:5" x14ac:dyDescent="0.25">
      <c r="A13313" s="1">
        <v>45915</v>
      </c>
      <c r="B13313" t="s">
        <v>31</v>
      </c>
      <c r="C13313">
        <v>45.106476148504953</v>
      </c>
      <c r="D13313">
        <v>2.6817068237376285E-2</v>
      </c>
      <c r="E13313">
        <v>2.6463792624428887E-2</v>
      </c>
    </row>
    <row r="13314" spans="1:5" x14ac:dyDescent="0.25">
      <c r="A13314" s="1">
        <v>45916</v>
      </c>
      <c r="B13314" t="s">
        <v>31</v>
      </c>
      <c r="C13314">
        <v>45.663328905755407</v>
      </c>
      <c r="D13314">
        <v>1.2345295061780392E-2</v>
      </c>
      <c r="E13314">
        <v>1.2269713323501106E-2</v>
      </c>
    </row>
    <row r="13315" spans="1:5" x14ac:dyDescent="0.25">
      <c r="A13315" s="1">
        <v>45917</v>
      </c>
      <c r="B13315" t="s">
        <v>31</v>
      </c>
      <c r="C13315">
        <v>45.539174928837838</v>
      </c>
      <c r="D13315">
        <v>-2.7188989478583725E-3</v>
      </c>
      <c r="E13315">
        <v>-2.7226018670343656E-3</v>
      </c>
    </row>
    <row r="13316" spans="1:5" x14ac:dyDescent="0.25">
      <c r="A13316" s="1">
        <v>45918</v>
      </c>
      <c r="B13316" t="s">
        <v>31</v>
      </c>
      <c r="C13316">
        <v>50.55275902164567</v>
      </c>
      <c r="D13316">
        <v>0.1100938719386626</v>
      </c>
      <c r="E13316">
        <v>0.10444458106257037</v>
      </c>
    </row>
    <row r="13317" spans="1:5" x14ac:dyDescent="0.25">
      <c r="A13317" s="1">
        <v>45919</v>
      </c>
      <c r="B13317" t="s">
        <v>31</v>
      </c>
      <c r="C13317">
        <v>49.880478409937041</v>
      </c>
      <c r="D13317">
        <v>-1.3298593879332521E-2</v>
      </c>
      <c r="E13317">
        <v>-1.3387812045877768E-2</v>
      </c>
    </row>
    <row r="13318" spans="1:5" x14ac:dyDescent="0.25">
      <c r="A13318" s="1">
        <v>45922</v>
      </c>
      <c r="B13318" t="s">
        <v>31</v>
      </c>
      <c r="C13318">
        <v>52.236131833733452</v>
      </c>
      <c r="D13318">
        <v>4.7225958909951515E-2</v>
      </c>
      <c r="E13318">
        <v>4.6144724181363228E-2</v>
      </c>
    </row>
    <row r="13319" spans="1:5" x14ac:dyDescent="0.25">
      <c r="A13319" s="1">
        <v>45923</v>
      </c>
      <c r="B13319" t="s">
        <v>31</v>
      </c>
      <c r="C13319">
        <v>51.95396949123915</v>
      </c>
      <c r="D13319">
        <v>-5.4016699282485314E-3</v>
      </c>
      <c r="E13319">
        <v>-5.416311697728958E-3</v>
      </c>
    </row>
    <row r="13320" spans="1:5" x14ac:dyDescent="0.25">
      <c r="A13320" s="1">
        <v>45924</v>
      </c>
      <c r="B13320" t="s">
        <v>31</v>
      </c>
      <c r="C13320">
        <v>51.83546878101879</v>
      </c>
      <c r="D13320">
        <v>-2.2808788506591959E-3</v>
      </c>
      <c r="E13320">
        <v>-2.2834840169578996E-3</v>
      </c>
    </row>
    <row r="13321" spans="1:5" x14ac:dyDescent="0.25">
      <c r="A13321" s="1">
        <v>45925</v>
      </c>
      <c r="B13321" t="s">
        <v>31</v>
      </c>
      <c r="C13321">
        <v>51.389713194078467</v>
      </c>
      <c r="D13321">
        <v>-8.5994319608343472E-3</v>
      </c>
      <c r="E13321">
        <v>-8.6366204291485876E-3</v>
      </c>
    </row>
    <row r="13322" spans="1:5" x14ac:dyDescent="0.25">
      <c r="A13322" s="1">
        <v>45926</v>
      </c>
      <c r="B13322" t="s">
        <v>31</v>
      </c>
      <c r="C13322">
        <v>52.039714764830023</v>
      </c>
      <c r="D13322">
        <v>1.2648476326317715E-2</v>
      </c>
      <c r="E13322">
        <v>1.2569152532733698E-2</v>
      </c>
    </row>
    <row r="13323" spans="1:5" x14ac:dyDescent="0.25">
      <c r="A13323" s="1">
        <v>45929</v>
      </c>
      <c r="B13323" t="s">
        <v>31</v>
      </c>
      <c r="C13323">
        <v>51.907241854550648</v>
      </c>
      <c r="D13323">
        <v>-2.5456117674361733E-3</v>
      </c>
      <c r="E13323">
        <v>-2.5488573462304977E-3</v>
      </c>
    </row>
    <row r="13324" spans="1:5" x14ac:dyDescent="0.25">
      <c r="A13324" s="1">
        <v>45930</v>
      </c>
      <c r="B13324" t="s">
        <v>31</v>
      </c>
      <c r="C13324">
        <v>52.932411673629758</v>
      </c>
      <c r="D13324">
        <v>1.9750034531824001E-2</v>
      </c>
      <c r="E13324">
        <v>1.9557533078559383E-2</v>
      </c>
    </row>
    <row r="13325" spans="1:5" x14ac:dyDescent="0.25">
      <c r="A13325" s="1">
        <v>45931</v>
      </c>
      <c r="B13325" t="s">
        <v>31</v>
      </c>
      <c r="C13325">
        <v>55.758086357715001</v>
      </c>
      <c r="D13325">
        <v>5.3382693037070883E-2</v>
      </c>
      <c r="E13325">
        <v>5.2006598311024992E-2</v>
      </c>
    </row>
    <row r="13326" spans="1:5" x14ac:dyDescent="0.25">
      <c r="A13326" s="1">
        <v>45932</v>
      </c>
      <c r="B13326" t="s">
        <v>31</v>
      </c>
      <c r="C13326">
        <v>59.073410651470112</v>
      </c>
      <c r="D13326">
        <v>5.9459075989188426E-2</v>
      </c>
      <c r="E13326">
        <v>5.7758472203146595E-2</v>
      </c>
    </row>
    <row r="13327" spans="1:5" x14ac:dyDescent="0.25">
      <c r="A13327" s="1">
        <v>45933</v>
      </c>
      <c r="B13327" t="s">
        <v>31</v>
      </c>
      <c r="C13327">
        <v>57.941003189102958</v>
      </c>
      <c r="D13327">
        <v>-1.9169495207383536E-2</v>
      </c>
      <c r="E13327">
        <v>-1.9355612333788151E-2</v>
      </c>
    </row>
    <row r="13328" spans="1:5" x14ac:dyDescent="0.25">
      <c r="A13328" s="1">
        <v>45936</v>
      </c>
      <c r="B13328" t="s">
        <v>31</v>
      </c>
      <c r="C13328">
        <v>63.263098224575515</v>
      </c>
      <c r="D13328">
        <v>9.1853691557647998E-2</v>
      </c>
      <c r="E13328">
        <v>8.7876886256245346E-2</v>
      </c>
    </row>
    <row r="13329" spans="1:5" x14ac:dyDescent="0.25">
      <c r="A13329" s="1">
        <v>45937</v>
      </c>
      <c r="B13329" t="s">
        <v>31</v>
      </c>
      <c r="C13329">
        <v>58.68661802943825</v>
      </c>
      <c r="D13329">
        <v>-7.234043737300655E-2</v>
      </c>
      <c r="E13329">
        <v>-7.5090464119549574E-2</v>
      </c>
    </row>
    <row r="13330" spans="1:5" x14ac:dyDescent="0.25">
      <c r="A13330" s="1">
        <v>45938</v>
      </c>
      <c r="B13330" t="s">
        <v>31</v>
      </c>
      <c r="C13330">
        <v>65.010196013317909</v>
      </c>
      <c r="D13330">
        <v>0.10775161691388724</v>
      </c>
      <c r="E13330">
        <v>0.10233239073429973</v>
      </c>
    </row>
    <row r="13331" spans="1:5" x14ac:dyDescent="0.25">
      <c r="A13331" s="1">
        <v>45939</v>
      </c>
      <c r="B13331" t="s">
        <v>31</v>
      </c>
      <c r="C13331">
        <v>64.1506510476529</v>
      </c>
      <c r="D13331">
        <v>-1.3221694724454003E-2</v>
      </c>
      <c r="E13331">
        <v>-1.3309879494077644E-2</v>
      </c>
    </row>
    <row r="13332" spans="1:5" x14ac:dyDescent="0.25">
      <c r="A13332" s="1">
        <v>45940</v>
      </c>
      <c r="B13332" t="s">
        <v>31</v>
      </c>
      <c r="C13332">
        <v>52.139119271634627</v>
      </c>
      <c r="D13332">
        <v>-0.18723943685459676</v>
      </c>
      <c r="E13332">
        <v>-0.20731872308725144</v>
      </c>
    </row>
    <row r="13333" spans="1:5" x14ac:dyDescent="0.25">
      <c r="A13333" s="1">
        <v>45943</v>
      </c>
      <c r="B13333" t="s">
        <v>31</v>
      </c>
      <c r="C13333">
        <v>60.230198831693997</v>
      </c>
      <c r="D13333">
        <v>0.15518251311278242</v>
      </c>
      <c r="E13333">
        <v>0.14425835150097704</v>
      </c>
    </row>
    <row r="13334" spans="1:5" x14ac:dyDescent="0.25">
      <c r="A13334" s="1">
        <v>45944</v>
      </c>
      <c r="B13334" t="s">
        <v>31</v>
      </c>
      <c r="C13334">
        <v>56.25345983386751</v>
      </c>
      <c r="D13334">
        <v>-6.6025666110434145E-2</v>
      </c>
      <c r="E13334">
        <v>-6.8306320906495799E-2</v>
      </c>
    </row>
    <row r="13335" spans="1:5" x14ac:dyDescent="0.25">
      <c r="A13335" s="1">
        <v>45945</v>
      </c>
      <c r="B13335" t="s">
        <v>31</v>
      </c>
      <c r="C13335">
        <v>61.590110922383246</v>
      </c>
      <c r="D13335">
        <v>9.4867961975608095E-2</v>
      </c>
      <c r="E13335">
        <v>9.063377332711188E-2</v>
      </c>
    </row>
    <row r="13336" spans="1:5" x14ac:dyDescent="0.25">
      <c r="A13336" s="1">
        <v>45946</v>
      </c>
      <c r="B13336" t="s">
        <v>31</v>
      </c>
      <c r="C13336">
        <v>62.338642522857299</v>
      </c>
      <c r="D13336">
        <v>1.2153438096861979E-2</v>
      </c>
      <c r="E13336">
        <v>1.2080178045113032E-2</v>
      </c>
    </row>
    <row r="13337" spans="1:5" x14ac:dyDescent="0.25">
      <c r="A13337" s="1">
        <v>45947</v>
      </c>
      <c r="B13337" t="s">
        <v>31</v>
      </c>
      <c r="C13337">
        <v>62.152927411492783</v>
      </c>
      <c r="D13337">
        <v>-2.9791330681674388E-3</v>
      </c>
      <c r="E13337">
        <v>-2.9835795183267284E-3</v>
      </c>
    </row>
    <row r="13338" spans="1:5" x14ac:dyDescent="0.25">
      <c r="A13338" s="1">
        <v>45950</v>
      </c>
      <c r="B13338" t="s">
        <v>31</v>
      </c>
      <c r="C13338">
        <v>64.967614581092676</v>
      </c>
      <c r="D13338">
        <v>4.5286477834983296E-2</v>
      </c>
      <c r="E13338">
        <v>4.4290989315751539E-2</v>
      </c>
    </row>
    <row r="13339" spans="1:5" x14ac:dyDescent="0.25">
      <c r="A13339" s="1">
        <v>45951</v>
      </c>
      <c r="B13339" t="s">
        <v>31</v>
      </c>
      <c r="C13339">
        <v>63.701659895502416</v>
      </c>
      <c r="D13339">
        <v>-1.9485934549899331E-2</v>
      </c>
      <c r="E13339">
        <v>-1.9678288267494452E-2</v>
      </c>
    </row>
    <row r="13340" spans="1:5" x14ac:dyDescent="0.25">
      <c r="A13340" s="1">
        <v>45952</v>
      </c>
      <c r="B13340" t="s">
        <v>31</v>
      </c>
      <c r="C13340">
        <v>59.135187300831603</v>
      </c>
      <c r="D13340">
        <v>-7.1685299914660883E-2</v>
      </c>
      <c r="E13340">
        <v>-7.4384487211660258E-2</v>
      </c>
    </row>
    <row r="13341" spans="1:5" x14ac:dyDescent="0.25">
      <c r="A13341" s="1">
        <v>45953</v>
      </c>
      <c r="B13341" t="s">
        <v>31</v>
      </c>
      <c r="C13341">
        <v>63.436052376368025</v>
      </c>
      <c r="D13341">
        <v>7.2729372677169835E-2</v>
      </c>
      <c r="E13341">
        <v>7.0206216251745029E-2</v>
      </c>
    </row>
    <row r="13342" spans="1:5" x14ac:dyDescent="0.25">
      <c r="A13342" s="1">
        <v>45954</v>
      </c>
      <c r="B13342" t="s">
        <v>31</v>
      </c>
      <c r="C13342">
        <v>66.218473098393588</v>
      </c>
      <c r="D13342">
        <v>4.3861820176283706E-2</v>
      </c>
      <c r="E13342">
        <v>4.2927124547613452E-2</v>
      </c>
    </row>
    <row r="13343" spans="1:5" x14ac:dyDescent="0.25">
      <c r="A13343" s="1">
        <v>45957</v>
      </c>
      <c r="B13343" t="s">
        <v>31</v>
      </c>
      <c r="C13343">
        <v>71.686746635316467</v>
      </c>
      <c r="D13343">
        <v>8.2579275556499354E-2</v>
      </c>
      <c r="E13343">
        <v>7.9346411983484411E-2</v>
      </c>
    </row>
    <row r="13344" spans="1:5" x14ac:dyDescent="0.25">
      <c r="A13344" s="1">
        <v>45958</v>
      </c>
      <c r="B13344" t="s">
        <v>31</v>
      </c>
      <c r="C13344">
        <v>71.600662885925885</v>
      </c>
      <c r="D13344">
        <v>-1.2008321402630084E-3</v>
      </c>
      <c r="E13344">
        <v>-1.2015537168970053E-3</v>
      </c>
    </row>
    <row r="13345" spans="1:5" x14ac:dyDescent="0.25">
      <c r="A13345" s="1">
        <v>45959</v>
      </c>
      <c r="B13345" t="s">
        <v>31</v>
      </c>
      <c r="C13345">
        <v>74.987480040368609</v>
      </c>
      <c r="D13345">
        <v>4.7301477639091205E-2</v>
      </c>
      <c r="E13345">
        <v>4.6216834699329842E-2</v>
      </c>
    </row>
    <row r="13346" spans="1:5" x14ac:dyDescent="0.25">
      <c r="A13346" s="1">
        <v>45960</v>
      </c>
      <c r="B13346" t="s">
        <v>31</v>
      </c>
      <c r="C13346">
        <v>72.056305022842935</v>
      </c>
      <c r="D13346">
        <v>-3.9088858779461777E-2</v>
      </c>
      <c r="E13346">
        <v>-3.9873339197978384E-2</v>
      </c>
    </row>
    <row r="13347" spans="1:5" x14ac:dyDescent="0.25">
      <c r="A13347" s="1">
        <v>45961</v>
      </c>
      <c r="B13347" t="s">
        <v>31</v>
      </c>
      <c r="C13347">
        <v>72.843137675354228</v>
      </c>
      <c r="D13347">
        <v>1.0919691930662445E-2</v>
      </c>
      <c r="E13347">
        <v>1.0860502591139711E-2</v>
      </c>
    </row>
    <row r="13348" spans="1:5" x14ac:dyDescent="0.25">
      <c r="A13348" s="1">
        <v>45964</v>
      </c>
      <c r="B13348" t="s">
        <v>31</v>
      </c>
      <c r="C13348">
        <v>74.216639159414626</v>
      </c>
      <c r="D13348">
        <v>1.8855605728871794E-2</v>
      </c>
      <c r="E13348">
        <v>1.8680042265545045E-2</v>
      </c>
    </row>
    <row r="13349" spans="1:5" x14ac:dyDescent="0.25">
      <c r="A13349" s="1">
        <v>45965</v>
      </c>
      <c r="B13349" t="s">
        <v>31</v>
      </c>
      <c r="C13349">
        <v>65.432639290771476</v>
      </c>
      <c r="D13349">
        <v>-0.11835620648053657</v>
      </c>
      <c r="E13349">
        <v>-0.12596716677248779</v>
      </c>
    </row>
    <row r="13350" spans="1:5" x14ac:dyDescent="0.25">
      <c r="A13350" s="1">
        <v>45966</v>
      </c>
      <c r="B13350" t="s">
        <v>31</v>
      </c>
      <c r="C13350">
        <v>72.206104200271511</v>
      </c>
      <c r="D13350">
        <v>0.10351813686438538</v>
      </c>
      <c r="E13350">
        <v>9.8503382342511228E-2</v>
      </c>
    </row>
    <row r="13351" spans="1:5" x14ac:dyDescent="0.25">
      <c r="A13351" s="1">
        <v>45967</v>
      </c>
      <c r="B13351" t="s">
        <v>31</v>
      </c>
      <c r="C13351">
        <v>66.068521077803325</v>
      </c>
      <c r="D13351">
        <v>-8.5000890027869813E-2</v>
      </c>
      <c r="E13351">
        <v>-8.8832186415143261E-2</v>
      </c>
    </row>
    <row r="13352" spans="1:5" x14ac:dyDescent="0.25">
      <c r="A13352" s="1">
        <v>45968</v>
      </c>
      <c r="B13352" t="s">
        <v>31</v>
      </c>
      <c r="C13352">
        <v>64.374852654377264</v>
      </c>
      <c r="D13352">
        <v>-2.563502854001487E-2</v>
      </c>
      <c r="E13352">
        <v>-2.5969331502743675E-2</v>
      </c>
    </row>
    <row r="13353" spans="1:5" x14ac:dyDescent="0.25">
      <c r="A13353" s="1">
        <v>45971</v>
      </c>
      <c r="B13353" t="s">
        <v>31</v>
      </c>
      <c r="C13353">
        <v>69.143713306066275</v>
      </c>
      <c r="D13353">
        <v>7.4079558322138528E-2</v>
      </c>
      <c r="E13353">
        <v>7.146406999316926E-2</v>
      </c>
    </row>
    <row r="13354" spans="1:5" x14ac:dyDescent="0.25">
      <c r="A13354" s="1">
        <v>45972</v>
      </c>
      <c r="B13354" t="s">
        <v>31</v>
      </c>
      <c r="C13354">
        <v>63.979752647695477</v>
      </c>
      <c r="D13354">
        <v>-7.4684456640510488E-2</v>
      </c>
      <c r="E13354">
        <v>-7.7620471684419462E-2</v>
      </c>
    </row>
    <row r="13355" spans="1:5" x14ac:dyDescent="0.25">
      <c r="A13355" s="1">
        <v>45973</v>
      </c>
      <c r="B13355" t="s">
        <v>31</v>
      </c>
      <c r="C13355">
        <v>66.942342184543122</v>
      </c>
      <c r="D13355">
        <v>4.6305110824062412E-2</v>
      </c>
      <c r="E13355">
        <v>4.5265016057048572E-2</v>
      </c>
    </row>
    <row r="13356" spans="1:5" x14ac:dyDescent="0.25">
      <c r="A13356" s="1">
        <v>45974</v>
      </c>
      <c r="B13356" t="s">
        <v>31</v>
      </c>
      <c r="C13356">
        <v>60.002444325222314</v>
      </c>
      <c r="D13356">
        <v>-0.1036697795871746</v>
      </c>
      <c r="E13356">
        <v>-0.10944638433703115</v>
      </c>
    </row>
    <row r="13357" spans="1:5" x14ac:dyDescent="0.25">
      <c r="A13357" s="1">
        <v>45975</v>
      </c>
      <c r="B13357" t="s">
        <v>31</v>
      </c>
      <c r="C13357">
        <v>59.519065506689003</v>
      </c>
      <c r="D13357">
        <v>-8.0559854514147267E-3</v>
      </c>
      <c r="E13357">
        <v>-8.0886102368793265E-3</v>
      </c>
    </row>
    <row r="13358" spans="1:5" x14ac:dyDescent="0.25">
      <c r="A13358" s="1">
        <v>45978</v>
      </c>
      <c r="B13358" t="s">
        <v>31</v>
      </c>
      <c r="C13358">
        <v>56.390618166838067</v>
      </c>
      <c r="D13358">
        <v>-5.2562104482291483E-2</v>
      </c>
      <c r="E13358">
        <v>-5.3993889801512436E-2</v>
      </c>
    </row>
    <row r="13359" spans="1:5" x14ac:dyDescent="0.25">
      <c r="A13359" s="1">
        <v>45979</v>
      </c>
      <c r="B13359" t="s">
        <v>31</v>
      </c>
      <c r="C13359">
        <v>52.905560366577447</v>
      </c>
      <c r="D13359">
        <v>-6.1802085409840335E-2</v>
      </c>
      <c r="E13359">
        <v>-6.3794355867738933E-2</v>
      </c>
    </row>
    <row r="13360" spans="1:5" x14ac:dyDescent="0.25">
      <c r="A13360" s="1">
        <v>45980</v>
      </c>
      <c r="B13360" t="s">
        <v>31</v>
      </c>
      <c r="C13360">
        <v>55.246424841998305</v>
      </c>
      <c r="D13360">
        <v>4.4246095480347192E-2</v>
      </c>
      <c r="E13360">
        <v>4.329518532217428E-2</v>
      </c>
    </row>
    <row r="13361" spans="1:5" x14ac:dyDescent="0.25">
      <c r="A13361" s="1">
        <v>45981</v>
      </c>
      <c r="B13361" t="s">
        <v>31</v>
      </c>
      <c r="C13361">
        <v>47.472971974263373</v>
      </c>
      <c r="D13361">
        <v>-0.14070508435553197</v>
      </c>
      <c r="E13361">
        <v>-0.15164309153782732</v>
      </c>
    </row>
    <row r="13362" spans="1:5" x14ac:dyDescent="0.25">
      <c r="A13362" s="1">
        <v>45982</v>
      </c>
      <c r="B13362" t="s">
        <v>31</v>
      </c>
      <c r="C13362">
        <v>49.197618838077688</v>
      </c>
      <c r="D13362">
        <v>3.6329026645925966E-2</v>
      </c>
      <c r="E13362">
        <v>3.5684686702792012E-2</v>
      </c>
    </row>
    <row r="13363" spans="1:5" x14ac:dyDescent="0.25">
      <c r="A13363" s="1">
        <v>45985</v>
      </c>
      <c r="B13363" t="s">
        <v>31</v>
      </c>
      <c r="C13363">
        <v>55.49023082050735</v>
      </c>
      <c r="D13363">
        <v>0.12790480781479086</v>
      </c>
      <c r="E13363">
        <v>0.12036175927969643</v>
      </c>
    </row>
    <row r="13364" spans="1:5" x14ac:dyDescent="0.25">
      <c r="A13364" s="1">
        <v>45986</v>
      </c>
      <c r="B13364" t="s">
        <v>31</v>
      </c>
      <c r="C13364">
        <v>55.940484101085531</v>
      </c>
      <c r="D13364">
        <v>8.1140999761670773E-3</v>
      </c>
      <c r="E13364">
        <v>8.0813576639725063E-3</v>
      </c>
    </row>
    <row r="13365" spans="1:5" x14ac:dyDescent="0.25">
      <c r="A13365" s="1">
        <v>45987</v>
      </c>
      <c r="B13365" t="s">
        <v>31</v>
      </c>
      <c r="C13365">
        <v>60.569046107003032</v>
      </c>
      <c r="D13365">
        <v>8.2740828584064507E-2</v>
      </c>
      <c r="E13365">
        <v>7.9495630593292718E-2</v>
      </c>
    </row>
    <row r="13366" spans="1:5" x14ac:dyDescent="0.25">
      <c r="A13366" s="1">
        <v>45988</v>
      </c>
      <c r="B13366" t="s">
        <v>31</v>
      </c>
      <c r="C13366">
        <v>60.06259366684526</v>
      </c>
      <c r="D13366">
        <v>-8.3615720026869456E-3</v>
      </c>
      <c r="E13366">
        <v>-8.3967260450607938E-3</v>
      </c>
    </row>
    <row r="13367" spans="1:5" x14ac:dyDescent="0.25">
      <c r="A13367" s="1">
        <v>45989</v>
      </c>
      <c r="B13367" t="s">
        <v>31</v>
      </c>
      <c r="C13367">
        <v>63.129242312563292</v>
      </c>
      <c r="D13367">
        <v>5.1057546111446639E-2</v>
      </c>
      <c r="E13367">
        <v>4.9796844069955493E-2</v>
      </c>
    </row>
    <row r="13368" spans="1:5" x14ac:dyDescent="0.25">
      <c r="A13368" s="1">
        <v>45992</v>
      </c>
      <c r="B13368" t="s">
        <v>31</v>
      </c>
      <c r="C13368">
        <v>63.056205350673281</v>
      </c>
      <c r="D13368">
        <v>-1.1569434261288203E-3</v>
      </c>
      <c r="E13368">
        <v>-1.1576132018193432E-3</v>
      </c>
    </row>
    <row r="13369" spans="1:5" x14ac:dyDescent="0.25">
      <c r="A13369" s="1">
        <v>45993</v>
      </c>
      <c r="B13369" t="s">
        <v>31</v>
      </c>
      <c r="C13369">
        <v>66.931520869738051</v>
      </c>
      <c r="D13369">
        <v>6.1458114986670198E-2</v>
      </c>
      <c r="E13369">
        <v>5.9643543056408968E-2</v>
      </c>
    </row>
    <row r="13370" spans="1:5" x14ac:dyDescent="0.25">
      <c r="A13370" s="1">
        <v>45994</v>
      </c>
      <c r="B13370" t="s">
        <v>31</v>
      </c>
      <c r="C13370">
        <v>70.858106871346536</v>
      </c>
      <c r="D13370">
        <v>5.866572207809817E-2</v>
      </c>
      <c r="E13370">
        <v>5.700936247277151E-2</v>
      </c>
    </row>
    <row r="13371" spans="1:5" x14ac:dyDescent="0.25">
      <c r="A13371" s="1">
        <v>45995</v>
      </c>
      <c r="B13371" t="s">
        <v>31</v>
      </c>
      <c r="C13371">
        <v>68.372242396125785</v>
      </c>
      <c r="D13371">
        <v>-3.5082287475365459E-2</v>
      </c>
      <c r="E13371">
        <v>-3.571245327421177E-2</v>
      </c>
    </row>
    <row r="13372" spans="1:5" x14ac:dyDescent="0.25">
      <c r="A13372" s="1">
        <v>45996</v>
      </c>
      <c r="B13372" t="s">
        <v>31</v>
      </c>
      <c r="C13372">
        <v>70.38611912727356</v>
      </c>
      <c r="D13372">
        <v>2.945459532364092E-2</v>
      </c>
      <c r="E13372">
        <v>2.9029142893532433E-2</v>
      </c>
    </row>
    <row r="13373" spans="1:5" x14ac:dyDescent="0.25">
      <c r="A13373" s="1">
        <v>45999</v>
      </c>
      <c r="B13373" t="s">
        <v>31</v>
      </c>
      <c r="C13373">
        <v>72.324197672548053</v>
      </c>
      <c r="D13373">
        <v>2.7534953898651793E-2</v>
      </c>
      <c r="E13373">
        <v>2.7162685202488678E-2</v>
      </c>
    </row>
    <row r="13374" spans="1:5" x14ac:dyDescent="0.25">
      <c r="A13374" s="1">
        <v>46000</v>
      </c>
      <c r="B13374" t="s">
        <v>31</v>
      </c>
      <c r="C13374">
        <v>72.110807448438209</v>
      </c>
      <c r="D13374">
        <v>-2.9504679066884032E-3</v>
      </c>
      <c r="E13374">
        <v>-2.9548291176437597E-3</v>
      </c>
    </row>
    <row r="13375" spans="1:5" x14ac:dyDescent="0.25">
      <c r="A13375" s="1">
        <v>46001</v>
      </c>
      <c r="B13375" t="s">
        <v>31</v>
      </c>
      <c r="C13375">
        <v>74.762972733287825</v>
      </c>
      <c r="D13375">
        <v>3.6779026316492214E-2</v>
      </c>
      <c r="E13375">
        <v>3.6118817164048772E-2</v>
      </c>
    </row>
    <row r="13376" spans="1:5" x14ac:dyDescent="0.25">
      <c r="A13376" s="1">
        <v>46002</v>
      </c>
      <c r="B13376" t="s">
        <v>31</v>
      </c>
      <c r="C13376">
        <v>73.099130681333918</v>
      </c>
      <c r="D13376">
        <v>-2.2254894249450929E-2</v>
      </c>
      <c r="E13376">
        <v>-2.2506270983639973E-2</v>
      </c>
    </row>
    <row r="13377" spans="1:5" x14ac:dyDescent="0.25">
      <c r="A13377" s="1">
        <v>46003</v>
      </c>
      <c r="B13377" t="s">
        <v>31</v>
      </c>
      <c r="C13377">
        <v>62.580641228809327</v>
      </c>
      <c r="D13377">
        <v>-0.14389349578421895</v>
      </c>
      <c r="E13377">
        <v>-0.15536048976719399</v>
      </c>
    </row>
    <row r="13378" spans="1:5" x14ac:dyDescent="0.25">
      <c r="A13378" s="1">
        <v>46006</v>
      </c>
      <c r="B13378" t="s">
        <v>31</v>
      </c>
      <c r="C13378">
        <v>61.94995599403228</v>
      </c>
      <c r="D13378">
        <v>-1.0077960570444078E-2</v>
      </c>
      <c r="E13378">
        <v>-1.0129087005245608E-2</v>
      </c>
    </row>
    <row r="13379" spans="1:5" x14ac:dyDescent="0.25">
      <c r="A13379" s="1">
        <v>46007</v>
      </c>
      <c r="B13379" t="s">
        <v>31</v>
      </c>
      <c r="C13379">
        <v>60.962392327674934</v>
      </c>
      <c r="D13379">
        <v>-1.5941313444233551E-2</v>
      </c>
      <c r="E13379">
        <v>-1.606974289962021E-2</v>
      </c>
    </row>
    <row r="13380" spans="1:5" x14ac:dyDescent="0.25">
      <c r="A13380" s="1">
        <v>46008</v>
      </c>
      <c r="B13380" t="s">
        <v>31</v>
      </c>
      <c r="C13380">
        <v>54.280966219425864</v>
      </c>
      <c r="D13380">
        <v>-0.1095991455246077</v>
      </c>
      <c r="E13380">
        <v>-0.11608351936785689</v>
      </c>
    </row>
    <row r="13381" spans="1:5" x14ac:dyDescent="0.25">
      <c r="A13381" s="1">
        <v>46009</v>
      </c>
      <c r="B13381" t="s">
        <v>31</v>
      </c>
      <c r="C13381">
        <v>58.441256287984288</v>
      </c>
      <c r="D13381">
        <v>7.6643625902693691E-2</v>
      </c>
      <c r="E13381">
        <v>7.3848448247092899E-2</v>
      </c>
    </row>
    <row r="13382" spans="1:5" x14ac:dyDescent="0.25">
      <c r="A13382" s="1">
        <v>46010</v>
      </c>
      <c r="B13382" t="s">
        <v>31</v>
      </c>
      <c r="C13382">
        <v>63.080222606989992</v>
      </c>
      <c r="D13382">
        <v>7.9378278525465085E-2</v>
      </c>
      <c r="E13382">
        <v>7.6385207343691641E-2</v>
      </c>
    </row>
    <row r="13383" spans="1:5" x14ac:dyDescent="0.25">
      <c r="A13383" s="1">
        <v>46013</v>
      </c>
      <c r="B13383" t="s">
        <v>31</v>
      </c>
      <c r="C13383">
        <v>65.444333045432359</v>
      </c>
      <c r="D13383">
        <v>3.7477839182203487E-2</v>
      </c>
      <c r="E13383">
        <v>3.6792613070209833E-2</v>
      </c>
    </row>
    <row r="13384" spans="1:5" x14ac:dyDescent="0.25">
      <c r="A13384" s="1">
        <v>46014</v>
      </c>
      <c r="B13384" t="s">
        <v>31</v>
      </c>
      <c r="C13384">
        <v>65.631372691621436</v>
      </c>
      <c r="D13384">
        <v>2.8579960629935286E-3</v>
      </c>
      <c r="E13384">
        <v>2.8539197571093096E-3</v>
      </c>
    </row>
    <row r="13385" spans="1:5" x14ac:dyDescent="0.25">
      <c r="A13385" s="1">
        <v>46015</v>
      </c>
      <c r="B13385" t="s">
        <v>31</v>
      </c>
      <c r="C13385">
        <v>65.966356269188509</v>
      </c>
      <c r="D13385">
        <v>5.104016019001234E-3</v>
      </c>
      <c r="E13385">
        <v>5.0910346818055082E-3</v>
      </c>
    </row>
    <row r="13386" spans="1:5" x14ac:dyDescent="0.25">
      <c r="A13386" s="1">
        <v>46016</v>
      </c>
      <c r="B13386" t="s">
        <v>31</v>
      </c>
      <c r="C13386">
        <v>65.966356269188509</v>
      </c>
      <c r="D13386">
        <v>0</v>
      </c>
      <c r="E13386">
        <v>0</v>
      </c>
    </row>
    <row r="13387" spans="1:5" x14ac:dyDescent="0.25">
      <c r="A13387" s="1">
        <v>46017</v>
      </c>
      <c r="B13387" t="s">
        <v>31</v>
      </c>
      <c r="C13387">
        <v>65.929928352462412</v>
      </c>
      <c r="D13387">
        <v>-5.5221962810025893E-4</v>
      </c>
      <c r="E13387">
        <v>-5.5237215751483112E-4</v>
      </c>
    </row>
    <row r="13388" spans="1:5" x14ac:dyDescent="0.25">
      <c r="A13388" s="1">
        <v>46020</v>
      </c>
      <c r="B13388" t="s">
        <v>31</v>
      </c>
      <c r="C13388">
        <v>65.265639418021237</v>
      </c>
      <c r="D13388">
        <v>-1.0075681121476054E-2</v>
      </c>
      <c r="E13388">
        <v>-1.0126784352862045E-2</v>
      </c>
    </row>
    <row r="13389" spans="1:5" x14ac:dyDescent="0.25">
      <c r="A13389" s="1">
        <v>46021</v>
      </c>
      <c r="B13389" t="s">
        <v>31</v>
      </c>
      <c r="C13389">
        <v>65.222891187575442</v>
      </c>
      <c r="D13389">
        <v>-6.5498830360022353E-4</v>
      </c>
      <c r="E13389">
        <v>-6.552029021506269E-4</v>
      </c>
    </row>
    <row r="13390" spans="1:5" x14ac:dyDescent="0.25">
      <c r="A13390" s="1">
        <v>46022</v>
      </c>
      <c r="B13390" t="s">
        <v>31</v>
      </c>
      <c r="C13390">
        <v>62.750072977763921</v>
      </c>
      <c r="D13390">
        <v>-3.7913348592596208E-2</v>
      </c>
      <c r="E13390">
        <v>-3.8650758144799791E-2</v>
      </c>
    </row>
    <row r="13391" spans="1:5" x14ac:dyDescent="0.25">
      <c r="A13391" s="1">
        <v>46023</v>
      </c>
      <c r="B13391" t="s">
        <v>31</v>
      </c>
      <c r="C13391">
        <v>62.750072977763921</v>
      </c>
      <c r="D13391">
        <v>0</v>
      </c>
      <c r="E13391">
        <v>0</v>
      </c>
    </row>
    <row r="13392" spans="1:5" x14ac:dyDescent="0.25">
      <c r="A13392" s="1">
        <v>46024</v>
      </c>
      <c r="B13392" t="s">
        <v>31</v>
      </c>
      <c r="C13392">
        <v>70.736566830064021</v>
      </c>
      <c r="D13392">
        <v>0.12727465440765595</v>
      </c>
      <c r="E13392">
        <v>0.11980290936633801</v>
      </c>
    </row>
    <row r="13393" spans="1:5" x14ac:dyDescent="0.25">
      <c r="A13393" s="1">
        <v>46027</v>
      </c>
      <c r="B13393" t="s">
        <v>31</v>
      </c>
      <c r="C13393">
        <v>73.6396196628084</v>
      </c>
      <c r="D13393">
        <v>4.104034112538435E-2</v>
      </c>
      <c r="E13393">
        <v>4.0220541163810901E-2</v>
      </c>
    </row>
    <row r="13394" spans="1:5" x14ac:dyDescent="0.25">
      <c r="A13394" s="1">
        <v>46028</v>
      </c>
      <c r="B13394" t="s">
        <v>31</v>
      </c>
      <c r="C13394">
        <v>80.451024080160096</v>
      </c>
      <c r="D13394">
        <v>9.2496463840263221E-2</v>
      </c>
      <c r="E13394">
        <v>8.8465411222885385E-2</v>
      </c>
    </row>
    <row r="13395" spans="1:5" x14ac:dyDescent="0.25">
      <c r="A13395" s="1">
        <v>46029</v>
      </c>
      <c r="B13395" t="s">
        <v>31</v>
      </c>
      <c r="C13395">
        <v>77.616137473551134</v>
      </c>
      <c r="D13395">
        <v>-3.5237421015105075E-2</v>
      </c>
      <c r="E13395">
        <v>-3.5873240054028518E-2</v>
      </c>
    </row>
    <row r="13396" spans="1:5" x14ac:dyDescent="0.25">
      <c r="A13396" s="1">
        <v>46030</v>
      </c>
      <c r="B13396" t="s">
        <v>31</v>
      </c>
      <c r="C13396">
        <v>73.860832249124542</v>
      </c>
      <c r="D13396">
        <v>-4.8383046962447329E-2</v>
      </c>
      <c r="E13396">
        <v>-4.9592685414050333E-2</v>
      </c>
    </row>
    <row r="13397" spans="1:5" x14ac:dyDescent="0.25">
      <c r="A13397" s="1">
        <v>46031</v>
      </c>
      <c r="B13397" t="s">
        <v>31</v>
      </c>
      <c r="C13397">
        <v>80.509587949600245</v>
      </c>
      <c r="D13397">
        <v>9.0017340693510972E-2</v>
      </c>
      <c r="E13397">
        <v>8.6193605007636565E-2</v>
      </c>
    </row>
    <row r="13398" spans="1:5" x14ac:dyDescent="0.25">
      <c r="A13398" s="1">
        <v>46034</v>
      </c>
      <c r="B13398" t="s">
        <v>31</v>
      </c>
      <c r="C13398">
        <v>81.74039174855352</v>
      </c>
      <c r="D13398">
        <v>1.528766734868614E-2</v>
      </c>
      <c r="E13398">
        <v>1.5171988446072544E-2</v>
      </c>
    </row>
    <row r="13399" spans="1:5" x14ac:dyDescent="0.25">
      <c r="A13399" s="1">
        <v>46035</v>
      </c>
      <c r="B13399" t="s">
        <v>31</v>
      </c>
      <c r="C13399">
        <v>83.589156839078896</v>
      </c>
      <c r="D13399">
        <v>2.2617521778125038E-2</v>
      </c>
      <c r="E13399">
        <v>2.2365538054543128E-2</v>
      </c>
    </row>
    <row r="13400" spans="1:5" x14ac:dyDescent="0.25">
      <c r="A13400" s="1">
        <v>46036</v>
      </c>
      <c r="B13400" t="s">
        <v>31</v>
      </c>
      <c r="C13400">
        <v>82.859555686229669</v>
      </c>
      <c r="D13400">
        <v>-8.7284186183839152E-3</v>
      </c>
      <c r="E13400">
        <v>-8.7667343844681552E-3</v>
      </c>
    </row>
    <row r="13401" spans="1:5" x14ac:dyDescent="0.25">
      <c r="A13401" s="1">
        <v>46037</v>
      </c>
      <c r="B13401" t="s">
        <v>31</v>
      </c>
      <c r="C13401">
        <v>86.909696095512118</v>
      </c>
      <c r="D13401">
        <v>4.8879581549041928E-2</v>
      </c>
      <c r="E13401">
        <v>4.7722529258660822E-2</v>
      </c>
    </row>
    <row r="13402" spans="1:5" x14ac:dyDescent="0.25">
      <c r="A13402" s="1">
        <v>46038</v>
      </c>
      <c r="B13402" t="s">
        <v>31</v>
      </c>
      <c r="C13402">
        <v>90.614702224731445</v>
      </c>
      <c r="D13402">
        <v>4.2630526807361013E-2</v>
      </c>
      <c r="E13402">
        <v>4.1746872423866287E-2</v>
      </c>
    </row>
    <row r="13403" spans="1:5" x14ac:dyDescent="0.25">
      <c r="A13403" s="1">
        <v>46041</v>
      </c>
      <c r="B13403" t="s">
        <v>31</v>
      </c>
      <c r="C13403">
        <v>90.839775234460831</v>
      </c>
      <c r="D13403">
        <v>2.4838464863150556E-3</v>
      </c>
      <c r="E13403">
        <v>2.4807668381592808E-3</v>
      </c>
    </row>
    <row r="13404" spans="1:5" x14ac:dyDescent="0.25">
      <c r="A13404" s="1">
        <v>46042</v>
      </c>
      <c r="B13404" t="s">
        <v>31</v>
      </c>
      <c r="C13404">
        <v>86.350297230635078</v>
      </c>
      <c r="D13404">
        <v>-4.9421940909015305E-2</v>
      </c>
      <c r="E13404">
        <v>-5.0684996184754333E-2</v>
      </c>
    </row>
    <row r="13405" spans="1:5" x14ac:dyDescent="0.25">
      <c r="A13405" s="1">
        <v>46043</v>
      </c>
      <c r="B13405" t="s">
        <v>31</v>
      </c>
      <c r="C13405">
        <v>94.300113050418531</v>
      </c>
      <c r="D13405">
        <v>9.2064718648855459E-2</v>
      </c>
      <c r="E13405">
        <v>8.8070141728499265E-2</v>
      </c>
    </row>
    <row r="13406" spans="1:5" x14ac:dyDescent="0.25">
      <c r="A13406" s="1">
        <v>46044</v>
      </c>
      <c r="B13406" t="s">
        <v>31</v>
      </c>
      <c r="C13406">
        <v>94.333001851988229</v>
      </c>
      <c r="D13406">
        <v>3.4876736099054284E-4</v>
      </c>
      <c r="E13406">
        <v>3.4870655579199826E-4</v>
      </c>
    </row>
    <row r="13407" spans="1:5" x14ac:dyDescent="0.25">
      <c r="A13407" s="1">
        <v>46045</v>
      </c>
      <c r="B13407" t="s">
        <v>31</v>
      </c>
      <c r="C13407">
        <v>90.051803837768603</v>
      </c>
      <c r="D13407">
        <v>-4.5383884008450948E-2</v>
      </c>
      <c r="E13407">
        <v>-4.6445992097841567E-2</v>
      </c>
    </row>
    <row r="13408" spans="1:5" x14ac:dyDescent="0.25">
      <c r="A13408" s="1">
        <v>46048</v>
      </c>
      <c r="B13408" t="s">
        <v>31</v>
      </c>
      <c r="C13408">
        <v>87.79290209491046</v>
      </c>
      <c r="D13408">
        <v>-2.5084469678449017E-2</v>
      </c>
      <c r="E13408">
        <v>-2.540444730500745E-2</v>
      </c>
    </row>
    <row r="13409" spans="1:5" x14ac:dyDescent="0.25">
      <c r="A13409" s="1">
        <v>46049</v>
      </c>
      <c r="B13409" t="s">
        <v>31</v>
      </c>
      <c r="C13409">
        <v>93.94450104871521</v>
      </c>
      <c r="D13409">
        <v>7.006943394073506E-2</v>
      </c>
      <c r="E13409">
        <v>6.7723537901847583E-2</v>
      </c>
    </row>
    <row r="13410" spans="1:5" x14ac:dyDescent="0.25">
      <c r="A13410" s="1">
        <v>46050</v>
      </c>
      <c r="B13410" t="s">
        <v>31</v>
      </c>
      <c r="C13410">
        <v>100.18867717837566</v>
      </c>
      <c r="D13410">
        <v>6.6466648499442282E-2</v>
      </c>
      <c r="E13410">
        <v>6.4350986522281536E-2</v>
      </c>
    </row>
    <row r="13411" spans="1:5" x14ac:dyDescent="0.25">
      <c r="A13411" s="1">
        <v>46051</v>
      </c>
      <c r="B13411" t="s">
        <v>31</v>
      </c>
      <c r="C13411">
        <v>100.10228672812809</v>
      </c>
      <c r="D13411">
        <v>-8.6227758146517619E-4</v>
      </c>
      <c r="E13411">
        <v>-8.6264955662485781E-4</v>
      </c>
    </row>
    <row r="13412" spans="1:5" x14ac:dyDescent="0.25">
      <c r="A13412" s="1">
        <v>46052</v>
      </c>
      <c r="B13412" t="s">
        <v>31</v>
      </c>
      <c r="C13412">
        <v>87.678959796165145</v>
      </c>
      <c r="D13412">
        <v>-0.12410632502036612</v>
      </c>
      <c r="E13412">
        <v>-0.13251057100638436</v>
      </c>
    </row>
    <row r="13413" spans="1:5" x14ac:dyDescent="0.25">
      <c r="A13413" s="1">
        <v>46055</v>
      </c>
      <c r="B13413" t="s">
        <v>31</v>
      </c>
      <c r="C13413">
        <v>93.863220780578558</v>
      </c>
      <c r="D13413">
        <v>7.0533010414248754E-2</v>
      </c>
      <c r="E13413">
        <v>6.8156665017051449E-2</v>
      </c>
    </row>
    <row r="13414" spans="1:5" x14ac:dyDescent="0.25">
      <c r="A13414" s="1">
        <v>46056</v>
      </c>
      <c r="B13414" t="s">
        <v>31</v>
      </c>
      <c r="C13414">
        <v>87.987914323967743</v>
      </c>
      <c r="D13414">
        <v>-6.2594341082172655E-2</v>
      </c>
      <c r="E13414">
        <v>-6.4639156688809235E-2</v>
      </c>
    </row>
    <row r="13415" spans="1:5" x14ac:dyDescent="0.25">
      <c r="A13415" s="1">
        <v>46057</v>
      </c>
      <c r="B13415" t="s">
        <v>31</v>
      </c>
      <c r="C13415">
        <v>75.742026740984329</v>
      </c>
      <c r="D13415">
        <v>-0.13917692761638356</v>
      </c>
      <c r="E13415">
        <v>-0.14986628651419356</v>
      </c>
    </row>
    <row r="13416" spans="1:5" x14ac:dyDescent="0.25">
      <c r="A13416" s="1">
        <v>46058</v>
      </c>
      <c r="B13416" t="s">
        <v>31</v>
      </c>
      <c r="C13416">
        <v>76.132325738668442</v>
      </c>
      <c r="D13416">
        <v>5.1530044082239712E-3</v>
      </c>
      <c r="E13416">
        <v>5.1397731154830322E-3</v>
      </c>
    </row>
    <row r="13417" spans="1:5" x14ac:dyDescent="0.25">
      <c r="A13417" s="1">
        <v>46059</v>
      </c>
      <c r="B13417" t="s">
        <v>31</v>
      </c>
      <c r="C13417">
        <v>89.280561178922653</v>
      </c>
      <c r="D13417">
        <v>0.17270240088798539</v>
      </c>
      <c r="E13417">
        <v>0.15931082979922279</v>
      </c>
    </row>
    <row r="13418" spans="1:5" x14ac:dyDescent="0.25">
      <c r="A13418" s="1">
        <v>46062</v>
      </c>
      <c r="B13418" t="s">
        <v>31</v>
      </c>
      <c r="C13418">
        <v>91.033174364747538</v>
      </c>
      <c r="D13418">
        <v>1.9630400645808788E-2</v>
      </c>
      <c r="E13418">
        <v>1.9440209322688379E-2</v>
      </c>
    </row>
    <row r="13419" spans="1:5" x14ac:dyDescent="0.25">
      <c r="A13419" s="1">
        <v>46063</v>
      </c>
      <c r="B13419" t="s">
        <v>31</v>
      </c>
      <c r="C13419">
        <v>89.417841490148476</v>
      </c>
      <c r="D13419">
        <v>-1.7744441912206921E-2</v>
      </c>
      <c r="E13419">
        <v>-1.7903762032936352E-2</v>
      </c>
    </row>
    <row r="13420" spans="1:5" x14ac:dyDescent="0.25">
      <c r="A13420" s="1">
        <v>46064</v>
      </c>
      <c r="B13420" t="s">
        <v>31</v>
      </c>
      <c r="C13420">
        <v>96.186501936290369</v>
      </c>
      <c r="D13420">
        <v>7.5696978738718723E-2</v>
      </c>
      <c r="E13420">
        <v>7.2968803805154192E-2</v>
      </c>
    </row>
    <row r="13421" spans="1:5" x14ac:dyDescent="0.25">
      <c r="A13421" s="1">
        <v>46065</v>
      </c>
      <c r="B13421" t="s">
        <v>31</v>
      </c>
      <c r="C13421">
        <v>88.557693628768902</v>
      </c>
      <c r="D13421">
        <v>-7.9312670218264603E-2</v>
      </c>
      <c r="E13421">
        <v>-8.2634790288691001E-2</v>
      </c>
    </row>
    <row r="13422" spans="1:5" x14ac:dyDescent="0.25">
      <c r="A13422" s="1">
        <v>46066</v>
      </c>
      <c r="B13422" t="s">
        <v>31</v>
      </c>
      <c r="C13422">
        <v>91.137386563259497</v>
      </c>
      <c r="D13422">
        <v>2.9130082647641942E-2</v>
      </c>
      <c r="E13422">
        <v>2.8713865429205024E-2</v>
      </c>
    </row>
    <row r="13423" spans="1:5" x14ac:dyDescent="0.25">
      <c r="A13423" s="1">
        <v>46069</v>
      </c>
      <c r="B13423" t="s">
        <v>31</v>
      </c>
      <c r="C13423">
        <v>91.352670946271246</v>
      </c>
      <c r="D13423">
        <v>2.3621961428783589E-3</v>
      </c>
      <c r="E13423">
        <v>2.3594105434619969E-3</v>
      </c>
    </row>
    <row r="13424" spans="1:5" x14ac:dyDescent="0.25">
      <c r="A13424" s="1">
        <v>46070</v>
      </c>
      <c r="B13424" t="s">
        <v>31</v>
      </c>
      <c r="C13424">
        <v>90.979961037990506</v>
      </c>
      <c r="D13424">
        <v>-4.0799015991546117E-3</v>
      </c>
      <c r="E13424">
        <v>-4.0882471046458585E-3</v>
      </c>
    </row>
    <row r="13425" spans="1:5" x14ac:dyDescent="0.25">
      <c r="A13425" s="1">
        <v>46071</v>
      </c>
      <c r="B13425" t="s">
        <v>31</v>
      </c>
      <c r="C13425">
        <v>93.587624494141892</v>
      </c>
      <c r="D13425">
        <v>2.8661953977563215E-2</v>
      </c>
      <c r="E13425">
        <v>2.8258883905491868E-2</v>
      </c>
    </row>
    <row r="13426" spans="1:5" x14ac:dyDescent="0.25">
      <c r="A13426" s="1">
        <v>46072</v>
      </c>
      <c r="B13426" t="s">
        <v>31</v>
      </c>
      <c r="C13426">
        <v>92.606384309347959</v>
      </c>
      <c r="D13426">
        <v>-1.048472156546032E-2</v>
      </c>
      <c r="E13426">
        <v>-1.0540073498296727E-2</v>
      </c>
    </row>
    <row r="13427" spans="1:5" x14ac:dyDescent="0.25">
      <c r="A13427" s="1">
        <v>46073</v>
      </c>
      <c r="B13427" t="s">
        <v>31</v>
      </c>
      <c r="C13427">
        <v>95.109162818924233</v>
      </c>
      <c r="D13427">
        <v>2.7025982368729995E-2</v>
      </c>
      <c r="E13427">
        <v>2.6667229914354794E-2</v>
      </c>
    </row>
    <row r="13428" spans="1:5" x14ac:dyDescent="0.25">
      <c r="A13428" s="1">
        <v>46076</v>
      </c>
      <c r="B13428" t="s">
        <v>31</v>
      </c>
      <c r="C13428">
        <v>92.611873021091014</v>
      </c>
      <c r="D13428">
        <v>-2.6257089472943251E-2</v>
      </c>
      <c r="E13428">
        <v>-2.6607962412071091E-2</v>
      </c>
    </row>
    <row r="13429" spans="1:5" x14ac:dyDescent="0.25">
      <c r="A13429" s="1">
        <v>46077</v>
      </c>
      <c r="B13429" t="s">
        <v>31</v>
      </c>
      <c r="C13429">
        <v>97.058355040215247</v>
      </c>
      <c r="D13429">
        <v>4.8012008331929756E-2</v>
      </c>
      <c r="E13429">
        <v>4.6895044165198276E-2</v>
      </c>
    </row>
    <row r="13430" spans="1:5" x14ac:dyDescent="0.25">
      <c r="A13430" s="1">
        <v>46078</v>
      </c>
      <c r="B13430" t="s">
        <v>31</v>
      </c>
      <c r="C13430">
        <v>101.77028602732389</v>
      </c>
      <c r="D13430">
        <v>4.8547402077402824E-2</v>
      </c>
      <c r="E13430">
        <v>4.7405779758430709E-2</v>
      </c>
    </row>
    <row r="13431" spans="1:5" x14ac:dyDescent="0.25">
      <c r="A13431" s="1">
        <v>46079</v>
      </c>
      <c r="B13431" t="s">
        <v>31</v>
      </c>
      <c r="C13431">
        <v>91.763233229750767</v>
      </c>
      <c r="D13431">
        <v>-9.8329809104460764E-2</v>
      </c>
      <c r="E13431">
        <v>-0.10350646780554074</v>
      </c>
    </row>
    <row r="13432" spans="1:5" x14ac:dyDescent="0.25">
      <c r="A13432" s="1">
        <v>46080</v>
      </c>
      <c r="B13432" t="s">
        <v>31</v>
      </c>
      <c r="C13432">
        <v>88.386064068923133</v>
      </c>
      <c r="D13432">
        <v>-3.6803075065719448E-2</v>
      </c>
      <c r="E13432">
        <v>-3.7497396984295696E-2</v>
      </c>
    </row>
    <row r="13433" spans="1:5" x14ac:dyDescent="0.25">
      <c r="A13433" s="1">
        <v>46083</v>
      </c>
      <c r="B13433" t="s">
        <v>31</v>
      </c>
      <c r="C13433">
        <v>88.918995462812745</v>
      </c>
      <c r="D13433">
        <v>6.0295862193164851E-3</v>
      </c>
      <c r="E13433">
        <v>6.0114810058409024E-3</v>
      </c>
    </row>
    <row r="13434" spans="1:5" x14ac:dyDescent="0.25">
      <c r="A13434" s="1">
        <v>46084</v>
      </c>
      <c r="B13434" t="s">
        <v>31</v>
      </c>
      <c r="C13434">
        <v>75.178014123899629</v>
      </c>
      <c r="D13434">
        <v>-0.15453369965993147</v>
      </c>
      <c r="E13434">
        <v>-0.16786696910777679</v>
      </c>
    </row>
    <row r="13435" spans="1:5" x14ac:dyDescent="0.25">
      <c r="A13435" s="1">
        <v>46085</v>
      </c>
      <c r="B13435" t="s">
        <v>31</v>
      </c>
      <c r="C13435">
        <v>80.418120581387939</v>
      </c>
      <c r="D13435">
        <v>6.9702645361876314E-2</v>
      </c>
      <c r="E13435">
        <v>6.7380708321072097E-2</v>
      </c>
    </row>
    <row r="13436" spans="1:5" x14ac:dyDescent="0.25">
      <c r="A13436" s="1">
        <v>46086</v>
      </c>
      <c r="B13436" t="s">
        <v>31</v>
      </c>
      <c r="C13436">
        <v>77.444895238320896</v>
      </c>
      <c r="D13436">
        <v>-3.6972081933423939E-2</v>
      </c>
      <c r="E13436">
        <v>-3.7672876880894768E-2</v>
      </c>
    </row>
    <row r="13437" spans="1:5" x14ac:dyDescent="0.25">
      <c r="A13437" s="1">
        <v>46087</v>
      </c>
      <c r="B13437" t="s">
        <v>31</v>
      </c>
      <c r="C13437">
        <v>68.304024145305448</v>
      </c>
      <c r="D13437">
        <v>-0.11803064701535559</v>
      </c>
      <c r="E13437">
        <v>-0.12559797076198595</v>
      </c>
    </row>
    <row r="13438" spans="1:5" x14ac:dyDescent="0.25">
      <c r="A13438" s="1">
        <v>46090</v>
      </c>
      <c r="B13438" t="s">
        <v>31</v>
      </c>
      <c r="C13438">
        <v>76.541019840849913</v>
      </c>
      <c r="D13438">
        <v>0.12059312461622507</v>
      </c>
      <c r="E13438">
        <v>0.11385812068155932</v>
      </c>
    </row>
    <row r="13439" spans="1:5" x14ac:dyDescent="0.25">
      <c r="A13439" s="1">
        <v>46091</v>
      </c>
      <c r="B13439" t="s">
        <v>31</v>
      </c>
      <c r="C13439">
        <v>77.229021564820869</v>
      </c>
      <c r="D13439">
        <v>8.9886668011676107E-3</v>
      </c>
      <c r="E13439">
        <v>8.9485091985474913E-3</v>
      </c>
    </row>
    <row r="13440" spans="1:5" x14ac:dyDescent="0.25">
      <c r="A13440" s="1">
        <v>46092</v>
      </c>
      <c r="B13440" t="s">
        <v>31</v>
      </c>
      <c r="C13440">
        <v>78.767018619477767</v>
      </c>
      <c r="D13440">
        <v>1.991475514636698E-2</v>
      </c>
      <c r="E13440">
        <v>1.9719050417814986E-2</v>
      </c>
    </row>
    <row r="13441" spans="1:5" x14ac:dyDescent="0.25">
      <c r="A13441" s="1">
        <v>46093</v>
      </c>
      <c r="B13441" t="s">
        <v>31</v>
      </c>
      <c r="C13441">
        <v>70.526750669068861</v>
      </c>
      <c r="D13441">
        <v>-0.10461571473483733</v>
      </c>
      <c r="E13441">
        <v>-0.11050228384842335</v>
      </c>
    </row>
    <row r="13442" spans="1:5" x14ac:dyDescent="0.25">
      <c r="A13442" s="1">
        <v>46094</v>
      </c>
      <c r="B13442" t="s">
        <v>31</v>
      </c>
      <c r="C13442">
        <v>71.686026009665511</v>
      </c>
      <c r="D13442">
        <v>1.6437384816383904E-2</v>
      </c>
      <c r="E13442">
        <v>1.6303753385619426E-2</v>
      </c>
    </row>
    <row r="13443" spans="1:5" x14ac:dyDescent="0.25">
      <c r="A13443" s="1">
        <v>46097</v>
      </c>
      <c r="B13443" t="s">
        <v>31</v>
      </c>
      <c r="C13443">
        <v>76.637590087204899</v>
      </c>
      <c r="D13443">
        <v>6.9072933082826582E-2</v>
      </c>
      <c r="E13443">
        <v>6.6791855237474052E-2</v>
      </c>
    </row>
    <row r="13444" spans="1:5" x14ac:dyDescent="0.25">
      <c r="A13444" s="1">
        <v>46098</v>
      </c>
      <c r="B13444" t="s">
        <v>31</v>
      </c>
      <c r="C13444">
        <v>77.739411986383402</v>
      </c>
      <c r="D13444">
        <v>1.4377042622618408E-2</v>
      </c>
      <c r="E13444">
        <v>1.4274672960716705E-2</v>
      </c>
    </row>
    <row r="13445" spans="1:5" x14ac:dyDescent="0.25">
      <c r="A13445" s="1">
        <v>46099</v>
      </c>
      <c r="B13445" t="s">
        <v>31</v>
      </c>
      <c r="C13445">
        <v>75.987127754870471</v>
      </c>
      <c r="D13445">
        <v>-2.2540487337617821E-2</v>
      </c>
      <c r="E13445">
        <v>-2.2798407251638193E-2</v>
      </c>
    </row>
    <row r="13446" spans="1:5" x14ac:dyDescent="0.25">
      <c r="A13446" s="1">
        <v>46100</v>
      </c>
      <c r="B13446" t="s">
        <v>31</v>
      </c>
      <c r="C13446">
        <v>78.028288720968703</v>
      </c>
      <c r="D13446">
        <v>2.686193078231458E-2</v>
      </c>
      <c r="E13446">
        <v>2.6507482553543269E-2</v>
      </c>
    </row>
    <row r="13447" spans="1:5" x14ac:dyDescent="0.25">
      <c r="A13447" s="1">
        <v>46101</v>
      </c>
      <c r="B13447" t="s">
        <v>31</v>
      </c>
      <c r="C13447">
        <v>72.220417905984505</v>
      </c>
      <c r="D13447">
        <v>-7.4432887228288447E-2</v>
      </c>
      <c r="E13447">
        <v>-7.7348634447263614E-2</v>
      </c>
    </row>
    <row r="13448" spans="1:5" x14ac:dyDescent="0.25">
      <c r="A13448" s="1">
        <v>46104</v>
      </c>
      <c r="B13448" t="s">
        <v>31</v>
      </c>
      <c r="C13448">
        <v>75.672799218620639</v>
      </c>
      <c r="D13448">
        <v>4.7803397054976715E-2</v>
      </c>
      <c r="E13448">
        <v>4.6695970070117394E-2</v>
      </c>
    </row>
    <row r="13449" spans="1:5" x14ac:dyDescent="0.25">
      <c r="A13449" s="1">
        <v>46105</v>
      </c>
      <c r="B13449" t="s">
        <v>31</v>
      </c>
      <c r="C13449">
        <v>78.445945052876596</v>
      </c>
      <c r="D13449">
        <v>3.6646534327932967E-2</v>
      </c>
      <c r="E13449">
        <v>3.5991017072013257E-2</v>
      </c>
    </row>
    <row r="13450" spans="1:5" x14ac:dyDescent="0.25">
      <c r="A13450" s="1">
        <v>46106</v>
      </c>
      <c r="B13450" t="s">
        <v>31</v>
      </c>
      <c r="C13450">
        <v>81.521796733890369</v>
      </c>
      <c r="D13450">
        <v>3.9209823770246954E-2</v>
      </c>
      <c r="E13450">
        <v>3.8460639534197101E-2</v>
      </c>
    </row>
    <row r="13451" spans="1:5" x14ac:dyDescent="0.25">
      <c r="A13451" s="1">
        <v>46107</v>
      </c>
      <c r="B13451" t="s">
        <v>31</v>
      </c>
      <c r="C13451">
        <v>70.532472890481586</v>
      </c>
      <c r="D13451">
        <v>-0.13480227722753668</v>
      </c>
      <c r="E13451">
        <v>-0.14479721693112696</v>
      </c>
    </row>
    <row r="13452" spans="1:5" x14ac:dyDescent="0.25">
      <c r="A13452" s="1">
        <v>46108</v>
      </c>
      <c r="B13452" t="s">
        <v>31</v>
      </c>
      <c r="C13452">
        <v>67.674315869076963</v>
      </c>
      <c r="D13452">
        <v>-4.0522569311338241E-2</v>
      </c>
      <c r="E13452">
        <v>-4.1366485761354328E-2</v>
      </c>
    </row>
    <row r="13453" spans="1:5" x14ac:dyDescent="0.25">
      <c r="A13453" s="1">
        <v>46111</v>
      </c>
      <c r="B13453" t="s">
        <v>31</v>
      </c>
      <c r="C13453">
        <v>59.291467280558209</v>
      </c>
      <c r="D13453">
        <v>-0.12387045928526641</v>
      </c>
      <c r="E13453">
        <v>-0.13224132145031481</v>
      </c>
    </row>
    <row r="13454" spans="1:5" x14ac:dyDescent="0.25">
      <c r="A13454" s="1">
        <v>46112</v>
      </c>
      <c r="B13454" t="s">
        <v>31</v>
      </c>
      <c r="C13454">
        <v>69.98348061803199</v>
      </c>
      <c r="D13454">
        <v>0.18032971400219866</v>
      </c>
      <c r="E13454">
        <v>0.16579381809338495</v>
      </c>
    </row>
    <row r="13455" spans="1:5" x14ac:dyDescent="0.25">
      <c r="A13455" s="1">
        <v>46113</v>
      </c>
      <c r="B13455" t="s">
        <v>31</v>
      </c>
      <c r="C13455">
        <v>75.51465369637981</v>
      </c>
      <c r="D13455">
        <v>7.9035409921047295E-2</v>
      </c>
      <c r="E13455">
        <v>7.6067503087888358E-2</v>
      </c>
    </row>
    <row r="13456" spans="1:5" x14ac:dyDescent="0.25">
      <c r="A13456" s="1">
        <v>46114</v>
      </c>
      <c r="B13456" t="s">
        <v>31</v>
      </c>
      <c r="C13456">
        <v>76.184293746948242</v>
      </c>
      <c r="D13456">
        <v>8.8676835261780607E-3</v>
      </c>
      <c r="E13456">
        <v>8.8285965247688128E-3</v>
      </c>
    </row>
    <row r="13457" spans="1:5" x14ac:dyDescent="0.25">
      <c r="A13457" s="1">
        <v>46115</v>
      </c>
      <c r="B13457" t="s">
        <v>31</v>
      </c>
      <c r="C13457">
        <v>76.322076469659805</v>
      </c>
      <c r="D13457">
        <v>1.8085449891971361E-3</v>
      </c>
      <c r="E13457">
        <v>1.8069115408548379E-3</v>
      </c>
    </row>
    <row r="13458" spans="1:5" x14ac:dyDescent="0.25">
      <c r="A13458" s="1">
        <v>46118</v>
      </c>
      <c r="B13458" t="s">
        <v>31</v>
      </c>
      <c r="C13458">
        <v>79.602045577860736</v>
      </c>
      <c r="D13458">
        <v>4.2975365188141934E-2</v>
      </c>
      <c r="E13458">
        <v>4.2077556552873402E-2</v>
      </c>
    </row>
    <row r="13459" spans="1:5" x14ac:dyDescent="0.25">
      <c r="A13459" s="1">
        <v>46119</v>
      </c>
      <c r="B13459" t="s">
        <v>31</v>
      </c>
      <c r="C13459">
        <v>81.75625795689848</v>
      </c>
      <c r="D13459">
        <v>2.7062274133780262E-2</v>
      </c>
      <c r="E13459">
        <v>2.6702566044571358E-2</v>
      </c>
    </row>
    <row r="13460" spans="1:5" x14ac:dyDescent="0.25">
      <c r="A13460" s="1">
        <v>46120</v>
      </c>
      <c r="B13460" t="s">
        <v>31</v>
      </c>
      <c r="C13460">
        <v>95.382222533226013</v>
      </c>
      <c r="D13460">
        <v>0.16666570751698395</v>
      </c>
      <c r="E13460">
        <v>0.15414985769862088</v>
      </c>
    </row>
    <row r="13461" spans="1:5" x14ac:dyDescent="0.25">
      <c r="A13461" s="1">
        <v>46121</v>
      </c>
      <c r="B13461" t="s">
        <v>31</v>
      </c>
      <c r="C13461">
        <v>102.25335529131098</v>
      </c>
      <c r="D13461">
        <v>7.2037876405023349E-2</v>
      </c>
      <c r="E13461">
        <v>6.9561394491805845E-2</v>
      </c>
    </row>
    <row r="13462" spans="1:5" x14ac:dyDescent="0.25">
      <c r="A13462" s="1">
        <v>46122</v>
      </c>
      <c r="B13462" t="s">
        <v>31</v>
      </c>
      <c r="C13462">
        <v>107.96106924700325</v>
      </c>
      <c r="D13462">
        <v>5.5819331692651852E-2</v>
      </c>
      <c r="E13462">
        <v>5.4317083234687404E-2</v>
      </c>
    </row>
    <row r="13463" spans="1:5" x14ac:dyDescent="0.25">
      <c r="A13463" s="1">
        <v>46125</v>
      </c>
      <c r="B13463" t="s">
        <v>31</v>
      </c>
      <c r="C13463">
        <v>114.7594922477947</v>
      </c>
      <c r="D13463">
        <v>6.297106029245958E-2</v>
      </c>
      <c r="E13463">
        <v>6.1067874428970825E-2</v>
      </c>
    </row>
    <row r="13464" spans="1:5" x14ac:dyDescent="0.25">
      <c r="A13464" s="1">
        <v>46126</v>
      </c>
      <c r="B13464" t="s">
        <v>31</v>
      </c>
      <c r="C13464">
        <v>120.16680597568484</v>
      </c>
      <c r="D13464">
        <v>4.7118662011978785E-2</v>
      </c>
      <c r="E13464">
        <v>4.604226072143907E-2</v>
      </c>
    </row>
    <row r="13465" spans="1:5" x14ac:dyDescent="0.25">
      <c r="A13465" s="1">
        <v>46127</v>
      </c>
      <c r="B13465" t="s">
        <v>31</v>
      </c>
      <c r="C13465">
        <v>120.57282757133908</v>
      </c>
      <c r="D13465">
        <v>3.3788165738248832E-3</v>
      </c>
      <c r="E13465">
        <v>3.3731211985848445E-3</v>
      </c>
    </row>
    <row r="13466" spans="1:5" x14ac:dyDescent="0.25">
      <c r="A13466" s="1">
        <v>46128</v>
      </c>
      <c r="B13466" t="s">
        <v>31</v>
      </c>
      <c r="C13466">
        <v>123.150053878775</v>
      </c>
      <c r="D13466">
        <v>2.1374851692111729E-2</v>
      </c>
      <c r="E13466">
        <v>2.1149613518574344E-2</v>
      </c>
    </row>
    <row r="13467" spans="1:5" x14ac:dyDescent="0.25">
      <c r="A13467" s="1">
        <v>46129</v>
      </c>
      <c r="B13467" t="s">
        <v>31</v>
      </c>
      <c r="C13467">
        <v>132.25309155177092</v>
      </c>
      <c r="D13467">
        <v>7.391825976752453E-2</v>
      </c>
      <c r="E13467">
        <v>7.1313884966388713E-2</v>
      </c>
    </row>
    <row r="13468" spans="1:5" x14ac:dyDescent="0.25">
      <c r="A13468" s="1">
        <v>46132</v>
      </c>
      <c r="B13468" t="s">
        <v>31</v>
      </c>
      <c r="C13468">
        <v>134.46393794340838</v>
      </c>
      <c r="D13468">
        <v>1.6716784202901014E-2</v>
      </c>
      <c r="E13468">
        <v>1.6578596673485463E-2</v>
      </c>
    </row>
    <row r="13469" spans="1:5" x14ac:dyDescent="0.25">
      <c r="A13469" s="1">
        <v>46133</v>
      </c>
      <c r="B13469" t="s">
        <v>31</v>
      </c>
      <c r="C13469">
        <v>136.72607091902319</v>
      </c>
      <c r="D13469">
        <v>1.6823343196797236E-2</v>
      </c>
      <c r="E13469">
        <v>1.6683398140206467E-2</v>
      </c>
    </row>
    <row r="13470" spans="1:5" x14ac:dyDescent="0.25">
      <c r="A13470" s="1">
        <v>46134</v>
      </c>
      <c r="B13470" t="s">
        <v>31</v>
      </c>
      <c r="C13470">
        <v>147.62027958933868</v>
      </c>
      <c r="D13470">
        <v>7.9679088246217944E-2</v>
      </c>
      <c r="E13470">
        <v>7.6663856468377964E-2</v>
      </c>
    </row>
    <row r="13471" spans="1:5" x14ac:dyDescent="0.25">
      <c r="A13471" s="1">
        <v>46135</v>
      </c>
      <c r="B13471" t="s">
        <v>31</v>
      </c>
      <c r="C13471">
        <v>157.54396864645605</v>
      </c>
      <c r="D13471">
        <v>6.7224429358377025E-2</v>
      </c>
      <c r="E13471">
        <v>6.5061286995164988E-2</v>
      </c>
    </row>
    <row r="13472" spans="1:5" x14ac:dyDescent="0.25">
      <c r="A13472" s="1">
        <v>46136</v>
      </c>
      <c r="B13472" t="s">
        <v>31</v>
      </c>
      <c r="C13472">
        <v>179.98164868542517</v>
      </c>
      <c r="D13472">
        <v>0.14242170126691067</v>
      </c>
      <c r="E13472">
        <v>0.13315030862978688</v>
      </c>
    </row>
    <row r="13473" spans="1:5" x14ac:dyDescent="0.25">
      <c r="A13473" s="1">
        <v>46139</v>
      </c>
      <c r="B13473" t="s">
        <v>31</v>
      </c>
      <c r="C13473">
        <v>172.73044854314867</v>
      </c>
      <c r="D13473">
        <v>-4.0288552723229398E-2</v>
      </c>
      <c r="E13473">
        <v>-4.1122615455564802E-2</v>
      </c>
    </row>
    <row r="13474" spans="1:5" x14ac:dyDescent="0.25">
      <c r="A13474" s="1">
        <v>46140</v>
      </c>
      <c r="B13474" t="s">
        <v>31</v>
      </c>
      <c r="C13474">
        <v>152.35928781027178</v>
      </c>
      <c r="D13474">
        <v>-0.11793613057044838</v>
      </c>
      <c r="E13474">
        <v>-0.12549081127791648</v>
      </c>
    </row>
    <row r="13475" spans="1:5" x14ac:dyDescent="0.25">
      <c r="A13475" s="1">
        <v>46141</v>
      </c>
      <c r="B13475" t="s">
        <v>31</v>
      </c>
      <c r="C13475">
        <v>164.13874614566885</v>
      </c>
      <c r="D13475">
        <v>7.7313687302513978E-2</v>
      </c>
      <c r="E13475">
        <v>7.4470616028531306E-2</v>
      </c>
    </row>
    <row r="13476" spans="1:5" x14ac:dyDescent="0.25">
      <c r="A13476" s="1">
        <v>46142</v>
      </c>
      <c r="B13476" t="s">
        <v>31</v>
      </c>
      <c r="C13476">
        <v>178.06405873164749</v>
      </c>
      <c r="D13476">
        <v>8.483866797435069E-2</v>
      </c>
      <c r="E13476">
        <v>8.1431282825308718E-2</v>
      </c>
    </row>
    <row r="13477" spans="1:5" x14ac:dyDescent="0.25">
      <c r="A13477" s="1">
        <v>46143</v>
      </c>
      <c r="B13477" t="s">
        <v>31</v>
      </c>
      <c r="C13477">
        <v>181.09104281625332</v>
      </c>
      <c r="D13477">
        <v>1.6999410808486992E-2</v>
      </c>
      <c r="E13477">
        <v>1.6856537723567756E-2</v>
      </c>
    </row>
    <row r="13478" spans="1:5" x14ac:dyDescent="0.25">
      <c r="A13478" s="1">
        <v>46146</v>
      </c>
      <c r="B13478" t="s">
        <v>31</v>
      </c>
      <c r="C13478">
        <v>176.83532223604197</v>
      </c>
      <c r="D13478">
        <v>-2.3500447697622828E-2</v>
      </c>
      <c r="E13478">
        <v>-2.3780987137216492E-2</v>
      </c>
    </row>
    <row r="13479" spans="1:5" x14ac:dyDescent="0.25">
      <c r="A13479" s="1">
        <v>46147</v>
      </c>
      <c r="B13479" t="s">
        <v>31</v>
      </c>
      <c r="C13479">
        <v>201.13059558632813</v>
      </c>
      <c r="D13479">
        <v>0.13738925596469076</v>
      </c>
      <c r="E13479">
        <v>0.12873550970975131</v>
      </c>
    </row>
    <row r="13480" spans="1:5" x14ac:dyDescent="0.25">
      <c r="A13480" s="1">
        <v>46148</v>
      </c>
      <c r="B13480" t="s">
        <v>31</v>
      </c>
      <c r="C13480">
        <v>230.22252708943051</v>
      </c>
      <c r="D13480">
        <v>0.14464199948443812</v>
      </c>
      <c r="E13480">
        <v>0.13509192391082833</v>
      </c>
    </row>
    <row r="13481" spans="1:5" x14ac:dyDescent="0.25">
      <c r="A13481" s="1">
        <v>46149</v>
      </c>
      <c r="B13481" t="s">
        <v>31</v>
      </c>
      <c r="C13481">
        <v>210.22517669989247</v>
      </c>
      <c r="D13481">
        <v>-8.6860962922928997E-2</v>
      </c>
      <c r="E13481">
        <v>-9.0867124026326698E-2</v>
      </c>
    </row>
    <row r="13482" spans="1:5" x14ac:dyDescent="0.25">
      <c r="A13482" s="1">
        <v>46150</v>
      </c>
      <c r="B13482" t="s">
        <v>31</v>
      </c>
      <c r="C13482">
        <v>245.4568239105356</v>
      </c>
      <c r="D13482">
        <v>0.16759004684266787</v>
      </c>
      <c r="E13482">
        <v>0.15494183550334251</v>
      </c>
    </row>
    <row r="13483" spans="1:5" x14ac:dyDescent="0.25">
      <c r="A13483" s="1">
        <v>46153</v>
      </c>
      <c r="B13483" t="s">
        <v>31</v>
      </c>
      <c r="C13483">
        <v>263.12007135578824</v>
      </c>
      <c r="D13483">
        <v>7.1960710498277125E-2</v>
      </c>
      <c r="E13483">
        <v>6.9489411322366357E-2</v>
      </c>
    </row>
    <row r="13484" spans="1:5" x14ac:dyDescent="0.25">
      <c r="A13484" s="1">
        <v>46154</v>
      </c>
      <c r="B13484" t="s">
        <v>31</v>
      </c>
      <c r="C13484">
        <v>238.08278770211655</v>
      </c>
      <c r="D13484">
        <v>-9.5155354453429486E-2</v>
      </c>
      <c r="E13484">
        <v>-9.9992012397363689E-2</v>
      </c>
    </row>
    <row r="13485" spans="1:5" x14ac:dyDescent="0.25">
      <c r="A13485" s="1">
        <v>46155</v>
      </c>
      <c r="B13485" t="s">
        <v>31</v>
      </c>
      <c r="C13485">
        <v>254.55243089505893</v>
      </c>
      <c r="D13485">
        <v>6.9176118743824455E-2</v>
      </c>
      <c r="E13485">
        <v>6.6888369402640938E-2</v>
      </c>
    </row>
    <row r="13486" spans="1:5" x14ac:dyDescent="0.25">
      <c r="A13486" s="1">
        <v>46156</v>
      </c>
      <c r="B13486" t="s">
        <v>31</v>
      </c>
      <c r="C13486">
        <v>256.63685791597527</v>
      </c>
      <c r="D13486">
        <v>8.1885960137448865E-3</v>
      </c>
      <c r="E13486">
        <v>8.1552513682857201E-3</v>
      </c>
    </row>
    <row r="13487" spans="1:5" x14ac:dyDescent="0.25">
      <c r="A13487" s="1">
        <v>46157</v>
      </c>
      <c r="B13487" t="s">
        <v>31</v>
      </c>
      <c r="C13487">
        <v>227.57580735633383</v>
      </c>
      <c r="D13487">
        <v>-0.11323802354670442</v>
      </c>
      <c r="E13487">
        <v>-0.12017867941081999</v>
      </c>
    </row>
    <row r="13488" spans="1:5" x14ac:dyDescent="0.25">
      <c r="A13488" s="1">
        <v>46160</v>
      </c>
      <c r="B13488" t="s">
        <v>31</v>
      </c>
      <c r="C13488">
        <v>212.82710072398186</v>
      </c>
      <c r="D13488">
        <v>-6.4807884474551103E-2</v>
      </c>
      <c r="E13488">
        <v>-6.7003299649543005E-2</v>
      </c>
    </row>
    <row r="13489" spans="1:5" x14ac:dyDescent="0.25">
      <c r="A13489" s="1">
        <v>46161</v>
      </c>
      <c r="B13489" t="s">
        <v>31</v>
      </c>
      <c r="C13489">
        <v>211.75530889773654</v>
      </c>
      <c r="D13489">
        <v>-5.0359743782599775E-3</v>
      </c>
      <c r="E13489">
        <v>-5.0486976311877457E-3</v>
      </c>
    </row>
    <row r="13490" spans="1:5" x14ac:dyDescent="0.25">
      <c r="A13490" s="1">
        <v>46162</v>
      </c>
      <c r="B13490" t="s">
        <v>31</v>
      </c>
      <c r="C13490">
        <v>243.71716274942628</v>
      </c>
      <c r="D13490">
        <v>0.15093767432827465</v>
      </c>
      <c r="E13490">
        <v>0.14057697912356198</v>
      </c>
    </row>
    <row r="13491" spans="1:5" x14ac:dyDescent="0.25">
      <c r="A13491" s="1">
        <v>46163</v>
      </c>
      <c r="B13491" t="s">
        <v>31</v>
      </c>
      <c r="C13491">
        <v>249.49624998201944</v>
      </c>
      <c r="D13491">
        <v>2.3712270270169089E-2</v>
      </c>
      <c r="E13491">
        <v>2.3435501069047408E-2</v>
      </c>
    </row>
    <row r="13492" spans="1:5" x14ac:dyDescent="0.25">
      <c r="A13492" s="1">
        <v>46164</v>
      </c>
      <c r="B13492" t="s">
        <v>31</v>
      </c>
      <c r="C13492">
        <v>266.58086089966673</v>
      </c>
      <c r="D13492">
        <v>6.8476423669207698E-2</v>
      </c>
      <c r="E13492">
        <v>6.6233730647537264E-2</v>
      </c>
    </row>
    <row r="13493" spans="1:5" x14ac:dyDescent="0.25">
      <c r="A13493" s="1">
        <v>46167</v>
      </c>
      <c r="B13493" t="s">
        <v>31</v>
      </c>
      <c r="C13493">
        <v>266.24929054563836</v>
      </c>
      <c r="D13493">
        <v>-1.2437890436296506E-3</v>
      </c>
      <c r="E13493">
        <v>-1.2445631912062715E-3</v>
      </c>
    </row>
    <row r="13494" spans="1:5" x14ac:dyDescent="0.25">
      <c r="A13494" s="1">
        <v>46168</v>
      </c>
      <c r="B13494" t="s">
        <v>31</v>
      </c>
      <c r="C13494">
        <v>314.89620678469691</v>
      </c>
      <c r="D13494">
        <v>0.18271190935143511</v>
      </c>
      <c r="E13494">
        <v>0.1678100298542646</v>
      </c>
    </row>
    <row r="13495" spans="1:5" x14ac:dyDescent="0.25">
      <c r="A13495" s="1">
        <v>46169</v>
      </c>
      <c r="B13495" t="s">
        <v>31</v>
      </c>
      <c r="C13495">
        <v>303.98290421956881</v>
      </c>
      <c r="D13495">
        <v>-3.4656824471022696E-2</v>
      </c>
      <c r="E13495">
        <v>-3.527161855195618E-2</v>
      </c>
    </row>
    <row r="13496" spans="1:5" x14ac:dyDescent="0.25">
      <c r="A13496" s="1">
        <v>46170</v>
      </c>
      <c r="B13496" t="s">
        <v>31</v>
      </c>
      <c r="C13496">
        <v>314.90769108076347</v>
      </c>
      <c r="D13496">
        <v>3.5938819945294131E-2</v>
      </c>
      <c r="E13496">
        <v>3.5308087986669949E-2</v>
      </c>
    </row>
    <row r="13497" spans="1:5" x14ac:dyDescent="0.25">
      <c r="A13497" s="1">
        <v>46171</v>
      </c>
      <c r="B13497" t="s">
        <v>31</v>
      </c>
      <c r="C13497">
        <v>313.14026429654768</v>
      </c>
      <c r="D13497">
        <v>-5.6125233974120281E-3</v>
      </c>
      <c r="E13497">
        <v>-5.628332788322787E-3</v>
      </c>
    </row>
    <row r="13498" spans="1:5" x14ac:dyDescent="0.25">
      <c r="A13498" s="1">
        <v>46174</v>
      </c>
      <c r="B13498" t="s">
        <v>31</v>
      </c>
      <c r="C13498">
        <v>316.17581955780406</v>
      </c>
      <c r="D13498">
        <v>9.6939154984607701E-3</v>
      </c>
      <c r="E13498">
        <v>9.6472309611163615E-3</v>
      </c>
    </row>
    <row r="13499" spans="1:5" x14ac:dyDescent="0.25">
      <c r="A13499" s="1">
        <v>46175</v>
      </c>
      <c r="B13499" t="s">
        <v>31</v>
      </c>
      <c r="C13499">
        <v>371.7321315668305</v>
      </c>
      <c r="D13499">
        <v>0.17571334862585686</v>
      </c>
      <c r="E13499">
        <v>0.1618750685958017</v>
      </c>
    </row>
    <row r="13500" spans="1:5" x14ac:dyDescent="0.25">
      <c r="A13500" s="1">
        <v>46176</v>
      </c>
      <c r="B13500" t="s">
        <v>31</v>
      </c>
      <c r="C13500">
        <v>391.04472823795732</v>
      </c>
      <c r="D13500">
        <v>5.1952992574855639E-2</v>
      </c>
      <c r="E13500">
        <v>5.0648429452958853E-2</v>
      </c>
    </row>
    <row r="13501" spans="1:5" x14ac:dyDescent="0.25">
      <c r="A13501" s="1">
        <v>46177</v>
      </c>
      <c r="B13501" t="s">
        <v>31</v>
      </c>
      <c r="C13501">
        <v>368.21086023186945</v>
      </c>
      <c r="D13501">
        <v>-5.8391959684450878E-2</v>
      </c>
      <c r="E13501">
        <v>-6.0166184079802863E-2</v>
      </c>
    </row>
    <row r="13502" spans="1:5" x14ac:dyDescent="0.25">
      <c r="A13502" s="1">
        <v>46181</v>
      </c>
      <c r="B13502" t="s">
        <v>31</v>
      </c>
      <c r="C13502">
        <v>300.19173657851934</v>
      </c>
      <c r="D13502">
        <v>0.17290199201809187</v>
      </c>
      <c r="E13502">
        <v>0.15948101291381092</v>
      </c>
    </row>
    <row r="13503" spans="1:5" x14ac:dyDescent="0.25">
      <c r="A13503" s="1">
        <v>46182</v>
      </c>
      <c r="B13503" t="s">
        <v>31</v>
      </c>
      <c r="C13503">
        <v>286.45698606651422</v>
      </c>
      <c r="D13503">
        <v>-4.575325979505307E-2</v>
      </c>
      <c r="E13503">
        <v>-4.6833003443380011E-2</v>
      </c>
    </row>
    <row r="13504" spans="1:5" x14ac:dyDescent="0.25">
      <c r="A13504" s="1">
        <v>46183</v>
      </c>
      <c r="B13504" t="s">
        <v>31</v>
      </c>
      <c r="C13504">
        <v>257.22210093115064</v>
      </c>
      <c r="D13504">
        <v>-0.10205680628286495</v>
      </c>
      <c r="E13504">
        <v>-0.10764847134773878</v>
      </c>
    </row>
    <row r="13505" spans="1:5" x14ac:dyDescent="0.25">
      <c r="A13505" s="1">
        <v>46184</v>
      </c>
      <c r="B13505" t="s">
        <v>31</v>
      </c>
      <c r="C13505">
        <v>320.25106444992525</v>
      </c>
      <c r="D13505">
        <v>0.24503712274570555</v>
      </c>
      <c r="E13505">
        <v>0.21916534693856929</v>
      </c>
    </row>
    <row r="13506" spans="1:5" x14ac:dyDescent="0.25">
      <c r="A13506" s="1">
        <v>46185</v>
      </c>
      <c r="B13506" t="s">
        <v>31</v>
      </c>
      <c r="C13506">
        <v>332.97852029623027</v>
      </c>
      <c r="D13506">
        <v>3.9742118790974779E-2</v>
      </c>
      <c r="E13506">
        <v>3.8972719704461985E-2</v>
      </c>
    </row>
    <row r="13507" spans="1:5" x14ac:dyDescent="0.25">
      <c r="A13507" s="1">
        <v>46188</v>
      </c>
      <c r="B13507" t="s">
        <v>31</v>
      </c>
      <c r="C13507">
        <v>385.14823377132416</v>
      </c>
      <c r="D13507">
        <v>0.15667591239423406</v>
      </c>
      <c r="E13507">
        <v>0.14555029868312075</v>
      </c>
    </row>
    <row r="13508" spans="1:5" x14ac:dyDescent="0.25">
      <c r="A13508" s="1">
        <v>46189</v>
      </c>
      <c r="B13508" t="s">
        <v>31</v>
      </c>
      <c r="C13508">
        <v>319.79351956309984</v>
      </c>
      <c r="D13508">
        <v>-0.16968717101018227</v>
      </c>
      <c r="E13508">
        <v>-0.18595274680398929</v>
      </c>
    </row>
    <row r="13509" spans="1:5" x14ac:dyDescent="0.25">
      <c r="A13509" s="1">
        <v>46190</v>
      </c>
      <c r="B13509" t="s">
        <v>31</v>
      </c>
      <c r="C13509">
        <v>330.98861298161501</v>
      </c>
      <c r="D13509">
        <v>3.5007255412210503E-2</v>
      </c>
      <c r="E13509">
        <v>3.4408436752868803E-2</v>
      </c>
    </row>
    <row r="13510" spans="1:5" x14ac:dyDescent="0.25">
      <c r="A13510" s="1">
        <v>46191</v>
      </c>
      <c r="B13510" t="s">
        <v>31</v>
      </c>
      <c r="C13510">
        <v>397.93407958031821</v>
      </c>
      <c r="D13510">
        <v>0.20225912304246463</v>
      </c>
      <c r="E13510">
        <v>0.1842023894541549</v>
      </c>
    </row>
    <row r="13511" spans="1:5" x14ac:dyDescent="0.25">
      <c r="A13511" s="1">
        <v>46192</v>
      </c>
      <c r="B13511" t="s">
        <v>31</v>
      </c>
      <c r="C13511">
        <v>398.24045063242011</v>
      </c>
      <c r="D13511">
        <v>7.6990403140397845E-4</v>
      </c>
      <c r="E13511">
        <v>7.6960780732818169E-4</v>
      </c>
    </row>
    <row r="13512" spans="1:5" x14ac:dyDescent="0.25">
      <c r="A13512" s="1">
        <v>46195</v>
      </c>
      <c r="B13512" t="s">
        <v>31</v>
      </c>
      <c r="C13512">
        <v>429.49351271121122</v>
      </c>
      <c r="D13512">
        <v>7.8477869410704448E-2</v>
      </c>
      <c r="E13512">
        <v>7.5550666850452655E-2</v>
      </c>
    </row>
    <row r="13513" spans="1:5" x14ac:dyDescent="0.25">
      <c r="A13513" s="1">
        <v>46196</v>
      </c>
      <c r="B13513" t="s">
        <v>31</v>
      </c>
      <c r="C13513">
        <v>330.85422328236928</v>
      </c>
      <c r="D13513">
        <v>-0.22966421263542203</v>
      </c>
      <c r="E13513">
        <v>-0.26092877170645568</v>
      </c>
    </row>
    <row r="13514" spans="1:5" x14ac:dyDescent="0.25">
      <c r="A13514" s="1">
        <v>46197</v>
      </c>
      <c r="B13514" t="s">
        <v>31</v>
      </c>
      <c r="C13514">
        <v>331.95959433705866</v>
      </c>
      <c r="D13514">
        <v>3.3409609940084906E-3</v>
      </c>
      <c r="E13514">
        <v>3.3353923833869753E-3</v>
      </c>
    </row>
    <row r="13515" spans="1:5" x14ac:dyDescent="0.25">
      <c r="A13515" s="1">
        <v>46198</v>
      </c>
      <c r="B13515" t="s">
        <v>31</v>
      </c>
      <c r="C13515">
        <v>366.10136287454225</v>
      </c>
      <c r="D13515">
        <v>0.10284916935648925</v>
      </c>
      <c r="E13515">
        <v>9.7896985097130337E-2</v>
      </c>
    </row>
    <row r="13516" spans="1:5" x14ac:dyDescent="0.25">
      <c r="A13516" s="1">
        <v>46199</v>
      </c>
      <c r="B13516" t="s">
        <v>31</v>
      </c>
      <c r="C13516">
        <v>312.44105942219539</v>
      </c>
      <c r="D13516">
        <v>-0.14657225810638541</v>
      </c>
      <c r="E13516">
        <v>-0.15849440126466274</v>
      </c>
    </row>
    <row r="13517" spans="1:5" x14ac:dyDescent="0.25">
      <c r="A13517" s="1">
        <v>46202</v>
      </c>
      <c r="B13517" t="s">
        <v>31</v>
      </c>
      <c r="C13517">
        <v>342.97056816226359</v>
      </c>
      <c r="D13517">
        <v>9.7712857575528389E-2</v>
      </c>
      <c r="E13517">
        <v>9.3228794838789153E-2</v>
      </c>
    </row>
    <row r="13518" spans="1:5" x14ac:dyDescent="0.25">
      <c r="A13518" s="1">
        <v>46203</v>
      </c>
      <c r="B13518" t="s">
        <v>31</v>
      </c>
      <c r="C13518">
        <v>387.52480316284345</v>
      </c>
      <c r="D13518">
        <v>0.12990687579786941</v>
      </c>
      <c r="E13518">
        <v>0.12213521852994713</v>
      </c>
    </row>
    <row r="13519" spans="1:5" x14ac:dyDescent="0.25">
      <c r="A13519" s="1">
        <v>45476</v>
      </c>
      <c r="B13519" t="s">
        <v>32</v>
      </c>
      <c r="C13519">
        <v>376.70005930533989</v>
      </c>
      <c r="D13519">
        <v>1.4585464458400255E-2</v>
      </c>
      <c r="E13519">
        <v>1.4480119671326246E-2</v>
      </c>
    </row>
    <row r="13520" spans="1:5" x14ac:dyDescent="0.25">
      <c r="A13520" s="1">
        <v>45477</v>
      </c>
      <c r="B13520" t="s">
        <v>32</v>
      </c>
      <c r="C13520">
        <v>374.30870084803246</v>
      </c>
      <c r="D13520">
        <v>-6.3481764821520237E-3</v>
      </c>
      <c r="E13520">
        <v>-6.3684118383424762E-3</v>
      </c>
    </row>
    <row r="13521" spans="1:5" x14ac:dyDescent="0.25">
      <c r="A13521" s="1">
        <v>45478</v>
      </c>
      <c r="B13521" t="s">
        <v>32</v>
      </c>
      <c r="C13521">
        <v>374.25367733633902</v>
      </c>
      <c r="D13521">
        <v>-1.4700035443682147E-4</v>
      </c>
      <c r="E13521">
        <v>-1.4701116004788915E-4</v>
      </c>
    </row>
    <row r="13522" spans="1:5" x14ac:dyDescent="0.25">
      <c r="A13522" s="1">
        <v>45481</v>
      </c>
      <c r="B13522" t="s">
        <v>32</v>
      </c>
      <c r="C13522">
        <v>380.13362972521281</v>
      </c>
      <c r="D13522">
        <v>1.5711141252433114E-2</v>
      </c>
      <c r="E13522">
        <v>1.5588998941687174E-2</v>
      </c>
    </row>
    <row r="13523" spans="1:5" x14ac:dyDescent="0.25">
      <c r="A13523" s="1">
        <v>45482</v>
      </c>
      <c r="B13523" t="s">
        <v>32</v>
      </c>
      <c r="C13523">
        <v>380.14883983973414</v>
      </c>
      <c r="D13523">
        <v>4.0012546462353527E-5</v>
      </c>
      <c r="E13523">
        <v>4.0011745981769101E-5</v>
      </c>
    </row>
    <row r="13524" spans="1:5" x14ac:dyDescent="0.25">
      <c r="A13524" s="1">
        <v>45483</v>
      </c>
      <c r="B13524" t="s">
        <v>32</v>
      </c>
      <c r="C13524">
        <v>389.06707945222297</v>
      </c>
      <c r="D13524">
        <v>2.3459862763881345E-2</v>
      </c>
      <c r="E13524">
        <v>2.3188909682330283E-2</v>
      </c>
    </row>
    <row r="13525" spans="1:5" x14ac:dyDescent="0.25">
      <c r="A13525" s="1">
        <v>45484</v>
      </c>
      <c r="B13525" t="s">
        <v>32</v>
      </c>
      <c r="C13525">
        <v>375.69950935015731</v>
      </c>
      <c r="D13525">
        <v>-3.4358008703502141E-2</v>
      </c>
      <c r="E13525">
        <v>-3.4962122886179482E-2</v>
      </c>
    </row>
    <row r="13526" spans="1:5" x14ac:dyDescent="0.25">
      <c r="A13526" s="1">
        <v>45485</v>
      </c>
      <c r="B13526" t="s">
        <v>32</v>
      </c>
      <c r="C13526">
        <v>379.34099429539492</v>
      </c>
      <c r="D13526">
        <v>9.6925464489858726E-3</v>
      </c>
      <c r="E13526">
        <v>9.6458750547550043E-3</v>
      </c>
    </row>
    <row r="13527" spans="1:5" x14ac:dyDescent="0.25">
      <c r="A13527" s="1">
        <v>45488</v>
      </c>
      <c r="B13527" t="s">
        <v>32</v>
      </c>
      <c r="C13527">
        <v>379.5681378643967</v>
      </c>
      <c r="D13527">
        <v>5.9878466186780166E-4</v>
      </c>
      <c r="E13527">
        <v>5.9860546186339865E-4</v>
      </c>
    </row>
    <row r="13528" spans="1:5" x14ac:dyDescent="0.25">
      <c r="A13528" s="1">
        <v>45489</v>
      </c>
      <c r="B13528" t="s">
        <v>32</v>
      </c>
      <c r="C13528">
        <v>382.40803943323772</v>
      </c>
      <c r="D13528">
        <v>7.4819282377585061E-3</v>
      </c>
      <c r="E13528">
        <v>7.4540774448328692E-3</v>
      </c>
    </row>
    <row r="13529" spans="1:5" x14ac:dyDescent="0.25">
      <c r="A13529" s="1">
        <v>45490</v>
      </c>
      <c r="B13529" t="s">
        <v>32</v>
      </c>
      <c r="C13529">
        <v>356.86061225083722</v>
      </c>
      <c r="D13529">
        <v>-6.680672095770801E-2</v>
      </c>
      <c r="E13529">
        <v>-6.9142940915777787E-2</v>
      </c>
    </row>
    <row r="13530" spans="1:5" x14ac:dyDescent="0.25">
      <c r="A13530" s="1">
        <v>45491</v>
      </c>
      <c r="B13530" t="s">
        <v>32</v>
      </c>
      <c r="C13530">
        <v>358.00111523560008</v>
      </c>
      <c r="D13530">
        <v>3.1959340583129769E-3</v>
      </c>
      <c r="E13530">
        <v>3.1908379161298237E-3</v>
      </c>
    </row>
    <row r="13531" spans="1:5" x14ac:dyDescent="0.25">
      <c r="A13531" s="1">
        <v>45492</v>
      </c>
      <c r="B13531" t="s">
        <v>32</v>
      </c>
      <c r="C13531">
        <v>348.35531582088151</v>
      </c>
      <c r="D13531">
        <v>-2.6943489850222102E-2</v>
      </c>
      <c r="E13531">
        <v>-2.7313120219733464E-2</v>
      </c>
    </row>
    <row r="13532" spans="1:5" x14ac:dyDescent="0.25">
      <c r="A13532" s="1">
        <v>45495</v>
      </c>
      <c r="B13532" t="s">
        <v>32</v>
      </c>
      <c r="C13532">
        <v>363.29202819713828</v>
      </c>
      <c r="D13532">
        <v>4.2877808082414814E-2</v>
      </c>
      <c r="E13532">
        <v>4.1984014872137272E-2</v>
      </c>
    </row>
    <row r="13533" spans="1:5" x14ac:dyDescent="0.25">
      <c r="A13533" s="1">
        <v>45496</v>
      </c>
      <c r="B13533" t="s">
        <v>32</v>
      </c>
      <c r="C13533">
        <v>360.90655845681613</v>
      </c>
      <c r="D13533">
        <v>-6.566259524493856E-3</v>
      </c>
      <c r="E13533">
        <v>-6.5879122435280203E-3</v>
      </c>
    </row>
    <row r="13534" spans="1:5" x14ac:dyDescent="0.25">
      <c r="A13534" s="1">
        <v>45497</v>
      </c>
      <c r="B13534" t="s">
        <v>32</v>
      </c>
      <c r="C13534">
        <v>343.1609521360333</v>
      </c>
      <c r="D13534">
        <v>-4.9169531295470081E-2</v>
      </c>
      <c r="E13534">
        <v>-5.0419498674526435E-2</v>
      </c>
    </row>
    <row r="13535" spans="1:5" x14ac:dyDescent="0.25">
      <c r="A13535" s="1">
        <v>45498</v>
      </c>
      <c r="B13535" t="s">
        <v>32</v>
      </c>
      <c r="C13535">
        <v>337.41411532625898</v>
      </c>
      <c r="D13535">
        <v>-1.674676787671403E-2</v>
      </c>
      <c r="E13535">
        <v>-1.6888580492009451E-2</v>
      </c>
    </row>
    <row r="13536" spans="1:5" x14ac:dyDescent="0.25">
      <c r="A13536" s="1">
        <v>45499</v>
      </c>
      <c r="B13536" t="s">
        <v>32</v>
      </c>
      <c r="C13536">
        <v>346.33182040874635</v>
      </c>
      <c r="D13536">
        <v>2.6429555485147693E-2</v>
      </c>
      <c r="E13536">
        <v>2.6086329194217998E-2</v>
      </c>
    </row>
    <row r="13537" spans="1:5" x14ac:dyDescent="0.25">
      <c r="A13537" s="1">
        <v>45502</v>
      </c>
      <c r="B13537" t="s">
        <v>32</v>
      </c>
      <c r="C13537">
        <v>344.97435215137739</v>
      </c>
      <c r="D13537">
        <v>-3.9195597325329956E-3</v>
      </c>
      <c r="E13537">
        <v>-3.9272613379702148E-3</v>
      </c>
    </row>
    <row r="13538" spans="1:5" x14ac:dyDescent="0.25">
      <c r="A13538" s="1">
        <v>45503</v>
      </c>
      <c r="B13538" t="s">
        <v>32</v>
      </c>
      <c r="C13538">
        <v>332.63222409913215</v>
      </c>
      <c r="D13538">
        <v>-3.5776943924310745E-2</v>
      </c>
      <c r="E13538">
        <v>-3.6432625166564425E-2</v>
      </c>
    </row>
    <row r="13539" spans="1:5" x14ac:dyDescent="0.25">
      <c r="A13539" s="1">
        <v>45504</v>
      </c>
      <c r="B13539" t="s">
        <v>32</v>
      </c>
      <c r="C13539">
        <v>355.48786363514591</v>
      </c>
      <c r="D13539">
        <v>6.8711441285983943E-2</v>
      </c>
      <c r="E13539">
        <v>6.6453662289090443E-2</v>
      </c>
    </row>
    <row r="13540" spans="1:5" x14ac:dyDescent="0.25">
      <c r="A13540" s="1">
        <v>45505</v>
      </c>
      <c r="B13540" t="s">
        <v>32</v>
      </c>
      <c r="C13540">
        <v>329.59656097340485</v>
      </c>
      <c r="D13540">
        <v>-7.283315496901055E-2</v>
      </c>
      <c r="E13540">
        <v>-7.5621745759232153E-2</v>
      </c>
    </row>
    <row r="13541" spans="1:5" x14ac:dyDescent="0.25">
      <c r="A13541" s="1">
        <v>45506</v>
      </c>
      <c r="B13541" t="s">
        <v>32</v>
      </c>
      <c r="C13541">
        <v>314.58052058950125</v>
      </c>
      <c r="D13541">
        <v>-4.5558850309470489E-2</v>
      </c>
      <c r="E13541">
        <v>-4.6629293358264393E-2</v>
      </c>
    </row>
    <row r="13542" spans="1:5" x14ac:dyDescent="0.25">
      <c r="A13542" s="1">
        <v>45509</v>
      </c>
      <c r="B13542" t="s">
        <v>32</v>
      </c>
      <c r="C13542">
        <v>308.91806896063645</v>
      </c>
      <c r="D13542">
        <v>-1.8000007178619271E-2</v>
      </c>
      <c r="E13542">
        <v>-1.8163977937874113E-2</v>
      </c>
    </row>
    <row r="13543" spans="1:5" x14ac:dyDescent="0.25">
      <c r="A13543" s="1">
        <v>45510</v>
      </c>
      <c r="B13543" t="s">
        <v>32</v>
      </c>
      <c r="C13543">
        <v>310.84140161144751</v>
      </c>
      <c r="D13543">
        <v>6.2260283358697155E-3</v>
      </c>
      <c r="E13543">
        <v>6.206726695062845E-3</v>
      </c>
    </row>
    <row r="13544" spans="1:5" x14ac:dyDescent="0.25">
      <c r="A13544" s="1">
        <v>45511</v>
      </c>
      <c r="B13544" t="s">
        <v>32</v>
      </c>
      <c r="C13544">
        <v>302.20636455787098</v>
      </c>
      <c r="D13544">
        <v>-2.7779558993143216E-2</v>
      </c>
      <c r="E13544">
        <v>-2.8172709075607656E-2</v>
      </c>
    </row>
    <row r="13545" spans="1:5" x14ac:dyDescent="0.25">
      <c r="A13545" s="1">
        <v>45512</v>
      </c>
      <c r="B13545" t="s">
        <v>32</v>
      </c>
      <c r="C13545">
        <v>323.00890391616304</v>
      </c>
      <c r="D13545">
        <v>6.8835543515856301E-2</v>
      </c>
      <c r="E13545">
        <v>6.6569778782336372E-2</v>
      </c>
    </row>
    <row r="13546" spans="1:5" x14ac:dyDescent="0.25">
      <c r="A13546" s="1">
        <v>45513</v>
      </c>
      <c r="B13546" t="s">
        <v>32</v>
      </c>
      <c r="C13546">
        <v>317.39517051082294</v>
      </c>
      <c r="D13546">
        <v>-1.7379500494503874E-2</v>
      </c>
      <c r="E13546">
        <v>-1.7532296951982124E-2</v>
      </c>
    </row>
    <row r="13547" spans="1:5" x14ac:dyDescent="0.25">
      <c r="A13547" s="1">
        <v>45516</v>
      </c>
      <c r="B13547" t="s">
        <v>32</v>
      </c>
      <c r="C13547">
        <v>320.30309118026344</v>
      </c>
      <c r="D13547">
        <v>9.1618302344060876E-3</v>
      </c>
      <c r="E13547">
        <v>9.1201152645151041E-3</v>
      </c>
    </row>
    <row r="13548" spans="1:5" x14ac:dyDescent="0.25">
      <c r="A13548" s="1">
        <v>45517</v>
      </c>
      <c r="B13548" t="s">
        <v>32</v>
      </c>
      <c r="C13548">
        <v>332.52459045519026</v>
      </c>
      <c r="D13548">
        <v>3.8156045356579682E-2</v>
      </c>
      <c r="E13548">
        <v>3.7446106158334803E-2</v>
      </c>
    </row>
    <row r="13549" spans="1:5" x14ac:dyDescent="0.25">
      <c r="A13549" s="1">
        <v>45518</v>
      </c>
      <c r="B13549" t="s">
        <v>32</v>
      </c>
      <c r="C13549">
        <v>329.0223079146981</v>
      </c>
      <c r="D13549">
        <v>-1.0532401635914845E-2</v>
      </c>
      <c r="E13549">
        <v>-1.05882599389403E-2</v>
      </c>
    </row>
    <row r="13550" spans="1:5" x14ac:dyDescent="0.25">
      <c r="A13550" s="1">
        <v>45519</v>
      </c>
      <c r="B13550" t="s">
        <v>32</v>
      </c>
      <c r="C13550">
        <v>346.85808844563871</v>
      </c>
      <c r="D13550">
        <v>5.4208423264615613E-2</v>
      </c>
      <c r="E13550">
        <v>5.2790175603040813E-2</v>
      </c>
    </row>
    <row r="13551" spans="1:5" x14ac:dyDescent="0.25">
      <c r="A13551" s="1">
        <v>45520</v>
      </c>
      <c r="B13551" t="s">
        <v>32</v>
      </c>
      <c r="C13551">
        <v>345.47120053980325</v>
      </c>
      <c r="D13551">
        <v>-3.9984303438056479E-3</v>
      </c>
      <c r="E13551">
        <v>-4.0064454387461522E-3</v>
      </c>
    </row>
    <row r="13552" spans="1:5" x14ac:dyDescent="0.25">
      <c r="A13552" s="1">
        <v>45523</v>
      </c>
      <c r="B13552" t="s">
        <v>32</v>
      </c>
      <c r="C13552">
        <v>348.15774910020991</v>
      </c>
      <c r="D13552">
        <v>7.7764761757532774E-3</v>
      </c>
      <c r="E13552">
        <v>7.7463952334073929E-3</v>
      </c>
    </row>
    <row r="13553" spans="1:5" x14ac:dyDescent="0.25">
      <c r="A13553" s="1">
        <v>45524</v>
      </c>
      <c r="B13553" t="s">
        <v>32</v>
      </c>
      <c r="C13553">
        <v>340.3735911543663</v>
      </c>
      <c r="D13553">
        <v>-2.235813497175132E-2</v>
      </c>
      <c r="E13553">
        <v>-2.2611867189341602E-2</v>
      </c>
    </row>
    <row r="13554" spans="1:5" x14ac:dyDescent="0.25">
      <c r="A13554" s="1">
        <v>45525</v>
      </c>
      <c r="B13554" t="s">
        <v>32</v>
      </c>
      <c r="C13554">
        <v>344.5879154075883</v>
      </c>
      <c r="D13554">
        <v>1.2381466608291314E-2</v>
      </c>
      <c r="E13554">
        <v>1.2305443128825488E-2</v>
      </c>
    </row>
    <row r="13555" spans="1:5" x14ac:dyDescent="0.25">
      <c r="A13555" s="1">
        <v>45526</v>
      </c>
      <c r="B13555" t="s">
        <v>32</v>
      </c>
      <c r="C13555">
        <v>332.69596419307709</v>
      </c>
      <c r="D13555">
        <v>-3.4510644984299788E-2</v>
      </c>
      <c r="E13555">
        <v>-3.5120202533539549E-2</v>
      </c>
    </row>
    <row r="13556" spans="1:5" x14ac:dyDescent="0.25">
      <c r="A13556" s="1">
        <v>45527</v>
      </c>
      <c r="B13556" t="s">
        <v>32</v>
      </c>
      <c r="C13556">
        <v>343.72328366298279</v>
      </c>
      <c r="D13556">
        <v>3.3145335852364344E-2</v>
      </c>
      <c r="E13556">
        <v>3.2607873225067641E-2</v>
      </c>
    </row>
    <row r="13557" spans="1:5" x14ac:dyDescent="0.25">
      <c r="A13557" s="1">
        <v>45530</v>
      </c>
      <c r="B13557" t="s">
        <v>32</v>
      </c>
      <c r="C13557">
        <v>331.16304667438271</v>
      </c>
      <c r="D13557">
        <v>-3.6541711270614008E-2</v>
      </c>
      <c r="E13557">
        <v>-3.7226083471784327E-2</v>
      </c>
    </row>
    <row r="13558" spans="1:5" x14ac:dyDescent="0.25">
      <c r="A13558" s="1">
        <v>45531</v>
      </c>
      <c r="B13558" t="s">
        <v>32</v>
      </c>
      <c r="C13558">
        <v>335.56723204595619</v>
      </c>
      <c r="D13558">
        <v>1.3299144985533085E-2</v>
      </c>
      <c r="E13558">
        <v>1.3211487679745941E-2</v>
      </c>
    </row>
    <row r="13559" spans="1:5" x14ac:dyDescent="0.25">
      <c r="A13559" s="1">
        <v>45532</v>
      </c>
      <c r="B13559" t="s">
        <v>32</v>
      </c>
      <c r="C13559">
        <v>328.78615883915518</v>
      </c>
      <c r="D13559">
        <v>-2.0207793131220675E-2</v>
      </c>
      <c r="E13559">
        <v>-2.0414763607233287E-2</v>
      </c>
    </row>
    <row r="13560" spans="1:5" x14ac:dyDescent="0.25">
      <c r="A13560" s="1">
        <v>45533</v>
      </c>
      <c r="B13560" t="s">
        <v>32</v>
      </c>
      <c r="C13560">
        <v>328.07201863952287</v>
      </c>
      <c r="D13560">
        <v>-2.1720506792430871E-3</v>
      </c>
      <c r="E13560">
        <v>-2.1744130026636979E-3</v>
      </c>
    </row>
    <row r="13561" spans="1:5" x14ac:dyDescent="0.25">
      <c r="A13561" s="1">
        <v>45534</v>
      </c>
      <c r="B13561" t="s">
        <v>32</v>
      </c>
      <c r="C13561">
        <v>336.02157153097505</v>
      </c>
      <c r="D13561">
        <v>2.4231121338595285E-2</v>
      </c>
      <c r="E13561">
        <v>2.3942205582124638E-2</v>
      </c>
    </row>
    <row r="13562" spans="1:5" x14ac:dyDescent="0.25">
      <c r="A13562" s="1">
        <v>45537</v>
      </c>
      <c r="B13562" t="s">
        <v>32</v>
      </c>
      <c r="C13562">
        <v>337.40172003587941</v>
      </c>
      <c r="D13562">
        <v>4.1073211419615507E-3</v>
      </c>
      <c r="E13562">
        <v>4.0989091245179311E-3</v>
      </c>
    </row>
    <row r="13563" spans="1:5" x14ac:dyDescent="0.25">
      <c r="A13563" s="1">
        <v>45538</v>
      </c>
      <c r="B13563" t="s">
        <v>32</v>
      </c>
      <c r="C13563">
        <v>310.76604978078103</v>
      </c>
      <c r="D13563">
        <v>-7.8943492796260561E-2</v>
      </c>
      <c r="E13563">
        <v>-8.2233890424622119E-2</v>
      </c>
    </row>
    <row r="13564" spans="1:5" x14ac:dyDescent="0.25">
      <c r="A13564" s="1">
        <v>45539</v>
      </c>
      <c r="B13564" t="s">
        <v>32</v>
      </c>
      <c r="C13564">
        <v>315.18880397155226</v>
      </c>
      <c r="D13564">
        <v>1.4231780446709363E-2</v>
      </c>
      <c r="E13564">
        <v>1.4131459370688501E-2</v>
      </c>
    </row>
    <row r="13565" spans="1:5" x14ac:dyDescent="0.25">
      <c r="A13565" s="1">
        <v>45540</v>
      </c>
      <c r="B13565" t="s">
        <v>32</v>
      </c>
      <c r="C13565">
        <v>313.3945613679025</v>
      </c>
      <c r="D13565">
        <v>-5.6925962503785454E-3</v>
      </c>
      <c r="E13565">
        <v>-5.7088608309108051E-3</v>
      </c>
    </row>
    <row r="13566" spans="1:5" x14ac:dyDescent="0.25">
      <c r="A13566" s="1">
        <v>45541</v>
      </c>
      <c r="B13566" t="s">
        <v>32</v>
      </c>
      <c r="C13566">
        <v>298.89698513696021</v>
      </c>
      <c r="D13566">
        <v>-4.6259820743740243E-2</v>
      </c>
      <c r="E13566">
        <v>-4.7363993415504457E-2</v>
      </c>
    </row>
    <row r="13567" spans="1:5" x14ac:dyDescent="0.25">
      <c r="A13567" s="1">
        <v>45544</v>
      </c>
      <c r="B13567" t="s">
        <v>32</v>
      </c>
      <c r="C13567">
        <v>307.98846590579888</v>
      </c>
      <c r="D13567">
        <v>3.0416769726441917E-2</v>
      </c>
      <c r="E13567">
        <v>2.9963351202948255E-2</v>
      </c>
    </row>
    <row r="13568" spans="1:5" x14ac:dyDescent="0.25">
      <c r="A13568" s="1">
        <v>45545</v>
      </c>
      <c r="B13568" t="s">
        <v>32</v>
      </c>
      <c r="C13568">
        <v>311.83598139723836</v>
      </c>
      <c r="D13568">
        <v>1.2492401233675565E-2</v>
      </c>
      <c r="E13568">
        <v>1.2415015016000338E-2</v>
      </c>
    </row>
    <row r="13569" spans="1:5" x14ac:dyDescent="0.25">
      <c r="A13569" s="1">
        <v>45546</v>
      </c>
      <c r="B13569" t="s">
        <v>32</v>
      </c>
      <c r="C13569">
        <v>326.54322407504878</v>
      </c>
      <c r="D13569">
        <v>4.7163392152220318E-2</v>
      </c>
      <c r="E13569">
        <v>4.6084977164679748E-2</v>
      </c>
    </row>
    <row r="13570" spans="1:5" x14ac:dyDescent="0.25">
      <c r="A13570" s="1">
        <v>45547</v>
      </c>
      <c r="B13570" t="s">
        <v>32</v>
      </c>
      <c r="C13570">
        <v>323.94890818118438</v>
      </c>
      <c r="D13570">
        <v>-7.9447855677083901E-3</v>
      </c>
      <c r="E13570">
        <v>-7.9765135362370593E-3</v>
      </c>
    </row>
    <row r="13571" spans="1:5" x14ac:dyDescent="0.25">
      <c r="A13571" s="1">
        <v>45548</v>
      </c>
      <c r="B13571" t="s">
        <v>32</v>
      </c>
      <c r="C13571">
        <v>327.28824128857923</v>
      </c>
      <c r="D13571">
        <v>1.0308209174537897E-2</v>
      </c>
      <c r="E13571">
        <v>1.0255441900610521E-2</v>
      </c>
    </row>
    <row r="13572" spans="1:5" x14ac:dyDescent="0.25">
      <c r="A13572" s="1">
        <v>45551</v>
      </c>
      <c r="B13572" t="s">
        <v>32</v>
      </c>
      <c r="C13572">
        <v>323.55651736474101</v>
      </c>
      <c r="D13572">
        <v>-1.1401949269994827E-2</v>
      </c>
      <c r="E13572">
        <v>-1.1467449859143155E-2</v>
      </c>
    </row>
    <row r="13573" spans="1:5" x14ac:dyDescent="0.25">
      <c r="A13573" s="1">
        <v>45552</v>
      </c>
      <c r="B13573" t="s">
        <v>32</v>
      </c>
      <c r="C13573">
        <v>322.12576927609916</v>
      </c>
      <c r="D13573">
        <v>-4.4219417995187138E-3</v>
      </c>
      <c r="E13573">
        <v>-4.4317475016645604E-3</v>
      </c>
    </row>
    <row r="13574" spans="1:5" x14ac:dyDescent="0.25">
      <c r="A13574" s="1">
        <v>45553</v>
      </c>
      <c r="B13574" t="s">
        <v>32</v>
      </c>
      <c r="C13574">
        <v>318.06148367955757</v>
      </c>
      <c r="D13574">
        <v>-1.2617076881725753E-2</v>
      </c>
      <c r="E13574">
        <v>-1.2697348103088585E-2</v>
      </c>
    </row>
    <row r="13575" spans="1:5" x14ac:dyDescent="0.25">
      <c r="A13575" s="1">
        <v>45554</v>
      </c>
      <c r="B13575" t="s">
        <v>32</v>
      </c>
      <c r="C13575">
        <v>331.55465542847378</v>
      </c>
      <c r="D13575">
        <v>4.2423155400074686E-2</v>
      </c>
      <c r="E13575">
        <v>4.1547960127516659E-2</v>
      </c>
    </row>
    <row r="13576" spans="1:5" x14ac:dyDescent="0.25">
      <c r="A13576" s="1">
        <v>45555</v>
      </c>
      <c r="B13576" t="s">
        <v>32</v>
      </c>
      <c r="C13576">
        <v>324.50414204008666</v>
      </c>
      <c r="D13576">
        <v>-2.126501098069522E-2</v>
      </c>
      <c r="E13576">
        <v>-2.1494368684334693E-2</v>
      </c>
    </row>
    <row r="13577" spans="1:5" x14ac:dyDescent="0.25">
      <c r="A13577" s="1">
        <v>45558</v>
      </c>
      <c r="B13577" t="s">
        <v>32</v>
      </c>
      <c r="C13577">
        <v>325.7463874770765</v>
      </c>
      <c r="D13577">
        <v>3.8281343010913016E-3</v>
      </c>
      <c r="E13577">
        <v>3.8208256413934374E-3</v>
      </c>
    </row>
    <row r="13578" spans="1:5" x14ac:dyDescent="0.25">
      <c r="A13578" s="1">
        <v>45559</v>
      </c>
      <c r="B13578" t="s">
        <v>32</v>
      </c>
      <c r="C13578">
        <v>328.52939666211569</v>
      </c>
      <c r="D13578">
        <v>8.5434844161857981E-3</v>
      </c>
      <c r="E13578">
        <v>8.5071953964963795E-3</v>
      </c>
    </row>
    <row r="13579" spans="1:5" x14ac:dyDescent="0.25">
      <c r="A13579" s="1">
        <v>45560</v>
      </c>
      <c r="B13579" t="s">
        <v>32</v>
      </c>
      <c r="C13579">
        <v>327.37750679266173</v>
      </c>
      <c r="D13579">
        <v>-3.5062003009692644E-3</v>
      </c>
      <c r="E13579">
        <v>-3.5123614268879671E-3</v>
      </c>
    </row>
    <row r="13580" spans="1:5" x14ac:dyDescent="0.25">
      <c r="A13580" s="1">
        <v>45561</v>
      </c>
      <c r="B13580" t="s">
        <v>32</v>
      </c>
      <c r="C13580">
        <v>343.24580184011757</v>
      </c>
      <c r="D13580">
        <v>4.8470938650973627E-2</v>
      </c>
      <c r="E13580">
        <v>4.7332853904633432E-2</v>
      </c>
    </row>
    <row r="13581" spans="1:5" x14ac:dyDescent="0.25">
      <c r="A13581" s="1">
        <v>45562</v>
      </c>
      <c r="B13581" t="s">
        <v>32</v>
      </c>
      <c r="C13581">
        <v>334.31211111164885</v>
      </c>
      <c r="D13581">
        <v>-2.6027093938442381E-2</v>
      </c>
      <c r="E13581">
        <v>-2.6371792911766143E-2</v>
      </c>
    </row>
    <row r="13582" spans="1:5" x14ac:dyDescent="0.25">
      <c r="A13582" s="1">
        <v>45565</v>
      </c>
      <c r="B13582" t="s">
        <v>32</v>
      </c>
      <c r="C13582">
        <v>330.06488708073448</v>
      </c>
      <c r="D13582">
        <v>-1.2704367833972774E-2</v>
      </c>
      <c r="E13582">
        <v>-1.2785758393533363E-2</v>
      </c>
    </row>
    <row r="13583" spans="1:5" x14ac:dyDescent="0.25">
      <c r="A13583" s="1">
        <v>45566</v>
      </c>
      <c r="B13583" t="s">
        <v>32</v>
      </c>
      <c r="C13583">
        <v>320.95656641877213</v>
      </c>
      <c r="D13583">
        <v>-2.7595545659282572E-2</v>
      </c>
      <c r="E13583">
        <v>-2.798345578069189E-2</v>
      </c>
    </row>
    <row r="13584" spans="1:5" x14ac:dyDescent="0.25">
      <c r="A13584" s="1">
        <v>45567</v>
      </c>
      <c r="B13584" t="s">
        <v>32</v>
      </c>
      <c r="C13584">
        <v>326.97430772862572</v>
      </c>
      <c r="D13584">
        <v>1.8749394589428148E-2</v>
      </c>
      <c r="E13584">
        <v>1.8575791304712846E-2</v>
      </c>
    </row>
    <row r="13585" spans="1:5" x14ac:dyDescent="0.25">
      <c r="A13585" s="1">
        <v>45568</v>
      </c>
      <c r="B13585" t="s">
        <v>32</v>
      </c>
      <c r="C13585">
        <v>327.80163295537932</v>
      </c>
      <c r="D13585">
        <v>2.5302453654560964E-3</v>
      </c>
      <c r="E13585">
        <v>2.5270496840882795E-3</v>
      </c>
    </row>
    <row r="13586" spans="1:5" x14ac:dyDescent="0.25">
      <c r="A13586" s="1">
        <v>45569</v>
      </c>
      <c r="B13586" t="s">
        <v>32</v>
      </c>
      <c r="C13586">
        <v>334.07317118316132</v>
      </c>
      <c r="D13586">
        <v>1.9132114050925741E-2</v>
      </c>
      <c r="E13586">
        <v>1.8951396524520173E-2</v>
      </c>
    </row>
    <row r="13587" spans="1:5" x14ac:dyDescent="0.25">
      <c r="A13587" s="1">
        <v>45572</v>
      </c>
      <c r="B13587" t="s">
        <v>32</v>
      </c>
      <c r="C13587">
        <v>335.59750566312869</v>
      </c>
      <c r="D13587">
        <v>4.5628760746299069E-3</v>
      </c>
      <c r="E13587">
        <v>4.5524977137350224E-3</v>
      </c>
    </row>
    <row r="13588" spans="1:5" x14ac:dyDescent="0.25">
      <c r="A13588" s="1">
        <v>45573</v>
      </c>
      <c r="B13588" t="s">
        <v>32</v>
      </c>
      <c r="C13588">
        <v>341.14019677711622</v>
      </c>
      <c r="D13588">
        <v>1.6515888886108776E-2</v>
      </c>
      <c r="E13588">
        <v>1.6380984939122784E-2</v>
      </c>
    </row>
    <row r="13589" spans="1:5" x14ac:dyDescent="0.25">
      <c r="A13589" s="1">
        <v>45574</v>
      </c>
      <c r="B13589" t="s">
        <v>32</v>
      </c>
      <c r="C13589">
        <v>345.54114112159732</v>
      </c>
      <c r="D13589">
        <v>1.2900691229173589E-2</v>
      </c>
      <c r="E13589">
        <v>1.2818186136261319E-2</v>
      </c>
    </row>
    <row r="13590" spans="1:5" x14ac:dyDescent="0.25">
      <c r="A13590" s="1">
        <v>45575</v>
      </c>
      <c r="B13590" t="s">
        <v>32</v>
      </c>
      <c r="C13590">
        <v>344.25036313833152</v>
      </c>
      <c r="D13590">
        <v>-3.7355261925571259E-3</v>
      </c>
      <c r="E13590">
        <v>-3.7425206947219762E-3</v>
      </c>
    </row>
    <row r="13591" spans="1:5" x14ac:dyDescent="0.25">
      <c r="A13591" s="1">
        <v>45576</v>
      </c>
      <c r="B13591" t="s">
        <v>32</v>
      </c>
      <c r="C13591">
        <v>345.92490550335788</v>
      </c>
      <c r="D13591">
        <v>4.864315464363056E-3</v>
      </c>
      <c r="E13591">
        <v>4.8525229082417767E-3</v>
      </c>
    </row>
    <row r="13592" spans="1:5" x14ac:dyDescent="0.25">
      <c r="A13592" s="1">
        <v>45579</v>
      </c>
      <c r="B13592" t="s">
        <v>32</v>
      </c>
      <c r="C13592">
        <v>352.81872409744392</v>
      </c>
      <c r="D13592">
        <v>1.9928656434999414E-2</v>
      </c>
      <c r="E13592">
        <v>1.9732680178367903E-2</v>
      </c>
    </row>
    <row r="13593" spans="1:5" x14ac:dyDescent="0.25">
      <c r="A13593" s="1">
        <v>45580</v>
      </c>
      <c r="B13593" t="s">
        <v>32</v>
      </c>
      <c r="C13593">
        <v>334.76967373016669</v>
      </c>
      <c r="D13593">
        <v>-5.1156724783949725E-2</v>
      </c>
      <c r="E13593">
        <v>-5.2511641306573639E-2</v>
      </c>
    </row>
    <row r="13594" spans="1:5" x14ac:dyDescent="0.25">
      <c r="A13594" s="1">
        <v>45581</v>
      </c>
      <c r="B13594" t="s">
        <v>32</v>
      </c>
      <c r="C13594">
        <v>336.96998351940056</v>
      </c>
      <c r="D13594">
        <v>6.5726078611509919E-3</v>
      </c>
      <c r="E13594">
        <v>6.5511024537441113E-3</v>
      </c>
    </row>
    <row r="13595" spans="1:5" x14ac:dyDescent="0.25">
      <c r="A13595" s="1">
        <v>45582</v>
      </c>
      <c r="B13595" t="s">
        <v>32</v>
      </c>
      <c r="C13595">
        <v>340.49889034156149</v>
      </c>
      <c r="D13595">
        <v>1.0472466376097112E-2</v>
      </c>
      <c r="E13595">
        <v>1.0418009965426571E-2</v>
      </c>
    </row>
    <row r="13596" spans="1:5" x14ac:dyDescent="0.25">
      <c r="A13596" s="1">
        <v>45583</v>
      </c>
      <c r="B13596" t="s">
        <v>32</v>
      </c>
      <c r="C13596">
        <v>339.03922161262744</v>
      </c>
      <c r="D13596">
        <v>-4.2868531156440293E-3</v>
      </c>
      <c r="E13596">
        <v>-4.2960680151716089E-3</v>
      </c>
    </row>
    <row r="13597" spans="1:5" x14ac:dyDescent="0.25">
      <c r="A13597" s="1">
        <v>45586</v>
      </c>
      <c r="B13597" t="s">
        <v>32</v>
      </c>
      <c r="C13597">
        <v>337.54208920756355</v>
      </c>
      <c r="D13597">
        <v>-4.4158088788159855E-3</v>
      </c>
      <c r="E13597">
        <v>-4.425587360064008E-3</v>
      </c>
    </row>
    <row r="13598" spans="1:5" x14ac:dyDescent="0.25">
      <c r="A13598" s="1">
        <v>45587</v>
      </c>
      <c r="B13598" t="s">
        <v>32</v>
      </c>
      <c r="C13598">
        <v>339.50984319881718</v>
      </c>
      <c r="D13598">
        <v>5.8296551872190072E-3</v>
      </c>
      <c r="E13598">
        <v>5.8127285000583902E-3</v>
      </c>
    </row>
    <row r="13599" spans="1:5" x14ac:dyDescent="0.25">
      <c r="A13599" s="1">
        <v>45588</v>
      </c>
      <c r="B13599" t="s">
        <v>32</v>
      </c>
      <c r="C13599">
        <v>334.81728199521604</v>
      </c>
      <c r="D13599">
        <v>-1.3821576303615912E-2</v>
      </c>
      <c r="E13599">
        <v>-1.3917983654537747E-2</v>
      </c>
    </row>
    <row r="13600" spans="1:5" x14ac:dyDescent="0.25">
      <c r="A13600" s="1">
        <v>45589</v>
      </c>
      <c r="B13600" t="s">
        <v>32</v>
      </c>
      <c r="C13600">
        <v>339.22036332550124</v>
      </c>
      <c r="D13600">
        <v>1.3150699103841701E-2</v>
      </c>
      <c r="E13600">
        <v>1.306497935891097E-2</v>
      </c>
    </row>
    <row r="13601" spans="1:5" x14ac:dyDescent="0.25">
      <c r="A13601" s="1">
        <v>45590</v>
      </c>
      <c r="B13601" t="s">
        <v>32</v>
      </c>
      <c r="C13601">
        <v>342.57028786285082</v>
      </c>
      <c r="D13601">
        <v>9.875363921284297E-3</v>
      </c>
      <c r="E13601">
        <v>9.8269211803732985E-3</v>
      </c>
    </row>
    <row r="13602" spans="1:5" x14ac:dyDescent="0.25">
      <c r="A13602" s="1">
        <v>45593</v>
      </c>
      <c r="B13602" t="s">
        <v>32</v>
      </c>
      <c r="C13602">
        <v>344.52411194110755</v>
      </c>
      <c r="D13602">
        <v>5.7034253917518374E-3</v>
      </c>
      <c r="E13602">
        <v>5.6872224401764088E-3</v>
      </c>
    </row>
    <row r="13603" spans="1:5" x14ac:dyDescent="0.25">
      <c r="A13603" s="1">
        <v>45594</v>
      </c>
      <c r="B13603" t="s">
        <v>32</v>
      </c>
      <c r="C13603">
        <v>354.10959732373158</v>
      </c>
      <c r="D13603">
        <v>2.7822393412808566E-2</v>
      </c>
      <c r="E13603">
        <v>2.7442383052993017E-2</v>
      </c>
    </row>
    <row r="13604" spans="1:5" x14ac:dyDescent="0.25">
      <c r="A13604" s="1">
        <v>45595</v>
      </c>
      <c r="B13604" t="s">
        <v>32</v>
      </c>
      <c r="C13604">
        <v>342.646314545309</v>
      </c>
      <c r="D13604">
        <v>-3.2372132427528344E-2</v>
      </c>
      <c r="E13604">
        <v>-3.2907699945338501E-2</v>
      </c>
    </row>
    <row r="13605" spans="1:5" x14ac:dyDescent="0.25">
      <c r="A13605" s="1">
        <v>45596</v>
      </c>
      <c r="B13605" t="s">
        <v>32</v>
      </c>
      <c r="C13605">
        <v>328.8612355928617</v>
      </c>
      <c r="D13605">
        <v>-4.0231219094651771E-2</v>
      </c>
      <c r="E13605">
        <v>-4.1062876753646546E-2</v>
      </c>
    </row>
    <row r="13606" spans="1:5" x14ac:dyDescent="0.25">
      <c r="A13606" s="1">
        <v>45597</v>
      </c>
      <c r="B13606" t="s">
        <v>32</v>
      </c>
      <c r="C13606">
        <v>332.15459940478468</v>
      </c>
      <c r="D13606">
        <v>1.0014448209396898E-2</v>
      </c>
      <c r="E13606">
        <v>9.9646359086689989E-3</v>
      </c>
    </row>
    <row r="13607" spans="1:5" x14ac:dyDescent="0.25">
      <c r="A13607" s="1">
        <v>45600</v>
      </c>
      <c r="B13607" t="s">
        <v>32</v>
      </c>
      <c r="C13607">
        <v>329.48502475340138</v>
      </c>
      <c r="D13607">
        <v>-8.0371449203687773E-3</v>
      </c>
      <c r="E13607">
        <v>-8.0696168745043612E-3</v>
      </c>
    </row>
    <row r="13608" spans="1:5" x14ac:dyDescent="0.25">
      <c r="A13608" s="1">
        <v>45601</v>
      </c>
      <c r="B13608" t="s">
        <v>32</v>
      </c>
      <c r="C13608">
        <v>333.72663902450222</v>
      </c>
      <c r="D13608">
        <v>1.2873466022546687E-2</v>
      </c>
      <c r="E13608">
        <v>1.2791307319063376E-2</v>
      </c>
    </row>
    <row r="13609" spans="1:5" x14ac:dyDescent="0.25">
      <c r="A13609" s="1">
        <v>45602</v>
      </c>
      <c r="B13609" t="s">
        <v>32</v>
      </c>
      <c r="C13609">
        <v>340.49021358623213</v>
      </c>
      <c r="D13609">
        <v>2.0266810529420587E-2</v>
      </c>
      <c r="E13609">
        <v>2.0064172040783288E-2</v>
      </c>
    </row>
    <row r="13610" spans="1:5" x14ac:dyDescent="0.25">
      <c r="A13610" s="1">
        <v>45603</v>
      </c>
      <c r="B13610" t="s">
        <v>32</v>
      </c>
      <c r="C13610">
        <v>351.53127152758861</v>
      </c>
      <c r="D13610">
        <v>3.2426946504764187E-2</v>
      </c>
      <c r="E13610">
        <v>3.1912289359325947E-2</v>
      </c>
    </row>
    <row r="13611" spans="1:5" x14ac:dyDescent="0.25">
      <c r="A13611" s="1">
        <v>45604</v>
      </c>
      <c r="B13611" t="s">
        <v>32</v>
      </c>
      <c r="C13611">
        <v>343.16875225969125</v>
      </c>
      <c r="D13611">
        <v>-2.3788834579517859E-2</v>
      </c>
      <c r="E13611">
        <v>-2.4076357958274921E-2</v>
      </c>
    </row>
    <row r="13612" spans="1:5" x14ac:dyDescent="0.25">
      <c r="A13612" s="1">
        <v>45607</v>
      </c>
      <c r="B13612" t="s">
        <v>32</v>
      </c>
      <c r="C13612">
        <v>339.26744471063103</v>
      </c>
      <c r="D13612">
        <v>-1.1368481318217216E-2</v>
      </c>
      <c r="E13612">
        <v>-1.1433596479344913E-2</v>
      </c>
    </row>
    <row r="13613" spans="1:5" x14ac:dyDescent="0.25">
      <c r="A13613" s="1">
        <v>45608</v>
      </c>
      <c r="B13613" t="s">
        <v>32</v>
      </c>
      <c r="C13613">
        <v>335.92324036175341</v>
      </c>
      <c r="D13613">
        <v>-9.857133070135693E-3</v>
      </c>
      <c r="E13613">
        <v>-9.9060362350262155E-3</v>
      </c>
    </row>
    <row r="13614" spans="1:5" x14ac:dyDescent="0.25">
      <c r="A13614" s="1">
        <v>45609</v>
      </c>
      <c r="B13614" t="s">
        <v>32</v>
      </c>
      <c r="C13614">
        <v>331.21380161742127</v>
      </c>
      <c r="D13614">
        <v>-1.4019389486897627E-2</v>
      </c>
      <c r="E13614">
        <v>-1.4118589366870053E-2</v>
      </c>
    </row>
    <row r="13615" spans="1:5" x14ac:dyDescent="0.25">
      <c r="A13615" s="1">
        <v>45610</v>
      </c>
      <c r="B13615" t="s">
        <v>32</v>
      </c>
      <c r="C13615">
        <v>332.88747259211959</v>
      </c>
      <c r="D13615">
        <v>5.0531438198688772E-3</v>
      </c>
      <c r="E13615">
        <v>5.0404195357267858E-3</v>
      </c>
    </row>
    <row r="13616" spans="1:5" x14ac:dyDescent="0.25">
      <c r="A13616" s="1">
        <v>45611</v>
      </c>
      <c r="B13616" t="s">
        <v>32</v>
      </c>
      <c r="C13616">
        <v>324.02127679801924</v>
      </c>
      <c r="D13616">
        <v>-2.6634212831925685E-2</v>
      </c>
      <c r="E13616">
        <v>-2.6995329962885874E-2</v>
      </c>
    </row>
    <row r="13617" spans="1:5" x14ac:dyDescent="0.25">
      <c r="A13617" s="1">
        <v>45614</v>
      </c>
      <c r="B13617" t="s">
        <v>32</v>
      </c>
      <c r="C13617">
        <v>327.80745552885855</v>
      </c>
      <c r="D13617">
        <v>1.1684969481801755E-2</v>
      </c>
      <c r="E13617">
        <v>1.1617227424477582E-2</v>
      </c>
    </row>
    <row r="13618" spans="1:5" x14ac:dyDescent="0.25">
      <c r="A13618" s="1">
        <v>45615</v>
      </c>
      <c r="B13618" t="s">
        <v>32</v>
      </c>
      <c r="C13618">
        <v>326.29082760182064</v>
      </c>
      <c r="D13618">
        <v>-4.6265815540744715E-3</v>
      </c>
      <c r="E13618">
        <v>-4.6373173085401268E-3</v>
      </c>
    </row>
    <row r="13619" spans="1:5" x14ac:dyDescent="0.25">
      <c r="A13619" s="1">
        <v>45616</v>
      </c>
      <c r="B13619" t="s">
        <v>32</v>
      </c>
      <c r="C13619">
        <v>322.03220513853921</v>
      </c>
      <c r="D13619">
        <v>-1.3051615623343005E-2</v>
      </c>
      <c r="E13619">
        <v>-1.3137536380490885E-2</v>
      </c>
    </row>
    <row r="13620" spans="1:5" x14ac:dyDescent="0.25">
      <c r="A13620" s="1">
        <v>45617</v>
      </c>
      <c r="B13620" t="s">
        <v>32</v>
      </c>
      <c r="C13620">
        <v>328.51535857331328</v>
      </c>
      <c r="D13620">
        <v>2.0132003356574169E-2</v>
      </c>
      <c r="E13620">
        <v>1.9932033978238714E-2</v>
      </c>
    </row>
    <row r="13621" spans="1:5" x14ac:dyDescent="0.25">
      <c r="A13621" s="1">
        <v>45618</v>
      </c>
      <c r="B13621" t="s">
        <v>32</v>
      </c>
      <c r="C13621">
        <v>328.83948097576649</v>
      </c>
      <c r="D13621">
        <v>9.8662785161951483E-4</v>
      </c>
      <c r="E13621">
        <v>9.8614145426321456E-4</v>
      </c>
    </row>
    <row r="13622" spans="1:5" x14ac:dyDescent="0.25">
      <c r="A13622" s="1">
        <v>45621</v>
      </c>
      <c r="B13622" t="s">
        <v>32</v>
      </c>
      <c r="C13622">
        <v>330.54682765745565</v>
      </c>
      <c r="D13622">
        <v>5.1920367853122151E-3</v>
      </c>
      <c r="E13622">
        <v>5.1786046357378589E-3</v>
      </c>
    </row>
    <row r="13623" spans="1:5" x14ac:dyDescent="0.25">
      <c r="A13623" s="1">
        <v>45622</v>
      </c>
      <c r="B13623" t="s">
        <v>32</v>
      </c>
      <c r="C13623">
        <v>330.10156259426549</v>
      </c>
      <c r="D13623">
        <v>-1.3470559265255089E-3</v>
      </c>
      <c r="E13623">
        <v>-1.3479640219552663E-3</v>
      </c>
    </row>
    <row r="13624" spans="1:5" x14ac:dyDescent="0.25">
      <c r="A13624" s="1">
        <v>45623</v>
      </c>
      <c r="B13624" t="s">
        <v>32</v>
      </c>
      <c r="C13624">
        <v>325.10148006291092</v>
      </c>
      <c r="D13624">
        <v>-1.5147103491601088E-2</v>
      </c>
      <c r="E13624">
        <v>-1.5262992609216456E-2</v>
      </c>
    </row>
    <row r="13625" spans="1:5" x14ac:dyDescent="0.25">
      <c r="A13625" s="1">
        <v>45624</v>
      </c>
      <c r="B13625" t="s">
        <v>32</v>
      </c>
      <c r="C13625">
        <v>323.99839619077466</v>
      </c>
      <c r="D13625">
        <v>-3.3930447561260069E-3</v>
      </c>
      <c r="E13625">
        <v>-3.3988141868056916E-3</v>
      </c>
    </row>
    <row r="13626" spans="1:5" x14ac:dyDescent="0.25">
      <c r="A13626" s="1">
        <v>45625</v>
      </c>
      <c r="B13626" t="s">
        <v>32</v>
      </c>
      <c r="C13626">
        <v>327.8136065525814</v>
      </c>
      <c r="D13626">
        <v>1.177539891142021E-2</v>
      </c>
      <c r="E13626">
        <v>1.1706608398863026E-2</v>
      </c>
    </row>
    <row r="13627" spans="1:5" x14ac:dyDescent="0.25">
      <c r="A13627" s="1">
        <v>45628</v>
      </c>
      <c r="B13627" t="s">
        <v>32</v>
      </c>
      <c r="C13627">
        <v>336.6853795838033</v>
      </c>
      <c r="D13627">
        <v>2.7063467939970609E-2</v>
      </c>
      <c r="E13627">
        <v>2.6703728394242458E-2</v>
      </c>
    </row>
    <row r="13628" spans="1:5" x14ac:dyDescent="0.25">
      <c r="A13628" s="1">
        <v>45629</v>
      </c>
      <c r="B13628" t="s">
        <v>32</v>
      </c>
      <c r="C13628">
        <v>336.18350500972156</v>
      </c>
      <c r="D13628">
        <v>-1.4906337029013672E-3</v>
      </c>
      <c r="E13628">
        <v>-1.4917458026124113E-3</v>
      </c>
    </row>
    <row r="13629" spans="1:5" x14ac:dyDescent="0.25">
      <c r="A13629" s="1">
        <v>45630</v>
      </c>
      <c r="B13629" t="s">
        <v>32</v>
      </c>
      <c r="C13629">
        <v>340.09814979245675</v>
      </c>
      <c r="D13629">
        <v>1.1644368996099219E-2</v>
      </c>
      <c r="E13629">
        <v>1.1577095069417157E-2</v>
      </c>
    </row>
    <row r="13630" spans="1:5" x14ac:dyDescent="0.25">
      <c r="A13630" s="1">
        <v>45631</v>
      </c>
      <c r="B13630" t="s">
        <v>32</v>
      </c>
      <c r="C13630">
        <v>336.39599294393156</v>
      </c>
      <c r="D13630">
        <v>-1.0885554216582549E-2</v>
      </c>
      <c r="E13630">
        <v>-1.094523536531954E-2</v>
      </c>
    </row>
    <row r="13631" spans="1:5" x14ac:dyDescent="0.25">
      <c r="A13631" s="1">
        <v>45632</v>
      </c>
      <c r="B13631" t="s">
        <v>32</v>
      </c>
      <c r="C13631">
        <v>337.53820885729874</v>
      </c>
      <c r="D13631">
        <v>3.3954504135771391E-3</v>
      </c>
      <c r="E13631">
        <v>3.3896988874921354E-3</v>
      </c>
    </row>
    <row r="13632" spans="1:5" x14ac:dyDescent="0.25">
      <c r="A13632" s="1">
        <v>45635</v>
      </c>
      <c r="B13632" t="s">
        <v>32</v>
      </c>
      <c r="C13632">
        <v>338.53392585529946</v>
      </c>
      <c r="D13632">
        <v>2.9499386199021149E-3</v>
      </c>
      <c r="E13632">
        <v>2.945596089008472E-3</v>
      </c>
    </row>
    <row r="13633" spans="1:5" x14ac:dyDescent="0.25">
      <c r="A13633" s="1">
        <v>45636</v>
      </c>
      <c r="B13633" t="s">
        <v>32</v>
      </c>
      <c r="C13633">
        <v>328.53710466320081</v>
      </c>
      <c r="D13633">
        <v>-2.9529747031532771E-2</v>
      </c>
      <c r="E13633">
        <v>-2.9974528086038447E-2</v>
      </c>
    </row>
    <row r="13634" spans="1:5" x14ac:dyDescent="0.25">
      <c r="A13634" s="1">
        <v>45637</v>
      </c>
      <c r="B13634" t="s">
        <v>32</v>
      </c>
      <c r="C13634">
        <v>340.06778484448478</v>
      </c>
      <c r="D13634">
        <v>3.5097040844456862E-2</v>
      </c>
      <c r="E13634">
        <v>3.4495181592213389E-2</v>
      </c>
    </row>
    <row r="13635" spans="1:5" x14ac:dyDescent="0.25">
      <c r="A13635" s="1">
        <v>45638</v>
      </c>
      <c r="B13635" t="s">
        <v>32</v>
      </c>
      <c r="C13635">
        <v>337.00972976368394</v>
      </c>
      <c r="D13635">
        <v>-8.9924868425843574E-3</v>
      </c>
      <c r="E13635">
        <v>-9.0331632909626865E-3</v>
      </c>
    </row>
    <row r="13636" spans="1:5" x14ac:dyDescent="0.25">
      <c r="A13636" s="1">
        <v>45639</v>
      </c>
      <c r="B13636" t="s">
        <v>32</v>
      </c>
      <c r="C13636">
        <v>346.89435967971986</v>
      </c>
      <c r="D13636">
        <v>2.9330399223094217E-2</v>
      </c>
      <c r="E13636">
        <v>2.8908492994658752E-2</v>
      </c>
    </row>
    <row r="13637" spans="1:5" x14ac:dyDescent="0.25">
      <c r="A13637" s="1">
        <v>45642</v>
      </c>
      <c r="B13637" t="s">
        <v>32</v>
      </c>
      <c r="C13637">
        <v>353.76346156391082</v>
      </c>
      <c r="D13637">
        <v>1.9801711075766892E-2</v>
      </c>
      <c r="E13637">
        <v>1.9608207491763403E-2</v>
      </c>
    </row>
    <row r="13638" spans="1:5" x14ac:dyDescent="0.25">
      <c r="A13638" s="1">
        <v>45643</v>
      </c>
      <c r="B13638" t="s">
        <v>32</v>
      </c>
      <c r="C13638">
        <v>348.25171417362799</v>
      </c>
      <c r="D13638">
        <v>-1.5580318458883857E-2</v>
      </c>
      <c r="E13638">
        <v>-1.5702967226341576E-2</v>
      </c>
    </row>
    <row r="13639" spans="1:5" x14ac:dyDescent="0.25">
      <c r="A13639" s="1">
        <v>45644</v>
      </c>
      <c r="B13639" t="s">
        <v>32</v>
      </c>
      <c r="C13639">
        <v>337.23547260137821</v>
      </c>
      <c r="D13639">
        <v>-3.1632985923387036E-2</v>
      </c>
      <c r="E13639">
        <v>-3.2144116790174836E-2</v>
      </c>
    </row>
    <row r="13640" spans="1:5" x14ac:dyDescent="0.25">
      <c r="A13640" s="1">
        <v>45645</v>
      </c>
      <c r="B13640" t="s">
        <v>32</v>
      </c>
      <c r="C13640">
        <v>338.7830196417508</v>
      </c>
      <c r="D13640">
        <v>4.5889212912124666E-3</v>
      </c>
      <c r="E13640">
        <v>4.5784242929194979E-3</v>
      </c>
    </row>
    <row r="13641" spans="1:5" x14ac:dyDescent="0.25">
      <c r="A13641" s="1">
        <v>45646</v>
      </c>
      <c r="B13641" t="s">
        <v>32</v>
      </c>
      <c r="C13641">
        <v>341.80704352270368</v>
      </c>
      <c r="D13641">
        <v>8.9261376917610935E-3</v>
      </c>
      <c r="E13641">
        <v>8.88653521502023E-3</v>
      </c>
    </row>
    <row r="13642" spans="1:5" x14ac:dyDescent="0.25">
      <c r="A13642" s="1">
        <v>45649</v>
      </c>
      <c r="B13642" t="s">
        <v>32</v>
      </c>
      <c r="C13642">
        <v>351.0853446044166</v>
      </c>
      <c r="D13642">
        <v>2.714485045740922E-2</v>
      </c>
      <c r="E13642">
        <v>2.6782963315795768E-2</v>
      </c>
    </row>
    <row r="13643" spans="1:5" x14ac:dyDescent="0.25">
      <c r="A13643" s="1">
        <v>45650</v>
      </c>
      <c r="B13643" t="s">
        <v>32</v>
      </c>
      <c r="C13643">
        <v>355.15463772330259</v>
      </c>
      <c r="D13643">
        <v>1.1590609466968882E-2</v>
      </c>
      <c r="E13643">
        <v>1.1523952918638579E-2</v>
      </c>
    </row>
    <row r="13644" spans="1:5" x14ac:dyDescent="0.25">
      <c r="A13644" s="1">
        <v>45651</v>
      </c>
      <c r="B13644" t="s">
        <v>32</v>
      </c>
      <c r="C13644">
        <v>355.48732721429406</v>
      </c>
      <c r="D13644">
        <v>9.3674545016275701E-4</v>
      </c>
      <c r="E13644">
        <v>9.3630697794676093E-4</v>
      </c>
    </row>
    <row r="13645" spans="1:5" x14ac:dyDescent="0.25">
      <c r="A13645" s="1">
        <v>45652</v>
      </c>
      <c r="B13645" t="s">
        <v>32</v>
      </c>
      <c r="C13645">
        <v>355.06341913267897</v>
      </c>
      <c r="D13645">
        <v>-1.1924703053044494E-3</v>
      </c>
      <c r="E13645">
        <v>-1.193181863750092E-3</v>
      </c>
    </row>
    <row r="13646" spans="1:5" x14ac:dyDescent="0.25">
      <c r="A13646" s="1">
        <v>45653</v>
      </c>
      <c r="B13646" t="s">
        <v>32</v>
      </c>
      <c r="C13646">
        <v>353.28138656203009</v>
      </c>
      <c r="D13646">
        <v>-5.0189134521430034E-3</v>
      </c>
      <c r="E13646">
        <v>-5.0315504988240889E-3</v>
      </c>
    </row>
    <row r="13647" spans="1:5" x14ac:dyDescent="0.25">
      <c r="A13647" s="1">
        <v>45656</v>
      </c>
      <c r="B13647" t="s">
        <v>32</v>
      </c>
      <c r="C13647">
        <v>346.21543111563369</v>
      </c>
      <c r="D13647">
        <v>-2.0000927632103704E-2</v>
      </c>
      <c r="E13647">
        <v>-2.0203653881338567E-2</v>
      </c>
    </row>
    <row r="13648" spans="1:5" x14ac:dyDescent="0.25">
      <c r="A13648" s="1">
        <v>45657</v>
      </c>
      <c r="B13648" t="s">
        <v>32</v>
      </c>
      <c r="C13648">
        <v>343.64473299774545</v>
      </c>
      <c r="D13648">
        <v>-7.4251402070800721E-3</v>
      </c>
      <c r="E13648">
        <v>-7.4528437811000672E-3</v>
      </c>
    </row>
    <row r="13649" spans="1:5" x14ac:dyDescent="0.25">
      <c r="A13649" s="1">
        <v>45658</v>
      </c>
      <c r="B13649" t="s">
        <v>32</v>
      </c>
      <c r="C13649">
        <v>343.64473299774545</v>
      </c>
      <c r="D13649">
        <v>0</v>
      </c>
      <c r="E13649">
        <v>0</v>
      </c>
    </row>
    <row r="13650" spans="1:5" x14ac:dyDescent="0.25">
      <c r="A13650" s="1">
        <v>45659</v>
      </c>
      <c r="B13650" t="s">
        <v>32</v>
      </c>
      <c r="C13650">
        <v>347.20578535284221</v>
      </c>
      <c r="D13650">
        <v>1.0362598384768829E-2</v>
      </c>
      <c r="E13650">
        <v>1.0309274726858712E-2</v>
      </c>
    </row>
    <row r="13651" spans="1:5" x14ac:dyDescent="0.25">
      <c r="A13651" s="1">
        <v>45660</v>
      </c>
      <c r="B13651" t="s">
        <v>32</v>
      </c>
      <c r="C13651">
        <v>355.87428387969339</v>
      </c>
      <c r="D13651">
        <v>2.4966457624091554E-2</v>
      </c>
      <c r="E13651">
        <v>2.4659887785741949E-2</v>
      </c>
    </row>
    <row r="13652" spans="1:5" x14ac:dyDescent="0.25">
      <c r="A13652" s="1">
        <v>45663</v>
      </c>
      <c r="B13652" t="s">
        <v>32</v>
      </c>
      <c r="C13652">
        <v>365.03965357388552</v>
      </c>
      <c r="D13652">
        <v>2.5754515314432069E-2</v>
      </c>
      <c r="E13652">
        <v>2.5428454294332409E-2</v>
      </c>
    </row>
    <row r="13653" spans="1:5" x14ac:dyDescent="0.25">
      <c r="A13653" s="1">
        <v>45664</v>
      </c>
      <c r="B13653" t="s">
        <v>32</v>
      </c>
      <c r="C13653">
        <v>358.9679230267102</v>
      </c>
      <c r="D13653">
        <v>-1.6633071195774618E-2</v>
      </c>
      <c r="E13653">
        <v>-1.6772954014334717E-2</v>
      </c>
    </row>
    <row r="13654" spans="1:5" x14ac:dyDescent="0.25">
      <c r="A13654" s="1">
        <v>45665</v>
      </c>
      <c r="B13654" t="s">
        <v>32</v>
      </c>
      <c r="C13654">
        <v>355.62915497396534</v>
      </c>
      <c r="D13654">
        <v>-9.3010206165312637E-3</v>
      </c>
      <c r="E13654">
        <v>-9.344545201049919E-3</v>
      </c>
    </row>
    <row r="13655" spans="1:5" x14ac:dyDescent="0.25">
      <c r="A13655" s="1">
        <v>45666</v>
      </c>
      <c r="B13655" t="s">
        <v>32</v>
      </c>
      <c r="C13655">
        <v>356.96396992460359</v>
      </c>
      <c r="D13655">
        <v>3.7533901030581962E-3</v>
      </c>
      <c r="E13655">
        <v>3.7463637107977921E-3</v>
      </c>
    </row>
    <row r="13656" spans="1:5" x14ac:dyDescent="0.25">
      <c r="A13656" s="1">
        <v>45667</v>
      </c>
      <c r="B13656" t="s">
        <v>32</v>
      </c>
      <c r="C13656">
        <v>349.66974011525235</v>
      </c>
      <c r="D13656">
        <v>-2.043407857350954E-2</v>
      </c>
      <c r="E13656">
        <v>-2.0645742763138589E-2</v>
      </c>
    </row>
    <row r="13657" spans="1:5" x14ac:dyDescent="0.25">
      <c r="A13657" s="1">
        <v>45670</v>
      </c>
      <c r="B13657" t="s">
        <v>32</v>
      </c>
      <c r="C13657">
        <v>350.56238288343229</v>
      </c>
      <c r="D13657">
        <v>2.5528167461266182E-3</v>
      </c>
      <c r="E13657">
        <v>2.5495638443223251E-3</v>
      </c>
    </row>
    <row r="13658" spans="1:5" x14ac:dyDescent="0.25">
      <c r="A13658" s="1">
        <v>45671</v>
      </c>
      <c r="B13658" t="s">
        <v>32</v>
      </c>
      <c r="C13658">
        <v>350.75171395583311</v>
      </c>
      <c r="D13658">
        <v>5.4007811917400339E-4</v>
      </c>
      <c r="E13658">
        <v>5.3993232947612024E-4</v>
      </c>
    </row>
    <row r="13659" spans="1:5" x14ac:dyDescent="0.25">
      <c r="A13659" s="1">
        <v>45672</v>
      </c>
      <c r="B13659" t="s">
        <v>32</v>
      </c>
      <c r="C13659">
        <v>357.5883368605846</v>
      </c>
      <c r="D13659">
        <v>1.9491345680529903E-2</v>
      </c>
      <c r="E13659">
        <v>1.9303822208240742E-2</v>
      </c>
    </row>
    <row r="13660" spans="1:5" x14ac:dyDescent="0.25">
      <c r="A13660" s="1">
        <v>45673</v>
      </c>
      <c r="B13660" t="s">
        <v>32</v>
      </c>
      <c r="C13660">
        <v>355.60166517122343</v>
      </c>
      <c r="D13660">
        <v>-5.5557508021737423E-3</v>
      </c>
      <c r="E13660">
        <v>-5.5712413868560708E-3</v>
      </c>
    </row>
    <row r="13661" spans="1:5" x14ac:dyDescent="0.25">
      <c r="A13661" s="1">
        <v>45674</v>
      </c>
      <c r="B13661" t="s">
        <v>32</v>
      </c>
      <c r="C13661">
        <v>366.94160152666882</v>
      </c>
      <c r="D13661">
        <v>3.1889435472652217E-2</v>
      </c>
      <c r="E13661">
        <v>3.1391525149970956E-2</v>
      </c>
    </row>
    <row r="13662" spans="1:5" x14ac:dyDescent="0.25">
      <c r="A13662" s="1">
        <v>45677</v>
      </c>
      <c r="B13662" t="s">
        <v>32</v>
      </c>
      <c r="C13662">
        <v>367.82396817565314</v>
      </c>
      <c r="D13662">
        <v>2.4046514358502247E-3</v>
      </c>
      <c r="E13662">
        <v>2.4017648880876458E-3</v>
      </c>
    </row>
    <row r="13663" spans="1:5" x14ac:dyDescent="0.25">
      <c r="A13663" s="1">
        <v>45678</v>
      </c>
      <c r="B13663" t="s">
        <v>32</v>
      </c>
      <c r="C13663">
        <v>367.09093416902761</v>
      </c>
      <c r="D13663">
        <v>-1.992893530732287E-3</v>
      </c>
      <c r="E13663">
        <v>-1.9948819853361261E-3</v>
      </c>
    </row>
    <row r="13664" spans="1:5" x14ac:dyDescent="0.25">
      <c r="A13664" s="1">
        <v>45679</v>
      </c>
      <c r="B13664" t="s">
        <v>32</v>
      </c>
      <c r="C13664">
        <v>373.52618783352227</v>
      </c>
      <c r="D13664">
        <v>1.7530407497155842E-2</v>
      </c>
      <c r="E13664">
        <v>1.7378522406168967E-2</v>
      </c>
    </row>
    <row r="13665" spans="1:5" x14ac:dyDescent="0.25">
      <c r="A13665" s="1">
        <v>45680</v>
      </c>
      <c r="B13665" t="s">
        <v>32</v>
      </c>
      <c r="C13665">
        <v>372.05758833149957</v>
      </c>
      <c r="D13665">
        <v>-3.9317176408451004E-3</v>
      </c>
      <c r="E13665">
        <v>-3.9394671619372391E-3</v>
      </c>
    </row>
    <row r="13666" spans="1:5" x14ac:dyDescent="0.25">
      <c r="A13666" s="1">
        <v>45681</v>
      </c>
      <c r="B13666" t="s">
        <v>32</v>
      </c>
      <c r="C13666">
        <v>364.10145672155522</v>
      </c>
      <c r="D13666">
        <v>-2.1384140142454267E-2</v>
      </c>
      <c r="E13666">
        <v>-2.1616093577932073E-2</v>
      </c>
    </row>
    <row r="13667" spans="1:5" x14ac:dyDescent="0.25">
      <c r="A13667" s="1">
        <v>45684</v>
      </c>
      <c r="B13667" t="s">
        <v>32</v>
      </c>
      <c r="C13667">
        <v>335.0291305524006</v>
      </c>
      <c r="D13667">
        <v>-7.9846772465366866E-2</v>
      </c>
      <c r="E13667">
        <v>-8.3215071139160809E-2</v>
      </c>
    </row>
    <row r="13668" spans="1:5" x14ac:dyDescent="0.25">
      <c r="A13668" s="1">
        <v>45685</v>
      </c>
      <c r="B13668" t="s">
        <v>32</v>
      </c>
      <c r="C13668">
        <v>338.09048815762981</v>
      </c>
      <c r="D13668">
        <v>9.1375863351990105E-3</v>
      </c>
      <c r="E13668">
        <v>9.0960911786840248E-3</v>
      </c>
    </row>
    <row r="13669" spans="1:5" x14ac:dyDescent="0.25">
      <c r="A13669" s="1">
        <v>45686</v>
      </c>
      <c r="B13669" t="s">
        <v>32</v>
      </c>
      <c r="C13669">
        <v>339.98481906983579</v>
      </c>
      <c r="D13669">
        <v>5.603029302979845E-3</v>
      </c>
      <c r="E13669">
        <v>5.5873907227163141E-3</v>
      </c>
    </row>
    <row r="13670" spans="1:5" x14ac:dyDescent="0.25">
      <c r="A13670" s="1">
        <v>45687</v>
      </c>
      <c r="B13670" t="s">
        <v>32</v>
      </c>
      <c r="C13670">
        <v>347.72163836695472</v>
      </c>
      <c r="D13670">
        <v>2.2756366940988926E-2</v>
      </c>
      <c r="E13670">
        <v>2.250130312306476E-2</v>
      </c>
    </row>
    <row r="13671" spans="1:5" x14ac:dyDescent="0.25">
      <c r="A13671" s="1">
        <v>45688</v>
      </c>
      <c r="B13671" t="s">
        <v>32</v>
      </c>
      <c r="C13671">
        <v>348.13453367917464</v>
      </c>
      <c r="D13671">
        <v>1.187430595803729E-3</v>
      </c>
      <c r="E13671">
        <v>1.1867261576862403E-3</v>
      </c>
    </row>
    <row r="13672" spans="1:5" x14ac:dyDescent="0.25">
      <c r="A13672" s="1">
        <v>45691</v>
      </c>
      <c r="B13672" t="s">
        <v>32</v>
      </c>
      <c r="C13672">
        <v>345.80137955674945</v>
      </c>
      <c r="D13672">
        <v>-6.7018749842706615E-3</v>
      </c>
      <c r="E13672">
        <v>-6.724433394009399E-3</v>
      </c>
    </row>
    <row r="13673" spans="1:5" x14ac:dyDescent="0.25">
      <c r="A13673" s="1">
        <v>45692</v>
      </c>
      <c r="B13673" t="s">
        <v>32</v>
      </c>
      <c r="C13673">
        <v>345.24035809925408</v>
      </c>
      <c r="D13673">
        <v>-1.6223806226988158E-3</v>
      </c>
      <c r="E13673">
        <v>-1.6236981073084254E-3</v>
      </c>
    </row>
    <row r="13674" spans="1:5" x14ac:dyDescent="0.25">
      <c r="A13674" s="1">
        <v>45693</v>
      </c>
      <c r="B13674" t="s">
        <v>32</v>
      </c>
      <c r="C13674">
        <v>350.02799245947972</v>
      </c>
      <c r="D13674">
        <v>1.3867539665942674E-2</v>
      </c>
      <c r="E13674">
        <v>1.3772265142801608E-2</v>
      </c>
    </row>
    <row r="13675" spans="1:5" x14ac:dyDescent="0.25">
      <c r="A13675" s="1">
        <v>45694</v>
      </c>
      <c r="B13675" t="s">
        <v>32</v>
      </c>
      <c r="C13675">
        <v>347.65576954172866</v>
      </c>
      <c r="D13675">
        <v>-6.7772377319955668E-3</v>
      </c>
      <c r="E13675">
        <v>-6.8003074995810825E-3</v>
      </c>
    </row>
    <row r="13676" spans="1:5" x14ac:dyDescent="0.25">
      <c r="A13676" s="1">
        <v>45695</v>
      </c>
      <c r="B13676" t="s">
        <v>32</v>
      </c>
      <c r="C13676">
        <v>342.44293558226673</v>
      </c>
      <c r="D13676">
        <v>-1.4994239751387917E-2</v>
      </c>
      <c r="E13676">
        <v>-1.5107789859013374E-2</v>
      </c>
    </row>
    <row r="13677" spans="1:5" x14ac:dyDescent="0.25">
      <c r="A13677" s="1">
        <v>45698</v>
      </c>
      <c r="B13677" t="s">
        <v>32</v>
      </c>
      <c r="C13677">
        <v>348.18099040458037</v>
      </c>
      <c r="D13677">
        <v>1.6756236517354361E-2</v>
      </c>
      <c r="E13677">
        <v>1.6617399562981704E-2</v>
      </c>
    </row>
    <row r="13678" spans="1:5" x14ac:dyDescent="0.25">
      <c r="A13678" s="1">
        <v>45699</v>
      </c>
      <c r="B13678" t="s">
        <v>32</v>
      </c>
      <c r="C13678">
        <v>347.80975063840742</v>
      </c>
      <c r="D13678">
        <v>-1.066226406391646E-3</v>
      </c>
      <c r="E13678">
        <v>-1.0667952301323641E-3</v>
      </c>
    </row>
    <row r="13679" spans="1:5" x14ac:dyDescent="0.25">
      <c r="A13679" s="1">
        <v>45700</v>
      </c>
      <c r="B13679" t="s">
        <v>32</v>
      </c>
      <c r="C13679">
        <v>346.69578985938642</v>
      </c>
      <c r="D13679">
        <v>-3.2027876647400255E-3</v>
      </c>
      <c r="E13679">
        <v>-3.2079275667634068E-3</v>
      </c>
    </row>
    <row r="13680" spans="1:5" x14ac:dyDescent="0.25">
      <c r="A13680" s="1">
        <v>45701</v>
      </c>
      <c r="B13680" t="s">
        <v>32</v>
      </c>
      <c r="C13680">
        <v>351.80340315865033</v>
      </c>
      <c r="D13680">
        <v>1.4732262256012651E-2</v>
      </c>
      <c r="E13680">
        <v>1.4624796668856967E-2</v>
      </c>
    </row>
    <row r="13681" spans="1:5" x14ac:dyDescent="0.25">
      <c r="A13681" s="1">
        <v>45702</v>
      </c>
      <c r="B13681" t="s">
        <v>32</v>
      </c>
      <c r="C13681">
        <v>350.27471952963606</v>
      </c>
      <c r="D13681">
        <v>-4.3452781163827447E-3</v>
      </c>
      <c r="E13681">
        <v>-4.3547462751473767E-3</v>
      </c>
    </row>
    <row r="13682" spans="1:5" x14ac:dyDescent="0.25">
      <c r="A13682" s="1">
        <v>45705</v>
      </c>
      <c r="B13682" t="s">
        <v>32</v>
      </c>
      <c r="C13682">
        <v>348.09303083830673</v>
      </c>
      <c r="D13682">
        <v>-6.2285074248549233E-3</v>
      </c>
      <c r="E13682">
        <v>-6.2479854988981157E-3</v>
      </c>
    </row>
    <row r="13683" spans="1:5" x14ac:dyDescent="0.25">
      <c r="A13683" s="1">
        <v>45706</v>
      </c>
      <c r="B13683" t="s">
        <v>32</v>
      </c>
      <c r="C13683">
        <v>353.87360026167335</v>
      </c>
      <c r="D13683">
        <v>1.6606392289570948E-2</v>
      </c>
      <c r="E13683">
        <v>1.6470013921156879E-2</v>
      </c>
    </row>
    <row r="13684" spans="1:5" x14ac:dyDescent="0.25">
      <c r="A13684" s="1">
        <v>45707</v>
      </c>
      <c r="B13684" t="s">
        <v>32</v>
      </c>
      <c r="C13684">
        <v>359.92614534329368</v>
      </c>
      <c r="D13684">
        <v>1.710369204468698E-2</v>
      </c>
      <c r="E13684">
        <v>1.6959070614988133E-2</v>
      </c>
    </row>
    <row r="13685" spans="1:5" x14ac:dyDescent="0.25">
      <c r="A13685" s="1">
        <v>45708</v>
      </c>
      <c r="B13685" t="s">
        <v>32</v>
      </c>
      <c r="C13685">
        <v>361.44312707473364</v>
      </c>
      <c r="D13685">
        <v>4.2147027968559847E-3</v>
      </c>
      <c r="E13685">
        <v>4.2058458146670159E-3</v>
      </c>
    </row>
    <row r="13686" spans="1:5" x14ac:dyDescent="0.25">
      <c r="A13686" s="1">
        <v>45709</v>
      </c>
      <c r="B13686" t="s">
        <v>32</v>
      </c>
      <c r="C13686">
        <v>346.91589231276521</v>
      </c>
      <c r="D13686">
        <v>-4.0192311525029223E-2</v>
      </c>
      <c r="E13686">
        <v>-4.102233909312767E-2</v>
      </c>
    </row>
    <row r="13687" spans="1:5" x14ac:dyDescent="0.25">
      <c r="A13687" s="1">
        <v>45712</v>
      </c>
      <c r="B13687" t="s">
        <v>32</v>
      </c>
      <c r="C13687">
        <v>340.5651537669055</v>
      </c>
      <c r="D13687">
        <v>-1.8306277361701651E-2</v>
      </c>
      <c r="E13687">
        <v>-1.8475910682939786E-2</v>
      </c>
    </row>
    <row r="13688" spans="1:5" x14ac:dyDescent="0.25">
      <c r="A13688" s="1">
        <v>45713</v>
      </c>
      <c r="B13688" t="s">
        <v>32</v>
      </c>
      <c r="C13688">
        <v>335.23831728012738</v>
      </c>
      <c r="D13688">
        <v>-1.5641167124291311E-2</v>
      </c>
      <c r="E13688">
        <v>-1.5764780848322158E-2</v>
      </c>
    </row>
    <row r="13689" spans="1:5" x14ac:dyDescent="0.25">
      <c r="A13689" s="1">
        <v>45714</v>
      </c>
      <c r="B13689" t="s">
        <v>32</v>
      </c>
      <c r="C13689">
        <v>340.28239412393305</v>
      </c>
      <c r="D13689">
        <v>1.504624198310478E-2</v>
      </c>
      <c r="E13689">
        <v>1.4934170060033091E-2</v>
      </c>
    </row>
    <row r="13690" spans="1:5" x14ac:dyDescent="0.25">
      <c r="A13690" s="1">
        <v>45715</v>
      </c>
      <c r="B13690" t="s">
        <v>32</v>
      </c>
      <c r="C13690">
        <v>322.60642199590802</v>
      </c>
      <c r="D13690">
        <v>-5.1945009301854528E-2</v>
      </c>
      <c r="E13690">
        <v>-5.3342771343905721E-2</v>
      </c>
    </row>
    <row r="13691" spans="1:5" x14ac:dyDescent="0.25">
      <c r="A13691" s="1">
        <v>45716</v>
      </c>
      <c r="B13691" t="s">
        <v>32</v>
      </c>
      <c r="C13691">
        <v>331.87868237056318</v>
      </c>
      <c r="D13691">
        <v>2.8741710463447534E-2</v>
      </c>
      <c r="E13691">
        <v>2.833641510396569E-2</v>
      </c>
    </row>
    <row r="13692" spans="1:5" x14ac:dyDescent="0.25">
      <c r="A13692" s="1">
        <v>45719</v>
      </c>
      <c r="B13692" t="s">
        <v>32</v>
      </c>
      <c r="C13692">
        <v>320.7412221793129</v>
      </c>
      <c r="D13692">
        <v>-3.3558829725660488E-2</v>
      </c>
      <c r="E13692">
        <v>-3.413485101785025E-2</v>
      </c>
    </row>
    <row r="13693" spans="1:5" x14ac:dyDescent="0.25">
      <c r="A13693" s="1">
        <v>45720</v>
      </c>
      <c r="B13693" t="s">
        <v>32</v>
      </c>
      <c r="C13693">
        <v>322.77989608042481</v>
      </c>
      <c r="D13693">
        <v>6.356133107119577E-3</v>
      </c>
      <c r="E13693">
        <v>6.3360180839299885E-3</v>
      </c>
    </row>
    <row r="13694" spans="1:5" x14ac:dyDescent="0.25">
      <c r="A13694" s="1">
        <v>45721</v>
      </c>
      <c r="B13694" t="s">
        <v>32</v>
      </c>
      <c r="C13694">
        <v>326.8886729264068</v>
      </c>
      <c r="D13694">
        <v>1.2729345587738417E-2</v>
      </c>
      <c r="E13694">
        <v>1.2649008508827336E-2</v>
      </c>
    </row>
    <row r="13695" spans="1:5" x14ac:dyDescent="0.25">
      <c r="A13695" s="1">
        <v>45722</v>
      </c>
      <c r="B13695" t="s">
        <v>32</v>
      </c>
      <c r="C13695">
        <v>309.93226151060298</v>
      </c>
      <c r="D13695">
        <v>-5.18721290156825E-2</v>
      </c>
      <c r="E13695">
        <v>-5.3265900818725204E-2</v>
      </c>
    </row>
    <row r="13696" spans="1:5" x14ac:dyDescent="0.25">
      <c r="A13696" s="1">
        <v>45723</v>
      </c>
      <c r="B13696" t="s">
        <v>32</v>
      </c>
      <c r="C13696">
        <v>319.31814541879794</v>
      </c>
      <c r="D13696">
        <v>3.0283662186209259E-2</v>
      </c>
      <c r="E13696">
        <v>2.9834164506661466E-2</v>
      </c>
    </row>
    <row r="13697" spans="1:5" x14ac:dyDescent="0.25">
      <c r="A13697" s="1">
        <v>45726</v>
      </c>
      <c r="B13697" t="s">
        <v>32</v>
      </c>
      <c r="C13697">
        <v>305.9177634052503</v>
      </c>
      <c r="D13697">
        <v>-4.1965613936447377E-2</v>
      </c>
      <c r="E13697">
        <v>-4.2871608060913585E-2</v>
      </c>
    </row>
    <row r="13698" spans="1:5" x14ac:dyDescent="0.25">
      <c r="A13698" s="1">
        <v>45727</v>
      </c>
      <c r="B13698" t="s">
        <v>32</v>
      </c>
      <c r="C13698">
        <v>303.47262111268719</v>
      </c>
      <c r="D13698">
        <v>-7.9928091306159521E-3</v>
      </c>
      <c r="E13698">
        <v>-8.0249228632709429E-3</v>
      </c>
    </row>
    <row r="13699" spans="1:5" x14ac:dyDescent="0.25">
      <c r="A13699" s="1">
        <v>45728</v>
      </c>
      <c r="B13699" t="s">
        <v>32</v>
      </c>
      <c r="C13699">
        <v>308.95182958269288</v>
      </c>
      <c r="D13699">
        <v>1.8055033926672071E-2</v>
      </c>
      <c r="E13699">
        <v>1.7893977498798345E-2</v>
      </c>
    </row>
    <row r="13700" spans="1:5" x14ac:dyDescent="0.25">
      <c r="A13700" s="1">
        <v>45729</v>
      </c>
      <c r="B13700" t="s">
        <v>32</v>
      </c>
      <c r="C13700">
        <v>305.83819974154176</v>
      </c>
      <c r="D13700">
        <v>-1.0078043057251906E-2</v>
      </c>
      <c r="E13700">
        <v>-1.0129170331818793E-2</v>
      </c>
    </row>
    <row r="13701" spans="1:5" x14ac:dyDescent="0.25">
      <c r="A13701" s="1">
        <v>45730</v>
      </c>
      <c r="B13701" t="s">
        <v>32</v>
      </c>
      <c r="C13701">
        <v>317.29002720179778</v>
      </c>
      <c r="D13701">
        <v>3.7444071636354659E-2</v>
      </c>
      <c r="E13701">
        <v>3.6760064813163872E-2</v>
      </c>
    </row>
    <row r="13702" spans="1:5" x14ac:dyDescent="0.25">
      <c r="A13702" s="1">
        <v>45733</v>
      </c>
      <c r="B13702" t="s">
        <v>32</v>
      </c>
      <c r="C13702">
        <v>320.55055005264876</v>
      </c>
      <c r="D13702">
        <v>1.0276159259103634E-2</v>
      </c>
      <c r="E13702">
        <v>1.0223718488376271E-2</v>
      </c>
    </row>
    <row r="13703" spans="1:5" x14ac:dyDescent="0.25">
      <c r="A13703" s="1">
        <v>45734</v>
      </c>
      <c r="B13703" t="s">
        <v>32</v>
      </c>
      <c r="C13703">
        <v>313.53225078764081</v>
      </c>
      <c r="D13703">
        <v>-2.1894516368339501E-2</v>
      </c>
      <c r="E13703">
        <v>-2.213775828932053E-2</v>
      </c>
    </row>
    <row r="13704" spans="1:5" x14ac:dyDescent="0.25">
      <c r="A13704" s="1">
        <v>45735</v>
      </c>
      <c r="B13704" t="s">
        <v>32</v>
      </c>
      <c r="C13704">
        <v>317.1172471697846</v>
      </c>
      <c r="D13704">
        <v>1.1434218882228953E-2</v>
      </c>
      <c r="E13704">
        <v>1.1369342275348471E-2</v>
      </c>
    </row>
    <row r="13705" spans="1:5" x14ac:dyDescent="0.25">
      <c r="A13705" s="1">
        <v>45736</v>
      </c>
      <c r="B13705" t="s">
        <v>32</v>
      </c>
      <c r="C13705">
        <v>314.44391676786472</v>
      </c>
      <c r="D13705">
        <v>-8.4301009351552825E-3</v>
      </c>
      <c r="E13705">
        <v>-8.4658352067766753E-3</v>
      </c>
    </row>
    <row r="13706" spans="1:5" x14ac:dyDescent="0.25">
      <c r="A13706" s="1">
        <v>45737</v>
      </c>
      <c r="B13706" t="s">
        <v>32</v>
      </c>
      <c r="C13706">
        <v>314.12334366838513</v>
      </c>
      <c r="D13706">
        <v>-1.0194921332068452E-3</v>
      </c>
      <c r="E13706">
        <v>-1.0200121687898489E-3</v>
      </c>
    </row>
    <row r="13707" spans="1:5" x14ac:dyDescent="0.25">
      <c r="A13707" s="1">
        <v>45740</v>
      </c>
      <c r="B13707" t="s">
        <v>32</v>
      </c>
      <c r="C13707">
        <v>324.25162869109772</v>
      </c>
      <c r="D13707">
        <v>3.2243019268904938E-2</v>
      </c>
      <c r="E13707">
        <v>3.1734123125114401E-2</v>
      </c>
    </row>
    <row r="13708" spans="1:5" x14ac:dyDescent="0.25">
      <c r="A13708" s="1">
        <v>45741</v>
      </c>
      <c r="B13708" t="s">
        <v>32</v>
      </c>
      <c r="C13708">
        <v>322.62216666481618</v>
      </c>
      <c r="D13708">
        <v>-5.0253009764643641E-3</v>
      </c>
      <c r="E13708">
        <v>-5.0379702638939433E-3</v>
      </c>
    </row>
    <row r="13709" spans="1:5" x14ac:dyDescent="0.25">
      <c r="A13709" s="1">
        <v>45742</v>
      </c>
      <c r="B13709" t="s">
        <v>32</v>
      </c>
      <c r="C13709">
        <v>312.43670393290449</v>
      </c>
      <c r="D13709">
        <v>-3.1570870771857829E-2</v>
      </c>
      <c r="E13709">
        <v>-3.2079974622435371E-2</v>
      </c>
    </row>
    <row r="13710" spans="1:5" x14ac:dyDescent="0.25">
      <c r="A13710" s="1">
        <v>45743</v>
      </c>
      <c r="B13710" t="s">
        <v>32</v>
      </c>
      <c r="C13710">
        <v>307.35256953391945</v>
      </c>
      <c r="D13710">
        <v>-1.6272526034831203E-2</v>
      </c>
      <c r="E13710">
        <v>-1.6406377642124752E-2</v>
      </c>
    </row>
    <row r="13711" spans="1:5" x14ac:dyDescent="0.25">
      <c r="A13711" s="1">
        <v>45744</v>
      </c>
      <c r="B13711" t="s">
        <v>32</v>
      </c>
      <c r="C13711">
        <v>297.37412893626242</v>
      </c>
      <c r="D13711">
        <v>-3.2465779000282025E-2</v>
      </c>
      <c r="E13711">
        <v>-3.3004484161378904E-2</v>
      </c>
    </row>
    <row r="13712" spans="1:5" x14ac:dyDescent="0.25">
      <c r="A13712" s="1">
        <v>45747</v>
      </c>
      <c r="B13712" t="s">
        <v>32</v>
      </c>
      <c r="C13712">
        <v>297.45241481818812</v>
      </c>
      <c r="D13712">
        <v>2.6325720467257341E-4</v>
      </c>
      <c r="E13712">
        <v>2.6322255857509055E-4</v>
      </c>
    </row>
    <row r="13713" spans="1:5" x14ac:dyDescent="0.25">
      <c r="A13713" s="1">
        <v>45748</v>
      </c>
      <c r="B13713" t="s">
        <v>32</v>
      </c>
      <c r="C13713">
        <v>299.56639419340536</v>
      </c>
      <c r="D13713">
        <v>7.1069497839153506E-3</v>
      </c>
      <c r="E13713">
        <v>7.0818144364698399E-3</v>
      </c>
    </row>
    <row r="13714" spans="1:5" x14ac:dyDescent="0.25">
      <c r="A13714" s="1">
        <v>45749</v>
      </c>
      <c r="B13714" t="s">
        <v>32</v>
      </c>
      <c r="C13714">
        <v>299.20520530467911</v>
      </c>
      <c r="D13714">
        <v>-1.2057056322981596E-3</v>
      </c>
      <c r="E13714">
        <v>-1.2064330801181149E-3</v>
      </c>
    </row>
    <row r="13715" spans="1:5" x14ac:dyDescent="0.25">
      <c r="A13715" s="1">
        <v>45750</v>
      </c>
      <c r="B13715" t="s">
        <v>32</v>
      </c>
      <c r="C13715">
        <v>270.08172571194882</v>
      </c>
      <c r="D13715">
        <v>-9.7336139466805083E-2</v>
      </c>
      <c r="E13715">
        <v>-0.10240504233798529</v>
      </c>
    </row>
    <row r="13716" spans="1:5" x14ac:dyDescent="0.25">
      <c r="A13716" s="1">
        <v>45751</v>
      </c>
      <c r="B13716" t="s">
        <v>32</v>
      </c>
      <c r="C13716">
        <v>247.5759505293081</v>
      </c>
      <c r="D13716">
        <v>-8.3329500073780927E-2</v>
      </c>
      <c r="E13716">
        <v>-8.7007195260679668E-2</v>
      </c>
    </row>
    <row r="13717" spans="1:5" x14ac:dyDescent="0.25">
      <c r="A13717" s="1">
        <v>45754</v>
      </c>
      <c r="B13717" t="s">
        <v>32</v>
      </c>
      <c r="C13717">
        <v>267.49840778511498</v>
      </c>
      <c r="D13717">
        <v>8.0470082870381487E-2</v>
      </c>
      <c r="E13717">
        <v>7.7396208354158266E-2</v>
      </c>
    </row>
    <row r="13718" spans="1:5" x14ac:dyDescent="0.25">
      <c r="A13718" s="1">
        <v>45755</v>
      </c>
      <c r="B13718" t="s">
        <v>32</v>
      </c>
      <c r="C13718">
        <v>256.4416981013128</v>
      </c>
      <c r="D13718">
        <v>-4.1333740171957123E-2</v>
      </c>
      <c r="E13718">
        <v>-4.2212273189048778E-2</v>
      </c>
    </row>
    <row r="13719" spans="1:5" x14ac:dyDescent="0.25">
      <c r="A13719" s="1">
        <v>45756</v>
      </c>
      <c r="B13719" t="s">
        <v>32</v>
      </c>
      <c r="C13719">
        <v>306.22808170307508</v>
      </c>
      <c r="D13719">
        <v>0.19414308971738725</v>
      </c>
      <c r="E13719">
        <v>0.17742884842442286</v>
      </c>
    </row>
    <row r="13720" spans="1:5" x14ac:dyDescent="0.25">
      <c r="A13720" s="1">
        <v>45757</v>
      </c>
      <c r="B13720" t="s">
        <v>32</v>
      </c>
      <c r="C13720">
        <v>273.02009776614614</v>
      </c>
      <c r="D13720">
        <v>-0.10844199445146929</v>
      </c>
      <c r="E13720">
        <v>-0.11478477868225798</v>
      </c>
    </row>
    <row r="13721" spans="1:5" x14ac:dyDescent="0.25">
      <c r="A13721" s="1">
        <v>45758</v>
      </c>
      <c r="B13721" t="s">
        <v>32</v>
      </c>
      <c r="C13721">
        <v>274.90640629063637</v>
      </c>
      <c r="D13721">
        <v>6.9090464032648402E-3</v>
      </c>
      <c r="E13721">
        <v>6.8852883099026919E-3</v>
      </c>
    </row>
    <row r="13722" spans="1:5" x14ac:dyDescent="0.25">
      <c r="A13722" s="1">
        <v>45761</v>
      </c>
      <c r="B13722" t="s">
        <v>32</v>
      </c>
      <c r="C13722">
        <v>273.30370857370508</v>
      </c>
      <c r="D13722">
        <v>-5.8299758763602494E-3</v>
      </c>
      <c r="E13722">
        <v>-5.8470365268222368E-3</v>
      </c>
    </row>
    <row r="13723" spans="1:5" x14ac:dyDescent="0.25">
      <c r="A13723" s="1">
        <v>45762</v>
      </c>
      <c r="B13723" t="s">
        <v>32</v>
      </c>
      <c r="C13723">
        <v>273.61523953461437</v>
      </c>
      <c r="D13723">
        <v>1.1398709608994029E-3</v>
      </c>
      <c r="E13723">
        <v>1.1392218012543074E-3</v>
      </c>
    </row>
    <row r="13724" spans="1:5" x14ac:dyDescent="0.25">
      <c r="A13724" s="1">
        <v>45763</v>
      </c>
      <c r="B13724" t="s">
        <v>32</v>
      </c>
      <c r="C13724">
        <v>262.30824827847755</v>
      </c>
      <c r="D13724">
        <v>-4.132442065496289E-2</v>
      </c>
      <c r="E13724">
        <v>-4.2202551900122724E-2</v>
      </c>
    </row>
    <row r="13725" spans="1:5" x14ac:dyDescent="0.25">
      <c r="A13725" s="1">
        <v>45764</v>
      </c>
      <c r="B13725" t="s">
        <v>32</v>
      </c>
      <c r="C13725">
        <v>259.55449799125745</v>
      </c>
      <c r="D13725">
        <v>-1.0498145999193298E-2</v>
      </c>
      <c r="E13725">
        <v>-1.0553640266884186E-2</v>
      </c>
    </row>
    <row r="13726" spans="1:5" x14ac:dyDescent="0.25">
      <c r="A13726" s="1">
        <v>45765</v>
      </c>
      <c r="B13726" t="s">
        <v>32</v>
      </c>
      <c r="C13726">
        <v>259.55449799125745</v>
      </c>
      <c r="D13726">
        <v>0</v>
      </c>
      <c r="E13726">
        <v>0</v>
      </c>
    </row>
    <row r="13727" spans="1:5" x14ac:dyDescent="0.25">
      <c r="A13727" s="1">
        <v>45768</v>
      </c>
      <c r="B13727" t="s">
        <v>32</v>
      </c>
      <c r="C13727">
        <v>255.01952652013824</v>
      </c>
      <c r="D13727">
        <v>-1.7472135933748856E-2</v>
      </c>
      <c r="E13727">
        <v>-1.762657526809382E-2</v>
      </c>
    </row>
    <row r="13728" spans="1:5" x14ac:dyDescent="0.25">
      <c r="A13728" s="1">
        <v>45769</v>
      </c>
      <c r="B13728" t="s">
        <v>32</v>
      </c>
      <c r="C13728">
        <v>257.99207063055292</v>
      </c>
      <c r="D13728">
        <v>1.1656143162746879E-2</v>
      </c>
      <c r="E13728">
        <v>1.1588733643694223E-2</v>
      </c>
    </row>
    <row r="13729" spans="1:5" x14ac:dyDescent="0.25">
      <c r="A13729" s="1">
        <v>45770</v>
      </c>
      <c r="B13729" t="s">
        <v>32</v>
      </c>
      <c r="C13729">
        <v>269.57993297516077</v>
      </c>
      <c r="D13729">
        <v>4.4915575568994059E-2</v>
      </c>
      <c r="E13729">
        <v>4.3936093223980725E-2</v>
      </c>
    </row>
    <row r="13730" spans="1:5" x14ac:dyDescent="0.25">
      <c r="A13730" s="1">
        <v>45771</v>
      </c>
      <c r="B13730" t="s">
        <v>32</v>
      </c>
      <c r="C13730">
        <v>285.58257996830616</v>
      </c>
      <c r="D13730">
        <v>5.9361417656483617E-2</v>
      </c>
      <c r="E13730">
        <v>5.7666290413262232E-2</v>
      </c>
    </row>
    <row r="13731" spans="1:5" x14ac:dyDescent="0.25">
      <c r="A13731" s="1">
        <v>45772</v>
      </c>
      <c r="B13731" t="s">
        <v>32</v>
      </c>
      <c r="C13731">
        <v>286.64010667320326</v>
      </c>
      <c r="D13731">
        <v>3.703050462722457E-3</v>
      </c>
      <c r="E13731">
        <v>3.6962110506164303E-3</v>
      </c>
    </row>
    <row r="13732" spans="1:5" x14ac:dyDescent="0.25">
      <c r="A13732" s="1">
        <v>45775</v>
      </c>
      <c r="B13732" t="s">
        <v>32</v>
      </c>
      <c r="C13732">
        <v>286.99859183644003</v>
      </c>
      <c r="D13732">
        <v>1.250645512930415E-3</v>
      </c>
      <c r="E13732">
        <v>1.249864107270708E-3</v>
      </c>
    </row>
    <row r="13733" spans="1:5" x14ac:dyDescent="0.25">
      <c r="A13733" s="1">
        <v>45776</v>
      </c>
      <c r="B13733" t="s">
        <v>32</v>
      </c>
      <c r="C13733">
        <v>281.95802063797601</v>
      </c>
      <c r="D13733">
        <v>-1.7563052021302705E-2</v>
      </c>
      <c r="E13733">
        <v>-1.7719112383325016E-2</v>
      </c>
    </row>
    <row r="13734" spans="1:5" x14ac:dyDescent="0.25">
      <c r="A13734" s="1">
        <v>45777</v>
      </c>
      <c r="B13734" t="s">
        <v>32</v>
      </c>
      <c r="C13734">
        <v>285.87509892243543</v>
      </c>
      <c r="D13734">
        <v>1.3892416593067169E-2</v>
      </c>
      <c r="E13734">
        <v>1.3796801505746302E-2</v>
      </c>
    </row>
    <row r="13735" spans="1:5" x14ac:dyDescent="0.25">
      <c r="A13735" s="1">
        <v>45778</v>
      </c>
      <c r="B13735" t="s">
        <v>32</v>
      </c>
      <c r="C13735">
        <v>284.32119365694234</v>
      </c>
      <c r="D13735">
        <v>-5.4356090171907567E-3</v>
      </c>
      <c r="E13735">
        <v>-5.4504356922984174E-3</v>
      </c>
    </row>
    <row r="13736" spans="1:5" x14ac:dyDescent="0.25">
      <c r="A13736" s="1">
        <v>45779</v>
      </c>
      <c r="B13736" t="s">
        <v>32</v>
      </c>
      <c r="C13736">
        <v>295.50637553941669</v>
      </c>
      <c r="D13736">
        <v>3.9339951196076584E-2</v>
      </c>
      <c r="E13736">
        <v>3.8585849358437896E-2</v>
      </c>
    </row>
    <row r="13737" spans="1:5" x14ac:dyDescent="0.25">
      <c r="A13737" s="1">
        <v>45782</v>
      </c>
      <c r="B13737" t="s">
        <v>32</v>
      </c>
      <c r="C13737">
        <v>290.5615460813533</v>
      </c>
      <c r="D13737">
        <v>-1.6733410401170268E-2</v>
      </c>
      <c r="E13737">
        <v>-1.6874995604233167E-2</v>
      </c>
    </row>
    <row r="13738" spans="1:5" x14ac:dyDescent="0.25">
      <c r="A13738" s="1">
        <v>45783</v>
      </c>
      <c r="B13738" t="s">
        <v>32</v>
      </c>
      <c r="C13738">
        <v>287.08312016752461</v>
      </c>
      <c r="D13738">
        <v>-1.197139112432577E-2</v>
      </c>
      <c r="E13738">
        <v>-1.2043625301599309E-2</v>
      </c>
    </row>
    <row r="13739" spans="1:5" x14ac:dyDescent="0.25">
      <c r="A13739" s="1">
        <v>45784</v>
      </c>
      <c r="B13739" t="s">
        <v>32</v>
      </c>
      <c r="C13739">
        <v>290.07662890679785</v>
      </c>
      <c r="D13739">
        <v>1.0427324105737767E-2</v>
      </c>
      <c r="E13739">
        <v>1.0373334548486587E-2</v>
      </c>
    </row>
    <row r="13740" spans="1:5" x14ac:dyDescent="0.25">
      <c r="A13740" s="1">
        <v>45785</v>
      </c>
      <c r="B13740" t="s">
        <v>32</v>
      </c>
      <c r="C13740">
        <v>295.94123367330758</v>
      </c>
      <c r="D13740">
        <v>2.0217432850800465E-2</v>
      </c>
      <c r="E13740">
        <v>2.0015774040367501E-2</v>
      </c>
    </row>
    <row r="13741" spans="1:5" x14ac:dyDescent="0.25">
      <c r="A13741" s="1">
        <v>45786</v>
      </c>
      <c r="B13741" t="s">
        <v>32</v>
      </c>
      <c r="C13741">
        <v>301.31307931953779</v>
      </c>
      <c r="D13741">
        <v>1.8151730935068944E-2</v>
      </c>
      <c r="E13741">
        <v>1.798895509158336E-2</v>
      </c>
    </row>
    <row r="13742" spans="1:5" x14ac:dyDescent="0.25">
      <c r="A13742" s="1">
        <v>45789</v>
      </c>
      <c r="B13742" t="s">
        <v>32</v>
      </c>
      <c r="C13742">
        <v>321.5307596812745</v>
      </c>
      <c r="D13742">
        <v>6.709858200445451E-2</v>
      </c>
      <c r="E13742">
        <v>6.4943359808512943E-2</v>
      </c>
    </row>
    <row r="13743" spans="1:5" x14ac:dyDescent="0.25">
      <c r="A13743" s="1">
        <v>45790</v>
      </c>
      <c r="B13743" t="s">
        <v>32</v>
      </c>
      <c r="C13743">
        <v>333.19107551200977</v>
      </c>
      <c r="D13743">
        <v>3.6265008804426291E-2</v>
      </c>
      <c r="E13743">
        <v>3.5622911130320942E-2</v>
      </c>
    </row>
    <row r="13744" spans="1:5" x14ac:dyDescent="0.25">
      <c r="A13744" s="1">
        <v>45791</v>
      </c>
      <c r="B13744" t="s">
        <v>32</v>
      </c>
      <c r="C13744">
        <v>329.58079884258041</v>
      </c>
      <c r="D13744">
        <v>-1.0835454292650315E-2</v>
      </c>
      <c r="E13744">
        <v>-1.0894585356742953E-2</v>
      </c>
    </row>
    <row r="13745" spans="1:5" x14ac:dyDescent="0.25">
      <c r="A13745" s="1">
        <v>45792</v>
      </c>
      <c r="B13745" t="s">
        <v>32</v>
      </c>
      <c r="C13745">
        <v>329.69515735487221</v>
      </c>
      <c r="D13745">
        <v>3.4698171948543965E-4</v>
      </c>
      <c r="E13745">
        <v>3.4692153525009493E-4</v>
      </c>
    </row>
    <row r="13746" spans="1:5" x14ac:dyDescent="0.25">
      <c r="A13746" s="1">
        <v>45793</v>
      </c>
      <c r="B13746" t="s">
        <v>32</v>
      </c>
      <c r="C13746">
        <v>330.44584894193395</v>
      </c>
      <c r="D13746">
        <v>2.2769263373005888E-3</v>
      </c>
      <c r="E13746">
        <v>2.2743380686479769E-3</v>
      </c>
    </row>
    <row r="13747" spans="1:5" x14ac:dyDescent="0.25">
      <c r="A13747" s="1">
        <v>45796</v>
      </c>
      <c r="B13747" t="s">
        <v>32</v>
      </c>
      <c r="C13747">
        <v>328.2450205308869</v>
      </c>
      <c r="D13747">
        <v>-6.6601787194300321E-3</v>
      </c>
      <c r="E13747">
        <v>-6.6824566816200215E-3</v>
      </c>
    </row>
    <row r="13748" spans="1:5" x14ac:dyDescent="0.25">
      <c r="A13748" s="1">
        <v>45797</v>
      </c>
      <c r="B13748" t="s">
        <v>32</v>
      </c>
      <c r="C13748">
        <v>325.4384618396216</v>
      </c>
      <c r="D13748">
        <v>-8.5501942625850758E-3</v>
      </c>
      <c r="E13748">
        <v>-8.5869568751955859E-3</v>
      </c>
    </row>
    <row r="13749" spans="1:5" x14ac:dyDescent="0.25">
      <c r="A13749" s="1">
        <v>45798</v>
      </c>
      <c r="B13749" t="s">
        <v>32</v>
      </c>
      <c r="C13749">
        <v>320.96731099775207</v>
      </c>
      <c r="D13749">
        <v>-1.3738851937153518E-2</v>
      </c>
      <c r="E13749">
        <v>-1.3834103400161066E-2</v>
      </c>
    </row>
    <row r="13750" spans="1:5" x14ac:dyDescent="0.25">
      <c r="A13750" s="1">
        <v>45799</v>
      </c>
      <c r="B13750" t="s">
        <v>32</v>
      </c>
      <c r="C13750">
        <v>317.64879709207162</v>
      </c>
      <c r="D13750">
        <v>-1.0339102431847658E-2</v>
      </c>
      <c r="E13750">
        <v>-1.039292223845332E-2</v>
      </c>
    </row>
    <row r="13751" spans="1:5" x14ac:dyDescent="0.25">
      <c r="A13751" s="1">
        <v>45800</v>
      </c>
      <c r="B13751" t="s">
        <v>32</v>
      </c>
      <c r="C13751">
        <v>313.8604847825809</v>
      </c>
      <c r="D13751">
        <v>-1.1926103118195197E-2</v>
      </c>
      <c r="E13751">
        <v>-1.1997789616449825E-2</v>
      </c>
    </row>
    <row r="13752" spans="1:5" x14ac:dyDescent="0.25">
      <c r="A13752" s="1">
        <v>45803</v>
      </c>
      <c r="B13752" t="s">
        <v>32</v>
      </c>
      <c r="C13752">
        <v>309.4486458344727</v>
      </c>
      <c r="D13752">
        <v>-1.4056688121043326E-2</v>
      </c>
      <c r="E13752">
        <v>-1.4156419055659366E-2</v>
      </c>
    </row>
    <row r="13753" spans="1:5" x14ac:dyDescent="0.25">
      <c r="A13753" s="1">
        <v>45804</v>
      </c>
      <c r="B13753" t="s">
        <v>32</v>
      </c>
      <c r="C13753">
        <v>320.72564138476082</v>
      </c>
      <c r="D13753">
        <v>3.6442219741754212E-2</v>
      </c>
      <c r="E13753">
        <v>3.5793905794033298E-2</v>
      </c>
    </row>
    <row r="13754" spans="1:5" x14ac:dyDescent="0.25">
      <c r="A13754" s="1">
        <v>45805</v>
      </c>
      <c r="B13754" t="s">
        <v>32</v>
      </c>
      <c r="C13754">
        <v>320.79390122575569</v>
      </c>
      <c r="D13754">
        <v>2.1282938495392756E-4</v>
      </c>
      <c r="E13754">
        <v>2.1280673999332934E-4</v>
      </c>
    </row>
    <row r="13755" spans="1:5" x14ac:dyDescent="0.25">
      <c r="A13755" s="1">
        <v>45806</v>
      </c>
      <c r="B13755" t="s">
        <v>32</v>
      </c>
      <c r="C13755">
        <v>323.20185985674107</v>
      </c>
      <c r="D13755">
        <v>7.5062481605310261E-3</v>
      </c>
      <c r="E13755">
        <v>7.4782164676406079E-3</v>
      </c>
    </row>
    <row r="13756" spans="1:5" x14ac:dyDescent="0.25">
      <c r="A13756" s="1">
        <v>45807</v>
      </c>
      <c r="B13756" t="s">
        <v>32</v>
      </c>
      <c r="C13756">
        <v>315.76522415122054</v>
      </c>
      <c r="D13756">
        <v>-2.3009260246264707E-2</v>
      </c>
      <c r="E13756">
        <v>-2.3278105230194055E-2</v>
      </c>
    </row>
    <row r="13757" spans="1:5" x14ac:dyDescent="0.25">
      <c r="A13757" s="1">
        <v>45810</v>
      </c>
      <c r="B13757" t="s">
        <v>32</v>
      </c>
      <c r="C13757">
        <v>320.66459605089949</v>
      </c>
      <c r="D13757">
        <v>1.5515869148822636E-2</v>
      </c>
      <c r="E13757">
        <v>1.5396728847589254E-2</v>
      </c>
    </row>
    <row r="13758" spans="1:5" x14ac:dyDescent="0.25">
      <c r="A13758" s="1">
        <v>45811</v>
      </c>
      <c r="B13758" t="s">
        <v>32</v>
      </c>
      <c r="C13758">
        <v>326.48491404682136</v>
      </c>
      <c r="D13758">
        <v>1.815079702468303E-2</v>
      </c>
      <c r="E13758">
        <v>1.7988037830642914E-2</v>
      </c>
    </row>
    <row r="13759" spans="1:5" x14ac:dyDescent="0.25">
      <c r="A13759" s="1">
        <v>45812</v>
      </c>
      <c r="B13759" t="s">
        <v>32</v>
      </c>
      <c r="C13759">
        <v>333.00088216079894</v>
      </c>
      <c r="D13759">
        <v>1.9957945478127348E-2</v>
      </c>
      <c r="E13759">
        <v>1.9761396522798496E-2</v>
      </c>
    </row>
    <row r="13760" spans="1:5" x14ac:dyDescent="0.25">
      <c r="A13760" s="1">
        <v>45813</v>
      </c>
      <c r="B13760" t="s">
        <v>32</v>
      </c>
      <c r="C13760">
        <v>330.34665815131848</v>
      </c>
      <c r="D13760">
        <v>-7.9706215558875693E-3</v>
      </c>
      <c r="E13760">
        <v>-8.0025567687417622E-3</v>
      </c>
    </row>
    <row r="13761" spans="1:5" x14ac:dyDescent="0.25">
      <c r="A13761" s="1">
        <v>45814</v>
      </c>
      <c r="B13761" t="s">
        <v>32</v>
      </c>
      <c r="C13761">
        <v>331.55300799146789</v>
      </c>
      <c r="D13761">
        <v>3.6517694681712509E-3</v>
      </c>
      <c r="E13761">
        <v>3.6451179463448825E-3</v>
      </c>
    </row>
    <row r="13762" spans="1:5" x14ac:dyDescent="0.25">
      <c r="A13762" s="1">
        <v>45817</v>
      </c>
      <c r="B13762" t="s">
        <v>32</v>
      </c>
      <c r="C13762">
        <v>339.90049963895945</v>
      </c>
      <c r="D13762">
        <v>2.5176944398906942E-2</v>
      </c>
      <c r="E13762">
        <v>2.4865226373615625E-2</v>
      </c>
    </row>
    <row r="13763" spans="1:5" x14ac:dyDescent="0.25">
      <c r="A13763" s="1">
        <v>45818</v>
      </c>
      <c r="B13763" t="s">
        <v>32</v>
      </c>
      <c r="C13763">
        <v>346.37322181799391</v>
      </c>
      <c r="D13763">
        <v>1.9042991069179838E-2</v>
      </c>
      <c r="E13763">
        <v>1.8863942819900958E-2</v>
      </c>
    </row>
    <row r="13764" spans="1:5" x14ac:dyDescent="0.25">
      <c r="A13764" s="1">
        <v>45819</v>
      </c>
      <c r="B13764" t="s">
        <v>32</v>
      </c>
      <c r="C13764">
        <v>344.73385882645562</v>
      </c>
      <c r="D13764">
        <v>-4.7329380225580309E-3</v>
      </c>
      <c r="E13764">
        <v>-4.7441738400240451E-3</v>
      </c>
    </row>
    <row r="13765" spans="1:5" x14ac:dyDescent="0.25">
      <c r="A13765" s="1">
        <v>45820</v>
      </c>
      <c r="B13765" t="s">
        <v>32</v>
      </c>
      <c r="C13765">
        <v>346.14426026733781</v>
      </c>
      <c r="D13765">
        <v>4.0912762259079916E-3</v>
      </c>
      <c r="E13765">
        <v>4.0829297128452706E-3</v>
      </c>
    </row>
    <row r="13766" spans="1:5" x14ac:dyDescent="0.25">
      <c r="A13766" s="1">
        <v>45821</v>
      </c>
      <c r="B13766" t="s">
        <v>32</v>
      </c>
      <c r="C13766">
        <v>336.17183626022597</v>
      </c>
      <c r="D13766">
        <v>-2.8810022732746798E-2</v>
      </c>
      <c r="E13766">
        <v>-2.9233178677381191E-2</v>
      </c>
    </row>
    <row r="13767" spans="1:5" x14ac:dyDescent="0.25">
      <c r="A13767" s="1">
        <v>45824</v>
      </c>
      <c r="B13767" t="s">
        <v>32</v>
      </c>
      <c r="C13767">
        <v>348.282608354084</v>
      </c>
      <c r="D13767">
        <v>3.60255404753278E-2</v>
      </c>
      <c r="E13767">
        <v>3.539179650187501E-2</v>
      </c>
    </row>
    <row r="13768" spans="1:5" x14ac:dyDescent="0.25">
      <c r="A13768" s="1">
        <v>45825</v>
      </c>
      <c r="B13768" t="s">
        <v>32</v>
      </c>
      <c r="C13768">
        <v>344.94225715770153</v>
      </c>
      <c r="D13768">
        <v>-9.5909216143991172E-3</v>
      </c>
      <c r="E13768">
        <v>-9.6372107109399304E-3</v>
      </c>
    </row>
    <row r="13769" spans="1:5" x14ac:dyDescent="0.25">
      <c r="A13769" s="1">
        <v>45826</v>
      </c>
      <c r="B13769" t="s">
        <v>32</v>
      </c>
      <c r="C13769">
        <v>348.01655998158458</v>
      </c>
      <c r="D13769">
        <v>8.912514370419844E-3</v>
      </c>
      <c r="E13769">
        <v>8.8730323303098657E-3</v>
      </c>
    </row>
    <row r="13770" spans="1:5" x14ac:dyDescent="0.25">
      <c r="A13770" s="1">
        <v>45827</v>
      </c>
      <c r="B13770" t="s">
        <v>32</v>
      </c>
      <c r="C13770">
        <v>346.53995179366393</v>
      </c>
      <c r="D13770">
        <v>-4.2429250722976208E-3</v>
      </c>
      <c r="E13770">
        <v>-4.2519518211432969E-3</v>
      </c>
    </row>
    <row r="13771" spans="1:5" x14ac:dyDescent="0.25">
      <c r="A13771" s="1">
        <v>45828</v>
      </c>
      <c r="B13771" t="s">
        <v>32</v>
      </c>
      <c r="C13771">
        <v>345.31019821138034</v>
      </c>
      <c r="D13771">
        <v>-3.5486632231536142E-3</v>
      </c>
      <c r="E13771">
        <v>-3.5549746643661071E-3</v>
      </c>
    </row>
    <row r="13772" spans="1:5" x14ac:dyDescent="0.25">
      <c r="A13772" s="1">
        <v>45831</v>
      </c>
      <c r="B13772" t="s">
        <v>32</v>
      </c>
      <c r="C13772">
        <v>349.72583535682315</v>
      </c>
      <c r="D13772">
        <v>1.2787450727822947E-2</v>
      </c>
      <c r="E13772">
        <v>1.2706381659428865E-2</v>
      </c>
    </row>
    <row r="13773" spans="1:5" x14ac:dyDescent="0.25">
      <c r="A13773" s="1">
        <v>45832</v>
      </c>
      <c r="B13773" t="s">
        <v>32</v>
      </c>
      <c r="C13773">
        <v>361.24615909071326</v>
      </c>
      <c r="D13773">
        <v>3.2941014272325653E-2</v>
      </c>
      <c r="E13773">
        <v>3.2410087125089353E-2</v>
      </c>
    </row>
    <row r="13774" spans="1:5" x14ac:dyDescent="0.25">
      <c r="A13774" s="1">
        <v>45833</v>
      </c>
      <c r="B13774" t="s">
        <v>32</v>
      </c>
      <c r="C13774">
        <v>363.4671684110981</v>
      </c>
      <c r="D13774">
        <v>6.1481880554115076E-3</v>
      </c>
      <c r="E13774">
        <v>6.1293650593760018E-3</v>
      </c>
    </row>
    <row r="13775" spans="1:5" x14ac:dyDescent="0.25">
      <c r="A13775" s="1">
        <v>45834</v>
      </c>
      <c r="B13775" t="s">
        <v>32</v>
      </c>
      <c r="C13775">
        <v>364.79443972784793</v>
      </c>
      <c r="D13775">
        <v>3.6516952068932351E-3</v>
      </c>
      <c r="E13775">
        <v>3.6450439552624951E-3</v>
      </c>
    </row>
    <row r="13776" spans="1:5" x14ac:dyDescent="0.25">
      <c r="A13776" s="1">
        <v>45835</v>
      </c>
      <c r="B13776" t="s">
        <v>32</v>
      </c>
      <c r="C13776">
        <v>363.1830128573165</v>
      </c>
      <c r="D13776">
        <v>-4.4173558997598894E-3</v>
      </c>
      <c r="E13776">
        <v>-4.4271412438637373E-3</v>
      </c>
    </row>
    <row r="13777" spans="1:5" x14ac:dyDescent="0.25">
      <c r="A13777" s="1">
        <v>45838</v>
      </c>
      <c r="B13777" t="s">
        <v>32</v>
      </c>
      <c r="C13777">
        <v>363.66678538272936</v>
      </c>
      <c r="D13777">
        <v>1.3320351125643004E-3</v>
      </c>
      <c r="E13777">
        <v>1.3311487408252905E-3</v>
      </c>
    </row>
    <row r="13778" spans="1:5" x14ac:dyDescent="0.25">
      <c r="A13778" s="1">
        <v>45839</v>
      </c>
      <c r="B13778" t="s">
        <v>32</v>
      </c>
      <c r="C13778">
        <v>359.5521234981934</v>
      </c>
      <c r="D13778">
        <v>-1.131437362421106E-2</v>
      </c>
      <c r="E13778">
        <v>-1.1378868087235528E-2</v>
      </c>
    </row>
    <row r="13779" spans="1:5" x14ac:dyDescent="0.25">
      <c r="A13779" s="1">
        <v>45840</v>
      </c>
      <c r="B13779" t="s">
        <v>32</v>
      </c>
      <c r="C13779">
        <v>366.11195501580733</v>
      </c>
      <c r="D13779">
        <v>1.8244452163962421E-2</v>
      </c>
      <c r="E13779">
        <v>1.8080019128853795E-2</v>
      </c>
    </row>
    <row r="13780" spans="1:5" x14ac:dyDescent="0.25">
      <c r="A13780" s="1">
        <v>45841</v>
      </c>
      <c r="B13780" t="s">
        <v>32</v>
      </c>
      <c r="C13780">
        <v>367.93769117771262</v>
      </c>
      <c r="D13780">
        <v>4.9868247591817738E-3</v>
      </c>
      <c r="E13780">
        <v>4.9744317327498622E-3</v>
      </c>
    </row>
    <row r="13781" spans="1:5" x14ac:dyDescent="0.25">
      <c r="A13781" s="1">
        <v>45842</v>
      </c>
      <c r="B13781" t="s">
        <v>32</v>
      </c>
      <c r="C13781">
        <v>368.25111468882824</v>
      </c>
      <c r="D13781">
        <v>8.5183855481729687E-4</v>
      </c>
      <c r="E13781">
        <v>8.5147594626358005E-4</v>
      </c>
    </row>
    <row r="13782" spans="1:5" x14ac:dyDescent="0.25">
      <c r="A13782" s="1">
        <v>45845</v>
      </c>
      <c r="B13782" t="s">
        <v>32</v>
      </c>
      <c r="C13782">
        <v>362.75715109258454</v>
      </c>
      <c r="D13782">
        <v>-1.4919068475559349E-2</v>
      </c>
      <c r="E13782">
        <v>-1.5031477201119732E-2</v>
      </c>
    </row>
    <row r="13783" spans="1:5" x14ac:dyDescent="0.25">
      <c r="A13783" s="1">
        <v>45846</v>
      </c>
      <c r="B13783" t="s">
        <v>32</v>
      </c>
      <c r="C13783">
        <v>372.28124152756573</v>
      </c>
      <c r="D13783">
        <v>2.6254728283910289E-2</v>
      </c>
      <c r="E13783">
        <v>2.5915989115090854E-2</v>
      </c>
    </row>
    <row r="13784" spans="1:5" x14ac:dyDescent="0.25">
      <c r="A13784" s="1">
        <v>45847</v>
      </c>
      <c r="B13784" t="s">
        <v>32</v>
      </c>
      <c r="C13784">
        <v>372.42001316495589</v>
      </c>
      <c r="D13784">
        <v>3.7276021972187934E-4</v>
      </c>
      <c r="E13784">
        <v>3.7269076189138382E-4</v>
      </c>
    </row>
    <row r="13785" spans="1:5" x14ac:dyDescent="0.25">
      <c r="A13785" s="1">
        <v>45848</v>
      </c>
      <c r="B13785" t="s">
        <v>32</v>
      </c>
      <c r="C13785">
        <v>375.47188837900103</v>
      </c>
      <c r="D13785">
        <v>8.1947132435478132E-3</v>
      </c>
      <c r="E13785">
        <v>8.1613188950053275E-3</v>
      </c>
    </row>
    <row r="13786" spans="1:5" x14ac:dyDescent="0.25">
      <c r="A13786" s="1">
        <v>45849</v>
      </c>
      <c r="B13786" t="s">
        <v>32</v>
      </c>
      <c r="C13786">
        <v>371.59023906577204</v>
      </c>
      <c r="D13786">
        <v>-1.0338055746295649E-2</v>
      </c>
      <c r="E13786">
        <v>-1.0391864618614967E-2</v>
      </c>
    </row>
    <row r="13787" spans="1:5" x14ac:dyDescent="0.25">
      <c r="A13787" s="1">
        <v>45852</v>
      </c>
      <c r="B13787" t="s">
        <v>32</v>
      </c>
      <c r="C13787">
        <v>368.94875777122797</v>
      </c>
      <c r="D13787">
        <v>-7.1085863320443643E-3</v>
      </c>
      <c r="E13787">
        <v>-7.1339727109144676E-3</v>
      </c>
    </row>
    <row r="13788" spans="1:5" x14ac:dyDescent="0.25">
      <c r="A13788" s="1">
        <v>45853</v>
      </c>
      <c r="B13788" t="s">
        <v>32</v>
      </c>
      <c r="C13788">
        <v>374.52530306234621</v>
      </c>
      <c r="D13788">
        <v>1.5114687808695848E-2</v>
      </c>
      <c r="E13788">
        <v>1.5001599025503352E-2</v>
      </c>
    </row>
    <row r="13789" spans="1:5" x14ac:dyDescent="0.25">
      <c r="A13789" s="1">
        <v>45854</v>
      </c>
      <c r="B13789" t="s">
        <v>32</v>
      </c>
      <c r="C13789">
        <v>374.98037934359127</v>
      </c>
      <c r="D13789">
        <v>1.2150748628305674E-3</v>
      </c>
      <c r="E13789">
        <v>1.2143372568066571E-3</v>
      </c>
    </row>
    <row r="13790" spans="1:5" x14ac:dyDescent="0.25">
      <c r="A13790" s="1">
        <v>45855</v>
      </c>
      <c r="B13790" t="s">
        <v>32</v>
      </c>
      <c r="C13790">
        <v>376.06888066692045</v>
      </c>
      <c r="D13790">
        <v>2.9028220762767898E-3</v>
      </c>
      <c r="E13790">
        <v>2.8986170239871309E-3</v>
      </c>
    </row>
    <row r="13791" spans="1:5" x14ac:dyDescent="0.25">
      <c r="A13791" s="1">
        <v>45856</v>
      </c>
      <c r="B13791" t="s">
        <v>32</v>
      </c>
      <c r="C13791">
        <v>377.9267856991828</v>
      </c>
      <c r="D13791">
        <v>4.9403317524372437E-3</v>
      </c>
      <c r="E13791">
        <v>4.9281683578785906E-3</v>
      </c>
    </row>
    <row r="13792" spans="1:5" x14ac:dyDescent="0.25">
      <c r="A13792" s="1">
        <v>45859</v>
      </c>
      <c r="B13792" t="s">
        <v>32</v>
      </c>
      <c r="C13792">
        <v>377.45506420646052</v>
      </c>
      <c r="D13792">
        <v>-1.2481822156362732E-3</v>
      </c>
      <c r="E13792">
        <v>-1.2489618438709111E-3</v>
      </c>
    </row>
    <row r="13793" spans="1:5" x14ac:dyDescent="0.25">
      <c r="A13793" s="1">
        <v>45860</v>
      </c>
      <c r="B13793" t="s">
        <v>32</v>
      </c>
      <c r="C13793">
        <v>371.33155552970493</v>
      </c>
      <c r="D13793">
        <v>-1.6223146163449442E-2</v>
      </c>
      <c r="E13793">
        <v>-1.6356182203472475E-2</v>
      </c>
    </row>
    <row r="13794" spans="1:5" x14ac:dyDescent="0.25">
      <c r="A13794" s="1">
        <v>45861</v>
      </c>
      <c r="B13794" t="s">
        <v>32</v>
      </c>
      <c r="C13794">
        <v>367.57631788084109</v>
      </c>
      <c r="D13794">
        <v>-1.0112896663217796E-2</v>
      </c>
      <c r="E13794">
        <v>-1.0164379389771654E-2</v>
      </c>
    </row>
    <row r="13795" spans="1:5" x14ac:dyDescent="0.25">
      <c r="A13795" s="1">
        <v>45862</v>
      </c>
      <c r="B13795" t="s">
        <v>32</v>
      </c>
      <c r="C13795">
        <v>364.07943327195426</v>
      </c>
      <c r="D13795">
        <v>-9.5133566521563573E-3</v>
      </c>
      <c r="E13795">
        <v>-9.5588976918027837E-3</v>
      </c>
    </row>
    <row r="13796" spans="1:5" x14ac:dyDescent="0.25">
      <c r="A13796" s="1">
        <v>45863</v>
      </c>
      <c r="B13796" t="s">
        <v>32</v>
      </c>
      <c r="C13796">
        <v>364.42581126982259</v>
      </c>
      <c r="D13796">
        <v>9.513802929088655E-4</v>
      </c>
      <c r="E13796">
        <v>9.5092801751253285E-4</v>
      </c>
    </row>
    <row r="13797" spans="1:5" x14ac:dyDescent="0.25">
      <c r="A13797" s="1">
        <v>45866</v>
      </c>
      <c r="B13797" t="s">
        <v>32</v>
      </c>
      <c r="C13797">
        <v>372.14259098560433</v>
      </c>
      <c r="D13797">
        <v>2.1175173319620377E-2</v>
      </c>
      <c r="E13797">
        <v>2.0954094808449918E-2</v>
      </c>
    </row>
    <row r="13798" spans="1:5" x14ac:dyDescent="0.25">
      <c r="A13798" s="1">
        <v>45867</v>
      </c>
      <c r="B13798" t="s">
        <v>32</v>
      </c>
      <c r="C13798">
        <v>375.60730205841901</v>
      </c>
      <c r="D13798">
        <v>9.3101707698615144E-3</v>
      </c>
      <c r="E13798">
        <v>9.2670982651697417E-3</v>
      </c>
    </row>
    <row r="13799" spans="1:5" x14ac:dyDescent="0.25">
      <c r="A13799" s="1">
        <v>45868</v>
      </c>
      <c r="B13799" t="s">
        <v>32</v>
      </c>
      <c r="C13799">
        <v>378.91937455716288</v>
      </c>
      <c r="D13799">
        <v>8.8179129654639699E-3</v>
      </c>
      <c r="E13799">
        <v>8.7792622173715387E-3</v>
      </c>
    </row>
    <row r="13800" spans="1:5" x14ac:dyDescent="0.25">
      <c r="A13800" s="1">
        <v>45869</v>
      </c>
      <c r="B13800" t="s">
        <v>32</v>
      </c>
      <c r="C13800">
        <v>370.57647804228327</v>
      </c>
      <c r="D13800">
        <v>-2.2017603413997611E-2</v>
      </c>
      <c r="E13800">
        <v>-2.2263608510126428E-2</v>
      </c>
    </row>
    <row r="13801" spans="1:5" x14ac:dyDescent="0.25">
      <c r="A13801" s="1">
        <v>45870</v>
      </c>
      <c r="B13801" t="s">
        <v>32</v>
      </c>
      <c r="C13801">
        <v>367.29630914573318</v>
      </c>
      <c r="D13801">
        <v>-8.8515302263081352E-3</v>
      </c>
      <c r="E13801">
        <v>-8.8909377368411677E-3</v>
      </c>
    </row>
    <row r="13802" spans="1:5" x14ac:dyDescent="0.25">
      <c r="A13802" s="1">
        <v>45873</v>
      </c>
      <c r="B13802" t="s">
        <v>32</v>
      </c>
      <c r="C13802">
        <v>369.88669466433203</v>
      </c>
      <c r="D13802">
        <v>7.052577045012054E-3</v>
      </c>
      <c r="E13802">
        <v>7.0278239375125813E-3</v>
      </c>
    </row>
    <row r="13803" spans="1:5" x14ac:dyDescent="0.25">
      <c r="A13803" s="1">
        <v>45874</v>
      </c>
      <c r="B13803" t="s">
        <v>32</v>
      </c>
      <c r="C13803">
        <v>366.99405024630687</v>
      </c>
      <c r="D13803">
        <v>-7.8203527181484045E-3</v>
      </c>
      <c r="E13803">
        <v>-7.8510920429208826E-3</v>
      </c>
    </row>
    <row r="13804" spans="1:5" x14ac:dyDescent="0.25">
      <c r="A13804" s="1">
        <v>45875</v>
      </c>
      <c r="B13804" t="s">
        <v>32</v>
      </c>
      <c r="C13804">
        <v>364.32833013956406</v>
      </c>
      <c r="D13804">
        <v>-7.2636602826495755E-3</v>
      </c>
      <c r="E13804">
        <v>-7.2901691084075095E-3</v>
      </c>
    </row>
    <row r="13805" spans="1:5" x14ac:dyDescent="0.25">
      <c r="A13805" s="1">
        <v>45876</v>
      </c>
      <c r="B13805" t="s">
        <v>32</v>
      </c>
      <c r="C13805">
        <v>368.78974738072429</v>
      </c>
      <c r="D13805">
        <v>1.2245595173592916E-2</v>
      </c>
      <c r="E13805">
        <v>1.2171224400381949E-2</v>
      </c>
    </row>
    <row r="13806" spans="1:5" x14ac:dyDescent="0.25">
      <c r="A13806" s="1">
        <v>45877</v>
      </c>
      <c r="B13806" t="s">
        <v>32</v>
      </c>
      <c r="C13806">
        <v>370.44535690874909</v>
      </c>
      <c r="D13806">
        <v>4.4893046506404577E-3</v>
      </c>
      <c r="E13806">
        <v>4.4792577802697034E-3</v>
      </c>
    </row>
    <row r="13807" spans="1:5" x14ac:dyDescent="0.25">
      <c r="A13807" s="1">
        <v>45880</v>
      </c>
      <c r="B13807" t="s">
        <v>32</v>
      </c>
      <c r="C13807">
        <v>370.19736028384614</v>
      </c>
      <c r="D13807">
        <v>-6.6945534686246866E-4</v>
      </c>
      <c r="E13807">
        <v>-6.6967953215346838E-4</v>
      </c>
    </row>
    <row r="13808" spans="1:5" x14ac:dyDescent="0.25">
      <c r="A13808" s="1">
        <v>45881</v>
      </c>
      <c r="B13808" t="s">
        <v>32</v>
      </c>
      <c r="C13808">
        <v>382.22700065988829</v>
      </c>
      <c r="D13808">
        <v>3.2495208412125054E-2</v>
      </c>
      <c r="E13808">
        <v>3.1978405079207385E-2</v>
      </c>
    </row>
    <row r="13809" spans="1:5" x14ac:dyDescent="0.25">
      <c r="A13809" s="1">
        <v>45882</v>
      </c>
      <c r="B13809" t="s">
        <v>32</v>
      </c>
      <c r="C13809">
        <v>386.99615014893425</v>
      </c>
      <c r="D13809">
        <v>1.2477270001366669E-2</v>
      </c>
      <c r="E13809">
        <v>1.2400070365199767E-2</v>
      </c>
    </row>
    <row r="13810" spans="1:5" x14ac:dyDescent="0.25">
      <c r="A13810" s="1">
        <v>45883</v>
      </c>
      <c r="B13810" t="s">
        <v>32</v>
      </c>
      <c r="C13810">
        <v>386.09728372102836</v>
      </c>
      <c r="D13810">
        <v>-2.3226753743156303E-3</v>
      </c>
      <c r="E13810">
        <v>-2.3253769688583057E-3</v>
      </c>
    </row>
    <row r="13811" spans="1:5" x14ac:dyDescent="0.25">
      <c r="A13811" s="1">
        <v>45884</v>
      </c>
      <c r="B13811" t="s">
        <v>32</v>
      </c>
      <c r="C13811">
        <v>380.40179151347547</v>
      </c>
      <c r="D13811">
        <v>-1.4751443347806981E-2</v>
      </c>
      <c r="E13811">
        <v>-1.4861327864003637E-2</v>
      </c>
    </row>
    <row r="13812" spans="1:5" x14ac:dyDescent="0.25">
      <c r="A13812" s="1">
        <v>45887</v>
      </c>
      <c r="B13812" t="s">
        <v>32</v>
      </c>
      <c r="C13812">
        <v>380.61530348005908</v>
      </c>
      <c r="D13812">
        <v>5.6128012892409096E-4</v>
      </c>
      <c r="E13812">
        <v>5.6112267014876119E-4</v>
      </c>
    </row>
    <row r="13813" spans="1:5" x14ac:dyDescent="0.25">
      <c r="A13813" s="1">
        <v>45888</v>
      </c>
      <c r="B13813" t="s">
        <v>32</v>
      </c>
      <c r="C13813">
        <v>375.70259441426788</v>
      </c>
      <c r="D13813">
        <v>-1.290728202695246E-2</v>
      </c>
      <c r="E13813">
        <v>-1.2991304778245174E-2</v>
      </c>
    </row>
    <row r="13814" spans="1:5" x14ac:dyDescent="0.25">
      <c r="A13814" s="1">
        <v>45889</v>
      </c>
      <c r="B13814" t="s">
        <v>32</v>
      </c>
      <c r="C13814">
        <v>375.86831757845357</v>
      </c>
      <c r="D13814">
        <v>4.4110199569979969E-4</v>
      </c>
      <c r="E13814">
        <v>4.4100473881358122E-4</v>
      </c>
    </row>
    <row r="13815" spans="1:5" x14ac:dyDescent="0.25">
      <c r="A13815" s="1">
        <v>45890</v>
      </c>
      <c r="B13815" t="s">
        <v>32</v>
      </c>
      <c r="C13815">
        <v>374.81445486356461</v>
      </c>
      <c r="D13815">
        <v>-2.8038083169087402E-3</v>
      </c>
      <c r="E13815">
        <v>-2.8077463501637967E-3</v>
      </c>
    </row>
    <row r="13816" spans="1:5" x14ac:dyDescent="0.25">
      <c r="A13816" s="1">
        <v>45891</v>
      </c>
      <c r="B13816" t="s">
        <v>32</v>
      </c>
      <c r="C13816">
        <v>385.85823172312485</v>
      </c>
      <c r="D13816">
        <v>2.9464650352346355E-2</v>
      </c>
      <c r="E13816">
        <v>2.9038910181614887E-2</v>
      </c>
    </row>
    <row r="13817" spans="1:5" x14ac:dyDescent="0.25">
      <c r="A13817" s="1">
        <v>45894</v>
      </c>
      <c r="B13817" t="s">
        <v>32</v>
      </c>
      <c r="C13817">
        <v>381.43345075826437</v>
      </c>
      <c r="D13817">
        <v>-1.1467374805251063E-2</v>
      </c>
      <c r="E13817">
        <v>-1.1533632166743553E-2</v>
      </c>
    </row>
    <row r="13818" spans="1:5" x14ac:dyDescent="0.25">
      <c r="A13818" s="1">
        <v>45895</v>
      </c>
      <c r="B13818" t="s">
        <v>32</v>
      </c>
      <c r="C13818">
        <v>385.25080470192552</v>
      </c>
      <c r="D13818">
        <v>1.0007916023286656E-2</v>
      </c>
      <c r="E13818">
        <v>9.9581684692723604E-3</v>
      </c>
    </row>
    <row r="13819" spans="1:5" x14ac:dyDescent="0.25">
      <c r="A13819" s="1">
        <v>45896</v>
      </c>
      <c r="B13819" t="s">
        <v>32</v>
      </c>
      <c r="C13819">
        <v>385.12972399915452</v>
      </c>
      <c r="D13819">
        <v>-3.1429059016419014E-4</v>
      </c>
      <c r="E13819">
        <v>-3.1433998980255514E-4</v>
      </c>
    </row>
    <row r="13820" spans="1:5" x14ac:dyDescent="0.25">
      <c r="A13820" s="1">
        <v>45897</v>
      </c>
      <c r="B13820" t="s">
        <v>32</v>
      </c>
      <c r="C13820">
        <v>386.05673547745391</v>
      </c>
      <c r="D13820">
        <v>2.4070109901499492E-3</v>
      </c>
      <c r="E13820">
        <v>2.4041187793223668E-3</v>
      </c>
    </row>
    <row r="13821" spans="1:5" x14ac:dyDescent="0.25">
      <c r="A13821" s="1">
        <v>45898</v>
      </c>
      <c r="B13821" t="s">
        <v>32</v>
      </c>
      <c r="C13821">
        <v>373.79918495269158</v>
      </c>
      <c r="D13821">
        <v>-3.1750645431954161E-2</v>
      </c>
      <c r="E13821">
        <v>-3.2265627183887181E-2</v>
      </c>
    </row>
    <row r="13822" spans="1:5" x14ac:dyDescent="0.25">
      <c r="A13822" s="1">
        <v>45901</v>
      </c>
      <c r="B13822" t="s">
        <v>32</v>
      </c>
      <c r="C13822">
        <v>373.15943630516631</v>
      </c>
      <c r="D13822">
        <v>-1.7114768391114366E-3</v>
      </c>
      <c r="E13822">
        <v>-1.7129430888039253E-3</v>
      </c>
    </row>
    <row r="13823" spans="1:5" x14ac:dyDescent="0.25">
      <c r="A13823" s="1">
        <v>45902</v>
      </c>
      <c r="B13823" t="s">
        <v>32</v>
      </c>
      <c r="C13823">
        <v>368.62815657549072</v>
      </c>
      <c r="D13823">
        <v>-1.2143012580740242E-2</v>
      </c>
      <c r="E13823">
        <v>-1.2217341287148143E-2</v>
      </c>
    </row>
    <row r="13824" spans="1:5" x14ac:dyDescent="0.25">
      <c r="A13824" s="1">
        <v>45903</v>
      </c>
      <c r="B13824" t="s">
        <v>32</v>
      </c>
      <c r="C13824">
        <v>369.04931403293449</v>
      </c>
      <c r="D13824">
        <v>1.1424994264037647E-3</v>
      </c>
      <c r="E13824">
        <v>1.1418472706119134E-3</v>
      </c>
    </row>
    <row r="13825" spans="1:5" x14ac:dyDescent="0.25">
      <c r="A13825" s="1">
        <v>45904</v>
      </c>
      <c r="B13825" t="s">
        <v>32</v>
      </c>
      <c r="C13825">
        <v>371.36468391034941</v>
      </c>
      <c r="D13825">
        <v>6.2738766592269624E-3</v>
      </c>
      <c r="E13825">
        <v>6.2542778261188035E-3</v>
      </c>
    </row>
    <row r="13826" spans="1:5" x14ac:dyDescent="0.25">
      <c r="A13826" s="1">
        <v>45905</v>
      </c>
      <c r="B13826" t="s">
        <v>32</v>
      </c>
      <c r="C13826">
        <v>377.03548943034912</v>
      </c>
      <c r="D13826">
        <v>1.5270179868176914E-2</v>
      </c>
      <c r="E13826">
        <v>1.5154764134503555E-2</v>
      </c>
    </row>
    <row r="13827" spans="1:5" x14ac:dyDescent="0.25">
      <c r="A13827" s="1">
        <v>45908</v>
      </c>
      <c r="B13827" t="s">
        <v>32</v>
      </c>
      <c r="C13827">
        <v>377.89933173872487</v>
      </c>
      <c r="D13827">
        <v>2.2911432281371713E-3</v>
      </c>
      <c r="E13827">
        <v>2.2885225616094984E-3</v>
      </c>
    </row>
    <row r="13828" spans="1:5" x14ac:dyDescent="0.25">
      <c r="A13828" s="1">
        <v>45909</v>
      </c>
      <c r="B13828" t="s">
        <v>32</v>
      </c>
      <c r="C13828">
        <v>375.71959644075832</v>
      </c>
      <c r="D13828">
        <v>-5.7680316287872513E-3</v>
      </c>
      <c r="E13828">
        <v>-5.7847309690659656E-3</v>
      </c>
    </row>
    <row r="13829" spans="1:5" x14ac:dyDescent="0.25">
      <c r="A13829" s="1">
        <v>45910</v>
      </c>
      <c r="B13829" t="s">
        <v>32</v>
      </c>
      <c r="C13829">
        <v>383.11962994121131</v>
      </c>
      <c r="D13829">
        <v>1.9695628257228259E-2</v>
      </c>
      <c r="E13829">
        <v>1.9504179095561628E-2</v>
      </c>
    </row>
    <row r="13830" spans="1:5" x14ac:dyDescent="0.25">
      <c r="A13830" s="1">
        <v>45911</v>
      </c>
      <c r="B13830" t="s">
        <v>32</v>
      </c>
      <c r="C13830">
        <v>383.73255019117278</v>
      </c>
      <c r="D13830">
        <v>1.5998142670359261E-3</v>
      </c>
      <c r="E13830">
        <v>1.5985359274137863E-3</v>
      </c>
    </row>
    <row r="13831" spans="1:5" x14ac:dyDescent="0.25">
      <c r="A13831" s="1">
        <v>45912</v>
      </c>
      <c r="B13831" t="s">
        <v>32</v>
      </c>
      <c r="C13831">
        <v>381.60260661999928</v>
      </c>
      <c r="D13831">
        <v>-5.5505939491251599E-3</v>
      </c>
      <c r="E13831">
        <v>-5.5660557369999466E-3</v>
      </c>
    </row>
    <row r="13832" spans="1:5" x14ac:dyDescent="0.25">
      <c r="A13832" s="1">
        <v>45915</v>
      </c>
      <c r="B13832" t="s">
        <v>32</v>
      </c>
      <c r="C13832">
        <v>385.92676426886101</v>
      </c>
      <c r="D13832">
        <v>1.1331572619910579E-2</v>
      </c>
      <c r="E13832">
        <v>1.1267851274425171E-2</v>
      </c>
    </row>
    <row r="13833" spans="1:5" x14ac:dyDescent="0.25">
      <c r="A13833" s="1">
        <v>45916</v>
      </c>
      <c r="B13833" t="s">
        <v>32</v>
      </c>
      <c r="C13833">
        <v>386.51302805571686</v>
      </c>
      <c r="D13833">
        <v>1.5191063205126643E-3</v>
      </c>
      <c r="E13833">
        <v>1.5179536457155414E-3</v>
      </c>
    </row>
    <row r="13834" spans="1:5" x14ac:dyDescent="0.25">
      <c r="A13834" s="1">
        <v>45917</v>
      </c>
      <c r="B13834" t="s">
        <v>32</v>
      </c>
      <c r="C13834">
        <v>385.51413179881638</v>
      </c>
      <c r="D13834">
        <v>-2.5843792689866918E-3</v>
      </c>
      <c r="E13834">
        <v>-2.5877245419687707E-3</v>
      </c>
    </row>
    <row r="13835" spans="1:5" x14ac:dyDescent="0.25">
      <c r="A13835" s="1">
        <v>45918</v>
      </c>
      <c r="B13835" t="s">
        <v>32</v>
      </c>
      <c r="C13835">
        <v>401.18337910067567</v>
      </c>
      <c r="D13835">
        <v>4.0645065924681534E-2</v>
      </c>
      <c r="E13835">
        <v>3.9840776571029766E-2</v>
      </c>
    </row>
    <row r="13836" spans="1:5" x14ac:dyDescent="0.25">
      <c r="A13836" s="1">
        <v>45919</v>
      </c>
      <c r="B13836" t="s">
        <v>32</v>
      </c>
      <c r="C13836">
        <v>400.70345851272941</v>
      </c>
      <c r="D13836">
        <v>-1.1962623900872993E-3</v>
      </c>
      <c r="E13836">
        <v>-1.196978483087318E-3</v>
      </c>
    </row>
    <row r="13837" spans="1:5" x14ac:dyDescent="0.25">
      <c r="A13837" s="1">
        <v>45922</v>
      </c>
      <c r="B13837" t="s">
        <v>32</v>
      </c>
      <c r="C13837">
        <v>408.45188090697775</v>
      </c>
      <c r="D13837">
        <v>1.9337048956372227E-2</v>
      </c>
      <c r="E13837">
        <v>1.9152463982253582E-2</v>
      </c>
    </row>
    <row r="13838" spans="1:5" x14ac:dyDescent="0.25">
      <c r="A13838" s="1">
        <v>45923</v>
      </c>
      <c r="B13838" t="s">
        <v>32</v>
      </c>
      <c r="C13838">
        <v>407.18334851403051</v>
      </c>
      <c r="D13838">
        <v>-3.1057082908528821E-3</v>
      </c>
      <c r="E13838">
        <v>-3.1105410114543892E-3</v>
      </c>
    </row>
    <row r="13839" spans="1:5" x14ac:dyDescent="0.25">
      <c r="A13839" s="1">
        <v>45924</v>
      </c>
      <c r="B13839" t="s">
        <v>32</v>
      </c>
      <c r="C13839">
        <v>406.82262120113592</v>
      </c>
      <c r="D13839">
        <v>-8.8590880302696906E-4</v>
      </c>
      <c r="E13839">
        <v>-8.8630145214861329E-4</v>
      </c>
    </row>
    <row r="13840" spans="1:5" x14ac:dyDescent="0.25">
      <c r="A13840" s="1">
        <v>45925</v>
      </c>
      <c r="B13840" t="s">
        <v>32</v>
      </c>
      <c r="C13840">
        <v>406.19216409318688</v>
      </c>
      <c r="D13840">
        <v>-1.5497100581270962E-3</v>
      </c>
      <c r="E13840">
        <v>-1.55091210079815E-3</v>
      </c>
    </row>
    <row r="13841" spans="1:5" x14ac:dyDescent="0.25">
      <c r="A13841" s="1">
        <v>45926</v>
      </c>
      <c r="B13841" t="s">
        <v>32</v>
      </c>
      <c r="C13841">
        <v>410.17462999250711</v>
      </c>
      <c r="D13841">
        <v>9.8043887877821145E-3</v>
      </c>
      <c r="E13841">
        <v>9.7566376283040185E-3</v>
      </c>
    </row>
    <row r="13842" spans="1:5" x14ac:dyDescent="0.25">
      <c r="A13842" s="1">
        <v>45929</v>
      </c>
      <c r="B13842" t="s">
        <v>32</v>
      </c>
      <c r="C13842">
        <v>409.28270003821672</v>
      </c>
      <c r="D13842">
        <v>-2.1745127296309841E-3</v>
      </c>
      <c r="E13842">
        <v>-2.1768804154346285E-3</v>
      </c>
    </row>
    <row r="13843" spans="1:5" x14ac:dyDescent="0.25">
      <c r="A13843" s="1">
        <v>45930</v>
      </c>
      <c r="B13843" t="s">
        <v>32</v>
      </c>
      <c r="C13843">
        <v>410.86164071426902</v>
      </c>
      <c r="D13843">
        <v>3.8578241296416405E-3</v>
      </c>
      <c r="E13843">
        <v>3.850401809347224E-3</v>
      </c>
    </row>
    <row r="13844" spans="1:5" x14ac:dyDescent="0.25">
      <c r="A13844" s="1">
        <v>45931</v>
      </c>
      <c r="B13844" t="s">
        <v>32</v>
      </c>
      <c r="C13844">
        <v>416.95262118357641</v>
      </c>
      <c r="D13844">
        <v>1.4824894479607442E-2</v>
      </c>
      <c r="E13844">
        <v>1.4716079856769846E-2</v>
      </c>
    </row>
    <row r="13845" spans="1:5" x14ac:dyDescent="0.25">
      <c r="A13845" s="1">
        <v>45932</v>
      </c>
      <c r="B13845" t="s">
        <v>32</v>
      </c>
      <c r="C13845">
        <v>424.71671952532051</v>
      </c>
      <c r="D13845">
        <v>1.8621056559626981E-2</v>
      </c>
      <c r="E13845">
        <v>1.8449807314026678E-2</v>
      </c>
    </row>
    <row r="13846" spans="1:5" x14ac:dyDescent="0.25">
      <c r="A13846" s="1">
        <v>45933</v>
      </c>
      <c r="B13846" t="s">
        <v>32</v>
      </c>
      <c r="C13846">
        <v>423.22192642379378</v>
      </c>
      <c r="D13846">
        <v>-3.5195061385795423E-3</v>
      </c>
      <c r="E13846">
        <v>-3.5257141707276327E-3</v>
      </c>
    </row>
    <row r="13847" spans="1:5" x14ac:dyDescent="0.25">
      <c r="A13847" s="1">
        <v>45936</v>
      </c>
      <c r="B13847" t="s">
        <v>32</v>
      </c>
      <c r="C13847">
        <v>436.2503179172636</v>
      </c>
      <c r="D13847">
        <v>3.0783829192308598E-2</v>
      </c>
      <c r="E13847">
        <v>3.031951204429419E-2</v>
      </c>
    </row>
    <row r="13848" spans="1:5" x14ac:dyDescent="0.25">
      <c r="A13848" s="1">
        <v>45937</v>
      </c>
      <c r="B13848" t="s">
        <v>32</v>
      </c>
      <c r="C13848">
        <v>424.98405050723522</v>
      </c>
      <c r="D13848">
        <v>-2.582523598794273E-2</v>
      </c>
      <c r="E13848">
        <v>-2.6164562264600247E-2</v>
      </c>
    </row>
    <row r="13849" spans="1:5" x14ac:dyDescent="0.25">
      <c r="A13849" s="1">
        <v>45938</v>
      </c>
      <c r="B13849" t="s">
        <v>32</v>
      </c>
      <c r="C13849">
        <v>441.90539467980852</v>
      </c>
      <c r="D13849">
        <v>3.981642170424271E-2</v>
      </c>
      <c r="E13849">
        <v>3.9044179980143243E-2</v>
      </c>
    </row>
    <row r="13850" spans="1:5" x14ac:dyDescent="0.25">
      <c r="A13850" s="1">
        <v>45939</v>
      </c>
      <c r="B13850" t="s">
        <v>32</v>
      </c>
      <c r="C13850">
        <v>439.59229599611717</v>
      </c>
      <c r="D13850">
        <v>-5.2343753019067352E-3</v>
      </c>
      <c r="E13850">
        <v>-5.2481226377683191E-3</v>
      </c>
    </row>
    <row r="13851" spans="1:5" x14ac:dyDescent="0.25">
      <c r="A13851" s="1">
        <v>45940</v>
      </c>
      <c r="B13851" t="s">
        <v>32</v>
      </c>
      <c r="C13851">
        <v>413.47951939692575</v>
      </c>
      <c r="D13851">
        <v>-5.9402261679813551E-2</v>
      </c>
      <c r="E13851">
        <v>-6.123971398164306E-2</v>
      </c>
    </row>
    <row r="13852" spans="1:5" x14ac:dyDescent="0.25">
      <c r="A13852" s="1">
        <v>45943</v>
      </c>
      <c r="B13852" t="s">
        <v>32</v>
      </c>
      <c r="C13852">
        <v>437.25087295380217</v>
      </c>
      <c r="D13852">
        <v>5.7491006063729033E-2</v>
      </c>
      <c r="E13852">
        <v>5.5899126997853932E-2</v>
      </c>
    </row>
    <row r="13853" spans="1:5" x14ac:dyDescent="0.25">
      <c r="A13853" s="1">
        <v>45944</v>
      </c>
      <c r="B13853" t="s">
        <v>32</v>
      </c>
      <c r="C13853">
        <v>427.41886503967544</v>
      </c>
      <c r="D13853">
        <v>-2.2485965202785452E-2</v>
      </c>
      <c r="E13853">
        <v>-2.2742629376876305E-2</v>
      </c>
    </row>
    <row r="13854" spans="1:5" x14ac:dyDescent="0.25">
      <c r="A13854" s="1">
        <v>45945</v>
      </c>
      <c r="B13854" t="s">
        <v>32</v>
      </c>
      <c r="C13854">
        <v>441.98545688456215</v>
      </c>
      <c r="D13854">
        <v>3.4080367144146972E-2</v>
      </c>
      <c r="E13854">
        <v>3.3512497576624542E-2</v>
      </c>
    </row>
    <row r="13855" spans="1:5" x14ac:dyDescent="0.25">
      <c r="A13855" s="1">
        <v>45946</v>
      </c>
      <c r="B13855" t="s">
        <v>32</v>
      </c>
      <c r="C13855">
        <v>442.90503476763843</v>
      </c>
      <c r="D13855">
        <v>2.0805614047985088E-3</v>
      </c>
      <c r="E13855">
        <v>2.0784000343090862E-3</v>
      </c>
    </row>
    <row r="13856" spans="1:5" x14ac:dyDescent="0.25">
      <c r="A13856" s="1">
        <v>45947</v>
      </c>
      <c r="B13856" t="s">
        <v>32</v>
      </c>
      <c r="C13856">
        <v>443.40806549454283</v>
      </c>
      <c r="D13856">
        <v>1.1357530111806291E-3</v>
      </c>
      <c r="E13856">
        <v>1.1351085316629707E-3</v>
      </c>
    </row>
    <row r="13857" spans="1:5" x14ac:dyDescent="0.25">
      <c r="A13857" s="1">
        <v>45950</v>
      </c>
      <c r="B13857" t="s">
        <v>32</v>
      </c>
      <c r="C13857">
        <v>449.45545064975886</v>
      </c>
      <c r="D13857">
        <v>1.3638419383443567E-2</v>
      </c>
      <c r="E13857">
        <v>1.3546253196990266E-2</v>
      </c>
    </row>
    <row r="13858" spans="1:5" x14ac:dyDescent="0.25">
      <c r="A13858" s="1">
        <v>45951</v>
      </c>
      <c r="B13858" t="s">
        <v>32</v>
      </c>
      <c r="C13858">
        <v>445.93721912842011</v>
      </c>
      <c r="D13858">
        <v>-7.8277647234060721E-3</v>
      </c>
      <c r="E13858">
        <v>-7.8585624974535206E-3</v>
      </c>
    </row>
    <row r="13859" spans="1:5" x14ac:dyDescent="0.25">
      <c r="A13859" s="1">
        <v>45952</v>
      </c>
      <c r="B13859" t="s">
        <v>32</v>
      </c>
      <c r="C13859">
        <v>436.55143933102954</v>
      </c>
      <c r="D13859">
        <v>-2.1047312031354903E-2</v>
      </c>
      <c r="E13859">
        <v>-2.127196451558331E-2</v>
      </c>
    </row>
    <row r="13860" spans="1:5" x14ac:dyDescent="0.25">
      <c r="A13860" s="1">
        <v>45953</v>
      </c>
      <c r="B13860" t="s">
        <v>32</v>
      </c>
      <c r="C13860">
        <v>447.33027896612475</v>
      </c>
      <c r="D13860">
        <v>2.4690880991281805E-2</v>
      </c>
      <c r="E13860">
        <v>2.4390987585422196E-2</v>
      </c>
    </row>
    <row r="13861" spans="1:5" x14ac:dyDescent="0.25">
      <c r="A13861" s="1">
        <v>45954</v>
      </c>
      <c r="B13861" t="s">
        <v>32</v>
      </c>
      <c r="C13861">
        <v>452.97653104610799</v>
      </c>
      <c r="D13861">
        <v>1.2622110206876425E-2</v>
      </c>
      <c r="E13861">
        <v>1.2543115400097598E-2</v>
      </c>
    </row>
    <row r="13862" spans="1:5" x14ac:dyDescent="0.25">
      <c r="A13862" s="1">
        <v>45957</v>
      </c>
      <c r="B13862" t="s">
        <v>32</v>
      </c>
      <c r="C13862">
        <v>464.19485133603303</v>
      </c>
      <c r="D13862">
        <v>2.4765787013330209E-2</v>
      </c>
      <c r="E13862">
        <v>2.4464086005360673E-2</v>
      </c>
    </row>
    <row r="13863" spans="1:5" x14ac:dyDescent="0.25">
      <c r="A13863" s="1">
        <v>45958</v>
      </c>
      <c r="B13863" t="s">
        <v>32</v>
      </c>
      <c r="C13863">
        <v>463.01537334124077</v>
      </c>
      <c r="D13863">
        <v>-2.5409114112263653E-3</v>
      </c>
      <c r="E13863">
        <v>-2.5441450053050093E-3</v>
      </c>
    </row>
    <row r="13864" spans="1:5" x14ac:dyDescent="0.25">
      <c r="A13864" s="1">
        <v>45959</v>
      </c>
      <c r="B13864" t="s">
        <v>32</v>
      </c>
      <c r="C13864">
        <v>468.95276638655923</v>
      </c>
      <c r="D13864">
        <v>1.282331729608166E-2</v>
      </c>
      <c r="E13864">
        <v>1.2741794749474246E-2</v>
      </c>
    </row>
    <row r="13865" spans="1:5" x14ac:dyDescent="0.25">
      <c r="A13865" s="1">
        <v>45960</v>
      </c>
      <c r="B13865" t="s">
        <v>32</v>
      </c>
      <c r="C13865">
        <v>463.18982083284936</v>
      </c>
      <c r="D13865">
        <v>-1.2288968030011449E-2</v>
      </c>
      <c r="E13865">
        <v>-1.2365101777401357E-2</v>
      </c>
    </row>
    <row r="13866" spans="1:5" x14ac:dyDescent="0.25">
      <c r="A13866" s="1">
        <v>45961</v>
      </c>
      <c r="B13866" t="s">
        <v>32</v>
      </c>
      <c r="C13866">
        <v>466.159232796781</v>
      </c>
      <c r="D13866">
        <v>6.4107884724073916E-3</v>
      </c>
      <c r="E13866">
        <v>6.3903267718513467E-3</v>
      </c>
    </row>
    <row r="13867" spans="1:5" x14ac:dyDescent="0.25">
      <c r="A13867" s="1">
        <v>45964</v>
      </c>
      <c r="B13867" t="s">
        <v>32</v>
      </c>
      <c r="C13867">
        <v>469.91623008788156</v>
      </c>
      <c r="D13867">
        <v>8.0594720146589527E-3</v>
      </c>
      <c r="E13867">
        <v>8.0271679232870839E-3</v>
      </c>
    </row>
    <row r="13868" spans="1:5" x14ac:dyDescent="0.25">
      <c r="A13868" s="1">
        <v>45965</v>
      </c>
      <c r="B13868" t="s">
        <v>32</v>
      </c>
      <c r="C13868">
        <v>451.76665496296482</v>
      </c>
      <c r="D13868">
        <v>-3.8623001213476948E-2</v>
      </c>
      <c r="E13868">
        <v>-3.9388648515650965E-2</v>
      </c>
    </row>
    <row r="13869" spans="1:5" x14ac:dyDescent="0.25">
      <c r="A13869" s="1">
        <v>45966</v>
      </c>
      <c r="B13869" t="s">
        <v>32</v>
      </c>
      <c r="C13869">
        <v>469.79541047185921</v>
      </c>
      <c r="D13869">
        <v>3.990722934248514E-2</v>
      </c>
      <c r="E13869">
        <v>3.9131506619193998E-2</v>
      </c>
    </row>
    <row r="13870" spans="1:5" x14ac:dyDescent="0.25">
      <c r="A13870" s="1">
        <v>45967</v>
      </c>
      <c r="B13870" t="s">
        <v>32</v>
      </c>
      <c r="C13870">
        <v>455.82965710438293</v>
      </c>
      <c r="D13870">
        <v>-2.9727309071515107E-2</v>
      </c>
      <c r="E13870">
        <v>-3.017812232430275E-2</v>
      </c>
    </row>
    <row r="13871" spans="1:5" x14ac:dyDescent="0.25">
      <c r="A13871" s="1">
        <v>45968</v>
      </c>
      <c r="B13871" t="s">
        <v>32</v>
      </c>
      <c r="C13871">
        <v>452.85852540098495</v>
      </c>
      <c r="D13871">
        <v>-6.5180745857384981E-3</v>
      </c>
      <c r="E13871">
        <v>-6.5394099949504739E-3</v>
      </c>
    </row>
    <row r="13872" spans="1:5" x14ac:dyDescent="0.25">
      <c r="A13872" s="1">
        <v>45971</v>
      </c>
      <c r="B13872" t="s">
        <v>32</v>
      </c>
      <c r="C13872">
        <v>463.25898490151303</v>
      </c>
      <c r="D13872">
        <v>2.2966244240006262E-2</v>
      </c>
      <c r="E13872">
        <v>2.2706489592243511E-2</v>
      </c>
    </row>
    <row r="13873" spans="1:5" x14ac:dyDescent="0.25">
      <c r="A13873" s="1">
        <v>45972</v>
      </c>
      <c r="B13873" t="s">
        <v>32</v>
      </c>
      <c r="C13873">
        <v>450.50086025099881</v>
      </c>
      <c r="D13873">
        <v>-2.7539940004027263E-2</v>
      </c>
      <c r="E13873">
        <v>-2.7926273745788627E-2</v>
      </c>
    </row>
    <row r="13874" spans="1:5" x14ac:dyDescent="0.25">
      <c r="A13874" s="1">
        <v>45973</v>
      </c>
      <c r="B13874" t="s">
        <v>32</v>
      </c>
      <c r="C13874">
        <v>457.77688597569067</v>
      </c>
      <c r="D13874">
        <v>1.6150969657722669E-2</v>
      </c>
      <c r="E13874">
        <v>1.6021930300363155E-2</v>
      </c>
    </row>
    <row r="13875" spans="1:5" x14ac:dyDescent="0.25">
      <c r="A13875" s="1">
        <v>45974</v>
      </c>
      <c r="B13875" t="s">
        <v>32</v>
      </c>
      <c r="C13875">
        <v>441.591146121973</v>
      </c>
      <c r="D13875">
        <v>-3.5357267589471886E-2</v>
      </c>
      <c r="E13875">
        <v>-3.5997471674842567E-2</v>
      </c>
    </row>
    <row r="13876" spans="1:5" x14ac:dyDescent="0.25">
      <c r="A13876" s="1">
        <v>45975</v>
      </c>
      <c r="B13876" t="s">
        <v>32</v>
      </c>
      <c r="C13876">
        <v>440.77775031000783</v>
      </c>
      <c r="D13876">
        <v>-1.8419658525954397E-3</v>
      </c>
      <c r="E13876">
        <v>-1.8436643577426257E-3</v>
      </c>
    </row>
    <row r="13877" spans="1:5" x14ac:dyDescent="0.25">
      <c r="A13877" s="1">
        <v>45978</v>
      </c>
      <c r="B13877" t="s">
        <v>32</v>
      </c>
      <c r="C13877">
        <v>432.93496920882899</v>
      </c>
      <c r="D13877">
        <v>-1.7793051250120651E-2</v>
      </c>
      <c r="E13877">
        <v>-1.7953250722849708E-2</v>
      </c>
    </row>
    <row r="13878" spans="1:5" x14ac:dyDescent="0.25">
      <c r="A13878" s="1">
        <v>45979</v>
      </c>
      <c r="B13878" t="s">
        <v>32</v>
      </c>
      <c r="C13878">
        <v>425.51368897881184</v>
      </c>
      <c r="D13878">
        <v>-1.7141789778680194E-2</v>
      </c>
      <c r="E13878">
        <v>-1.7290411129656701E-2</v>
      </c>
    </row>
    <row r="13879" spans="1:5" x14ac:dyDescent="0.25">
      <c r="A13879" s="1">
        <v>45980</v>
      </c>
      <c r="B13879" t="s">
        <v>32</v>
      </c>
      <c r="C13879">
        <v>431.54195549566793</v>
      </c>
      <c r="D13879">
        <v>1.4167033101387005E-2</v>
      </c>
      <c r="E13879">
        <v>1.406761852744615E-2</v>
      </c>
    </row>
    <row r="13880" spans="1:5" x14ac:dyDescent="0.25">
      <c r="A13880" s="1">
        <v>45981</v>
      </c>
      <c r="B13880" t="s">
        <v>32</v>
      </c>
      <c r="C13880">
        <v>412.0424826033377</v>
      </c>
      <c r="D13880">
        <v>-4.518557846810789E-2</v>
      </c>
      <c r="E13880">
        <v>-4.6238280387822267E-2</v>
      </c>
    </row>
    <row r="13881" spans="1:5" x14ac:dyDescent="0.25">
      <c r="A13881" s="1">
        <v>45982</v>
      </c>
      <c r="B13881" t="s">
        <v>32</v>
      </c>
      <c r="C13881">
        <v>418.85260373765777</v>
      </c>
      <c r="D13881">
        <v>1.6527716004652859E-2</v>
      </c>
      <c r="E13881">
        <v>1.639261982832611E-2</v>
      </c>
    </row>
    <row r="13882" spans="1:5" x14ac:dyDescent="0.25">
      <c r="A13882" s="1">
        <v>45985</v>
      </c>
      <c r="B13882" t="s">
        <v>32</v>
      </c>
      <c r="C13882">
        <v>436.33750174848683</v>
      </c>
      <c r="D13882">
        <v>4.1744751864501772E-2</v>
      </c>
      <c r="E13882">
        <v>4.0896953500682259E-2</v>
      </c>
    </row>
    <row r="13883" spans="1:5" x14ac:dyDescent="0.25">
      <c r="A13883" s="1">
        <v>45986</v>
      </c>
      <c r="B13883" t="s">
        <v>32</v>
      </c>
      <c r="C13883">
        <v>437.46550408948679</v>
      </c>
      <c r="D13883">
        <v>2.5851601947570746E-3</v>
      </c>
      <c r="E13883">
        <v>2.5818244159191042E-3</v>
      </c>
    </row>
    <row r="13884" spans="1:5" x14ac:dyDescent="0.25">
      <c r="A13884" s="1">
        <v>45987</v>
      </c>
      <c r="B13884" t="s">
        <v>32</v>
      </c>
      <c r="C13884">
        <v>449.20088742668668</v>
      </c>
      <c r="D13884">
        <v>2.6825848501186744E-2</v>
      </c>
      <c r="E13884">
        <v>2.6472343540207815E-2</v>
      </c>
    </row>
    <row r="13885" spans="1:5" x14ac:dyDescent="0.25">
      <c r="A13885" s="1">
        <v>45988</v>
      </c>
      <c r="B13885" t="s">
        <v>32</v>
      </c>
      <c r="C13885">
        <v>445.44486186279755</v>
      </c>
      <c r="D13885">
        <v>-8.3615720026869456E-3</v>
      </c>
      <c r="E13885">
        <v>-8.3967260450607938E-3</v>
      </c>
    </row>
    <row r="13886" spans="1:5" x14ac:dyDescent="0.25">
      <c r="A13886" s="1">
        <v>45989</v>
      </c>
      <c r="B13886" t="s">
        <v>32</v>
      </c>
      <c r="C13886">
        <v>452.86417084821733</v>
      </c>
      <c r="D13886">
        <v>1.6655953678291535E-2</v>
      </c>
      <c r="E13886">
        <v>1.6518764530077255E-2</v>
      </c>
    </row>
    <row r="13887" spans="1:5" x14ac:dyDescent="0.25">
      <c r="A13887" s="1">
        <v>45992</v>
      </c>
      <c r="B13887" t="s">
        <v>32</v>
      </c>
      <c r="C13887">
        <v>452.06674917080818</v>
      </c>
      <c r="D13887">
        <v>-1.7608407304900986E-3</v>
      </c>
      <c r="E13887">
        <v>-1.7623928328000915E-3</v>
      </c>
    </row>
    <row r="13888" spans="1:5" x14ac:dyDescent="0.25">
      <c r="A13888" s="1">
        <v>45993</v>
      </c>
      <c r="B13888" t="s">
        <v>32</v>
      </c>
      <c r="C13888">
        <v>461.59414523257146</v>
      </c>
      <c r="D13888">
        <v>2.1075197588052319E-2</v>
      </c>
      <c r="E13888">
        <v>2.0856187389191143E-2</v>
      </c>
    </row>
    <row r="13889" spans="1:5" x14ac:dyDescent="0.25">
      <c r="A13889" s="1">
        <v>45994</v>
      </c>
      <c r="B13889" t="s">
        <v>32</v>
      </c>
      <c r="C13889">
        <v>469.40174473944353</v>
      </c>
      <c r="D13889">
        <v>1.6914424906620651E-2</v>
      </c>
      <c r="E13889">
        <v>1.6772968891473235E-2</v>
      </c>
    </row>
    <row r="13890" spans="1:5" x14ac:dyDescent="0.25">
      <c r="A13890" s="1">
        <v>45995</v>
      </c>
      <c r="B13890" t="s">
        <v>32</v>
      </c>
      <c r="C13890">
        <v>462.52479999867501</v>
      </c>
      <c r="D13890">
        <v>-1.4650445631781306E-2</v>
      </c>
      <c r="E13890">
        <v>-1.4758823232999185E-2</v>
      </c>
    </row>
    <row r="13891" spans="1:5" x14ac:dyDescent="0.25">
      <c r="A13891" s="1">
        <v>45996</v>
      </c>
      <c r="B13891" t="s">
        <v>32</v>
      </c>
      <c r="C13891">
        <v>467.13763451795967</v>
      </c>
      <c r="D13891">
        <v>9.9731614808500346E-3</v>
      </c>
      <c r="E13891">
        <v>9.9237577088676209E-3</v>
      </c>
    </row>
    <row r="13892" spans="1:5" x14ac:dyDescent="0.25">
      <c r="A13892" s="1">
        <v>45999</v>
      </c>
      <c r="B13892" t="s">
        <v>32</v>
      </c>
      <c r="C13892">
        <v>470.14796772896443</v>
      </c>
      <c r="D13892">
        <v>6.4442104180091331E-3</v>
      </c>
      <c r="E13892">
        <v>6.4235352698536734E-3</v>
      </c>
    </row>
    <row r="13893" spans="1:5" x14ac:dyDescent="0.25">
      <c r="A13893" s="1">
        <v>46000</v>
      </c>
      <c r="B13893" t="s">
        <v>32</v>
      </c>
      <c r="C13893">
        <v>469.84963421257271</v>
      </c>
      <c r="D13893">
        <v>-6.3455238960796745E-4</v>
      </c>
      <c r="E13893">
        <v>-6.3475380318503091E-4</v>
      </c>
    </row>
    <row r="13894" spans="1:5" x14ac:dyDescent="0.25">
      <c r="A13894" s="1">
        <v>46001</v>
      </c>
      <c r="B13894" t="s">
        <v>32</v>
      </c>
      <c r="C13894">
        <v>475.11432184182195</v>
      </c>
      <c r="D13894">
        <v>1.1205047840619153E-2</v>
      </c>
      <c r="E13894">
        <v>1.1142736328988321E-2</v>
      </c>
    </row>
    <row r="13895" spans="1:5" x14ac:dyDescent="0.25">
      <c r="A13895" s="1">
        <v>46002</v>
      </c>
      <c r="B13895" t="s">
        <v>32</v>
      </c>
      <c r="C13895">
        <v>470.02410350418359</v>
      </c>
      <c r="D13895">
        <v>-1.0713670591754987E-2</v>
      </c>
      <c r="E13895">
        <v>-1.0771475197596822E-2</v>
      </c>
    </row>
    <row r="13896" spans="1:5" x14ac:dyDescent="0.25">
      <c r="A13896" s="1">
        <v>46003</v>
      </c>
      <c r="B13896" t="s">
        <v>32</v>
      </c>
      <c r="C13896">
        <v>448.18585016283032</v>
      </c>
      <c r="D13896">
        <v>-4.646198605250651E-2</v>
      </c>
      <c r="E13896">
        <v>-4.757598693615999E-2</v>
      </c>
    </row>
    <row r="13897" spans="1:5" x14ac:dyDescent="0.25">
      <c r="A13897" s="1">
        <v>46006</v>
      </c>
      <c r="B13897" t="s">
        <v>32</v>
      </c>
      <c r="C13897">
        <v>447.17342389529222</v>
      </c>
      <c r="D13897">
        <v>-2.2589429522825721E-3</v>
      </c>
      <c r="E13897">
        <v>-2.2614982127637743E-3</v>
      </c>
    </row>
    <row r="13898" spans="1:5" x14ac:dyDescent="0.25">
      <c r="A13898" s="1">
        <v>46007</v>
      </c>
      <c r="B13898" t="s">
        <v>32</v>
      </c>
      <c r="C13898">
        <v>445.47733543966024</v>
      </c>
      <c r="D13898">
        <v>-3.7929097862244854E-3</v>
      </c>
      <c r="E13898">
        <v>-3.8001211089205241E-3</v>
      </c>
    </row>
    <row r="13899" spans="1:5" x14ac:dyDescent="0.25">
      <c r="A13899" s="1">
        <v>46008</v>
      </c>
      <c r="B13899" t="s">
        <v>32</v>
      </c>
      <c r="C13899">
        <v>429.48305052133946</v>
      </c>
      <c r="D13899">
        <v>-3.5903700695648966E-2</v>
      </c>
      <c r="E13899">
        <v>-3.6564093816886412E-2</v>
      </c>
    </row>
    <row r="13900" spans="1:5" x14ac:dyDescent="0.25">
      <c r="A13900" s="1">
        <v>46009</v>
      </c>
      <c r="B13900" t="s">
        <v>32</v>
      </c>
      <c r="C13900">
        <v>441.90203831600957</v>
      </c>
      <c r="D13900">
        <v>2.8916130169968302E-2</v>
      </c>
      <c r="E13900">
        <v>2.8505947378471373E-2</v>
      </c>
    </row>
    <row r="13901" spans="1:5" x14ac:dyDescent="0.25">
      <c r="A13901" s="1">
        <v>46010</v>
      </c>
      <c r="B13901" t="s">
        <v>32</v>
      </c>
      <c r="C13901">
        <v>452.81556597297822</v>
      </c>
      <c r="D13901">
        <v>2.4696712643729191E-2</v>
      </c>
      <c r="E13901">
        <v>2.4396678702578865E-2</v>
      </c>
    </row>
    <row r="13902" spans="1:5" x14ac:dyDescent="0.25">
      <c r="A13902" s="1">
        <v>46013</v>
      </c>
      <c r="B13902" t="s">
        <v>32</v>
      </c>
      <c r="C13902">
        <v>459.15235886024311</v>
      </c>
      <c r="D13902">
        <v>1.3994202857511739E-2</v>
      </c>
      <c r="E13902">
        <v>1.3897188049603102E-2</v>
      </c>
    </row>
    <row r="13903" spans="1:5" x14ac:dyDescent="0.25">
      <c r="A13903" s="1">
        <v>46014</v>
      </c>
      <c r="B13903" t="s">
        <v>32</v>
      </c>
      <c r="C13903">
        <v>457.50857669609832</v>
      </c>
      <c r="D13903">
        <v>-3.580036413675769E-3</v>
      </c>
      <c r="E13903">
        <v>-3.5864600799260875E-3</v>
      </c>
    </row>
    <row r="13904" spans="1:5" x14ac:dyDescent="0.25">
      <c r="A13904" s="1">
        <v>46015</v>
      </c>
      <c r="B13904" t="s">
        <v>32</v>
      </c>
      <c r="C13904">
        <v>456.2978529345819</v>
      </c>
      <c r="D13904">
        <v>-2.6463411249242341E-3</v>
      </c>
      <c r="E13904">
        <v>-2.6498488754352519E-3</v>
      </c>
    </row>
    <row r="13905" spans="1:5" x14ac:dyDescent="0.25">
      <c r="A13905" s="1">
        <v>46016</v>
      </c>
      <c r="B13905" t="s">
        <v>32</v>
      </c>
      <c r="C13905">
        <v>456.2978529345819</v>
      </c>
      <c r="D13905">
        <v>0</v>
      </c>
      <c r="E13905">
        <v>0</v>
      </c>
    </row>
    <row r="13906" spans="1:5" x14ac:dyDescent="0.25">
      <c r="A13906" s="1">
        <v>46017</v>
      </c>
      <c r="B13906" t="s">
        <v>32</v>
      </c>
      <c r="C13906">
        <v>455.89687473616868</v>
      </c>
      <c r="D13906">
        <v>-8.7876415774124084E-4</v>
      </c>
      <c r="E13906">
        <v>-8.7915049731453491E-4</v>
      </c>
    </row>
    <row r="13907" spans="1:5" x14ac:dyDescent="0.25">
      <c r="A13907" s="1">
        <v>46020</v>
      </c>
      <c r="B13907" t="s">
        <v>32</v>
      </c>
      <c r="C13907">
        <v>454.24882762294146</v>
      </c>
      <c r="D13907">
        <v>-3.6149559353328975E-3</v>
      </c>
      <c r="E13907">
        <v>-3.6215056779917649E-3</v>
      </c>
    </row>
    <row r="13908" spans="1:5" x14ac:dyDescent="0.25">
      <c r="A13908" s="1">
        <v>46021</v>
      </c>
      <c r="B13908" t="s">
        <v>32</v>
      </c>
      <c r="C13908">
        <v>454.91384833300253</v>
      </c>
      <c r="D13908">
        <v>1.4640009387389963E-3</v>
      </c>
      <c r="E13908">
        <v>1.4629303341480531E-3</v>
      </c>
    </row>
    <row r="13909" spans="1:5" x14ac:dyDescent="0.25">
      <c r="A13909" s="1">
        <v>46022</v>
      </c>
      <c r="B13909" t="s">
        <v>32</v>
      </c>
      <c r="C13909">
        <v>449.12170354281989</v>
      </c>
      <c r="D13909">
        <v>-1.2732399357389346E-2</v>
      </c>
      <c r="E13909">
        <v>-1.2814151025334354E-2</v>
      </c>
    </row>
    <row r="13910" spans="1:5" x14ac:dyDescent="0.25">
      <c r="A13910" s="1">
        <v>46023</v>
      </c>
      <c r="B13910" t="s">
        <v>32</v>
      </c>
      <c r="C13910">
        <v>449.12170354281989</v>
      </c>
      <c r="D13910">
        <v>0</v>
      </c>
      <c r="E13910">
        <v>0</v>
      </c>
    </row>
    <row r="13911" spans="1:5" x14ac:dyDescent="0.25">
      <c r="A13911" s="1">
        <v>46024</v>
      </c>
      <c r="B13911" t="s">
        <v>32</v>
      </c>
      <c r="C13911">
        <v>469.20331716856526</v>
      </c>
      <c r="D13911">
        <v>4.4713077696613146E-2</v>
      </c>
      <c r="E13911">
        <v>4.3742280918910796E-2</v>
      </c>
    </row>
    <row r="13912" spans="1:5" x14ac:dyDescent="0.25">
      <c r="A13912" s="1">
        <v>46027</v>
      </c>
      <c r="B13912" t="s">
        <v>32</v>
      </c>
      <c r="C13912">
        <v>475.34102117600924</v>
      </c>
      <c r="D13912">
        <v>1.3081118105648271E-2</v>
      </c>
      <c r="E13912">
        <v>1.2996299163851543E-2</v>
      </c>
    </row>
    <row r="13913" spans="1:5" x14ac:dyDescent="0.25">
      <c r="A13913" s="1">
        <v>46028</v>
      </c>
      <c r="B13913" t="s">
        <v>32</v>
      </c>
      <c r="C13913">
        <v>488.56319892653846</v>
      </c>
      <c r="D13913">
        <v>2.7816193346446472E-2</v>
      </c>
      <c r="E13913">
        <v>2.7436350799656221E-2</v>
      </c>
    </row>
    <row r="13914" spans="1:5" x14ac:dyDescent="0.25">
      <c r="A13914" s="1">
        <v>46029</v>
      </c>
      <c r="B13914" t="s">
        <v>32</v>
      </c>
      <c r="C13914">
        <v>481.72154026719363</v>
      </c>
      <c r="D13914">
        <v>-1.4003630798179567E-2</v>
      </c>
      <c r="E13914">
        <v>-1.4102606737376403E-2</v>
      </c>
    </row>
    <row r="13915" spans="1:5" x14ac:dyDescent="0.25">
      <c r="A13915" s="1">
        <v>46030</v>
      </c>
      <c r="B13915" t="s">
        <v>32</v>
      </c>
      <c r="C13915">
        <v>474.89855046438606</v>
      </c>
      <c r="D13915">
        <v>-1.416376315458745E-2</v>
      </c>
      <c r="E13915">
        <v>-1.4265026565782541E-2</v>
      </c>
    </row>
    <row r="13916" spans="1:5" x14ac:dyDescent="0.25">
      <c r="A13916" s="1">
        <v>46031</v>
      </c>
      <c r="B13916" t="s">
        <v>32</v>
      </c>
      <c r="C13916">
        <v>490.10361075634137</v>
      </c>
      <c r="D13916">
        <v>3.2017491477046578E-2</v>
      </c>
      <c r="E13916">
        <v>3.1515616021401814E-2</v>
      </c>
    </row>
    <row r="13917" spans="1:5" x14ac:dyDescent="0.25">
      <c r="A13917" s="1">
        <v>46034</v>
      </c>
      <c r="B13917" t="s">
        <v>32</v>
      </c>
      <c r="C13917">
        <v>493.56821295841655</v>
      </c>
      <c r="D13917">
        <v>7.0691219693903573E-3</v>
      </c>
      <c r="E13917">
        <v>7.0442528597438169E-3</v>
      </c>
    </row>
    <row r="13918" spans="1:5" x14ac:dyDescent="0.25">
      <c r="A13918" s="1">
        <v>46035</v>
      </c>
      <c r="B13918" t="s">
        <v>32</v>
      </c>
      <c r="C13918">
        <v>496.34200430247074</v>
      </c>
      <c r="D13918">
        <v>5.6198743582538402E-3</v>
      </c>
      <c r="E13918">
        <v>5.6041417802383071E-3</v>
      </c>
    </row>
    <row r="13919" spans="1:5" x14ac:dyDescent="0.25">
      <c r="A13919" s="1">
        <v>46036</v>
      </c>
      <c r="B13919" t="s">
        <v>32</v>
      </c>
      <c r="C13919">
        <v>496.04745537559211</v>
      </c>
      <c r="D13919">
        <v>-5.9343945167922296E-4</v>
      </c>
      <c r="E13919">
        <v>-5.9361560656558132E-4</v>
      </c>
    </row>
    <row r="13920" spans="1:5" x14ac:dyDescent="0.25">
      <c r="A13920" s="1">
        <v>46037</v>
      </c>
      <c r="B13920" t="s">
        <v>32</v>
      </c>
      <c r="C13920">
        <v>504.05888889239577</v>
      </c>
      <c r="D13920">
        <v>1.6150538481721766E-2</v>
      </c>
      <c r="E13920">
        <v>1.602150597749652E-2</v>
      </c>
    </row>
    <row r="13921" spans="1:5" x14ac:dyDescent="0.25">
      <c r="A13921" s="1">
        <v>46038</v>
      </c>
      <c r="B13921" t="s">
        <v>32</v>
      </c>
      <c r="C13921">
        <v>510.27146546985023</v>
      </c>
      <c r="D13921">
        <v>1.2325100726039651E-2</v>
      </c>
      <c r="E13921">
        <v>1.2249765053616364E-2</v>
      </c>
    </row>
    <row r="13922" spans="1:5" x14ac:dyDescent="0.25">
      <c r="A13922" s="1">
        <v>46041</v>
      </c>
      <c r="B13922" t="s">
        <v>32</v>
      </c>
      <c r="C13922">
        <v>511.53890145642436</v>
      </c>
      <c r="D13922">
        <v>2.4838464863150556E-3</v>
      </c>
      <c r="E13922">
        <v>2.4807668381592808E-3</v>
      </c>
    </row>
    <row r="13923" spans="1:5" x14ac:dyDescent="0.25">
      <c r="A13923" s="1">
        <v>46042</v>
      </c>
      <c r="B13923" t="s">
        <v>32</v>
      </c>
      <c r="C13923">
        <v>502.21815333254199</v>
      </c>
      <c r="D13923">
        <v>-1.8220995700121478E-2</v>
      </c>
      <c r="E13923">
        <v>-1.8389042492245038E-2</v>
      </c>
    </row>
    <row r="13924" spans="1:5" x14ac:dyDescent="0.25">
      <c r="A13924" s="1">
        <v>46043</v>
      </c>
      <c r="B13924" t="s">
        <v>32</v>
      </c>
      <c r="C13924">
        <v>516.6013628981018</v>
      </c>
      <c r="D13924">
        <v>2.8639366120316367E-2</v>
      </c>
      <c r="E13924">
        <v>2.823692518021707E-2</v>
      </c>
    </row>
    <row r="13925" spans="1:5" x14ac:dyDescent="0.25">
      <c r="A13925" s="1">
        <v>46044</v>
      </c>
      <c r="B13925" t="s">
        <v>32</v>
      </c>
      <c r="C13925">
        <v>515.61888942325822</v>
      </c>
      <c r="D13925">
        <v>-1.9018019413110654E-3</v>
      </c>
      <c r="E13925">
        <v>-1.9036126627429511E-3</v>
      </c>
    </row>
    <row r="13926" spans="1:5" x14ac:dyDescent="0.25">
      <c r="A13926" s="1">
        <v>46045</v>
      </c>
      <c r="B13926" t="s">
        <v>32</v>
      </c>
      <c r="C13926">
        <v>503.37535579823452</v>
      </c>
      <c r="D13926">
        <v>-2.3745316310499476E-2</v>
      </c>
      <c r="E13926">
        <v>-2.4031780206458745E-2</v>
      </c>
    </row>
    <row r="13927" spans="1:5" x14ac:dyDescent="0.25">
      <c r="A13927" s="1">
        <v>46048</v>
      </c>
      <c r="B13927" t="s">
        <v>32</v>
      </c>
      <c r="C13927">
        <v>495.65535324520897</v>
      </c>
      <c r="D13927">
        <v>-1.533647299992158E-2</v>
      </c>
      <c r="E13927">
        <v>-1.5455293121813063E-2</v>
      </c>
    </row>
    <row r="13928" spans="1:5" x14ac:dyDescent="0.25">
      <c r="A13928" s="1">
        <v>46049</v>
      </c>
      <c r="B13928" t="s">
        <v>32</v>
      </c>
      <c r="C13928">
        <v>507.17492256127662</v>
      </c>
      <c r="D13928">
        <v>2.324108726082641E-2</v>
      </c>
      <c r="E13928">
        <v>2.2975126126031521E-2</v>
      </c>
    </row>
    <row r="13929" spans="1:5" x14ac:dyDescent="0.25">
      <c r="A13929" s="1">
        <v>46050</v>
      </c>
      <c r="B13929" t="s">
        <v>32</v>
      </c>
      <c r="C13929">
        <v>514.6903422565083</v>
      </c>
      <c r="D13929">
        <v>1.481820050817606E-2</v>
      </c>
      <c r="E13929">
        <v>1.4709483651310929E-2</v>
      </c>
    </row>
    <row r="13930" spans="1:5" x14ac:dyDescent="0.25">
      <c r="A13930" s="1">
        <v>46051</v>
      </c>
      <c r="B13930" t="s">
        <v>32</v>
      </c>
      <c r="C13930">
        <v>512.42416241951287</v>
      </c>
      <c r="D13930">
        <v>-4.4029966194042425E-3</v>
      </c>
      <c r="E13930">
        <v>-4.4127183560303245E-3</v>
      </c>
    </row>
    <row r="13931" spans="1:5" x14ac:dyDescent="0.25">
      <c r="A13931" s="1">
        <v>46052</v>
      </c>
      <c r="B13931" t="s">
        <v>32</v>
      </c>
      <c r="C13931">
        <v>490.85812002484454</v>
      </c>
      <c r="D13931">
        <v>-4.2086310475368593E-2</v>
      </c>
      <c r="E13931">
        <v>-4.2997599511954164E-2</v>
      </c>
    </row>
    <row r="13932" spans="1:5" x14ac:dyDescent="0.25">
      <c r="A13932" s="1">
        <v>46055</v>
      </c>
      <c r="B13932" t="s">
        <v>32</v>
      </c>
      <c r="C13932">
        <v>507.18615463990136</v>
      </c>
      <c r="D13932">
        <v>3.3264265067531884E-2</v>
      </c>
      <c r="E13932">
        <v>3.2722980331854126E-2</v>
      </c>
    </row>
    <row r="13933" spans="1:5" x14ac:dyDescent="0.25">
      <c r="A13933" s="1">
        <v>46056</v>
      </c>
      <c r="B13933" t="s">
        <v>32</v>
      </c>
      <c r="C13933">
        <v>496.38876485145011</v>
      </c>
      <c r="D13933">
        <v>-2.1288810212331866E-2</v>
      </c>
      <c r="E13933">
        <v>-2.1518685298395901E-2</v>
      </c>
    </row>
    <row r="13934" spans="1:5" x14ac:dyDescent="0.25">
      <c r="A13934" s="1">
        <v>46057</v>
      </c>
      <c r="B13934" t="s">
        <v>32</v>
      </c>
      <c r="C13934">
        <v>469.94499402991642</v>
      </c>
      <c r="D13934">
        <v>-5.3272299242000942E-2</v>
      </c>
      <c r="E13934">
        <v>-5.4743765941576664E-2</v>
      </c>
    </row>
    <row r="13935" spans="1:5" x14ac:dyDescent="0.25">
      <c r="A13935" s="1">
        <v>46058</v>
      </c>
      <c r="B13935" t="s">
        <v>32</v>
      </c>
      <c r="C13935">
        <v>472.47701387670531</v>
      </c>
      <c r="D13935">
        <v>5.3879068379387718E-3</v>
      </c>
      <c r="E13935">
        <v>5.3734439942696288E-3</v>
      </c>
    </row>
    <row r="13936" spans="1:5" x14ac:dyDescent="0.25">
      <c r="A13936" s="1">
        <v>46059</v>
      </c>
      <c r="B13936" t="s">
        <v>32</v>
      </c>
      <c r="C13936">
        <v>503.34013113626861</v>
      </c>
      <c r="D13936">
        <v>6.5321944461021131E-2</v>
      </c>
      <c r="E13936">
        <v>6.3277048747944251E-2</v>
      </c>
    </row>
    <row r="13937" spans="1:5" x14ac:dyDescent="0.25">
      <c r="A13937" s="1">
        <v>46062</v>
      </c>
      <c r="B13937" t="s">
        <v>32</v>
      </c>
      <c r="C13937">
        <v>500.99586978998559</v>
      </c>
      <c r="D13937">
        <v>-4.6574099724394635E-3</v>
      </c>
      <c r="E13937">
        <v>-4.6682894996876688E-3</v>
      </c>
    </row>
    <row r="13938" spans="1:5" x14ac:dyDescent="0.25">
      <c r="A13938" s="1">
        <v>46063</v>
      </c>
      <c r="B13938" t="s">
        <v>32</v>
      </c>
      <c r="C13938">
        <v>495.57714678810953</v>
      </c>
      <c r="D13938">
        <v>-1.0815903540577154E-2</v>
      </c>
      <c r="E13938">
        <v>-1.0874820638172029E-2</v>
      </c>
    </row>
    <row r="13939" spans="1:5" x14ac:dyDescent="0.25">
      <c r="A13939" s="1">
        <v>46064</v>
      </c>
      <c r="B13939" t="s">
        <v>32</v>
      </c>
      <c r="C13939">
        <v>508.57620914347353</v>
      </c>
      <c r="D13939">
        <v>2.6230148907415041E-2</v>
      </c>
      <c r="E13939">
        <v>2.5892038267248254E-2</v>
      </c>
    </row>
    <row r="13940" spans="1:5" x14ac:dyDescent="0.25">
      <c r="A13940" s="1">
        <v>46065</v>
      </c>
      <c r="B13940" t="s">
        <v>32</v>
      </c>
      <c r="C13940">
        <v>492.77494995412417</v>
      </c>
      <c r="D13940">
        <v>-3.1069599610176968E-2</v>
      </c>
      <c r="E13940">
        <v>-3.1562495894090353E-2</v>
      </c>
    </row>
    <row r="13941" spans="1:5" x14ac:dyDescent="0.25">
      <c r="A13941" s="1">
        <v>46066</v>
      </c>
      <c r="B13941" t="s">
        <v>32</v>
      </c>
      <c r="C13941">
        <v>499.88472320595247</v>
      </c>
      <c r="D13941">
        <v>1.4428033024994846E-2</v>
      </c>
      <c r="E13941">
        <v>1.4324939398827717E-2</v>
      </c>
    </row>
    <row r="13942" spans="1:5" x14ac:dyDescent="0.25">
      <c r="A13942" s="1">
        <v>46069</v>
      </c>
      <c r="B13942" t="s">
        <v>32</v>
      </c>
      <c r="C13942">
        <v>501.0655489709934</v>
      </c>
      <c r="D13942">
        <v>2.3621961428783589E-3</v>
      </c>
      <c r="E13942">
        <v>2.3594105434619969E-3</v>
      </c>
    </row>
    <row r="13943" spans="1:5" x14ac:dyDescent="0.25">
      <c r="A13943" s="1">
        <v>46070</v>
      </c>
      <c r="B13943" t="s">
        <v>32</v>
      </c>
      <c r="C13943">
        <v>500.09150739448523</v>
      </c>
      <c r="D13943">
        <v>-1.9439404255759962E-3</v>
      </c>
      <c r="E13943">
        <v>-1.9458323299956762E-3</v>
      </c>
    </row>
    <row r="13944" spans="1:5" x14ac:dyDescent="0.25">
      <c r="A13944" s="1">
        <v>46071</v>
      </c>
      <c r="B13944" t="s">
        <v>32</v>
      </c>
      <c r="C13944">
        <v>504.75740728149685</v>
      </c>
      <c r="D13944">
        <v>9.3300922291628119E-3</v>
      </c>
      <c r="E13944">
        <v>9.2868357683466071E-3</v>
      </c>
    </row>
    <row r="13945" spans="1:5" x14ac:dyDescent="0.25">
      <c r="A13945" s="1">
        <v>46072</v>
      </c>
      <c r="B13945" t="s">
        <v>32</v>
      </c>
      <c r="C13945">
        <v>504.63182188637802</v>
      </c>
      <c r="D13945">
        <v>-2.4880347134514924E-4</v>
      </c>
      <c r="E13945">
        <v>-2.4883442806369178E-4</v>
      </c>
    </row>
    <row r="13946" spans="1:5" x14ac:dyDescent="0.25">
      <c r="A13946" s="1">
        <v>46073</v>
      </c>
      <c r="B13946" t="s">
        <v>32</v>
      </c>
      <c r="C13946">
        <v>508.83360263839131</v>
      </c>
      <c r="D13946">
        <v>8.3264284370860864E-3</v>
      </c>
      <c r="E13946">
        <v>8.2919549602595878E-3</v>
      </c>
    </row>
    <row r="13947" spans="1:5" x14ac:dyDescent="0.25">
      <c r="A13947" s="1">
        <v>46076</v>
      </c>
      <c r="B13947" t="s">
        <v>32</v>
      </c>
      <c r="C13947">
        <v>501.21082615465275</v>
      </c>
      <c r="D13947">
        <v>-1.4980882638672366E-2</v>
      </c>
      <c r="E13947">
        <v>-1.5094229509732953E-2</v>
      </c>
    </row>
    <row r="13948" spans="1:5" x14ac:dyDescent="0.25">
      <c r="A13948" s="1">
        <v>46077</v>
      </c>
      <c r="B13948" t="s">
        <v>32</v>
      </c>
      <c r="C13948">
        <v>512.19471634718502</v>
      </c>
      <c r="D13948">
        <v>2.1914710575591467E-2</v>
      </c>
      <c r="E13948">
        <v>2.1678034850539266E-2</v>
      </c>
    </row>
    <row r="13949" spans="1:5" x14ac:dyDescent="0.25">
      <c r="A13949" s="1">
        <v>46078</v>
      </c>
      <c r="B13949" t="s">
        <v>32</v>
      </c>
      <c r="C13949">
        <v>520.60454401740571</v>
      </c>
      <c r="D13949">
        <v>1.6419200358404717E-2</v>
      </c>
      <c r="E13949">
        <v>1.6285862838777816E-2</v>
      </c>
    </row>
    <row r="13950" spans="1:5" x14ac:dyDescent="0.25">
      <c r="A13950" s="1">
        <v>46079</v>
      </c>
      <c r="B13950" t="s">
        <v>32</v>
      </c>
      <c r="C13950">
        <v>500.54230392118916</v>
      </c>
      <c r="D13950">
        <v>-3.8536429093376845E-2</v>
      </c>
      <c r="E13950">
        <v>-3.9298602443685243E-2</v>
      </c>
    </row>
    <row r="13951" spans="1:5" x14ac:dyDescent="0.25">
      <c r="A13951" s="1">
        <v>46080</v>
      </c>
      <c r="B13951" t="s">
        <v>32</v>
      </c>
      <c r="C13951">
        <v>495.51675248201354</v>
      </c>
      <c r="D13951">
        <v>-1.0040213184392299E-2</v>
      </c>
      <c r="E13951">
        <v>-1.0090956056664763E-2</v>
      </c>
    </row>
    <row r="13952" spans="1:5" x14ac:dyDescent="0.25">
      <c r="A13952" s="1">
        <v>46083</v>
      </c>
      <c r="B13952" t="s">
        <v>32</v>
      </c>
      <c r="C13952">
        <v>498.24424281736719</v>
      </c>
      <c r="D13952">
        <v>5.5043352655421707E-3</v>
      </c>
      <c r="E13952">
        <v>5.4892417732811082E-3</v>
      </c>
    </row>
    <row r="13953" spans="1:5" x14ac:dyDescent="0.25">
      <c r="A13953" s="1">
        <v>46084</v>
      </c>
      <c r="B13953" t="s">
        <v>32</v>
      </c>
      <c r="C13953">
        <v>470.62264481227612</v>
      </c>
      <c r="D13953">
        <v>-5.5437866876097197E-2</v>
      </c>
      <c r="E13953">
        <v>-5.7033810060366091E-2</v>
      </c>
    </row>
    <row r="13954" spans="1:5" x14ac:dyDescent="0.25">
      <c r="A13954" s="1">
        <v>46085</v>
      </c>
      <c r="B13954" t="s">
        <v>32</v>
      </c>
      <c r="C13954">
        <v>484.56491133026066</v>
      </c>
      <c r="D13954">
        <v>2.9625150153040014E-2</v>
      </c>
      <c r="E13954">
        <v>2.9194804112010073E-2</v>
      </c>
    </row>
    <row r="13955" spans="1:5" x14ac:dyDescent="0.25">
      <c r="A13955" s="1">
        <v>46086</v>
      </c>
      <c r="B13955" t="s">
        <v>32</v>
      </c>
      <c r="C13955">
        <v>476.81161511898972</v>
      </c>
      <c r="D13955">
        <v>-1.600053167280735E-2</v>
      </c>
      <c r="E13955">
        <v>-1.6129922247923249E-2</v>
      </c>
    </row>
    <row r="13956" spans="1:5" x14ac:dyDescent="0.25">
      <c r="A13956" s="1">
        <v>46087</v>
      </c>
      <c r="B13956" t="s">
        <v>32</v>
      </c>
      <c r="C13956">
        <v>460.90936958735983</v>
      </c>
      <c r="D13956">
        <v>-3.3351212569898148E-2</v>
      </c>
      <c r="E13956">
        <v>-3.3920047608693667E-2</v>
      </c>
    </row>
    <row r="13957" spans="1:5" x14ac:dyDescent="0.25">
      <c r="A13957" s="1">
        <v>46090</v>
      </c>
      <c r="B13957" t="s">
        <v>32</v>
      </c>
      <c r="C13957">
        <v>482.33382889803033</v>
      </c>
      <c r="D13957">
        <v>4.6483019709170348E-2</v>
      </c>
      <c r="E13957">
        <v>4.5435036980753997E-2</v>
      </c>
    </row>
    <row r="13958" spans="1:5" x14ac:dyDescent="0.25">
      <c r="A13958" s="1">
        <v>46091</v>
      </c>
      <c r="B13958" t="s">
        <v>32</v>
      </c>
      <c r="C13958">
        <v>478.79542085411958</v>
      </c>
      <c r="D13958">
        <v>-7.3360146685020888E-3</v>
      </c>
      <c r="E13958">
        <v>-7.3630555534953679E-3</v>
      </c>
    </row>
    <row r="13959" spans="1:5" x14ac:dyDescent="0.25">
      <c r="A13959" s="1">
        <v>46092</v>
      </c>
      <c r="B13959" t="s">
        <v>32</v>
      </c>
      <c r="C13959">
        <v>479.87229927982116</v>
      </c>
      <c r="D13959">
        <v>2.2491410293368208E-3</v>
      </c>
      <c r="E13959">
        <v>2.2466154977940603E-3</v>
      </c>
    </row>
    <row r="13960" spans="1:5" x14ac:dyDescent="0.25">
      <c r="A13960" s="1">
        <v>46093</v>
      </c>
      <c r="B13960" t="s">
        <v>32</v>
      </c>
      <c r="C13960">
        <v>462.6460669816006</v>
      </c>
      <c r="D13960">
        <v>-3.5897534248326535E-2</v>
      </c>
      <c r="E13960">
        <v>-3.6557697746694685E-2</v>
      </c>
    </row>
    <row r="13961" spans="1:5" x14ac:dyDescent="0.25">
      <c r="A13961" s="1">
        <v>46094</v>
      </c>
      <c r="B13961" t="s">
        <v>32</v>
      </c>
      <c r="C13961">
        <v>467.76666088917409</v>
      </c>
      <c r="D13961">
        <v>1.1068058874857289E-2</v>
      </c>
      <c r="E13961">
        <v>1.1007256145311357E-2</v>
      </c>
    </row>
    <row r="13962" spans="1:5" x14ac:dyDescent="0.25">
      <c r="A13962" s="1">
        <v>46097</v>
      </c>
      <c r="B13962" t="s">
        <v>32</v>
      </c>
      <c r="C13962">
        <v>481.69592975809792</v>
      </c>
      <c r="D13962">
        <v>2.9778242088578599E-2</v>
      </c>
      <c r="E13962">
        <v>2.9343480118272206E-2</v>
      </c>
    </row>
    <row r="13963" spans="1:5" x14ac:dyDescent="0.25">
      <c r="A13963" s="1">
        <v>46098</v>
      </c>
      <c r="B13963" t="s">
        <v>32</v>
      </c>
      <c r="C13963">
        <v>481.13338893854234</v>
      </c>
      <c r="D13963">
        <v>-1.1678338653143827E-3</v>
      </c>
      <c r="E13963">
        <v>-1.1685163146595819E-3</v>
      </c>
    </row>
    <row r="13964" spans="1:5" x14ac:dyDescent="0.25">
      <c r="A13964" s="1">
        <v>46099</v>
      </c>
      <c r="B13964" t="s">
        <v>32</v>
      </c>
      <c r="C13964">
        <v>475.62913587714866</v>
      </c>
      <c r="D13964">
        <v>-1.1440181014119477E-2</v>
      </c>
      <c r="E13964">
        <v>-1.1506123295103947E-2</v>
      </c>
    </row>
    <row r="13965" spans="1:5" x14ac:dyDescent="0.25">
      <c r="A13965" s="1">
        <v>46100</v>
      </c>
      <c r="B13965" t="s">
        <v>32</v>
      </c>
      <c r="C13965">
        <v>483.73065455400501</v>
      </c>
      <c r="D13965">
        <v>1.7033268287729442E-2</v>
      </c>
      <c r="E13965">
        <v>1.6889828712049436E-2</v>
      </c>
    </row>
    <row r="13966" spans="1:5" x14ac:dyDescent="0.25">
      <c r="A13966" s="1">
        <v>46101</v>
      </c>
      <c r="B13966" t="s">
        <v>32</v>
      </c>
      <c r="C13966">
        <v>469.35110101218743</v>
      </c>
      <c r="D13966">
        <v>-2.9726364054962318E-2</v>
      </c>
      <c r="E13966">
        <v>-3.0177148354715213E-2</v>
      </c>
    </row>
    <row r="13967" spans="1:5" x14ac:dyDescent="0.25">
      <c r="A13967" s="1">
        <v>46104</v>
      </c>
      <c r="B13967" t="s">
        <v>32</v>
      </c>
      <c r="C13967">
        <v>480.07954644004349</v>
      </c>
      <c r="D13967">
        <v>2.2858038267555836E-2</v>
      </c>
      <c r="E13967">
        <v>2.2600707318099517E-2</v>
      </c>
    </row>
    <row r="13968" spans="1:5" x14ac:dyDescent="0.25">
      <c r="A13968" s="1">
        <v>46105</v>
      </c>
      <c r="B13968" t="s">
        <v>32</v>
      </c>
      <c r="C13968">
        <v>486.51634087038474</v>
      </c>
      <c r="D13968">
        <v>1.3407766438025437E-2</v>
      </c>
      <c r="E13968">
        <v>1.3318677774163746E-2</v>
      </c>
    </row>
    <row r="13969" spans="1:5" x14ac:dyDescent="0.25">
      <c r="A13969" s="1">
        <v>46106</v>
      </c>
      <c r="B13969" t="s">
        <v>32</v>
      </c>
      <c r="C13969">
        <v>493.19845946965506</v>
      </c>
      <c r="D13969">
        <v>1.3734623152258152E-2</v>
      </c>
      <c r="E13969">
        <v>1.3641158048606983E-2</v>
      </c>
    </row>
    <row r="13970" spans="1:5" x14ac:dyDescent="0.25">
      <c r="A13970" s="1">
        <v>46107</v>
      </c>
      <c r="B13970" t="s">
        <v>32</v>
      </c>
      <c r="C13970">
        <v>473.42441548156785</v>
      </c>
      <c r="D13970">
        <v>-4.0093482873710951E-2</v>
      </c>
      <c r="E13970">
        <v>-4.0919377255248655E-2</v>
      </c>
    </row>
    <row r="13971" spans="1:5" x14ac:dyDescent="0.25">
      <c r="A13971" s="1">
        <v>46108</v>
      </c>
      <c r="B13971" t="s">
        <v>32</v>
      </c>
      <c r="C13971">
        <v>469.44642459221359</v>
      </c>
      <c r="D13971">
        <v>-8.4025892186144757E-3</v>
      </c>
      <c r="E13971">
        <v>-8.4380899768044196E-3</v>
      </c>
    </row>
    <row r="13972" spans="1:5" x14ac:dyDescent="0.25">
      <c r="A13972" s="1">
        <v>46111</v>
      </c>
      <c r="B13972" t="s">
        <v>32</v>
      </c>
      <c r="C13972">
        <v>451.97407176125853</v>
      </c>
      <c r="D13972">
        <v>-3.7219056138583784E-2</v>
      </c>
      <c r="E13972">
        <v>-3.7929365685569344E-2</v>
      </c>
    </row>
    <row r="13973" spans="1:5" x14ac:dyDescent="0.25">
      <c r="A13973" s="1">
        <v>46112</v>
      </c>
      <c r="B13973" t="s">
        <v>32</v>
      </c>
      <c r="C13973">
        <v>479.85500389049776</v>
      </c>
      <c r="D13973">
        <v>6.1687016736585054E-2</v>
      </c>
      <c r="E13973">
        <v>5.9859168213051886E-2</v>
      </c>
    </row>
    <row r="13974" spans="1:5" x14ac:dyDescent="0.25">
      <c r="A13974" s="1">
        <v>46113</v>
      </c>
      <c r="B13974" t="s">
        <v>32</v>
      </c>
      <c r="C13974">
        <v>488.95137787328713</v>
      </c>
      <c r="D13974">
        <v>1.8956505421510839E-2</v>
      </c>
      <c r="E13974">
        <v>1.8779069739343443E-2</v>
      </c>
    </row>
    <row r="13975" spans="1:5" x14ac:dyDescent="0.25">
      <c r="A13975" s="1">
        <v>46114</v>
      </c>
      <c r="B13975" t="s">
        <v>32</v>
      </c>
      <c r="C13975">
        <v>490.24960083374754</v>
      </c>
      <c r="D13975">
        <v>2.6551166827815109E-3</v>
      </c>
      <c r="E13975">
        <v>2.6515980872935394E-3</v>
      </c>
    </row>
    <row r="13976" spans="1:5" x14ac:dyDescent="0.25">
      <c r="A13976" s="1">
        <v>46115</v>
      </c>
      <c r="B13976" t="s">
        <v>32</v>
      </c>
      <c r="C13976">
        <v>491.13623929279129</v>
      </c>
      <c r="D13976">
        <v>1.8085449891971361E-3</v>
      </c>
      <c r="E13976">
        <v>1.8069115408548379E-3</v>
      </c>
    </row>
    <row r="13977" spans="1:5" x14ac:dyDescent="0.25">
      <c r="A13977" s="1">
        <v>46118</v>
      </c>
      <c r="B13977" t="s">
        <v>32</v>
      </c>
      <c r="C13977">
        <v>499.50852535852027</v>
      </c>
      <c r="D13977">
        <v>1.7046769095647729E-2</v>
      </c>
      <c r="E13977">
        <v>1.6903103320393614E-2</v>
      </c>
    </row>
    <row r="13978" spans="1:5" x14ac:dyDescent="0.25">
      <c r="A13978" s="1">
        <v>46119</v>
      </c>
      <c r="B13978" t="s">
        <v>32</v>
      </c>
      <c r="C13978">
        <v>502.52983161312295</v>
      </c>
      <c r="D13978">
        <v>6.0485579348903418E-3</v>
      </c>
      <c r="E13978">
        <v>6.0303388376100496E-3</v>
      </c>
    </row>
    <row r="13979" spans="1:5" x14ac:dyDescent="0.25">
      <c r="A13979" s="1">
        <v>46120</v>
      </c>
      <c r="B13979" t="s">
        <v>32</v>
      </c>
      <c r="C13979">
        <v>523.15267151112494</v>
      </c>
      <c r="D13979">
        <v>4.1038041128429237E-2</v>
      </c>
      <c r="E13979">
        <v>4.0218331835886731E-2</v>
      </c>
    </row>
    <row r="13980" spans="1:5" x14ac:dyDescent="0.25">
      <c r="A13980" s="1">
        <v>46121</v>
      </c>
      <c r="B13980" t="s">
        <v>32</v>
      </c>
      <c r="C13980">
        <v>537.61891967460906</v>
      </c>
      <c r="D13980">
        <v>2.7652058282906955E-2</v>
      </c>
      <c r="E13980">
        <v>2.7276645035523621E-2</v>
      </c>
    </row>
    <row r="13981" spans="1:5" x14ac:dyDescent="0.25">
      <c r="A13981" s="1">
        <v>46122</v>
      </c>
      <c r="B13981" t="s">
        <v>32</v>
      </c>
      <c r="C13981">
        <v>546.1178069083835</v>
      </c>
      <c r="D13981">
        <v>1.5808385685009751E-2</v>
      </c>
      <c r="E13981">
        <v>1.5684734602960888E-2</v>
      </c>
    </row>
    <row r="13982" spans="1:5" x14ac:dyDescent="0.25">
      <c r="A13982" s="1">
        <v>46125</v>
      </c>
      <c r="B13982" t="s">
        <v>32</v>
      </c>
      <c r="C13982">
        <v>560.05552730559066</v>
      </c>
      <c r="D13982">
        <v>2.5521453834493446E-2</v>
      </c>
      <c r="E13982">
        <v>2.5201218676651784E-2</v>
      </c>
    </row>
    <row r="13983" spans="1:5" x14ac:dyDescent="0.25">
      <c r="A13983" s="1">
        <v>46126</v>
      </c>
      <c r="B13983" t="s">
        <v>32</v>
      </c>
      <c r="C13983">
        <v>564.91438410567935</v>
      </c>
      <c r="D13983">
        <v>8.6756697562908602E-3</v>
      </c>
      <c r="E13983">
        <v>8.6382523914895586E-3</v>
      </c>
    </row>
    <row r="13984" spans="1:5" x14ac:dyDescent="0.25">
      <c r="A13984" s="1">
        <v>46127</v>
      </c>
      <c r="B13984" t="s">
        <v>32</v>
      </c>
      <c r="C13984">
        <v>563.40620981440588</v>
      </c>
      <c r="D13984">
        <v>-2.6697395812660396E-3</v>
      </c>
      <c r="E13984">
        <v>-2.6733096915741443E-3</v>
      </c>
    </row>
    <row r="13985" spans="1:5" x14ac:dyDescent="0.25">
      <c r="A13985" s="1">
        <v>46128</v>
      </c>
      <c r="B13985" t="s">
        <v>32</v>
      </c>
      <c r="C13985">
        <v>565.45247013901826</v>
      </c>
      <c r="D13985">
        <v>3.6319449252901759E-3</v>
      </c>
      <c r="E13985">
        <v>3.6253653396360595E-3</v>
      </c>
    </row>
    <row r="13986" spans="1:5" x14ac:dyDescent="0.25">
      <c r="A13986" s="1">
        <v>46129</v>
      </c>
      <c r="B13986" t="s">
        <v>32</v>
      </c>
      <c r="C13986">
        <v>580.40598180145025</v>
      </c>
      <c r="D13986">
        <v>2.6445214146390894E-2</v>
      </c>
      <c r="E13986">
        <v>2.6101584543911163E-2</v>
      </c>
    </row>
    <row r="13987" spans="1:5" x14ac:dyDescent="0.25">
      <c r="A13987" s="1">
        <v>46132</v>
      </c>
      <c r="B13987" t="s">
        <v>32</v>
      </c>
      <c r="C13987">
        <v>584.93606421333971</v>
      </c>
      <c r="D13987">
        <v>7.8050236453957034E-3</v>
      </c>
      <c r="E13987">
        <v>7.7747220161714413E-3</v>
      </c>
    </row>
    <row r="13988" spans="1:5" x14ac:dyDescent="0.25">
      <c r="A13988" s="1">
        <v>46133</v>
      </c>
      <c r="B13988" t="s">
        <v>32</v>
      </c>
      <c r="C13988">
        <v>586.12866618361295</v>
      </c>
      <c r="D13988">
        <v>2.0388586774473527E-3</v>
      </c>
      <c r="E13988">
        <v>2.0367830259219676E-3</v>
      </c>
    </row>
    <row r="13989" spans="1:5" x14ac:dyDescent="0.25">
      <c r="A13989" s="1">
        <v>46134</v>
      </c>
      <c r="B13989" t="s">
        <v>32</v>
      </c>
      <c r="C13989">
        <v>603.06470749225991</v>
      </c>
      <c r="D13989">
        <v>2.8894750053636731E-2</v>
      </c>
      <c r="E13989">
        <v>2.848516790205028E-2</v>
      </c>
    </row>
    <row r="13990" spans="1:5" x14ac:dyDescent="0.25">
      <c r="A13990" s="1">
        <v>46135</v>
      </c>
      <c r="B13990" t="s">
        <v>32</v>
      </c>
      <c r="C13990">
        <v>615.80132239074737</v>
      </c>
      <c r="D13990">
        <v>2.1119814740030884E-2</v>
      </c>
      <c r="E13990">
        <v>2.0899882679519761E-2</v>
      </c>
    </row>
    <row r="13991" spans="1:5" x14ac:dyDescent="0.25">
      <c r="A13991" s="1">
        <v>46136</v>
      </c>
      <c r="B13991" t="s">
        <v>32</v>
      </c>
      <c r="C13991">
        <v>647.13290202365897</v>
      </c>
      <c r="D13991">
        <v>5.0879363998881821E-2</v>
      </c>
      <c r="E13991">
        <v>4.962730319350523E-2</v>
      </c>
    </row>
    <row r="13992" spans="1:5" x14ac:dyDescent="0.25">
      <c r="A13992" s="1">
        <v>46139</v>
      </c>
      <c r="B13992" t="s">
        <v>32</v>
      </c>
      <c r="C13992">
        <v>637.21401952079032</v>
      </c>
      <c r="D13992">
        <v>-1.5327427290207529E-2</v>
      </c>
      <c r="E13992">
        <v>-1.5446106564256486E-2</v>
      </c>
    </row>
    <row r="13993" spans="1:5" x14ac:dyDescent="0.25">
      <c r="A13993" s="1">
        <v>46140</v>
      </c>
      <c r="B13993" t="s">
        <v>32</v>
      </c>
      <c r="C13993">
        <v>609.80119452803774</v>
      </c>
      <c r="D13993">
        <v>-4.301980834220831E-2</v>
      </c>
      <c r="E13993">
        <v>-4.3972586115610543E-2</v>
      </c>
    </row>
    <row r="13994" spans="1:5" x14ac:dyDescent="0.25">
      <c r="A13994" s="1">
        <v>46141</v>
      </c>
      <c r="B13994" t="s">
        <v>32</v>
      </c>
      <c r="C13994">
        <v>625.80090871670836</v>
      </c>
      <c r="D13994">
        <v>2.6237590762762997E-2</v>
      </c>
      <c r="E13994">
        <v>2.5899289884610273E-2</v>
      </c>
    </row>
    <row r="13995" spans="1:5" x14ac:dyDescent="0.25">
      <c r="A13995" s="1">
        <v>46142</v>
      </c>
      <c r="B13995" t="s">
        <v>32</v>
      </c>
      <c r="C13995">
        <v>646.77017723335666</v>
      </c>
      <c r="D13995">
        <v>3.3507890807715102E-2</v>
      </c>
      <c r="E13995">
        <v>3.2958735144612811E-2</v>
      </c>
    </row>
    <row r="13996" spans="1:5" x14ac:dyDescent="0.25">
      <c r="A13996" s="1">
        <v>46143</v>
      </c>
      <c r="B13996" t="s">
        <v>32</v>
      </c>
      <c r="C13996">
        <v>646.49634555974626</v>
      </c>
      <c r="D13996">
        <v>-4.2338327160007516E-4</v>
      </c>
      <c r="E13996">
        <v>-4.2347292360307579E-4</v>
      </c>
    </row>
    <row r="13997" spans="1:5" x14ac:dyDescent="0.25">
      <c r="A13997" s="1">
        <v>46146</v>
      </c>
      <c r="B13997" t="s">
        <v>32</v>
      </c>
      <c r="C13997">
        <v>640.29593681966071</v>
      </c>
      <c r="D13997">
        <v>-9.5907869900132559E-3</v>
      </c>
      <c r="E13997">
        <v>-9.6370747828879253E-3</v>
      </c>
    </row>
    <row r="13998" spans="1:5" x14ac:dyDescent="0.25">
      <c r="A13998" s="1">
        <v>46147</v>
      </c>
      <c r="B13998" t="s">
        <v>32</v>
      </c>
      <c r="C13998">
        <v>673.18041001445818</v>
      </c>
      <c r="D13998">
        <v>5.1358241250341274E-2</v>
      </c>
      <c r="E13998">
        <v>5.0082891333063498E-2</v>
      </c>
    </row>
    <row r="13999" spans="1:5" x14ac:dyDescent="0.25">
      <c r="A13999" s="1">
        <v>46148</v>
      </c>
      <c r="B13999" t="s">
        <v>32</v>
      </c>
      <c r="C13999">
        <v>703.27104154465269</v>
      </c>
      <c r="D13999">
        <v>4.4699208536903567E-2</v>
      </c>
      <c r="E13999">
        <v>4.3729005262592359E-2</v>
      </c>
    </row>
    <row r="14000" spans="1:5" x14ac:dyDescent="0.25">
      <c r="A14000" s="1">
        <v>46149</v>
      </c>
      <c r="B14000" t="s">
        <v>32</v>
      </c>
      <c r="C14000">
        <v>680.19283619673661</v>
      </c>
      <c r="D14000">
        <v>-3.2815520595341874E-2</v>
      </c>
      <c r="E14000">
        <v>-3.3366026745110994E-2</v>
      </c>
    </row>
    <row r="14001" spans="1:5" x14ac:dyDescent="0.25">
      <c r="A14001" s="1">
        <v>46150</v>
      </c>
      <c r="B14001" t="s">
        <v>32</v>
      </c>
      <c r="C14001">
        <v>721.43419007483317</v>
      </c>
      <c r="D14001">
        <v>6.0631855678891622E-2</v>
      </c>
      <c r="E14001">
        <v>5.8864820795850294E-2</v>
      </c>
    </row>
    <row r="14002" spans="1:5" x14ac:dyDescent="0.25">
      <c r="A14002" s="1">
        <v>46153</v>
      </c>
      <c r="B14002" t="s">
        <v>32</v>
      </c>
      <c r="C14002">
        <v>735.81198568693071</v>
      </c>
      <c r="D14002">
        <v>1.9929462465046344E-2</v>
      </c>
      <c r="E14002">
        <v>1.9733470458867766E-2</v>
      </c>
    </row>
    <row r="14003" spans="1:5" x14ac:dyDescent="0.25">
      <c r="A14003" s="1">
        <v>46154</v>
      </c>
      <c r="B14003" t="s">
        <v>32</v>
      </c>
      <c r="C14003">
        <v>711.74366839460708</v>
      </c>
      <c r="D14003">
        <v>-3.2709873935872658E-2</v>
      </c>
      <c r="E14003">
        <v>-3.3256801574332757E-2</v>
      </c>
    </row>
    <row r="14004" spans="1:5" x14ac:dyDescent="0.25">
      <c r="A14004" s="1">
        <v>46155</v>
      </c>
      <c r="B14004" t="s">
        <v>32</v>
      </c>
      <c r="C14004">
        <v>729.55747703694215</v>
      </c>
      <c r="D14004">
        <v>2.5028404794264603E-2</v>
      </c>
      <c r="E14004">
        <v>2.472032420080577E-2</v>
      </c>
    </row>
    <row r="14005" spans="1:5" x14ac:dyDescent="0.25">
      <c r="A14005" s="1">
        <v>46156</v>
      </c>
      <c r="B14005" t="s">
        <v>32</v>
      </c>
      <c r="C14005">
        <v>730.22543134415173</v>
      </c>
      <c r="D14005">
        <v>9.1556090950151159E-4</v>
      </c>
      <c r="E14005">
        <v>9.1514203925999041E-4</v>
      </c>
    </row>
    <row r="14006" spans="1:5" x14ac:dyDescent="0.25">
      <c r="A14006" s="1">
        <v>46157</v>
      </c>
      <c r="B14006" t="s">
        <v>32</v>
      </c>
      <c r="C14006">
        <v>704.54332877142588</v>
      </c>
      <c r="D14006">
        <v>-3.5170101547205679E-2</v>
      </c>
      <c r="E14006">
        <v>-3.5803464214089399E-2</v>
      </c>
    </row>
    <row r="14007" spans="1:5" x14ac:dyDescent="0.25">
      <c r="A14007" s="1">
        <v>46160</v>
      </c>
      <c r="B14007" t="s">
        <v>32</v>
      </c>
      <c r="C14007">
        <v>695.12015951306967</v>
      </c>
      <c r="D14007">
        <v>-1.3374861237829383E-2</v>
      </c>
      <c r="E14007">
        <v>-1.3465110310306035E-2</v>
      </c>
    </row>
    <row r="14008" spans="1:5" x14ac:dyDescent="0.25">
      <c r="A14008" s="1">
        <v>46161</v>
      </c>
      <c r="B14008" t="s">
        <v>32</v>
      </c>
      <c r="C14008">
        <v>692.19437146603013</v>
      </c>
      <c r="D14008">
        <v>-4.2090392675261379E-3</v>
      </c>
      <c r="E14008">
        <v>-4.2179222078294306E-3</v>
      </c>
    </row>
    <row r="14009" spans="1:5" x14ac:dyDescent="0.25">
      <c r="A14009" s="1">
        <v>46162</v>
      </c>
      <c r="B14009" t="s">
        <v>32</v>
      </c>
      <c r="C14009">
        <v>731.80307773380628</v>
      </c>
      <c r="D14009">
        <v>5.7221942131495673E-2</v>
      </c>
      <c r="E14009">
        <v>5.564465848106076E-2</v>
      </c>
    </row>
    <row r="14010" spans="1:5" x14ac:dyDescent="0.25">
      <c r="A14010" s="1">
        <v>46163</v>
      </c>
      <c r="B14010" t="s">
        <v>32</v>
      </c>
      <c r="C14010">
        <v>733.51114324820082</v>
      </c>
      <c r="D14010">
        <v>2.3340507390101628E-3</v>
      </c>
      <c r="E14010">
        <v>2.3313310736532192E-3</v>
      </c>
    </row>
    <row r="14011" spans="1:5" x14ac:dyDescent="0.25">
      <c r="A14011" s="1">
        <v>46164</v>
      </c>
      <c r="B14011" t="s">
        <v>32</v>
      </c>
      <c r="C14011">
        <v>751.33249872038868</v>
      </c>
      <c r="D14011">
        <v>2.4295957377374888E-2</v>
      </c>
      <c r="E14011">
        <v>2.400550573517108E-2</v>
      </c>
    </row>
    <row r="14012" spans="1:5" x14ac:dyDescent="0.25">
      <c r="A14012" s="1">
        <v>46167</v>
      </c>
      <c r="B14012" t="s">
        <v>32</v>
      </c>
      <c r="C14012">
        <v>750.39799959035736</v>
      </c>
      <c r="D14012">
        <v>-1.2437890436296506E-3</v>
      </c>
      <c r="E14012">
        <v>-1.2445631912062715E-3</v>
      </c>
    </row>
    <row r="14013" spans="1:5" x14ac:dyDescent="0.25">
      <c r="A14013" s="1">
        <v>46168</v>
      </c>
      <c r="B14013" t="s">
        <v>32</v>
      </c>
      <c r="C14013">
        <v>794.69414595085254</v>
      </c>
      <c r="D14013">
        <v>5.9030203151762661E-2</v>
      </c>
      <c r="E14013">
        <v>5.7353586658048614E-2</v>
      </c>
    </row>
    <row r="14014" spans="1:5" x14ac:dyDescent="0.25">
      <c r="A14014" s="1">
        <v>46169</v>
      </c>
      <c r="B14014" t="s">
        <v>32</v>
      </c>
      <c r="C14014">
        <v>786.12211882021802</v>
      </c>
      <c r="D14014">
        <v>-1.0786573896776508E-2</v>
      </c>
      <c r="E14014">
        <v>-1.0845170738727348E-2</v>
      </c>
    </row>
    <row r="14015" spans="1:5" x14ac:dyDescent="0.25">
      <c r="A14015" s="1">
        <v>46170</v>
      </c>
      <c r="B14015" t="s">
        <v>32</v>
      </c>
      <c r="C14015">
        <v>797.95824960502796</v>
      </c>
      <c r="D14015">
        <v>1.5056351298921689E-2</v>
      </c>
      <c r="E14015">
        <v>1.4944129473759712E-2</v>
      </c>
    </row>
    <row r="14016" spans="1:5" x14ac:dyDescent="0.25">
      <c r="A14016" s="1">
        <v>46171</v>
      </c>
      <c r="B14016" t="s">
        <v>32</v>
      </c>
      <c r="C14016">
        <v>793.96138345825602</v>
      </c>
      <c r="D14016">
        <v>-5.0088662517747684E-3</v>
      </c>
      <c r="E14016">
        <v>-5.0214526690495354E-3</v>
      </c>
    </row>
    <row r="14017" spans="1:5" x14ac:dyDescent="0.25">
      <c r="A14017" s="1">
        <v>46174</v>
      </c>
      <c r="B14017" t="s">
        <v>32</v>
      </c>
      <c r="C14017">
        <v>796.12649579802383</v>
      </c>
      <c r="D14017">
        <v>2.7269743653490774E-3</v>
      </c>
      <c r="E14017">
        <v>2.7232629165737927E-3</v>
      </c>
    </row>
    <row r="14018" spans="1:5" x14ac:dyDescent="0.25">
      <c r="A14018" s="1">
        <v>46175</v>
      </c>
      <c r="B14018" t="s">
        <v>32</v>
      </c>
      <c r="C14018">
        <v>844.09216299921536</v>
      </c>
      <c r="D14018">
        <v>6.0248801483627989E-2</v>
      </c>
      <c r="E14018">
        <v>5.8503598962707425E-2</v>
      </c>
    </row>
    <row r="14019" spans="1:5" x14ac:dyDescent="0.25">
      <c r="A14019" s="1">
        <v>46176</v>
      </c>
      <c r="B14019" t="s">
        <v>32</v>
      </c>
      <c r="C14019">
        <v>857.78901622654666</v>
      </c>
      <c r="D14019">
        <v>1.622672716053164E-2</v>
      </c>
      <c r="E14019">
        <v>1.6096480914614294E-2</v>
      </c>
    </row>
    <row r="14020" spans="1:5" x14ac:dyDescent="0.25">
      <c r="A14020" s="1">
        <v>46177</v>
      </c>
      <c r="B14020" t="s">
        <v>32</v>
      </c>
      <c r="C14020">
        <v>844.3954847687055</v>
      </c>
      <c r="D14020">
        <v>-1.5614016039468437E-2</v>
      </c>
      <c r="E14020">
        <v>-1.5737198721281206E-2</v>
      </c>
    </row>
    <row r="14021" spans="1:5" x14ac:dyDescent="0.25">
      <c r="A14021" s="1">
        <v>46178</v>
      </c>
      <c r="B14021" t="s">
        <v>32</v>
      </c>
      <c r="C14021">
        <v>756.4523582657057</v>
      </c>
      <c r="D14021">
        <v>-0.10414921454380932</v>
      </c>
      <c r="E14021">
        <v>-0.10998141396462062</v>
      </c>
    </row>
    <row r="14022" spans="1:5" x14ac:dyDescent="0.25">
      <c r="A14022" s="1">
        <v>46181</v>
      </c>
      <c r="B14022" t="s">
        <v>32</v>
      </c>
      <c r="C14022">
        <v>810.93050262697216</v>
      </c>
      <c r="D14022">
        <v>7.201794503776382E-2</v>
      </c>
      <c r="E14022">
        <v>6.9542802282535204E-2</v>
      </c>
    </row>
    <row r="14023" spans="1:5" x14ac:dyDescent="0.25">
      <c r="A14023" s="1">
        <v>46182</v>
      </c>
      <c r="B14023" t="s">
        <v>32</v>
      </c>
      <c r="C14023">
        <v>798.05889456971636</v>
      </c>
      <c r="D14023">
        <v>-1.5872640152958639E-2</v>
      </c>
      <c r="E14023">
        <v>-1.5999959566455852E-2</v>
      </c>
    </row>
    <row r="14024" spans="1:5" x14ac:dyDescent="0.25">
      <c r="A14024" s="1">
        <v>46183</v>
      </c>
      <c r="B14024" t="s">
        <v>32</v>
      </c>
      <c r="C14024">
        <v>770.67387828823848</v>
      </c>
      <c r="D14024">
        <v>-3.4314530503720353E-2</v>
      </c>
      <c r="E14024">
        <v>-3.4917098724641091E-2</v>
      </c>
    </row>
    <row r="14025" spans="1:5" x14ac:dyDescent="0.25">
      <c r="A14025" s="1">
        <v>46184</v>
      </c>
      <c r="B14025" t="s">
        <v>32</v>
      </c>
      <c r="C14025">
        <v>838.76842600956297</v>
      </c>
      <c r="D14025">
        <v>8.8357150332603496E-2</v>
      </c>
      <c r="E14025">
        <v>8.466935774053215E-2</v>
      </c>
    </row>
    <row r="14026" spans="1:5" x14ac:dyDescent="0.25">
      <c r="A14026" s="1">
        <v>46185</v>
      </c>
      <c r="B14026" t="s">
        <v>32</v>
      </c>
      <c r="C14026">
        <v>845.59489233267232</v>
      </c>
      <c r="D14026">
        <v>8.1386782232448773E-3</v>
      </c>
      <c r="E14026">
        <v>8.1057377886719177E-3</v>
      </c>
    </row>
    <row r="14027" spans="1:5" x14ac:dyDescent="0.25">
      <c r="A14027" s="1">
        <v>46188</v>
      </c>
      <c r="B14027" t="s">
        <v>32</v>
      </c>
      <c r="C14027">
        <v>888.24371455084474</v>
      </c>
      <c r="D14027">
        <v>5.0436470944757783E-2</v>
      </c>
      <c r="E14027">
        <v>4.9205764409741927E-2</v>
      </c>
    </row>
    <row r="14028" spans="1:5" x14ac:dyDescent="0.25">
      <c r="A14028" s="1">
        <v>46189</v>
      </c>
      <c r="B14028" t="s">
        <v>32</v>
      </c>
      <c r="C14028">
        <v>835.91102764359675</v>
      </c>
      <c r="D14028">
        <v>-5.8917036000317613E-2</v>
      </c>
      <c r="E14028">
        <v>-6.0723977502385007E-2</v>
      </c>
    </row>
    <row r="14029" spans="1:5" x14ac:dyDescent="0.25">
      <c r="A14029" s="1">
        <v>46190</v>
      </c>
      <c r="B14029" t="s">
        <v>32</v>
      </c>
      <c r="C14029">
        <v>848.81464928062633</v>
      </c>
      <c r="D14029">
        <v>1.5436596970618277E-2</v>
      </c>
      <c r="E14029">
        <v>1.5318664806636014E-2</v>
      </c>
    </row>
    <row r="14030" spans="1:5" x14ac:dyDescent="0.25">
      <c r="A14030" s="1">
        <v>46191</v>
      </c>
      <c r="B14030" t="s">
        <v>32</v>
      </c>
      <c r="C14030">
        <v>911.09221332670859</v>
      </c>
      <c r="D14030">
        <v>7.3370039146782862E-2</v>
      </c>
      <c r="E14030">
        <v>7.080326826631142E-2</v>
      </c>
    </row>
    <row r="14031" spans="1:5" x14ac:dyDescent="0.25">
      <c r="A14031" s="1">
        <v>46192</v>
      </c>
      <c r="B14031" t="s">
        <v>32</v>
      </c>
      <c r="C14031">
        <v>911.79366689472954</v>
      </c>
      <c r="D14031">
        <v>7.6990403140397845E-4</v>
      </c>
      <c r="E14031">
        <v>7.6960780732818169E-4</v>
      </c>
    </row>
    <row r="14032" spans="1:5" x14ac:dyDescent="0.25">
      <c r="A14032" s="1">
        <v>46195</v>
      </c>
      <c r="B14032" t="s">
        <v>32</v>
      </c>
      <c r="C14032">
        <v>935.3411584639689</v>
      </c>
      <c r="D14032">
        <v>2.5825460763984509E-2</v>
      </c>
      <c r="E14032">
        <v>2.5497616062733298E-2</v>
      </c>
    </row>
    <row r="14033" spans="1:5" x14ac:dyDescent="0.25">
      <c r="A14033" s="1">
        <v>46196</v>
      </c>
      <c r="B14033" t="s">
        <v>32</v>
      </c>
      <c r="C14033">
        <v>862.64858790252765</v>
      </c>
      <c r="D14033">
        <v>-7.7717707494897481E-2</v>
      </c>
      <c r="E14033">
        <v>-8.090392820363769E-2</v>
      </c>
    </row>
    <row r="14034" spans="1:5" x14ac:dyDescent="0.25">
      <c r="A14034" s="1">
        <v>46197</v>
      </c>
      <c r="B14034" t="s">
        <v>32</v>
      </c>
      <c r="C14034">
        <v>869.77257317304611</v>
      </c>
      <c r="D14034">
        <v>8.2582703668940827E-3</v>
      </c>
      <c r="E14034">
        <v>8.2243574323616706E-3</v>
      </c>
    </row>
    <row r="14035" spans="1:5" x14ac:dyDescent="0.25">
      <c r="A14035" s="1">
        <v>46198</v>
      </c>
      <c r="B14035" t="s">
        <v>32</v>
      </c>
      <c r="C14035">
        <v>906.08675818511983</v>
      </c>
      <c r="D14035">
        <v>4.1751356770879378E-2</v>
      </c>
      <c r="E14035">
        <v>4.0903293715430201E-2</v>
      </c>
    </row>
    <row r="14036" spans="1:5" x14ac:dyDescent="0.25">
      <c r="A14036" s="1">
        <v>46199</v>
      </c>
      <c r="B14036" t="s">
        <v>32</v>
      </c>
      <c r="C14036">
        <v>854.92334944474715</v>
      </c>
      <c r="D14036">
        <v>-5.6466346382605059E-2</v>
      </c>
      <c r="E14036">
        <v>-5.8123245898794175E-2</v>
      </c>
    </row>
    <row r="14037" spans="1:5" x14ac:dyDescent="0.25">
      <c r="A14037" s="1">
        <v>46202</v>
      </c>
      <c r="B14037" t="s">
        <v>32</v>
      </c>
      <c r="C14037">
        <v>890.85048355766048</v>
      </c>
      <c r="D14037">
        <v>4.2023807322898898E-2</v>
      </c>
      <c r="E14037">
        <v>4.1164790788882979E-2</v>
      </c>
    </row>
    <row r="14038" spans="1:5" x14ac:dyDescent="0.25">
      <c r="A14038" s="1">
        <v>46203</v>
      </c>
      <c r="B14038" t="s">
        <v>32</v>
      </c>
      <c r="C14038">
        <v>931.01272773602977</v>
      </c>
      <c r="D14038">
        <v>4.5083035727812693E-2</v>
      </c>
      <c r="E14038">
        <v>4.409634228660865E-2</v>
      </c>
    </row>
    <row r="14039" spans="1:5" x14ac:dyDescent="0.25">
      <c r="A14039" s="1">
        <v>45476</v>
      </c>
      <c r="B14039" t="s">
        <v>33</v>
      </c>
      <c r="C14039">
        <v>807.86272540553909</v>
      </c>
      <c r="D14039">
        <v>2.3990488008254207E-3</v>
      </c>
      <c r="E14039">
        <v>2.3961756775089174E-3</v>
      </c>
    </row>
    <row r="14040" spans="1:5" x14ac:dyDescent="0.25">
      <c r="A14040" s="1">
        <v>45477</v>
      </c>
      <c r="B14040" t="s">
        <v>33</v>
      </c>
      <c r="C14040">
        <v>802.73427025131241</v>
      </c>
      <c r="D14040">
        <v>-6.3481764821520237E-3</v>
      </c>
      <c r="E14040">
        <v>-6.3684118383424762E-3</v>
      </c>
    </row>
    <row r="14041" spans="1:5" x14ac:dyDescent="0.25">
      <c r="A14041" s="1">
        <v>45478</v>
      </c>
      <c r="B14041" t="s">
        <v>33</v>
      </c>
      <c r="C14041">
        <v>805.6601754546864</v>
      </c>
      <c r="D14041">
        <v>3.6449237460087769E-3</v>
      </c>
      <c r="E14041">
        <v>3.6382971089613078E-3</v>
      </c>
    </row>
    <row r="14042" spans="1:5" x14ac:dyDescent="0.25">
      <c r="A14042" s="1">
        <v>45481</v>
      </c>
      <c r="B14042" t="s">
        <v>33</v>
      </c>
      <c r="C14042">
        <v>804.01873586847796</v>
      </c>
      <c r="D14042">
        <v>-2.0373845403021118E-3</v>
      </c>
      <c r="E14042">
        <v>-2.0394628315166946E-3</v>
      </c>
    </row>
    <row r="14043" spans="1:5" x14ac:dyDescent="0.25">
      <c r="A14043" s="1">
        <v>45482</v>
      </c>
      <c r="B14043" t="s">
        <v>33</v>
      </c>
      <c r="C14043">
        <v>805.20528377359733</v>
      </c>
      <c r="D14043">
        <v>1.4757714617654738E-3</v>
      </c>
      <c r="E14043">
        <v>1.4746835812389589E-3</v>
      </c>
    </row>
    <row r="14044" spans="1:5" x14ac:dyDescent="0.25">
      <c r="A14044" s="1">
        <v>45483</v>
      </c>
      <c r="B14044" t="s">
        <v>33</v>
      </c>
      <c r="C14044">
        <v>813.37866084222333</v>
      </c>
      <c r="D14044">
        <v>1.0150674906554746E-2</v>
      </c>
      <c r="E14044">
        <v>1.0099502802276405E-2</v>
      </c>
    </row>
    <row r="14045" spans="1:5" x14ac:dyDescent="0.25">
      <c r="A14045" s="1">
        <v>45484</v>
      </c>
      <c r="B14045" t="s">
        <v>33</v>
      </c>
      <c r="C14045">
        <v>805.13493130390998</v>
      </c>
      <c r="D14045">
        <v>-1.0135168200475331E-2</v>
      </c>
      <c r="E14045">
        <v>-1.0186878710886792E-2</v>
      </c>
    </row>
    <row r="14046" spans="1:5" x14ac:dyDescent="0.25">
      <c r="A14046" s="1">
        <v>45485</v>
      </c>
      <c r="B14046" t="s">
        <v>33</v>
      </c>
      <c r="C14046">
        <v>808.21401498543855</v>
      </c>
      <c r="D14046">
        <v>3.8243076555404265E-3</v>
      </c>
      <c r="E14046">
        <v>3.817013581625612E-3</v>
      </c>
    </row>
    <row r="14047" spans="1:5" x14ac:dyDescent="0.25">
      <c r="A14047" s="1">
        <v>45488</v>
      </c>
      <c r="B14047" t="s">
        <v>33</v>
      </c>
      <c r="C14047">
        <v>810.01817440523882</v>
      </c>
      <c r="D14047">
        <v>2.232279305169893E-3</v>
      </c>
      <c r="E14047">
        <v>2.229791471393744E-3</v>
      </c>
    </row>
    <row r="14048" spans="1:5" x14ac:dyDescent="0.25">
      <c r="A14048" s="1">
        <v>45489</v>
      </c>
      <c r="B14048" t="s">
        <v>33</v>
      </c>
      <c r="C14048">
        <v>815.86944936615328</v>
      </c>
      <c r="D14048">
        <v>7.2236341674811744E-3</v>
      </c>
      <c r="E14048">
        <v>7.1976686906086457E-3</v>
      </c>
    </row>
    <row r="14049" spans="1:5" x14ac:dyDescent="0.25">
      <c r="A14049" s="1">
        <v>45490</v>
      </c>
      <c r="B14049" t="s">
        <v>33</v>
      </c>
      <c r="C14049">
        <v>808.17056611206499</v>
      </c>
      <c r="D14049">
        <v>-9.4364156668319543E-3</v>
      </c>
      <c r="E14049">
        <v>-9.4812207260317992E-3</v>
      </c>
    </row>
    <row r="14050" spans="1:5" x14ac:dyDescent="0.25">
      <c r="A14050" s="1">
        <v>45491</v>
      </c>
      <c r="B14050" t="s">
        <v>33</v>
      </c>
      <c r="C14050">
        <v>802.11476886228047</v>
      </c>
      <c r="D14050">
        <v>-7.4932167833303698E-3</v>
      </c>
      <c r="E14050">
        <v>-7.5214319689126093E-3</v>
      </c>
    </row>
    <row r="14051" spans="1:5" x14ac:dyDescent="0.25">
      <c r="A14051" s="1">
        <v>45492</v>
      </c>
      <c r="B14051" t="s">
        <v>33</v>
      </c>
      <c r="C14051">
        <v>799.78230413456913</v>
      </c>
      <c r="D14051">
        <v>-2.9078940050183411E-3</v>
      </c>
      <c r="E14051">
        <v>-2.9121301429437031E-3</v>
      </c>
    </row>
    <row r="14052" spans="1:5" x14ac:dyDescent="0.25">
      <c r="A14052" s="1">
        <v>45495</v>
      </c>
      <c r="B14052" t="s">
        <v>33</v>
      </c>
      <c r="C14052">
        <v>809.13718001963571</v>
      </c>
      <c r="D14052">
        <v>1.169677778153555E-2</v>
      </c>
      <c r="E14052">
        <v>1.1628899270138836E-2</v>
      </c>
    </row>
    <row r="14053" spans="1:5" x14ac:dyDescent="0.25">
      <c r="A14053" s="1">
        <v>45496</v>
      </c>
      <c r="B14053" t="s">
        <v>33</v>
      </c>
      <c r="C14053">
        <v>814.70594603999052</v>
      </c>
      <c r="D14053">
        <v>6.8823509262294635E-3</v>
      </c>
      <c r="E14053">
        <v>6.8587756561369236E-3</v>
      </c>
    </row>
    <row r="14054" spans="1:5" x14ac:dyDescent="0.25">
      <c r="A14054" s="1">
        <v>45497</v>
      </c>
      <c r="B14054" t="s">
        <v>33</v>
      </c>
      <c r="C14054">
        <v>799.615726684322</v>
      </c>
      <c r="D14054">
        <v>-1.8522289457953423E-2</v>
      </c>
      <c r="E14054">
        <v>-1.8695975108768956E-2</v>
      </c>
    </row>
    <row r="14055" spans="1:5" x14ac:dyDescent="0.25">
      <c r="A14055" s="1">
        <v>45498</v>
      </c>
      <c r="B14055" t="s">
        <v>33</v>
      </c>
      <c r="C14055">
        <v>799.96159709701169</v>
      </c>
      <c r="D14055">
        <v>4.3254578561624513E-4</v>
      </c>
      <c r="E14055">
        <v>4.3245226465501118E-4</v>
      </c>
    </row>
    <row r="14056" spans="1:5" x14ac:dyDescent="0.25">
      <c r="A14056" s="1">
        <v>45499</v>
      </c>
      <c r="B14056" t="s">
        <v>33</v>
      </c>
      <c r="C14056">
        <v>812.8522956675879</v>
      </c>
      <c r="D14056">
        <v>1.611414675073819E-2</v>
      </c>
      <c r="E14056">
        <v>1.5985692009707866E-2</v>
      </c>
    </row>
    <row r="14057" spans="1:5" x14ac:dyDescent="0.25">
      <c r="A14057" s="1">
        <v>45502</v>
      </c>
      <c r="B14057" t="s">
        <v>33</v>
      </c>
      <c r="C14057">
        <v>811.84121674818743</v>
      </c>
      <c r="D14057">
        <v>-1.2438654904334268E-3</v>
      </c>
      <c r="E14057">
        <v>-1.2446397332150853E-3</v>
      </c>
    </row>
    <row r="14058" spans="1:5" x14ac:dyDescent="0.25">
      <c r="A14058" s="1">
        <v>45503</v>
      </c>
      <c r="B14058" t="s">
        <v>33</v>
      </c>
      <c r="C14058">
        <v>808.17131042142864</v>
      </c>
      <c r="D14058">
        <v>-4.5204730322248032E-3</v>
      </c>
      <c r="E14058">
        <v>-4.5307212666832108E-3</v>
      </c>
    </row>
    <row r="14059" spans="1:5" x14ac:dyDescent="0.25">
      <c r="A14059" s="1">
        <v>45504</v>
      </c>
      <c r="B14059" t="s">
        <v>33</v>
      </c>
      <c r="C14059">
        <v>822.55111590262823</v>
      </c>
      <c r="D14059">
        <v>1.7793016524802363E-2</v>
      </c>
      <c r="E14059">
        <v>1.7636573805768996E-2</v>
      </c>
    </row>
    <row r="14060" spans="1:5" x14ac:dyDescent="0.25">
      <c r="A14060" s="1">
        <v>45505</v>
      </c>
      <c r="B14060" t="s">
        <v>33</v>
      </c>
      <c r="C14060">
        <v>810.22187945026963</v>
      </c>
      <c r="D14060">
        <v>-1.4989021610929409E-2</v>
      </c>
      <c r="E14060">
        <v>-1.5102492299499106E-2</v>
      </c>
    </row>
    <row r="14061" spans="1:5" x14ac:dyDescent="0.25">
      <c r="A14061" s="1">
        <v>45506</v>
      </c>
      <c r="B14061" t="s">
        <v>33</v>
      </c>
      <c r="C14061">
        <v>801.51550962589681</v>
      </c>
      <c r="D14061">
        <v>-1.0745661213543145E-2</v>
      </c>
      <c r="E14061">
        <v>-1.0803812790960658E-2</v>
      </c>
    </row>
    <row r="14062" spans="1:5" x14ac:dyDescent="0.25">
      <c r="A14062" s="1">
        <v>45509</v>
      </c>
      <c r="B14062" t="s">
        <v>33</v>
      </c>
      <c r="C14062">
        <v>777.89456201883149</v>
      </c>
      <c r="D14062">
        <v>-2.9470356248115892E-2</v>
      </c>
      <c r="E14062">
        <v>-2.9913332015357803E-2</v>
      </c>
    </row>
    <row r="14063" spans="1:5" x14ac:dyDescent="0.25">
      <c r="A14063" s="1">
        <v>45510</v>
      </c>
      <c r="B14063" t="s">
        <v>33</v>
      </c>
      <c r="C14063">
        <v>782.86380060894589</v>
      </c>
      <c r="D14063">
        <v>6.3880618694878155E-3</v>
      </c>
      <c r="E14063">
        <v>6.3677446813293044E-3</v>
      </c>
    </row>
    <row r="14064" spans="1:5" x14ac:dyDescent="0.25">
      <c r="A14064" s="1">
        <v>45511</v>
      </c>
      <c r="B14064" t="s">
        <v>33</v>
      </c>
      <c r="C14064">
        <v>777.69041595253657</v>
      </c>
      <c r="D14064">
        <v>-6.6082818651025388E-3</v>
      </c>
      <c r="E14064">
        <v>-6.6302132322060498E-3</v>
      </c>
    </row>
    <row r="14065" spans="1:5" x14ac:dyDescent="0.25">
      <c r="A14065" s="1">
        <v>45512</v>
      </c>
      <c r="B14065" t="s">
        <v>33</v>
      </c>
      <c r="C14065">
        <v>795.54990490954515</v>
      </c>
      <c r="D14065">
        <v>2.2964779545513458E-2</v>
      </c>
      <c r="E14065">
        <v>2.270505778005065E-2</v>
      </c>
    </row>
    <row r="14066" spans="1:5" x14ac:dyDescent="0.25">
      <c r="A14066" s="1">
        <v>45513</v>
      </c>
      <c r="B14066" t="s">
        <v>33</v>
      </c>
      <c r="C14066">
        <v>789.84205565652519</v>
      </c>
      <c r="D14066">
        <v>-7.1747218091477993E-3</v>
      </c>
      <c r="E14066">
        <v>-7.2005839021272279E-3</v>
      </c>
    </row>
    <row r="14067" spans="1:5" x14ac:dyDescent="0.25">
      <c r="A14067" s="1">
        <v>45516</v>
      </c>
      <c r="B14067" t="s">
        <v>33</v>
      </c>
      <c r="C14067">
        <v>792.92975855490658</v>
      </c>
      <c r="D14067">
        <v>3.9092662593345207E-3</v>
      </c>
      <c r="E14067">
        <v>3.9016449340606297E-3</v>
      </c>
    </row>
    <row r="14068" spans="1:5" x14ac:dyDescent="0.25">
      <c r="A14068" s="1">
        <v>45517</v>
      </c>
      <c r="B14068" t="s">
        <v>33</v>
      </c>
      <c r="C14068">
        <v>804.06905561557505</v>
      </c>
      <c r="D14068">
        <v>1.4048277215587879E-2</v>
      </c>
      <c r="E14068">
        <v>1.3950514701899858E-2</v>
      </c>
    </row>
    <row r="14069" spans="1:5" x14ac:dyDescent="0.25">
      <c r="A14069" s="1">
        <v>45518</v>
      </c>
      <c r="B14069" t="s">
        <v>33</v>
      </c>
      <c r="C14069">
        <v>800.13158959318389</v>
      </c>
      <c r="D14069">
        <v>-4.896925201749891E-3</v>
      </c>
      <c r="E14069">
        <v>-4.9089544268435086E-3</v>
      </c>
    </row>
    <row r="14070" spans="1:5" x14ac:dyDescent="0.25">
      <c r="A14070" s="1">
        <v>45519</v>
      </c>
      <c r="B14070" t="s">
        <v>33</v>
      </c>
      <c r="C14070">
        <v>818.60488999559311</v>
      </c>
      <c r="D14070">
        <v>2.3087827855667653E-2</v>
      </c>
      <c r="E14070">
        <v>2.2825336515658365E-2</v>
      </c>
    </row>
    <row r="14071" spans="1:5" x14ac:dyDescent="0.25">
      <c r="A14071" s="1">
        <v>45520</v>
      </c>
      <c r="B14071" t="s">
        <v>33</v>
      </c>
      <c r="C14071">
        <v>818.89146697585238</v>
      </c>
      <c r="D14071">
        <v>3.5007973170153583E-4</v>
      </c>
      <c r="E14071">
        <v>3.5001846808994382E-4</v>
      </c>
    </row>
    <row r="14072" spans="1:5" x14ac:dyDescent="0.25">
      <c r="A14072" s="1">
        <v>45523</v>
      </c>
      <c r="B14072" t="s">
        <v>33</v>
      </c>
      <c r="C14072">
        <v>819.22640482662246</v>
      </c>
      <c r="D14072">
        <v>4.0901372682133896E-4</v>
      </c>
      <c r="E14072">
        <v>4.0893010350825308E-4</v>
      </c>
    </row>
    <row r="14073" spans="1:5" x14ac:dyDescent="0.25">
      <c r="A14073" s="1">
        <v>45524</v>
      </c>
      <c r="B14073" t="s">
        <v>33</v>
      </c>
      <c r="C14073">
        <v>810.32433039072203</v>
      </c>
      <c r="D14073">
        <v>-1.0866439830860219E-2</v>
      </c>
      <c r="E14073">
        <v>-1.0925910805744189E-2</v>
      </c>
    </row>
    <row r="14074" spans="1:5" x14ac:dyDescent="0.25">
      <c r="A14074" s="1">
        <v>45525</v>
      </c>
      <c r="B14074" t="s">
        <v>33</v>
      </c>
      <c r="C14074">
        <v>811.66855637740809</v>
      </c>
      <c r="D14074">
        <v>1.6588740289187331E-3</v>
      </c>
      <c r="E14074">
        <v>1.6574996171708556E-3</v>
      </c>
    </row>
    <row r="14075" spans="1:5" x14ac:dyDescent="0.25">
      <c r="A14075" s="1">
        <v>45526</v>
      </c>
      <c r="B14075" t="s">
        <v>33</v>
      </c>
      <c r="C14075">
        <v>805.00883382133907</v>
      </c>
      <c r="D14075">
        <v>-8.2049778862843814E-3</v>
      </c>
      <c r="E14075">
        <v>-8.2388239821313183E-3</v>
      </c>
    </row>
    <row r="14076" spans="1:5" x14ac:dyDescent="0.25">
      <c r="A14076" s="1">
        <v>45527</v>
      </c>
      <c r="B14076" t="s">
        <v>33</v>
      </c>
      <c r="C14076">
        <v>818.59551008996641</v>
      </c>
      <c r="D14076">
        <v>1.687767350841618E-2</v>
      </c>
      <c r="E14076">
        <v>1.6736828129359827E-2</v>
      </c>
    </row>
    <row r="14077" spans="1:5" x14ac:dyDescent="0.25">
      <c r="A14077" s="1">
        <v>45530</v>
      </c>
      <c r="B14077" t="s">
        <v>33</v>
      </c>
      <c r="C14077">
        <v>807.06667012816615</v>
      </c>
      <c r="D14077">
        <v>-1.4083683357282495E-2</v>
      </c>
      <c r="E14077">
        <v>-1.4183799540406238E-2</v>
      </c>
    </row>
    <row r="14078" spans="1:5" x14ac:dyDescent="0.25">
      <c r="A14078" s="1">
        <v>45531</v>
      </c>
      <c r="B14078" t="s">
        <v>33</v>
      </c>
      <c r="C14078">
        <v>809.95202149351826</v>
      </c>
      <c r="D14078">
        <v>3.5751090611806369E-3</v>
      </c>
      <c r="E14078">
        <v>3.5687335496950583E-3</v>
      </c>
    </row>
    <row r="14079" spans="1:5" x14ac:dyDescent="0.25">
      <c r="A14079" s="1">
        <v>45532</v>
      </c>
      <c r="B14079" t="s">
        <v>33</v>
      </c>
      <c r="C14079">
        <v>803.47230258362106</v>
      </c>
      <c r="D14079">
        <v>-8.0001268444874762E-3</v>
      </c>
      <c r="E14079">
        <v>-8.0322995646993252E-3</v>
      </c>
    </row>
    <row r="14080" spans="1:5" x14ac:dyDescent="0.25">
      <c r="A14080" s="1">
        <v>45533</v>
      </c>
      <c r="B14080" t="s">
        <v>33</v>
      </c>
      <c r="C14080">
        <v>804.11249733078876</v>
      </c>
      <c r="D14080">
        <v>7.967850853216607E-4</v>
      </c>
      <c r="E14080">
        <v>7.9646782060224428E-4</v>
      </c>
    </row>
    <row r="14081" spans="1:5" x14ac:dyDescent="0.25">
      <c r="A14081" s="1">
        <v>45534</v>
      </c>
      <c r="B14081" t="s">
        <v>33</v>
      </c>
      <c r="C14081">
        <v>810.27162859024247</v>
      </c>
      <c r="D14081">
        <v>7.659539280758132E-3</v>
      </c>
      <c r="E14081">
        <v>7.6303539458353071E-3</v>
      </c>
    </row>
    <row r="14082" spans="1:5" x14ac:dyDescent="0.25">
      <c r="A14082" s="1">
        <v>45537</v>
      </c>
      <c r="B14082" t="s">
        <v>33</v>
      </c>
      <c r="C14082">
        <v>813.59967438108288</v>
      </c>
      <c r="D14082">
        <v>4.1073211419615507E-3</v>
      </c>
      <c r="E14082">
        <v>4.0989091245179311E-3</v>
      </c>
    </row>
    <row r="14083" spans="1:5" x14ac:dyDescent="0.25">
      <c r="A14083" s="1">
        <v>45538</v>
      </c>
      <c r="B14083" t="s">
        <v>33</v>
      </c>
      <c r="C14083">
        <v>794.59096712473547</v>
      </c>
      <c r="D14083">
        <v>-2.3363710501491552E-2</v>
      </c>
      <c r="E14083">
        <v>-2.3640969025390136E-2</v>
      </c>
    </row>
    <row r="14084" spans="1:5" x14ac:dyDescent="0.25">
      <c r="A14084" s="1">
        <v>45539</v>
      </c>
      <c r="B14084" t="s">
        <v>33</v>
      </c>
      <c r="C14084">
        <v>801.62170455753221</v>
      </c>
      <c r="D14084">
        <v>8.8482473671174233E-3</v>
      </c>
      <c r="E14084">
        <v>8.8093310188929342E-3</v>
      </c>
    </row>
    <row r="14085" spans="1:5" x14ac:dyDescent="0.25">
      <c r="A14085" s="1">
        <v>45540</v>
      </c>
      <c r="B14085" t="s">
        <v>33</v>
      </c>
      <c r="C14085">
        <v>799.41155912706745</v>
      </c>
      <c r="D14085">
        <v>-2.7570928006305229E-3</v>
      </c>
      <c r="E14085">
        <v>-2.7609005815334717E-3</v>
      </c>
    </row>
    <row r="14086" spans="1:5" x14ac:dyDescent="0.25">
      <c r="A14086" s="1">
        <v>45541</v>
      </c>
      <c r="B14086" t="s">
        <v>33</v>
      </c>
      <c r="C14086">
        <v>783.12206677105132</v>
      </c>
      <c r="D14086">
        <v>-2.0376853661965733E-2</v>
      </c>
      <c r="E14086">
        <v>-2.0587325826762586E-2</v>
      </c>
    </row>
    <row r="14087" spans="1:5" x14ac:dyDescent="0.25">
      <c r="A14087" s="1">
        <v>45544</v>
      </c>
      <c r="B14087" t="s">
        <v>33</v>
      </c>
      <c r="C14087">
        <v>800.16413873547572</v>
      </c>
      <c r="D14087">
        <v>2.1761705725764857E-2</v>
      </c>
      <c r="E14087">
        <v>2.1528299942515629E-2</v>
      </c>
    </row>
    <row r="14088" spans="1:5" x14ac:dyDescent="0.25">
      <c r="A14088" s="1">
        <v>45545</v>
      </c>
      <c r="B14088" t="s">
        <v>33</v>
      </c>
      <c r="C14088">
        <v>805.20948782040068</v>
      </c>
      <c r="D14088">
        <v>6.3053926571843277E-3</v>
      </c>
      <c r="E14088">
        <v>6.2855968389303046E-3</v>
      </c>
    </row>
    <row r="14089" spans="1:5" x14ac:dyDescent="0.25">
      <c r="A14089" s="1">
        <v>45546</v>
      </c>
      <c r="B14089" t="s">
        <v>33</v>
      </c>
      <c r="C14089">
        <v>814.0301269468182</v>
      </c>
      <c r="D14089">
        <v>1.0954464968233157E-2</v>
      </c>
      <c r="E14089">
        <v>1.0894899427812745E-2</v>
      </c>
    </row>
    <row r="14090" spans="1:5" x14ac:dyDescent="0.25">
      <c r="A14090" s="1">
        <v>45547</v>
      </c>
      <c r="B14090" t="s">
        <v>33</v>
      </c>
      <c r="C14090">
        <v>817.97323387138022</v>
      </c>
      <c r="D14090">
        <v>4.8439324221960511E-3</v>
      </c>
      <c r="E14090">
        <v>4.8322383299313296E-3</v>
      </c>
    </row>
    <row r="14091" spans="1:5" x14ac:dyDescent="0.25">
      <c r="A14091" s="1">
        <v>45548</v>
      </c>
      <c r="B14091" t="s">
        <v>33</v>
      </c>
      <c r="C14091">
        <v>816.14564217932639</v>
      </c>
      <c r="D14091">
        <v>-2.2342927816891844E-3</v>
      </c>
      <c r="E14091">
        <v>-2.2367925379586998E-3</v>
      </c>
    </row>
    <row r="14092" spans="1:5" x14ac:dyDescent="0.25">
      <c r="A14092" s="1">
        <v>45551</v>
      </c>
      <c r="B14092" t="s">
        <v>33</v>
      </c>
      <c r="C14092">
        <v>818.94604549990618</v>
      </c>
      <c r="D14092">
        <v>3.4312543936423356E-3</v>
      </c>
      <c r="E14092">
        <v>3.4253810716919262E-3</v>
      </c>
    </row>
    <row r="14093" spans="1:5" x14ac:dyDescent="0.25">
      <c r="A14093" s="1">
        <v>45552</v>
      </c>
      <c r="B14093" t="s">
        <v>33</v>
      </c>
      <c r="C14093">
        <v>814.65763481995964</v>
      </c>
      <c r="D14093">
        <v>-5.2364996491665039E-3</v>
      </c>
      <c r="E14093">
        <v>-5.2502581654497423E-3</v>
      </c>
    </row>
    <row r="14094" spans="1:5" x14ac:dyDescent="0.25">
      <c r="A14094" s="1">
        <v>45553</v>
      </c>
      <c r="B14094" t="s">
        <v>33</v>
      </c>
      <c r="C14094">
        <v>810.9445000136111</v>
      </c>
      <c r="D14094">
        <v>-4.5579083134341669E-3</v>
      </c>
      <c r="E14094">
        <v>-4.5683272486194337E-3</v>
      </c>
    </row>
    <row r="14095" spans="1:5" x14ac:dyDescent="0.25">
      <c r="A14095" s="1">
        <v>45554</v>
      </c>
      <c r="B14095" t="s">
        <v>33</v>
      </c>
      <c r="C14095">
        <v>824.66061831517436</v>
      </c>
      <c r="D14095">
        <v>1.6913757108326211E-2</v>
      </c>
      <c r="E14095">
        <v>1.6772312200509516E-2</v>
      </c>
    </row>
    <row r="14096" spans="1:5" x14ac:dyDescent="0.25">
      <c r="A14096" s="1">
        <v>45555</v>
      </c>
      <c r="B14096" t="s">
        <v>33</v>
      </c>
      <c r="C14096">
        <v>817.68870434841665</v>
      </c>
      <c r="D14096">
        <v>-8.4542826611530009E-3</v>
      </c>
      <c r="E14096">
        <v>-8.4902228176642041E-3</v>
      </c>
    </row>
    <row r="14097" spans="1:5" x14ac:dyDescent="0.25">
      <c r="A14097" s="1">
        <v>45558</v>
      </c>
      <c r="B14097" t="s">
        <v>33</v>
      </c>
      <c r="C14097">
        <v>819.68179030795</v>
      </c>
      <c r="D14097">
        <v>2.4374629965342454E-3</v>
      </c>
      <c r="E14097">
        <v>2.4344972019698691E-3</v>
      </c>
    </row>
    <row r="14098" spans="1:5" x14ac:dyDescent="0.25">
      <c r="A14098" s="1">
        <v>45559</v>
      </c>
      <c r="B14098" t="s">
        <v>33</v>
      </c>
      <c r="C14098">
        <v>819.12726578464208</v>
      </c>
      <c r="D14098">
        <v>-6.7651194630002909E-4</v>
      </c>
      <c r="E14098">
        <v>-6.7674088376521563E-4</v>
      </c>
    </row>
    <row r="14099" spans="1:5" x14ac:dyDescent="0.25">
      <c r="A14099" s="1">
        <v>45560</v>
      </c>
      <c r="B14099" t="s">
        <v>33</v>
      </c>
      <c r="C14099">
        <v>808.88191057939548</v>
      </c>
      <c r="D14099">
        <v>-1.250764763083867E-2</v>
      </c>
      <c r="E14099">
        <v>-1.2586526673140743E-2</v>
      </c>
    </row>
    <row r="14100" spans="1:5" x14ac:dyDescent="0.25">
      <c r="A14100" s="1">
        <v>45561</v>
      </c>
      <c r="B14100" t="s">
        <v>33</v>
      </c>
      <c r="C14100">
        <v>822.06503852113383</v>
      </c>
      <c r="D14100">
        <v>1.6297963607933008E-2</v>
      </c>
      <c r="E14100">
        <v>1.6166577428328579E-2</v>
      </c>
    </row>
    <row r="14101" spans="1:5" x14ac:dyDescent="0.25">
      <c r="A14101" s="1">
        <v>45562</v>
      </c>
      <c r="B14101" t="s">
        <v>33</v>
      </c>
      <c r="C14101">
        <v>812.39330094249453</v>
      </c>
      <c r="D14101">
        <v>-1.1765173222836989E-2</v>
      </c>
      <c r="E14101">
        <v>-1.1834930551175897E-2</v>
      </c>
    </row>
    <row r="14102" spans="1:5" x14ac:dyDescent="0.25">
      <c r="A14102" s="1">
        <v>45565</v>
      </c>
      <c r="B14102" t="s">
        <v>33</v>
      </c>
      <c r="C14102">
        <v>812.5852716700756</v>
      </c>
      <c r="D14102">
        <v>2.3630269643826196E-4</v>
      </c>
      <c r="E14102">
        <v>2.362747813536099E-4</v>
      </c>
    </row>
    <row r="14103" spans="1:5" x14ac:dyDescent="0.25">
      <c r="A14103" s="1">
        <v>45566</v>
      </c>
      <c r="B14103" t="s">
        <v>33</v>
      </c>
      <c r="C14103">
        <v>805.6532853806857</v>
      </c>
      <c r="D14103">
        <v>-8.5307801298721841E-3</v>
      </c>
      <c r="E14103">
        <v>-8.5673755080668268E-3</v>
      </c>
    </row>
    <row r="14104" spans="1:5" x14ac:dyDescent="0.25">
      <c r="A14104" s="1">
        <v>45567</v>
      </c>
      <c r="B14104" t="s">
        <v>33</v>
      </c>
      <c r="C14104">
        <v>810.18850166015909</v>
      </c>
      <c r="D14104">
        <v>5.6292407190152716E-3</v>
      </c>
      <c r="E14104">
        <v>5.6134557540183667E-3</v>
      </c>
    </row>
    <row r="14105" spans="1:5" x14ac:dyDescent="0.25">
      <c r="A14105" s="1">
        <v>45568</v>
      </c>
      <c r="B14105" t="s">
        <v>33</v>
      </c>
      <c r="C14105">
        <v>807.87283064000803</v>
      </c>
      <c r="D14105">
        <v>-2.8581879592292081E-3</v>
      </c>
      <c r="E14105">
        <v>-2.8622803782296573E-3</v>
      </c>
    </row>
    <row r="14106" spans="1:5" x14ac:dyDescent="0.25">
      <c r="A14106" s="1">
        <v>45569</v>
      </c>
      <c r="B14106" t="s">
        <v>33</v>
      </c>
      <c r="C14106">
        <v>819.59331707615638</v>
      </c>
      <c r="D14106">
        <v>1.4507835876672814E-2</v>
      </c>
      <c r="E14106">
        <v>1.4403604134310286E-2</v>
      </c>
    </row>
    <row r="14107" spans="1:5" x14ac:dyDescent="0.25">
      <c r="A14107" s="1">
        <v>45572</v>
      </c>
      <c r="B14107" t="s">
        <v>33</v>
      </c>
      <c r="C14107">
        <v>818.12057287506468</v>
      </c>
      <c r="D14107">
        <v>-1.7969207049486347E-3</v>
      </c>
      <c r="E14107">
        <v>-1.7985371036089532E-3</v>
      </c>
    </row>
    <row r="14108" spans="1:5" x14ac:dyDescent="0.25">
      <c r="A14108" s="1">
        <v>45573</v>
      </c>
      <c r="B14108" t="s">
        <v>33</v>
      </c>
      <c r="C14108">
        <v>831.30904744821601</v>
      </c>
      <c r="D14108">
        <v>1.6120453403101642E-2</v>
      </c>
      <c r="E14108">
        <v>1.5991898628139611E-2</v>
      </c>
    </row>
    <row r="14109" spans="1:5" x14ac:dyDescent="0.25">
      <c r="A14109" s="1">
        <v>45574</v>
      </c>
      <c r="B14109" t="s">
        <v>33</v>
      </c>
      <c r="C14109">
        <v>839.10403250929085</v>
      </c>
      <c r="D14109">
        <v>9.3767595637292978E-3</v>
      </c>
      <c r="E14109">
        <v>9.3330706483970224E-3</v>
      </c>
    </row>
    <row r="14110" spans="1:5" x14ac:dyDescent="0.25">
      <c r="A14110" s="1">
        <v>45575</v>
      </c>
      <c r="B14110" t="s">
        <v>33</v>
      </c>
      <c r="C14110">
        <v>840.4034501844435</v>
      </c>
      <c r="D14110">
        <v>1.5485775598846896E-3</v>
      </c>
      <c r="E14110">
        <v>1.5473797500966569E-3</v>
      </c>
    </row>
    <row r="14111" spans="1:5" x14ac:dyDescent="0.25">
      <c r="A14111" s="1">
        <v>45576</v>
      </c>
      <c r="B14111" t="s">
        <v>33</v>
      </c>
      <c r="C14111">
        <v>842.47667995432857</v>
      </c>
      <c r="D14111">
        <v>2.4669458096941987E-3</v>
      </c>
      <c r="E14111">
        <v>2.4639078941031995E-3</v>
      </c>
    </row>
    <row r="14112" spans="1:5" x14ac:dyDescent="0.25">
      <c r="A14112" s="1">
        <v>45579</v>
      </c>
      <c r="B14112" t="s">
        <v>33</v>
      </c>
      <c r="C14112">
        <v>850.61479847153532</v>
      </c>
      <c r="D14112">
        <v>9.6597552322135183E-3</v>
      </c>
      <c r="E14112">
        <v>9.6133980899896811E-3</v>
      </c>
    </row>
    <row r="14113" spans="1:5" x14ac:dyDescent="0.25">
      <c r="A14113" s="1">
        <v>45580</v>
      </c>
      <c r="B14113" t="s">
        <v>33</v>
      </c>
      <c r="C14113">
        <v>844.64675263983372</v>
      </c>
      <c r="D14113">
        <v>-7.0161556587371443E-3</v>
      </c>
      <c r="E14113">
        <v>-7.0408846148709882E-3</v>
      </c>
    </row>
    <row r="14114" spans="1:5" x14ac:dyDescent="0.25">
      <c r="A14114" s="1">
        <v>45581</v>
      </c>
      <c r="B14114" t="s">
        <v>33</v>
      </c>
      <c r="C14114">
        <v>853.89350691945583</v>
      </c>
      <c r="D14114">
        <v>1.0947481004008663E-2</v>
      </c>
      <c r="E14114">
        <v>1.0887991116320753E-2</v>
      </c>
    </row>
    <row r="14115" spans="1:5" x14ac:dyDescent="0.25">
      <c r="A14115" s="1">
        <v>45582</v>
      </c>
      <c r="B14115" t="s">
        <v>33</v>
      </c>
      <c r="C14115">
        <v>856.16947451480519</v>
      </c>
      <c r="D14115">
        <v>2.6653998149726021E-3</v>
      </c>
      <c r="E14115">
        <v>2.6618539362778613E-3</v>
      </c>
    </row>
    <row r="14116" spans="1:5" x14ac:dyDescent="0.25">
      <c r="A14116" s="1">
        <v>45583</v>
      </c>
      <c r="B14116" t="s">
        <v>33</v>
      </c>
      <c r="C14116">
        <v>854.9947664347419</v>
      </c>
      <c r="D14116">
        <v>-1.3720508789792918E-3</v>
      </c>
      <c r="E14116">
        <v>-1.3729930026462197E-3</v>
      </c>
    </row>
    <row r="14117" spans="1:5" x14ac:dyDescent="0.25">
      <c r="A14117" s="1">
        <v>45586</v>
      </c>
      <c r="B14117" t="s">
        <v>33</v>
      </c>
      <c r="C14117">
        <v>851.41770526766777</v>
      </c>
      <c r="D14117">
        <v>-4.1837228805390314E-3</v>
      </c>
      <c r="E14117">
        <v>-4.1924991359432538E-3</v>
      </c>
    </row>
    <row r="14118" spans="1:5" x14ac:dyDescent="0.25">
      <c r="A14118" s="1">
        <v>45587</v>
      </c>
      <c r="B14118" t="s">
        <v>33</v>
      </c>
      <c r="C14118">
        <v>859.11602351155307</v>
      </c>
      <c r="D14118">
        <v>9.0417643375939605E-3</v>
      </c>
      <c r="E14118">
        <v>9.0011323261468511E-3</v>
      </c>
    </row>
    <row r="14119" spans="1:5" x14ac:dyDescent="0.25">
      <c r="A14119" s="1">
        <v>45588</v>
      </c>
      <c r="B14119" t="s">
        <v>33</v>
      </c>
      <c r="C14119">
        <v>847.07658083122806</v>
      </c>
      <c r="D14119">
        <v>-1.401375640872693E-2</v>
      </c>
      <c r="E14119">
        <v>-1.411287620981674E-2</v>
      </c>
    </row>
    <row r="14120" spans="1:5" x14ac:dyDescent="0.25">
      <c r="A14120" s="1">
        <v>45589</v>
      </c>
      <c r="B14120" t="s">
        <v>33</v>
      </c>
      <c r="C14120">
        <v>855.30468572284735</v>
      </c>
      <c r="D14120">
        <v>9.713531312062873E-3</v>
      </c>
      <c r="E14120">
        <v>9.6666582576074214E-3</v>
      </c>
    </row>
    <row r="14121" spans="1:5" x14ac:dyDescent="0.25">
      <c r="A14121" s="1">
        <v>45590</v>
      </c>
      <c r="B14121" t="s">
        <v>33</v>
      </c>
      <c r="C14121">
        <v>854.87782078902819</v>
      </c>
      <c r="D14121">
        <v>-4.9907938182103262E-4</v>
      </c>
      <c r="E14121">
        <v>-4.992039633881641E-4</v>
      </c>
    </row>
    <row r="14122" spans="1:5" x14ac:dyDescent="0.25">
      <c r="A14122" s="1">
        <v>45593</v>
      </c>
      <c r="B14122" t="s">
        <v>33</v>
      </c>
      <c r="C14122">
        <v>861.88577094115317</v>
      </c>
      <c r="D14122">
        <v>8.1976043613540828E-3</v>
      </c>
      <c r="E14122">
        <v>8.1641865093887295E-3</v>
      </c>
    </row>
    <row r="14123" spans="1:5" x14ac:dyDescent="0.25">
      <c r="A14123" s="1">
        <v>45594</v>
      </c>
      <c r="B14123" t="s">
        <v>33</v>
      </c>
      <c r="C14123">
        <v>865.99983495376364</v>
      </c>
      <c r="D14123">
        <v>4.773328614205985E-3</v>
      </c>
      <c r="E14123">
        <v>4.7619724047842657E-3</v>
      </c>
    </row>
    <row r="14124" spans="1:5" x14ac:dyDescent="0.25">
      <c r="A14124" s="1">
        <v>45595</v>
      </c>
      <c r="B14124" t="s">
        <v>33</v>
      </c>
      <c r="C14124">
        <v>865.96742403942335</v>
      </c>
      <c r="D14124">
        <v>-3.7426005216278924E-5</v>
      </c>
      <c r="E14124">
        <v>-3.7426705586686914E-5</v>
      </c>
    </row>
    <row r="14125" spans="1:5" x14ac:dyDescent="0.25">
      <c r="A14125" s="1">
        <v>45596</v>
      </c>
      <c r="B14125" t="s">
        <v>33</v>
      </c>
      <c r="C14125">
        <v>847.7265296908954</v>
      </c>
      <c r="D14125">
        <v>-2.10641807557157E-2</v>
      </c>
      <c r="E14125">
        <v>-2.1289196063037693E-2</v>
      </c>
    </row>
    <row r="14126" spans="1:5" x14ac:dyDescent="0.25">
      <c r="A14126" s="1">
        <v>45597</v>
      </c>
      <c r="B14126" t="s">
        <v>33</v>
      </c>
      <c r="C14126">
        <v>850.7860999744662</v>
      </c>
      <c r="D14126">
        <v>3.6091477338646705E-3</v>
      </c>
      <c r="E14126">
        <v>3.602650388741661E-3</v>
      </c>
    </row>
    <row r="14127" spans="1:5" x14ac:dyDescent="0.25">
      <c r="A14127" s="1">
        <v>45600</v>
      </c>
      <c r="B14127" t="s">
        <v>33</v>
      </c>
      <c r="C14127">
        <v>847.00720417663979</v>
      </c>
      <c r="D14127">
        <v>-4.4416520179864083E-3</v>
      </c>
      <c r="E14127">
        <v>-4.4515454606664029E-3</v>
      </c>
    </row>
    <row r="14128" spans="1:5" x14ac:dyDescent="0.25">
      <c r="A14128" s="1">
        <v>45601</v>
      </c>
      <c r="B14128" t="s">
        <v>33</v>
      </c>
      <c r="C14128">
        <v>858.26616410273709</v>
      </c>
      <c r="D14128">
        <v>1.3292637737410962E-2</v>
      </c>
      <c r="E14128">
        <v>1.3205065816026153E-2</v>
      </c>
    </row>
    <row r="14129" spans="1:5" x14ac:dyDescent="0.25">
      <c r="A14129" s="1">
        <v>45602</v>
      </c>
      <c r="B14129" t="s">
        <v>33</v>
      </c>
      <c r="C14129">
        <v>872.00581600401347</v>
      </c>
      <c r="D14129">
        <v>1.6008614199116478E-2</v>
      </c>
      <c r="E14129">
        <v>1.5881827662784988E-2</v>
      </c>
    </row>
    <row r="14130" spans="1:5" x14ac:dyDescent="0.25">
      <c r="A14130" s="1">
        <v>45603</v>
      </c>
      <c r="B14130" t="s">
        <v>33</v>
      </c>
      <c r="C14130">
        <v>888.71705486351857</v>
      </c>
      <c r="D14130">
        <v>1.9164136927531938E-2</v>
      </c>
      <c r="E14130">
        <v>1.898281774368148E-2</v>
      </c>
    </row>
    <row r="14131" spans="1:5" x14ac:dyDescent="0.25">
      <c r="A14131" s="1">
        <v>45604</v>
      </c>
      <c r="B14131" t="s">
        <v>33</v>
      </c>
      <c r="C14131">
        <v>877.88660530030029</v>
      </c>
      <c r="D14131">
        <v>-1.2186611592461816E-2</v>
      </c>
      <c r="E14131">
        <v>-1.2261477204011708E-2</v>
      </c>
    </row>
    <row r="14132" spans="1:5" x14ac:dyDescent="0.25">
      <c r="A14132" s="1">
        <v>45607</v>
      </c>
      <c r="B14132" t="s">
        <v>33</v>
      </c>
      <c r="C14132">
        <v>891.03215587376326</v>
      </c>
      <c r="D14132">
        <v>1.4974087193147412E-2</v>
      </c>
      <c r="E14132">
        <v>1.4863082308890191E-2</v>
      </c>
    </row>
    <row r="14133" spans="1:5" x14ac:dyDescent="0.25">
      <c r="A14133" s="1">
        <v>45608</v>
      </c>
      <c r="B14133" t="s">
        <v>33</v>
      </c>
      <c r="C14133">
        <v>889.2060911387307</v>
      </c>
      <c r="D14133">
        <v>-2.0493814089592721E-3</v>
      </c>
      <c r="E14133">
        <v>-2.0514842645656221E-3</v>
      </c>
    </row>
    <row r="14134" spans="1:5" x14ac:dyDescent="0.25">
      <c r="A14134" s="1">
        <v>45609</v>
      </c>
      <c r="B14134" t="s">
        <v>33</v>
      </c>
      <c r="C14134">
        <v>896.20592309677158</v>
      </c>
      <c r="D14134">
        <v>7.8720018090259192E-3</v>
      </c>
      <c r="E14134">
        <v>7.8411792539223833E-3</v>
      </c>
    </row>
    <row r="14135" spans="1:5" x14ac:dyDescent="0.25">
      <c r="A14135" s="1">
        <v>45610</v>
      </c>
      <c r="B14135" t="s">
        <v>33</v>
      </c>
      <c r="C14135">
        <v>895.47589339708793</v>
      </c>
      <c r="D14135">
        <v>-8.1457807951224037E-4</v>
      </c>
      <c r="E14135">
        <v>-8.1491002851388013E-4</v>
      </c>
    </row>
    <row r="14136" spans="1:5" x14ac:dyDescent="0.25">
      <c r="A14136" s="1">
        <v>45611</v>
      </c>
      <c r="B14136" t="s">
        <v>33</v>
      </c>
      <c r="C14136">
        <v>889.10112286201911</v>
      </c>
      <c r="D14136">
        <v>-7.1188633687115921E-3</v>
      </c>
      <c r="E14136">
        <v>-7.1443233793893344E-3</v>
      </c>
    </row>
    <row r="14137" spans="1:5" x14ac:dyDescent="0.25">
      <c r="A14137" s="1">
        <v>45614</v>
      </c>
      <c r="B14137" t="s">
        <v>33</v>
      </c>
      <c r="C14137">
        <v>891.65079131218954</v>
      </c>
      <c r="D14137">
        <v>2.8676923069932414E-3</v>
      </c>
      <c r="E14137">
        <v>2.8635883215157101E-3</v>
      </c>
    </row>
    <row r="14138" spans="1:5" x14ac:dyDescent="0.25">
      <c r="A14138" s="1">
        <v>45615</v>
      </c>
      <c r="B14138" t="s">
        <v>33</v>
      </c>
      <c r="C14138">
        <v>889.06592691122205</v>
      </c>
      <c r="D14138">
        <v>-2.8989649604453938E-3</v>
      </c>
      <c r="E14138">
        <v>-2.9031750980292727E-3</v>
      </c>
    </row>
    <row r="14139" spans="1:5" x14ac:dyDescent="0.25">
      <c r="A14139" s="1">
        <v>45616</v>
      </c>
      <c r="B14139" t="s">
        <v>33</v>
      </c>
      <c r="C14139">
        <v>884.5269513477906</v>
      </c>
      <c r="D14139">
        <v>-5.1053306915053165E-3</v>
      </c>
      <c r="E14139">
        <v>-5.1184074185712733E-3</v>
      </c>
    </row>
    <row r="14140" spans="1:5" x14ac:dyDescent="0.25">
      <c r="A14140" s="1">
        <v>45617</v>
      </c>
      <c r="B14140" t="s">
        <v>33</v>
      </c>
      <c r="C14140">
        <v>893.02979311990202</v>
      </c>
      <c r="D14140">
        <v>9.6128690699082142E-3</v>
      </c>
      <c r="E14140">
        <v>9.5669594251462618E-3</v>
      </c>
    </row>
    <row r="14141" spans="1:5" x14ac:dyDescent="0.25">
      <c r="A14141" s="1">
        <v>45618</v>
      </c>
      <c r="B14141" t="s">
        <v>33</v>
      </c>
      <c r="C14141">
        <v>896.30831849346578</v>
      </c>
      <c r="D14141">
        <v>3.671238517261477E-3</v>
      </c>
      <c r="E14141">
        <v>3.6645159694964984E-3</v>
      </c>
    </row>
    <row r="14142" spans="1:5" x14ac:dyDescent="0.25">
      <c r="A14142" s="1">
        <v>45621</v>
      </c>
      <c r="B14142" t="s">
        <v>33</v>
      </c>
      <c r="C14142">
        <v>895.27934598294087</v>
      </c>
      <c r="D14142">
        <v>-1.1480117826579983E-3</v>
      </c>
      <c r="E14142">
        <v>-1.1486712529526532E-3</v>
      </c>
    </row>
    <row r="14143" spans="1:5" x14ac:dyDescent="0.25">
      <c r="A14143" s="1">
        <v>45622</v>
      </c>
      <c r="B14143" t="s">
        <v>33</v>
      </c>
      <c r="C14143">
        <v>910.54700426156342</v>
      </c>
      <c r="D14143">
        <v>1.7053513349914118E-2</v>
      </c>
      <c r="E14143">
        <v>1.6909734511908227E-2</v>
      </c>
    </row>
    <row r="14144" spans="1:5" x14ac:dyDescent="0.25">
      <c r="A14144" s="1">
        <v>45623</v>
      </c>
      <c r="B14144" t="s">
        <v>33</v>
      </c>
      <c r="C14144">
        <v>906.1930322477856</v>
      </c>
      <c r="D14144">
        <v>-4.7817103273090078E-3</v>
      </c>
      <c r="E14144">
        <v>-4.793179279546928E-3</v>
      </c>
    </row>
    <row r="14145" spans="1:5" x14ac:dyDescent="0.25">
      <c r="A14145" s="1">
        <v>45624</v>
      </c>
      <c r="B14145" t="s">
        <v>33</v>
      </c>
      <c r="C14145">
        <v>903.11827873167931</v>
      </c>
      <c r="D14145">
        <v>-3.3930447561260069E-3</v>
      </c>
      <c r="E14145">
        <v>-3.3988141868056916E-3</v>
      </c>
    </row>
    <row r="14146" spans="1:5" x14ac:dyDescent="0.25">
      <c r="A14146" s="1">
        <v>45625</v>
      </c>
      <c r="B14146" t="s">
        <v>33</v>
      </c>
      <c r="C14146">
        <v>907.30681566583371</v>
      </c>
      <c r="D14146">
        <v>4.6378608791273201E-3</v>
      </c>
      <c r="E14146">
        <v>4.627139140201862E-3</v>
      </c>
    </row>
    <row r="14147" spans="1:5" x14ac:dyDescent="0.25">
      <c r="A14147" s="1">
        <v>45628</v>
      </c>
      <c r="B14147" t="s">
        <v>33</v>
      </c>
      <c r="C14147">
        <v>909.62990173298749</v>
      </c>
      <c r="D14147">
        <v>2.5604195042323585E-3</v>
      </c>
      <c r="E14147">
        <v>2.5571472146460818E-3</v>
      </c>
    </row>
    <row r="14148" spans="1:5" x14ac:dyDescent="0.25">
      <c r="A14148" s="1">
        <v>45629</v>
      </c>
      <c r="B14148" t="s">
        <v>33</v>
      </c>
      <c r="C14148">
        <v>913.86274500771833</v>
      </c>
      <c r="D14148">
        <v>4.653368657589807E-3</v>
      </c>
      <c r="E14148">
        <v>4.6425752086371678E-3</v>
      </c>
    </row>
    <row r="14149" spans="1:5" x14ac:dyDescent="0.25">
      <c r="A14149" s="1">
        <v>45630</v>
      </c>
      <c r="B14149" t="s">
        <v>33</v>
      </c>
      <c r="C14149">
        <v>918.09042312772362</v>
      </c>
      <c r="D14149">
        <v>4.6261631115835922E-3</v>
      </c>
      <c r="E14149">
        <v>4.615495307032912E-3</v>
      </c>
    </row>
    <row r="14150" spans="1:5" x14ac:dyDescent="0.25">
      <c r="A14150" s="1">
        <v>45631</v>
      </c>
      <c r="B14150" t="s">
        <v>33</v>
      </c>
      <c r="C14150">
        <v>924.06959308469959</v>
      </c>
      <c r="D14150">
        <v>6.5126155402059904E-3</v>
      </c>
      <c r="E14150">
        <v>6.4915000879173955E-3</v>
      </c>
    </row>
    <row r="14151" spans="1:5" x14ac:dyDescent="0.25">
      <c r="A14151" s="1">
        <v>45632</v>
      </c>
      <c r="B14151" t="s">
        <v>33</v>
      </c>
      <c r="C14151">
        <v>923.38677549340355</v>
      </c>
      <c r="D14151">
        <v>-7.3892442344813958E-4</v>
      </c>
      <c r="E14151">
        <v>-7.3919756266103585E-4</v>
      </c>
    </row>
    <row r="14152" spans="1:5" x14ac:dyDescent="0.25">
      <c r="A14152" s="1">
        <v>45635</v>
      </c>
      <c r="B14152" t="s">
        <v>33</v>
      </c>
      <c r="C14152">
        <v>925.80560938635608</v>
      </c>
      <c r="D14152">
        <v>2.619524079343627E-3</v>
      </c>
      <c r="E14152">
        <v>2.6160991060386884E-3</v>
      </c>
    </row>
    <row r="14153" spans="1:5" x14ac:dyDescent="0.25">
      <c r="A14153" s="1">
        <v>45636</v>
      </c>
      <c r="B14153" t="s">
        <v>33</v>
      </c>
      <c r="C14153">
        <v>917.48134609042609</v>
      </c>
      <c r="D14153">
        <v>-8.9913727153235756E-3</v>
      </c>
      <c r="E14153">
        <v>-9.0320390546479064E-3</v>
      </c>
    </row>
    <row r="14154" spans="1:5" x14ac:dyDescent="0.25">
      <c r="A14154" s="1">
        <v>45637</v>
      </c>
      <c r="B14154" t="s">
        <v>33</v>
      </c>
      <c r="C14154">
        <v>933.55061805272999</v>
      </c>
      <c r="D14154">
        <v>1.7514548966884425E-2</v>
      </c>
      <c r="E14154">
        <v>1.7362936971339761E-2</v>
      </c>
    </row>
    <row r="14155" spans="1:5" x14ac:dyDescent="0.25">
      <c r="A14155" s="1">
        <v>45638</v>
      </c>
      <c r="B14155" t="s">
        <v>33</v>
      </c>
      <c r="C14155">
        <v>927.59099563432392</v>
      </c>
      <c r="D14155">
        <v>-6.3838235476048055E-3</v>
      </c>
      <c r="E14155">
        <v>-6.4042872869051653E-3</v>
      </c>
    </row>
    <row r="14156" spans="1:5" x14ac:dyDescent="0.25">
      <c r="A14156" s="1">
        <v>45639</v>
      </c>
      <c r="B14156" t="s">
        <v>33</v>
      </c>
      <c r="C14156">
        <v>928.70176646013715</v>
      </c>
      <c r="D14156">
        <v>1.1974790948177105E-3</v>
      </c>
      <c r="E14156">
        <v>1.1967626885903994E-3</v>
      </c>
    </row>
    <row r="14157" spans="1:5" x14ac:dyDescent="0.25">
      <c r="A14157" s="1">
        <v>45642</v>
      </c>
      <c r="B14157" t="s">
        <v>33</v>
      </c>
      <c r="C14157">
        <v>933.8223432241939</v>
      </c>
      <c r="D14157">
        <v>5.5136933609747363E-3</v>
      </c>
      <c r="E14157">
        <v>5.4985485972870816E-3</v>
      </c>
    </row>
    <row r="14158" spans="1:5" x14ac:dyDescent="0.25">
      <c r="A14158" s="1">
        <v>45643</v>
      </c>
      <c r="B14158" t="s">
        <v>33</v>
      </c>
      <c r="C14158">
        <v>928.62088886824495</v>
      </c>
      <c r="D14158">
        <v>-5.5700684329205163E-3</v>
      </c>
      <c r="E14158">
        <v>-5.5856391108403151E-3</v>
      </c>
    </row>
    <row r="14159" spans="1:5" x14ac:dyDescent="0.25">
      <c r="A14159" s="1">
        <v>45644</v>
      </c>
      <c r="B14159" t="s">
        <v>33</v>
      </c>
      <c r="C14159">
        <v>905.95243923664384</v>
      </c>
      <c r="D14159">
        <v>-2.4410876282600413E-2</v>
      </c>
      <c r="E14159">
        <v>-2.4713761003663039E-2</v>
      </c>
    </row>
    <row r="14160" spans="1:5" x14ac:dyDescent="0.25">
      <c r="A14160" s="1">
        <v>45645</v>
      </c>
      <c r="B14160" t="s">
        <v>33</v>
      </c>
      <c r="C14160">
        <v>925.3682239643822</v>
      </c>
      <c r="D14160">
        <v>2.1431351014516986E-2</v>
      </c>
      <c r="E14160">
        <v>2.1204928919854017E-2</v>
      </c>
    </row>
    <row r="14161" spans="1:5" x14ac:dyDescent="0.25">
      <c r="A14161" s="1">
        <v>45646</v>
      </c>
      <c r="B14161" t="s">
        <v>33</v>
      </c>
      <c r="C14161">
        <v>932.30692302677198</v>
      </c>
      <c r="D14161">
        <v>7.4983113561686299E-3</v>
      </c>
      <c r="E14161">
        <v>7.4703387640146258E-3</v>
      </c>
    </row>
    <row r="14162" spans="1:5" x14ac:dyDescent="0.25">
      <c r="A14162" s="1">
        <v>45649</v>
      </c>
      <c r="B14162" t="s">
        <v>33</v>
      </c>
      <c r="C14162">
        <v>935.05579710566963</v>
      </c>
      <c r="D14162">
        <v>2.9484647287325583E-3</v>
      </c>
      <c r="E14162">
        <v>2.9441265318593196E-3</v>
      </c>
    </row>
    <row r="14163" spans="1:5" x14ac:dyDescent="0.25">
      <c r="A14163" s="1">
        <v>45650</v>
      </c>
      <c r="B14163" t="s">
        <v>33</v>
      </c>
      <c r="C14163">
        <v>946.65505691434373</v>
      </c>
      <c r="D14163">
        <v>1.2404885189288173E-2</v>
      </c>
      <c r="E14163">
        <v>1.2328575032077516E-2</v>
      </c>
    </row>
    <row r="14164" spans="1:5" x14ac:dyDescent="0.25">
      <c r="A14164" s="1">
        <v>45651</v>
      </c>
      <c r="B14164" t="s">
        <v>33</v>
      </c>
      <c r="C14164">
        <v>947.54183173178171</v>
      </c>
      <c r="D14164">
        <v>9.3674545016275701E-4</v>
      </c>
      <c r="E14164">
        <v>9.3630697794676093E-4</v>
      </c>
    </row>
    <row r="14165" spans="1:5" x14ac:dyDescent="0.25">
      <c r="A14165" s="1">
        <v>45652</v>
      </c>
      <c r="B14165" t="s">
        <v>33</v>
      </c>
      <c r="C14165">
        <v>946.77130781535379</v>
      </c>
      <c r="D14165">
        <v>-8.1318195210411393E-4</v>
      </c>
      <c r="E14165">
        <v>-8.1351276390000745E-4</v>
      </c>
    </row>
    <row r="14166" spans="1:5" x14ac:dyDescent="0.25">
      <c r="A14166" s="1">
        <v>45653</v>
      </c>
      <c r="B14166" t="s">
        <v>33</v>
      </c>
      <c r="C14166">
        <v>940.05197369850066</v>
      </c>
      <c r="D14166">
        <v>-7.0971036631409801E-3</v>
      </c>
      <c r="E14166">
        <v>-7.1224078989441039E-3</v>
      </c>
    </row>
    <row r="14167" spans="1:5" x14ac:dyDescent="0.25">
      <c r="A14167" s="1">
        <v>45656</v>
      </c>
      <c r="B14167" t="s">
        <v>33</v>
      </c>
      <c r="C14167">
        <v>929.01209070390905</v>
      </c>
      <c r="D14167">
        <v>-1.174390704288053E-2</v>
      </c>
      <c r="E14167">
        <v>-1.1813411423771925E-2</v>
      </c>
    </row>
    <row r="14168" spans="1:5" x14ac:dyDescent="0.25">
      <c r="A14168" s="1">
        <v>45657</v>
      </c>
      <c r="B14168" t="s">
        <v>33</v>
      </c>
      <c r="C14168">
        <v>926.39120640303008</v>
      </c>
      <c r="D14168">
        <v>-2.8211519818790443E-3</v>
      </c>
      <c r="E14168">
        <v>-2.825138931424079E-3</v>
      </c>
    </row>
    <row r="14169" spans="1:5" x14ac:dyDescent="0.25">
      <c r="A14169" s="1">
        <v>45658</v>
      </c>
      <c r="B14169" t="s">
        <v>33</v>
      </c>
      <c r="C14169">
        <v>926.39120640303008</v>
      </c>
      <c r="D14169">
        <v>0</v>
      </c>
      <c r="E14169">
        <v>0</v>
      </c>
    </row>
    <row r="14170" spans="1:5" x14ac:dyDescent="0.25">
      <c r="A14170" s="1">
        <v>45659</v>
      </c>
      <c r="B14170" t="s">
        <v>33</v>
      </c>
      <c r="C14170">
        <v>927.96399469462631</v>
      </c>
      <c r="D14170">
        <v>1.6977582264656732E-3</v>
      </c>
      <c r="E14170">
        <v>1.6963186640901722E-3</v>
      </c>
    </row>
    <row r="14171" spans="1:5" x14ac:dyDescent="0.25">
      <c r="A14171" s="1">
        <v>45660</v>
      </c>
      <c r="B14171" t="s">
        <v>33</v>
      </c>
      <c r="C14171">
        <v>938.56662590955966</v>
      </c>
      <c r="D14171">
        <v>1.1425692457413206E-2</v>
      </c>
      <c r="E14171">
        <v>1.1360912205853297E-2</v>
      </c>
    </row>
    <row r="14172" spans="1:5" x14ac:dyDescent="0.25">
      <c r="A14172" s="1">
        <v>45663</v>
      </c>
      <c r="B14172" t="s">
        <v>33</v>
      </c>
      <c r="C14172">
        <v>941.04372412253724</v>
      </c>
      <c r="D14172">
        <v>2.6392353452553419E-3</v>
      </c>
      <c r="E14172">
        <v>2.635758679467512E-3</v>
      </c>
    </row>
    <row r="14173" spans="1:5" x14ac:dyDescent="0.25">
      <c r="A14173" s="1">
        <v>45664</v>
      </c>
      <c r="B14173" t="s">
        <v>33</v>
      </c>
      <c r="C14173">
        <v>927.57329349371867</v>
      </c>
      <c r="D14173">
        <v>-1.4314351483911025E-2</v>
      </c>
      <c r="E14173">
        <v>-1.441779010417848E-2</v>
      </c>
    </row>
    <row r="14174" spans="1:5" x14ac:dyDescent="0.25">
      <c r="A14174" s="1">
        <v>45665</v>
      </c>
      <c r="B14174" t="s">
        <v>33</v>
      </c>
      <c r="C14174">
        <v>929.55154124269029</v>
      </c>
      <c r="D14174">
        <v>2.1327131374389019E-3</v>
      </c>
      <c r="E14174">
        <v>2.1304421331361932E-3</v>
      </c>
    </row>
    <row r="14175" spans="1:5" x14ac:dyDescent="0.25">
      <c r="A14175" s="1">
        <v>45666</v>
      </c>
      <c r="B14175" t="s">
        <v>33</v>
      </c>
      <c r="C14175">
        <v>933.04051079787314</v>
      </c>
      <c r="D14175">
        <v>3.7533901030581962E-3</v>
      </c>
      <c r="E14175">
        <v>3.7463637107977921E-3</v>
      </c>
    </row>
    <row r="14176" spans="1:5" x14ac:dyDescent="0.25">
      <c r="A14176" s="1">
        <v>45667</v>
      </c>
      <c r="B14176" t="s">
        <v>33</v>
      </c>
      <c r="C14176">
        <v>922.04677699421882</v>
      </c>
      <c r="D14176">
        <v>-1.1782697188842506E-2</v>
      </c>
      <c r="E14176">
        <v>-1.1852663301434439E-2</v>
      </c>
    </row>
    <row r="14177" spans="1:5" x14ac:dyDescent="0.25">
      <c r="A14177" s="1">
        <v>45670</v>
      </c>
      <c r="B14177" t="s">
        <v>33</v>
      </c>
      <c r="C14177">
        <v>928.68539334626985</v>
      </c>
      <c r="D14177">
        <v>7.1998693750574549E-3</v>
      </c>
      <c r="E14177">
        <v>7.1740740568258E-3</v>
      </c>
    </row>
    <row r="14178" spans="1:5" x14ac:dyDescent="0.25">
      <c r="A14178" s="1">
        <v>45671</v>
      </c>
      <c r="B14178" t="s">
        <v>33</v>
      </c>
      <c r="C14178">
        <v>924.38874936306092</v>
      </c>
      <c r="D14178">
        <v>-4.6265872317934331E-3</v>
      </c>
      <c r="E14178">
        <v>-4.6373230126496327E-3</v>
      </c>
    </row>
    <row r="14179" spans="1:5" x14ac:dyDescent="0.25">
      <c r="A14179" s="1">
        <v>45672</v>
      </c>
      <c r="B14179" t="s">
        <v>33</v>
      </c>
      <c r="C14179">
        <v>941.27848126701429</v>
      </c>
      <c r="D14179">
        <v>1.8271243473691134E-2</v>
      </c>
      <c r="E14179">
        <v>1.8106330057650118E-2</v>
      </c>
    </row>
    <row r="14180" spans="1:5" x14ac:dyDescent="0.25">
      <c r="A14180" s="1">
        <v>45673</v>
      </c>
      <c r="B14180" t="s">
        <v>33</v>
      </c>
      <c r="C14180">
        <v>932.86973520866741</v>
      </c>
      <c r="D14180">
        <v>-8.9333244365984443E-3</v>
      </c>
      <c r="E14180">
        <v>-8.9734658221795778E-3</v>
      </c>
    </row>
    <row r="14181" spans="1:5" x14ac:dyDescent="0.25">
      <c r="A14181" s="1">
        <v>45674</v>
      </c>
      <c r="B14181" t="s">
        <v>33</v>
      </c>
      <c r="C14181">
        <v>946.04390406221501</v>
      </c>
      <c r="D14181">
        <v>1.4122195582431107E-2</v>
      </c>
      <c r="E14181">
        <v>1.4023406372365784E-2</v>
      </c>
    </row>
    <row r="14182" spans="1:5" x14ac:dyDescent="0.25">
      <c r="A14182" s="1">
        <v>45677</v>
      </c>
      <c r="B14182" t="s">
        <v>33</v>
      </c>
      <c r="C14182">
        <v>948.31880989449564</v>
      </c>
      <c r="D14182">
        <v>2.4046514358502247E-3</v>
      </c>
      <c r="E14182">
        <v>2.4017648880876458E-3</v>
      </c>
    </row>
    <row r="14183" spans="1:5" x14ac:dyDescent="0.25">
      <c r="A14183" s="1">
        <v>45678</v>
      </c>
      <c r="B14183" t="s">
        <v>33</v>
      </c>
      <c r="C14183">
        <v>943.95722999161808</v>
      </c>
      <c r="D14183">
        <v>-4.5992759580112397E-3</v>
      </c>
      <c r="E14183">
        <v>-4.6098851699743534E-3</v>
      </c>
    </row>
    <row r="14184" spans="1:5" x14ac:dyDescent="0.25">
      <c r="A14184" s="1">
        <v>45679</v>
      </c>
      <c r="B14184" t="s">
        <v>33</v>
      </c>
      <c r="C14184">
        <v>952.14174997454393</v>
      </c>
      <c r="D14184">
        <v>8.6704351880417807E-3</v>
      </c>
      <c r="E14184">
        <v>8.6330628325573932E-3</v>
      </c>
    </row>
    <row r="14185" spans="1:5" x14ac:dyDescent="0.25">
      <c r="A14185" s="1">
        <v>45680</v>
      </c>
      <c r="B14185" t="s">
        <v>33</v>
      </c>
      <c r="C14185">
        <v>955.35714749450563</v>
      </c>
      <c r="D14185">
        <v>3.3770155757246734E-3</v>
      </c>
      <c r="E14185">
        <v>3.3713262636242908E-3</v>
      </c>
    </row>
    <row r="14186" spans="1:5" x14ac:dyDescent="0.25">
      <c r="A14186" s="1">
        <v>45681</v>
      </c>
      <c r="B14186" t="s">
        <v>33</v>
      </c>
      <c r="C14186">
        <v>951.31615187304124</v>
      </c>
      <c r="D14186">
        <v>-4.2298271720290215E-3</v>
      </c>
      <c r="E14186">
        <v>-4.2387981971760136E-3</v>
      </c>
    </row>
    <row r="14187" spans="1:5" x14ac:dyDescent="0.25">
      <c r="A14187" s="1">
        <v>45684</v>
      </c>
      <c r="B14187" t="s">
        <v>33</v>
      </c>
      <c r="C14187">
        <v>936.42151741274574</v>
      </c>
      <c r="D14187">
        <v>-1.5656871199936528E-2</v>
      </c>
      <c r="E14187">
        <v>-1.578073458428754E-2</v>
      </c>
    </row>
    <row r="14188" spans="1:5" x14ac:dyDescent="0.25">
      <c r="A14188" s="1">
        <v>45685</v>
      </c>
      <c r="B14188" t="s">
        <v>33</v>
      </c>
      <c r="C14188">
        <v>948.85679272295238</v>
      </c>
      <c r="D14188">
        <v>1.3279570235169569E-2</v>
      </c>
      <c r="E14188">
        <v>1.3192169653540389E-2</v>
      </c>
    </row>
    <row r="14189" spans="1:5" x14ac:dyDescent="0.25">
      <c r="A14189" s="1">
        <v>45686</v>
      </c>
      <c r="B14189" t="s">
        <v>33</v>
      </c>
      <c r="C14189">
        <v>945.99639671022305</v>
      </c>
      <c r="D14189">
        <v>-3.0145708337301347E-3</v>
      </c>
      <c r="E14189">
        <v>-3.0191238048575902E-3</v>
      </c>
    </row>
    <row r="14190" spans="1:5" x14ac:dyDescent="0.25">
      <c r="A14190" s="1">
        <v>45687</v>
      </c>
      <c r="B14190" t="s">
        <v>33</v>
      </c>
      <c r="C14190">
        <v>953.32825282546401</v>
      </c>
      <c r="D14190">
        <v>7.750405964270124E-3</v>
      </c>
      <c r="E14190">
        <v>7.7205258572997154E-3</v>
      </c>
    </row>
    <row r="14191" spans="1:5" x14ac:dyDescent="0.25">
      <c r="A14191" s="1">
        <v>45688</v>
      </c>
      <c r="B14191" t="s">
        <v>33</v>
      </c>
      <c r="C14191">
        <v>952.03570891513664</v>
      </c>
      <c r="D14191">
        <v>-1.3558225160080761E-3</v>
      </c>
      <c r="E14191">
        <v>-1.3567424749836143E-3</v>
      </c>
    </row>
    <row r="14192" spans="1:5" x14ac:dyDescent="0.25">
      <c r="A14192" s="1">
        <v>45691</v>
      </c>
      <c r="B14192" t="s">
        <v>33</v>
      </c>
      <c r="C14192">
        <v>956.52506563014322</v>
      </c>
      <c r="D14192">
        <v>4.7155339584081801E-3</v>
      </c>
      <c r="E14192">
        <v>4.7044506569505901E-3</v>
      </c>
    </row>
    <row r="14193" spans="1:5" x14ac:dyDescent="0.25">
      <c r="A14193" s="1">
        <v>45692</v>
      </c>
      <c r="B14193" t="s">
        <v>33</v>
      </c>
      <c r="C14193">
        <v>951.60563603336777</v>
      </c>
      <c r="D14193">
        <v>-5.143022147082621E-3</v>
      </c>
      <c r="E14193">
        <v>-5.1562930065898425E-3</v>
      </c>
    </row>
    <row r="14194" spans="1:5" x14ac:dyDescent="0.25">
      <c r="A14194" s="1">
        <v>45693</v>
      </c>
      <c r="B14194" t="s">
        <v>33</v>
      </c>
      <c r="C14194">
        <v>950.31354955816641</v>
      </c>
      <c r="D14194">
        <v>-1.3577961565961472E-3</v>
      </c>
      <c r="E14194">
        <v>-1.3587187970639362E-3</v>
      </c>
    </row>
    <row r="14195" spans="1:5" x14ac:dyDescent="0.25">
      <c r="A14195" s="1">
        <v>45694</v>
      </c>
      <c r="B14195" t="s">
        <v>33</v>
      </c>
      <c r="C14195">
        <v>948.40040974511066</v>
      </c>
      <c r="D14195">
        <v>-2.0131669320565537E-3</v>
      </c>
      <c r="E14195">
        <v>-2.0151960763996135E-3</v>
      </c>
    </row>
    <row r="14196" spans="1:5" x14ac:dyDescent="0.25">
      <c r="A14196" s="1">
        <v>45695</v>
      </c>
      <c r="B14196" t="s">
        <v>33</v>
      </c>
      <c r="C14196">
        <v>940.26859393597988</v>
      </c>
      <c r="D14196">
        <v>-8.5742432474447128E-3</v>
      </c>
      <c r="E14196">
        <v>-8.6112135510210894E-3</v>
      </c>
    </row>
    <row r="14197" spans="1:5" x14ac:dyDescent="0.25">
      <c r="A14197" s="1">
        <v>45698</v>
      </c>
      <c r="B14197" t="s">
        <v>33</v>
      </c>
      <c r="C14197">
        <v>950.11804582986224</v>
      </c>
      <c r="D14197">
        <v>1.0475147162634091E-2</v>
      </c>
      <c r="E14197">
        <v>1.0420662964959089E-2</v>
      </c>
    </row>
    <row r="14198" spans="1:5" x14ac:dyDescent="0.25">
      <c r="A14198" s="1">
        <v>45699</v>
      </c>
      <c r="B14198" t="s">
        <v>33</v>
      </c>
      <c r="C14198">
        <v>948.96304528269684</v>
      </c>
      <c r="D14198">
        <v>-1.2156389958435376E-3</v>
      </c>
      <c r="E14198">
        <v>-1.2163784842890567E-3</v>
      </c>
    </row>
    <row r="14199" spans="1:5" x14ac:dyDescent="0.25">
      <c r="A14199" s="1">
        <v>45700</v>
      </c>
      <c r="B14199" t="s">
        <v>33</v>
      </c>
      <c r="C14199">
        <v>941.84846242238564</v>
      </c>
      <c r="D14199">
        <v>-7.4972180378127806E-3</v>
      </c>
      <c r="E14199">
        <v>-7.5254634401484216E-3</v>
      </c>
    </row>
    <row r="14200" spans="1:5" x14ac:dyDescent="0.25">
      <c r="A14200" s="1">
        <v>45701</v>
      </c>
      <c r="B14200" t="s">
        <v>33</v>
      </c>
      <c r="C14200">
        <v>954.11190155107761</v>
      </c>
      <c r="D14200">
        <v>1.3020607473468671E-2</v>
      </c>
      <c r="E14200">
        <v>1.2936568073913012E-2</v>
      </c>
    </row>
    <row r="14201" spans="1:5" x14ac:dyDescent="0.25">
      <c r="A14201" s="1">
        <v>45702</v>
      </c>
      <c r="B14201" t="s">
        <v>33</v>
      </c>
      <c r="C14201">
        <v>948.93983178613416</v>
      </c>
      <c r="D14201">
        <v>-5.4208209294269727E-3</v>
      </c>
      <c r="E14201">
        <v>-5.4355668934980778E-3</v>
      </c>
    </row>
    <row r="14202" spans="1:5" x14ac:dyDescent="0.25">
      <c r="A14202" s="1">
        <v>45705</v>
      </c>
      <c r="B14202" t="s">
        <v>33</v>
      </c>
      <c r="C14202">
        <v>943.02935299811361</v>
      </c>
      <c r="D14202">
        <v>-6.2285074248549233E-3</v>
      </c>
      <c r="E14202">
        <v>-6.2479854988981157E-3</v>
      </c>
    </row>
    <row r="14203" spans="1:5" x14ac:dyDescent="0.25">
      <c r="A14203" s="1">
        <v>45706</v>
      </c>
      <c r="B14203" t="s">
        <v>33</v>
      </c>
      <c r="C14203">
        <v>945.85812040876044</v>
      </c>
      <c r="D14203">
        <v>2.999659980522873E-3</v>
      </c>
      <c r="E14203">
        <v>2.9951699772712997E-3</v>
      </c>
    </row>
    <row r="14204" spans="1:5" x14ac:dyDescent="0.25">
      <c r="A14204" s="1">
        <v>45707</v>
      </c>
      <c r="B14204" t="s">
        <v>33</v>
      </c>
      <c r="C14204">
        <v>948.53140821168199</v>
      </c>
      <c r="D14204">
        <v>2.8263095122196269E-3</v>
      </c>
      <c r="E14204">
        <v>2.822323009118154E-3</v>
      </c>
    </row>
    <row r="14205" spans="1:5" x14ac:dyDescent="0.25">
      <c r="A14205" s="1">
        <v>45708</v>
      </c>
      <c r="B14205" t="s">
        <v>33</v>
      </c>
      <c r="C14205">
        <v>946.34956102674914</v>
      </c>
      <c r="D14205">
        <v>-2.3002371519214027E-3</v>
      </c>
      <c r="E14205">
        <v>-2.3028867613320869E-3</v>
      </c>
    </row>
    <row r="14206" spans="1:5" x14ac:dyDescent="0.25">
      <c r="A14206" s="1">
        <v>45709</v>
      </c>
      <c r="B14206" t="s">
        <v>33</v>
      </c>
      <c r="C14206">
        <v>921.03812886976812</v>
      </c>
      <c r="D14206">
        <v>-2.6746387592254228E-2</v>
      </c>
      <c r="E14206">
        <v>-2.7110580802857109E-2</v>
      </c>
    </row>
    <row r="14207" spans="1:5" x14ac:dyDescent="0.25">
      <c r="A14207" s="1">
        <v>45712</v>
      </c>
      <c r="B14207" t="s">
        <v>33</v>
      </c>
      <c r="C14207">
        <v>921.70881621804438</v>
      </c>
      <c r="D14207">
        <v>7.2818630114612759E-4</v>
      </c>
      <c r="E14207">
        <v>7.2792130213950002E-4</v>
      </c>
    </row>
    <row r="14208" spans="1:5" x14ac:dyDescent="0.25">
      <c r="A14208" s="1">
        <v>45713</v>
      </c>
      <c r="B14208" t="s">
        <v>33</v>
      </c>
      <c r="C14208">
        <v>921.78720182229881</v>
      </c>
      <c r="D14208">
        <v>8.5043782673155377E-5</v>
      </c>
      <c r="E14208">
        <v>8.5040166655681441E-5</v>
      </c>
    </row>
    <row r="14209" spans="1:5" x14ac:dyDescent="0.25">
      <c r="A14209" s="1">
        <v>45714</v>
      </c>
      <c r="B14209" t="s">
        <v>33</v>
      </c>
      <c r="C14209">
        <v>920.10739165189443</v>
      </c>
      <c r="D14209">
        <v>-1.8223405218509292E-3</v>
      </c>
      <c r="E14209">
        <v>-1.8240030043862661E-3</v>
      </c>
    </row>
    <row r="14210" spans="1:5" x14ac:dyDescent="0.25">
      <c r="A14210" s="1">
        <v>45715</v>
      </c>
      <c r="B14210" t="s">
        <v>33</v>
      </c>
      <c r="C14210">
        <v>911.46022535377415</v>
      </c>
      <c r="D14210">
        <v>-9.3979967736111947E-3</v>
      </c>
      <c r="E14210">
        <v>-9.4424365946428612E-3</v>
      </c>
    </row>
    <row r="14211" spans="1:5" x14ac:dyDescent="0.25">
      <c r="A14211" s="1">
        <v>45716</v>
      </c>
      <c r="B14211" t="s">
        <v>33</v>
      </c>
      <c r="C14211">
        <v>937.35614209145569</v>
      </c>
      <c r="D14211">
        <v>2.8411461100927626E-2</v>
      </c>
      <c r="E14211">
        <v>2.8015340941942211E-2</v>
      </c>
    </row>
    <row r="14212" spans="1:5" x14ac:dyDescent="0.25">
      <c r="A14212" s="1">
        <v>45719</v>
      </c>
      <c r="B14212" t="s">
        <v>33</v>
      </c>
      <c r="C14212">
        <v>922.63818998997886</v>
      </c>
      <c r="D14212">
        <v>-1.570155828780051E-2</v>
      </c>
      <c r="E14212">
        <v>-1.5826133491372518E-2</v>
      </c>
    </row>
    <row r="14213" spans="1:5" x14ac:dyDescent="0.25">
      <c r="A14213" s="1">
        <v>45720</v>
      </c>
      <c r="B14213" t="s">
        <v>33</v>
      </c>
      <c r="C14213">
        <v>912.43177522149927</v>
      </c>
      <c r="D14213">
        <v>-1.1062207135161484E-2</v>
      </c>
      <c r="E14213">
        <v>-1.1123848362081743E-2</v>
      </c>
    </row>
    <row r="14214" spans="1:5" x14ac:dyDescent="0.25">
      <c r="A14214" s="1">
        <v>45721</v>
      </c>
      <c r="B14214" t="s">
        <v>33</v>
      </c>
      <c r="C14214">
        <v>914.27020181016997</v>
      </c>
      <c r="D14214">
        <v>2.0148647149256238E-3</v>
      </c>
      <c r="E14214">
        <v>2.0128375974708184E-3</v>
      </c>
    </row>
    <row r="14215" spans="1:5" x14ac:dyDescent="0.25">
      <c r="A14215" s="1">
        <v>45722</v>
      </c>
      <c r="B14215" t="s">
        <v>33</v>
      </c>
      <c r="C14215">
        <v>888.38980563916266</v>
      </c>
      <c r="D14215">
        <v>-2.8307163593176865E-2</v>
      </c>
      <c r="E14215">
        <v>-2.8715536391125566E-2</v>
      </c>
    </row>
    <row r="14216" spans="1:5" x14ac:dyDescent="0.25">
      <c r="A14216" s="1">
        <v>45723</v>
      </c>
      <c r="B14216" t="s">
        <v>33</v>
      </c>
      <c r="C14216">
        <v>894.19028853770578</v>
      </c>
      <c r="D14216">
        <v>6.5292092071789209E-3</v>
      </c>
      <c r="E14216">
        <v>6.507986250071914E-3</v>
      </c>
    </row>
    <row r="14217" spans="1:5" x14ac:dyDescent="0.25">
      <c r="A14217" s="1">
        <v>45726</v>
      </c>
      <c r="B14217" t="s">
        <v>33</v>
      </c>
      <c r="C14217">
        <v>874.29151947556966</v>
      </c>
      <c r="D14217">
        <v>-2.2253394291138151E-2</v>
      </c>
      <c r="E14217">
        <v>-2.2504736885280988E-2</v>
      </c>
    </row>
    <row r="14218" spans="1:5" x14ac:dyDescent="0.25">
      <c r="A14218" s="1">
        <v>45727</v>
      </c>
      <c r="B14218" t="s">
        <v>33</v>
      </c>
      <c r="C14218">
        <v>870.39049989856721</v>
      </c>
      <c r="D14218">
        <v>-4.4619208697602719E-3</v>
      </c>
      <c r="E14218">
        <v>-4.4719049485330556E-3</v>
      </c>
    </row>
    <row r="14219" spans="1:5" x14ac:dyDescent="0.25">
      <c r="A14219" s="1">
        <v>45728</v>
      </c>
      <c r="B14219" t="s">
        <v>33</v>
      </c>
      <c r="C14219">
        <v>872.81689396564616</v>
      </c>
      <c r="D14219">
        <v>2.7877074340330044E-3</v>
      </c>
      <c r="E14219">
        <v>2.7838289839814882E-3</v>
      </c>
    </row>
    <row r="14220" spans="1:5" x14ac:dyDescent="0.25">
      <c r="A14220" s="1">
        <v>45729</v>
      </c>
      <c r="B14220" t="s">
        <v>33</v>
      </c>
      <c r="C14220">
        <v>856.78499769719201</v>
      </c>
      <c r="D14220">
        <v>-1.8367994913129126E-2</v>
      </c>
      <c r="E14220">
        <v>-1.8538781097742849E-2</v>
      </c>
    </row>
    <row r="14221" spans="1:5" x14ac:dyDescent="0.25">
      <c r="A14221" s="1">
        <v>45730</v>
      </c>
      <c r="B14221" t="s">
        <v>33</v>
      </c>
      <c r="C14221">
        <v>880.07137554122164</v>
      </c>
      <c r="D14221">
        <v>2.7178788035058021E-2</v>
      </c>
      <c r="E14221">
        <v>2.6816003462942977E-2</v>
      </c>
    </row>
    <row r="14222" spans="1:5" x14ac:dyDescent="0.25">
      <c r="A14222" s="1">
        <v>45733</v>
      </c>
      <c r="B14222" t="s">
        <v>33</v>
      </c>
      <c r="C14222">
        <v>881.42125908847083</v>
      </c>
      <c r="D14222">
        <v>1.5338341693240665E-3</v>
      </c>
      <c r="E14222">
        <v>1.53265904716945E-3</v>
      </c>
    </row>
    <row r="14223" spans="1:5" x14ac:dyDescent="0.25">
      <c r="A14223" s="1">
        <v>45734</v>
      </c>
      <c r="B14223" t="s">
        <v>33</v>
      </c>
      <c r="C14223">
        <v>864.27166971818951</v>
      </c>
      <c r="D14223">
        <v>-1.9456745788065888E-2</v>
      </c>
      <c r="E14223">
        <v>-1.9648519875165533E-2</v>
      </c>
    </row>
    <row r="14224" spans="1:5" x14ac:dyDescent="0.25">
      <c r="A14224" s="1">
        <v>45735</v>
      </c>
      <c r="B14224" t="s">
        <v>33</v>
      </c>
      <c r="C14224">
        <v>876.53920183891751</v>
      </c>
      <c r="D14224">
        <v>1.4194069469762871E-2</v>
      </c>
      <c r="E14224">
        <v>1.4094276865888152E-2</v>
      </c>
    </row>
    <row r="14225" spans="1:5" x14ac:dyDescent="0.25">
      <c r="A14225" s="1">
        <v>45736</v>
      </c>
      <c r="B14225" t="s">
        <v>33</v>
      </c>
      <c r="C14225">
        <v>873.60407591308467</v>
      </c>
      <c r="D14225">
        <v>-3.3485392549188475E-3</v>
      </c>
      <c r="E14225">
        <v>-3.3541581594109956E-3</v>
      </c>
    </row>
    <row r="14226" spans="1:5" x14ac:dyDescent="0.25">
      <c r="A14226" s="1">
        <v>45737</v>
      </c>
      <c r="B14226" t="s">
        <v>33</v>
      </c>
      <c r="C14226">
        <v>882.24025705724489</v>
      </c>
      <c r="D14226">
        <v>9.8856923659997875E-3</v>
      </c>
      <c r="E14226">
        <v>9.8371485730477225E-3</v>
      </c>
    </row>
    <row r="14227" spans="1:5" x14ac:dyDescent="0.25">
      <c r="A14227" s="1">
        <v>45740</v>
      </c>
      <c r="B14227" t="s">
        <v>33</v>
      </c>
      <c r="C14227">
        <v>900.26466304191854</v>
      </c>
      <c r="D14227">
        <v>2.0430269238444154E-2</v>
      </c>
      <c r="E14227">
        <v>2.0224370936536829E-2</v>
      </c>
    </row>
    <row r="14228" spans="1:5" x14ac:dyDescent="0.25">
      <c r="A14228" s="1">
        <v>45741</v>
      </c>
      <c r="B14228" t="s">
        <v>33</v>
      </c>
      <c r="C14228">
        <v>902.77489555029752</v>
      </c>
      <c r="D14228">
        <v>2.7883272680027105E-3</v>
      </c>
      <c r="E14228">
        <v>2.7844470946479316E-3</v>
      </c>
    </row>
    <row r="14229" spans="1:5" x14ac:dyDescent="0.25">
      <c r="A14229" s="1">
        <v>45742</v>
      </c>
      <c r="B14229" t="s">
        <v>33</v>
      </c>
      <c r="C14229">
        <v>888.73248642723775</v>
      </c>
      <c r="D14229">
        <v>-1.5554718227404951E-2</v>
      </c>
      <c r="E14229">
        <v>-1.5676962160522067E-2</v>
      </c>
    </row>
    <row r="14230" spans="1:5" x14ac:dyDescent="0.25">
      <c r="A14230" s="1">
        <v>45743</v>
      </c>
      <c r="B14230" t="s">
        <v>33</v>
      </c>
      <c r="C14230">
        <v>889.47186124837026</v>
      </c>
      <c r="D14230">
        <v>8.3194305645872824E-4</v>
      </c>
      <c r="E14230">
        <v>8.315971836518266E-4</v>
      </c>
    </row>
    <row r="14231" spans="1:5" x14ac:dyDescent="0.25">
      <c r="A14231" s="1">
        <v>45744</v>
      </c>
      <c r="B14231" t="s">
        <v>33</v>
      </c>
      <c r="C14231">
        <v>869.54284063894011</v>
      </c>
      <c r="D14231">
        <v>-2.2405453705370615E-2</v>
      </c>
      <c r="E14231">
        <v>-2.2660269247890132E-2</v>
      </c>
    </row>
    <row r="14232" spans="1:5" x14ac:dyDescent="0.25">
      <c r="A14232" s="1">
        <v>45747</v>
      </c>
      <c r="B14232" t="s">
        <v>33</v>
      </c>
      <c r="C14232">
        <v>877.98367948681698</v>
      </c>
      <c r="D14232">
        <v>9.7072144733829635E-3</v>
      </c>
      <c r="E14232">
        <v>9.6604021678914822E-3</v>
      </c>
    </row>
    <row r="14233" spans="1:5" x14ac:dyDescent="0.25">
      <c r="A14233" s="1">
        <v>45748</v>
      </c>
      <c r="B14233" t="s">
        <v>33</v>
      </c>
      <c r="C14233">
        <v>886.24974305068463</v>
      </c>
      <c r="D14233">
        <v>9.4148259893613861E-3</v>
      </c>
      <c r="E14233">
        <v>9.3707827390447258E-3</v>
      </c>
    </row>
    <row r="14234" spans="1:5" x14ac:dyDescent="0.25">
      <c r="A14234" s="1">
        <v>45749</v>
      </c>
      <c r="B14234" t="s">
        <v>33</v>
      </c>
      <c r="C14234">
        <v>885.09467410694924</v>
      </c>
      <c r="D14234">
        <v>-1.3033221761614699E-3</v>
      </c>
      <c r="E14234">
        <v>-1.304172239193183E-3</v>
      </c>
    </row>
    <row r="14235" spans="1:5" x14ac:dyDescent="0.25">
      <c r="A14235" s="1">
        <v>45750</v>
      </c>
      <c r="B14235" t="s">
        <v>33</v>
      </c>
      <c r="C14235">
        <v>844.81923815407208</v>
      </c>
      <c r="D14235">
        <v>-4.5504099314024993E-2</v>
      </c>
      <c r="E14235">
        <v>-4.6571930549522522E-2</v>
      </c>
    </row>
    <row r="14236" spans="1:5" x14ac:dyDescent="0.25">
      <c r="A14236" s="1">
        <v>45751</v>
      </c>
      <c r="B14236" t="s">
        <v>33</v>
      </c>
      <c r="C14236">
        <v>787.96369636345844</v>
      </c>
      <c r="D14236">
        <v>-6.7299061412051664E-2</v>
      </c>
      <c r="E14236">
        <v>-6.967066693702581E-2</v>
      </c>
    </row>
    <row r="14237" spans="1:5" x14ac:dyDescent="0.25">
      <c r="A14237" s="1">
        <v>45754</v>
      </c>
      <c r="B14237" t="s">
        <v>33</v>
      </c>
      <c r="C14237">
        <v>830.67297117257112</v>
      </c>
      <c r="D14237">
        <v>5.4202084444017862E-2</v>
      </c>
      <c r="E14237">
        <v>5.278416271269086E-2</v>
      </c>
    </row>
    <row r="14238" spans="1:5" x14ac:dyDescent="0.25">
      <c r="A14238" s="1">
        <v>45755</v>
      </c>
      <c r="B14238" t="s">
        <v>33</v>
      </c>
      <c r="C14238">
        <v>816.31110371975228</v>
      </c>
      <c r="D14238">
        <v>-1.7289436338040143E-2</v>
      </c>
      <c r="E14238">
        <v>-1.7440644040964046E-2</v>
      </c>
    </row>
    <row r="14239" spans="1:5" x14ac:dyDescent="0.25">
      <c r="A14239" s="1">
        <v>45756</v>
      </c>
      <c r="B14239" t="s">
        <v>33</v>
      </c>
      <c r="C14239">
        <v>908.45053757952701</v>
      </c>
      <c r="D14239">
        <v>0.11287293954463595</v>
      </c>
      <c r="E14239">
        <v>0.10694490543936619</v>
      </c>
    </row>
    <row r="14240" spans="1:5" x14ac:dyDescent="0.25">
      <c r="A14240" s="1">
        <v>45757</v>
      </c>
      <c r="B14240" t="s">
        <v>33</v>
      </c>
      <c r="C14240">
        <v>843.3883961641186</v>
      </c>
      <c r="D14240">
        <v>-7.1618804463212449E-2</v>
      </c>
      <c r="E14240">
        <v>-7.4312859486696095E-2</v>
      </c>
    </row>
    <row r="14241" spans="1:5" x14ac:dyDescent="0.25">
      <c r="A14241" s="1">
        <v>45758</v>
      </c>
      <c r="B14241" t="s">
        <v>33</v>
      </c>
      <c r="C14241">
        <v>846.05275632093981</v>
      </c>
      <c r="D14241">
        <v>3.1591140795144135E-3</v>
      </c>
      <c r="E14241">
        <v>3.1541345631147417E-3</v>
      </c>
    </row>
    <row r="14242" spans="1:5" x14ac:dyDescent="0.25">
      <c r="A14242" s="1">
        <v>45761</v>
      </c>
      <c r="B14242" t="s">
        <v>33</v>
      </c>
      <c r="C14242">
        <v>843.69702956113179</v>
      </c>
      <c r="D14242">
        <v>-2.7843733646727431E-3</v>
      </c>
      <c r="E14242">
        <v>-2.7882569427524436E-3</v>
      </c>
    </row>
    <row r="14243" spans="1:5" x14ac:dyDescent="0.25">
      <c r="A14243" s="1">
        <v>45762</v>
      </c>
      <c r="B14243" t="s">
        <v>33</v>
      </c>
      <c r="C14243">
        <v>838.85809429065557</v>
      </c>
      <c r="D14243">
        <v>-5.7353944614375596E-3</v>
      </c>
      <c r="E14243">
        <v>-5.7519049961366267E-3</v>
      </c>
    </row>
    <row r="14244" spans="1:5" x14ac:dyDescent="0.25">
      <c r="A14244" s="1">
        <v>45763</v>
      </c>
      <c r="B14244" t="s">
        <v>33</v>
      </c>
      <c r="C14244">
        <v>817.88447602950328</v>
      </c>
      <c r="D14244">
        <v>-2.5002581966962811E-2</v>
      </c>
      <c r="E14244">
        <v>-2.5320456159040196E-2</v>
      </c>
    </row>
    <row r="14245" spans="1:5" x14ac:dyDescent="0.25">
      <c r="A14245" s="1">
        <v>45764</v>
      </c>
      <c r="B14245" t="s">
        <v>33</v>
      </c>
      <c r="C14245">
        <v>814.54033115238417</v>
      </c>
      <c r="D14245">
        <v>-4.0887741180192227E-3</v>
      </c>
      <c r="E14245">
        <v>-4.0971560104919539E-3</v>
      </c>
    </row>
    <row r="14246" spans="1:5" x14ac:dyDescent="0.25">
      <c r="A14246" s="1">
        <v>45765</v>
      </c>
      <c r="B14246" t="s">
        <v>33</v>
      </c>
      <c r="C14246">
        <v>814.54033115238417</v>
      </c>
      <c r="D14246">
        <v>0</v>
      </c>
      <c r="E14246">
        <v>0</v>
      </c>
    </row>
    <row r="14247" spans="1:5" x14ac:dyDescent="0.25">
      <c r="A14247" s="1">
        <v>45768</v>
      </c>
      <c r="B14247" t="s">
        <v>33</v>
      </c>
      <c r="C14247">
        <v>795.15211181545965</v>
      </c>
      <c r="D14247">
        <v>-2.3802651133915886E-2</v>
      </c>
      <c r="E14247">
        <v>-2.4090511302001048E-2</v>
      </c>
    </row>
    <row r="14248" spans="1:5" x14ac:dyDescent="0.25">
      <c r="A14248" s="1">
        <v>45769</v>
      </c>
      <c r="B14248" t="s">
        <v>33</v>
      </c>
      <c r="C14248">
        <v>809.61659463917749</v>
      </c>
      <c r="D14248">
        <v>1.8190837462146892E-2</v>
      </c>
      <c r="E14248">
        <v>1.8027363685195912E-2</v>
      </c>
    </row>
    <row r="14249" spans="1:5" x14ac:dyDescent="0.25">
      <c r="A14249" s="1">
        <v>45770</v>
      </c>
      <c r="B14249" t="s">
        <v>33</v>
      </c>
      <c r="C14249">
        <v>828.06587194983149</v>
      </c>
      <c r="D14249">
        <v>2.2787671884216154E-2</v>
      </c>
      <c r="E14249">
        <v>2.2531911061721168E-2</v>
      </c>
    </row>
    <row r="14250" spans="1:5" x14ac:dyDescent="0.25">
      <c r="A14250" s="1">
        <v>45771</v>
      </c>
      <c r="B14250" t="s">
        <v>33</v>
      </c>
      <c r="C14250">
        <v>846.94499792406714</v>
      </c>
      <c r="D14250">
        <v>2.2799062989736996E-2</v>
      </c>
      <c r="E14250">
        <v>2.2543048311808648E-2</v>
      </c>
    </row>
    <row r="14251" spans="1:5" x14ac:dyDescent="0.25">
      <c r="A14251" s="1">
        <v>45772</v>
      </c>
      <c r="B14251" t="s">
        <v>33</v>
      </c>
      <c r="C14251">
        <v>847.97663771554653</v>
      </c>
      <c r="D14251">
        <v>1.2180717685421616E-3</v>
      </c>
      <c r="E14251">
        <v>1.2173305209929176E-3</v>
      </c>
    </row>
    <row r="14252" spans="1:5" x14ac:dyDescent="0.25">
      <c r="A14252" s="1">
        <v>45775</v>
      </c>
      <c r="B14252" t="s">
        <v>33</v>
      </c>
      <c r="C14252">
        <v>850.88009514991427</v>
      </c>
      <c r="D14252">
        <v>3.4239828141842121E-3</v>
      </c>
      <c r="E14252">
        <v>3.41813433129597E-3</v>
      </c>
    </row>
    <row r="14253" spans="1:5" x14ac:dyDescent="0.25">
      <c r="A14253" s="1">
        <v>45776</v>
      </c>
      <c r="B14253" t="s">
        <v>33</v>
      </c>
      <c r="C14253">
        <v>850.28194493497722</v>
      </c>
      <c r="D14253">
        <v>-7.0297826726295476E-4</v>
      </c>
      <c r="E14253">
        <v>-7.0322547234506641E-4</v>
      </c>
    </row>
    <row r="14254" spans="1:5" x14ac:dyDescent="0.25">
      <c r="A14254" s="1">
        <v>45777</v>
      </c>
      <c r="B14254" t="s">
        <v>33</v>
      </c>
      <c r="C14254">
        <v>856.19711150671355</v>
      </c>
      <c r="D14254">
        <v>6.9567119553368695E-3</v>
      </c>
      <c r="E14254">
        <v>6.9326256777317973E-3</v>
      </c>
    </row>
    <row r="14255" spans="1:5" x14ac:dyDescent="0.25">
      <c r="A14255" s="1">
        <v>45778</v>
      </c>
      <c r="B14255" t="s">
        <v>33</v>
      </c>
      <c r="C14255">
        <v>858.74580000061542</v>
      </c>
      <c r="D14255">
        <v>2.9767543707508448E-3</v>
      </c>
      <c r="E14255">
        <v>2.9723326102821853E-3</v>
      </c>
    </row>
    <row r="14256" spans="1:5" x14ac:dyDescent="0.25">
      <c r="A14256" s="1">
        <v>45779</v>
      </c>
      <c r="B14256" t="s">
        <v>33</v>
      </c>
      <c r="C14256">
        <v>875.08126559321681</v>
      </c>
      <c r="D14256">
        <v>1.902246927156992E-2</v>
      </c>
      <c r="E14256">
        <v>1.8843804313057141E-2</v>
      </c>
    </row>
    <row r="14257" spans="1:5" x14ac:dyDescent="0.25">
      <c r="A14257" s="1">
        <v>45782</v>
      </c>
      <c r="B14257" t="s">
        <v>33</v>
      </c>
      <c r="C14257">
        <v>862.12810292076028</v>
      </c>
      <c r="D14257">
        <v>-1.4802239725330679E-2</v>
      </c>
      <c r="E14257">
        <v>-1.4912886109563123E-2</v>
      </c>
    </row>
    <row r="14258" spans="1:5" x14ac:dyDescent="0.25">
      <c r="A14258" s="1">
        <v>45783</v>
      </c>
      <c r="B14258" t="s">
        <v>33</v>
      </c>
      <c r="C14258">
        <v>852.82815715292963</v>
      </c>
      <c r="D14258">
        <v>-1.0787197095563639E-2</v>
      </c>
      <c r="E14258">
        <v>-1.0845800733192639E-2</v>
      </c>
    </row>
    <row r="14259" spans="1:5" x14ac:dyDescent="0.25">
      <c r="A14259" s="1">
        <v>45784</v>
      </c>
      <c r="B14259" t="s">
        <v>33</v>
      </c>
      <c r="C14259">
        <v>850.45493860015995</v>
      </c>
      <c r="D14259">
        <v>-2.7827628964460782E-3</v>
      </c>
      <c r="E14259">
        <v>-2.7866419791646034E-3</v>
      </c>
    </row>
    <row r="14260" spans="1:5" x14ac:dyDescent="0.25">
      <c r="A14260" s="1">
        <v>45785</v>
      </c>
      <c r="B14260" t="s">
        <v>33</v>
      </c>
      <c r="C14260">
        <v>865.94815229947562</v>
      </c>
      <c r="D14260">
        <v>1.8217559797838678E-2</v>
      </c>
      <c r="E14260">
        <v>1.8053608259446612E-2</v>
      </c>
    </row>
    <row r="14261" spans="1:5" x14ac:dyDescent="0.25">
      <c r="A14261" s="1">
        <v>45786</v>
      </c>
      <c r="B14261" t="s">
        <v>33</v>
      </c>
      <c r="C14261">
        <v>870.55453004658921</v>
      </c>
      <c r="D14261">
        <v>5.3194613729259377E-3</v>
      </c>
      <c r="E14261">
        <v>5.3053630132960774E-3</v>
      </c>
    </row>
    <row r="14262" spans="1:5" x14ac:dyDescent="0.25">
      <c r="A14262" s="1">
        <v>45789</v>
      </c>
      <c r="B14262" t="s">
        <v>33</v>
      </c>
      <c r="C14262">
        <v>895.35732939382433</v>
      </c>
      <c r="D14262">
        <v>2.8490804988296148E-2</v>
      </c>
      <c r="E14262">
        <v>2.8092489855350459E-2</v>
      </c>
    </row>
    <row r="14263" spans="1:5" x14ac:dyDescent="0.25">
      <c r="A14263" s="1">
        <v>45790</v>
      </c>
      <c r="B14263" t="s">
        <v>33</v>
      </c>
      <c r="C14263">
        <v>908.22039212878735</v>
      </c>
      <c r="D14263">
        <v>1.4366401337968071E-2</v>
      </c>
      <c r="E14263">
        <v>1.4264182442872161E-2</v>
      </c>
    </row>
    <row r="14264" spans="1:5" x14ac:dyDescent="0.25">
      <c r="A14264" s="1">
        <v>45791</v>
      </c>
      <c r="B14264" t="s">
        <v>33</v>
      </c>
      <c r="C14264">
        <v>895.21395216567907</v>
      </c>
      <c r="D14264">
        <v>-1.4320797105890071E-2</v>
      </c>
      <c r="E14264">
        <v>-1.4424329352328773E-2</v>
      </c>
    </row>
    <row r="14265" spans="1:5" x14ac:dyDescent="0.25">
      <c r="A14265" s="1">
        <v>45792</v>
      </c>
      <c r="B14265" t="s">
        <v>33</v>
      </c>
      <c r="C14265">
        <v>905.71771024377085</v>
      </c>
      <c r="D14265">
        <v>1.1733237683216879E-2</v>
      </c>
      <c r="E14265">
        <v>1.166493698966125E-2</v>
      </c>
    </row>
    <row r="14266" spans="1:5" x14ac:dyDescent="0.25">
      <c r="A14266" s="1">
        <v>45793</v>
      </c>
      <c r="B14266" t="s">
        <v>33</v>
      </c>
      <c r="C14266">
        <v>914.73013303102925</v>
      </c>
      <c r="D14266">
        <v>9.9505869050884321E-3</v>
      </c>
      <c r="E14266">
        <v>9.9014058000091009E-3</v>
      </c>
    </row>
    <row r="14267" spans="1:5" x14ac:dyDescent="0.25">
      <c r="A14267" s="1">
        <v>45796</v>
      </c>
      <c r="B14267" t="s">
        <v>33</v>
      </c>
      <c r="C14267">
        <v>915.12769521028531</v>
      </c>
      <c r="D14267">
        <v>4.3462237101410395E-4</v>
      </c>
      <c r="E14267">
        <v>4.3452795006872376E-4</v>
      </c>
    </row>
    <row r="14268" spans="1:5" x14ac:dyDescent="0.25">
      <c r="A14268" s="1">
        <v>45797</v>
      </c>
      <c r="B14268" t="s">
        <v>33</v>
      </c>
      <c r="C14268">
        <v>905.5778125924553</v>
      </c>
      <c r="D14268">
        <v>-1.0435573819712163E-2</v>
      </c>
      <c r="E14268">
        <v>-1.0490406225529837E-2</v>
      </c>
    </row>
    <row r="14269" spans="1:5" x14ac:dyDescent="0.25">
      <c r="A14269" s="1">
        <v>45798</v>
      </c>
      <c r="B14269" t="s">
        <v>33</v>
      </c>
      <c r="C14269">
        <v>894.44957336936204</v>
      </c>
      <c r="D14269">
        <v>-1.2288551097818678E-2</v>
      </c>
      <c r="E14269">
        <v>-1.2364679657883321E-2</v>
      </c>
    </row>
    <row r="14270" spans="1:5" x14ac:dyDescent="0.25">
      <c r="A14270" s="1">
        <v>45799</v>
      </c>
      <c r="B14270" t="s">
        <v>33</v>
      </c>
      <c r="C14270">
        <v>893.81490749528166</v>
      </c>
      <c r="D14270">
        <v>-7.0956026250823534E-4</v>
      </c>
      <c r="E14270">
        <v>-7.0981211953684092E-4</v>
      </c>
    </row>
    <row r="14271" spans="1:5" x14ac:dyDescent="0.25">
      <c r="A14271" s="1">
        <v>45800</v>
      </c>
      <c r="B14271" t="s">
        <v>33</v>
      </c>
      <c r="C14271">
        <v>890.9402979566803</v>
      </c>
      <c r="D14271">
        <v>-3.2161127706594739E-3</v>
      </c>
      <c r="E14271">
        <v>-3.2212955766452792E-3</v>
      </c>
    </row>
    <row r="14272" spans="1:5" x14ac:dyDescent="0.25">
      <c r="A14272" s="1">
        <v>45803</v>
      </c>
      <c r="B14272" t="s">
        <v>33</v>
      </c>
      <c r="C14272">
        <v>878.41662805383385</v>
      </c>
      <c r="D14272">
        <v>-1.4056688121043326E-2</v>
      </c>
      <c r="E14272">
        <v>-1.4156419055659366E-2</v>
      </c>
    </row>
    <row r="14273" spans="1:5" x14ac:dyDescent="0.25">
      <c r="A14273" s="1">
        <v>45804</v>
      </c>
      <c r="B14273" t="s">
        <v>33</v>
      </c>
      <c r="C14273">
        <v>899.47170966661361</v>
      </c>
      <c r="D14273">
        <v>2.396935684087409E-2</v>
      </c>
      <c r="E14273">
        <v>2.3686601209471594E-2</v>
      </c>
    </row>
    <row r="14274" spans="1:5" x14ac:dyDescent="0.25">
      <c r="A14274" s="1">
        <v>45805</v>
      </c>
      <c r="B14274" t="s">
        <v>33</v>
      </c>
      <c r="C14274">
        <v>898.96833930206776</v>
      </c>
      <c r="D14274">
        <v>-5.5962890120520026E-4</v>
      </c>
      <c r="E14274">
        <v>-5.5978555190563158E-4</v>
      </c>
    </row>
    <row r="14275" spans="1:5" x14ac:dyDescent="0.25">
      <c r="A14275" s="1">
        <v>45806</v>
      </c>
      <c r="B14275" t="s">
        <v>33</v>
      </c>
      <c r="C14275">
        <v>905.59504159197968</v>
      </c>
      <c r="D14275">
        <v>7.3714523640027174E-3</v>
      </c>
      <c r="E14275">
        <v>7.3444159926099725E-3</v>
      </c>
    </row>
    <row r="14276" spans="1:5" x14ac:dyDescent="0.25">
      <c r="A14276" s="1">
        <v>45807</v>
      </c>
      <c r="B14276" t="s">
        <v>33</v>
      </c>
      <c r="C14276">
        <v>901.66442705616646</v>
      </c>
      <c r="D14276">
        <v>-4.3403666708503597E-3</v>
      </c>
      <c r="E14276">
        <v>-4.3498134070449222E-3</v>
      </c>
    </row>
    <row r="14277" spans="1:5" x14ac:dyDescent="0.25">
      <c r="A14277" s="1">
        <v>45810</v>
      </c>
      <c r="B14277" t="s">
        <v>33</v>
      </c>
      <c r="C14277">
        <v>907.13501229773101</v>
      </c>
      <c r="D14277">
        <v>6.0672075745800136E-3</v>
      </c>
      <c r="E14277">
        <v>6.0488761802519461E-3</v>
      </c>
    </row>
    <row r="14278" spans="1:5" x14ac:dyDescent="0.25">
      <c r="A14278" s="1">
        <v>45811</v>
      </c>
      <c r="B14278" t="s">
        <v>33</v>
      </c>
      <c r="C14278">
        <v>904.56069090461824</v>
      </c>
      <c r="D14278">
        <v>-2.8378591479918391E-3</v>
      </c>
      <c r="E14278">
        <v>-2.8418935046955747E-3</v>
      </c>
    </row>
    <row r="14279" spans="1:5" x14ac:dyDescent="0.25">
      <c r="A14279" s="1">
        <v>45812</v>
      </c>
      <c r="B14279" t="s">
        <v>33</v>
      </c>
      <c r="C14279">
        <v>908.83699250603968</v>
      </c>
      <c r="D14279">
        <v>4.7274899787486113E-3</v>
      </c>
      <c r="E14279">
        <v>4.7163504920771883E-3</v>
      </c>
    </row>
    <row r="14280" spans="1:5" x14ac:dyDescent="0.25">
      <c r="A14280" s="1">
        <v>45813</v>
      </c>
      <c r="B14280" t="s">
        <v>33</v>
      </c>
      <c r="C14280">
        <v>901.01757756633742</v>
      </c>
      <c r="D14280">
        <v>-8.6037595346343254E-3</v>
      </c>
      <c r="E14280">
        <v>-8.6409855499531233E-3</v>
      </c>
    </row>
    <row r="14281" spans="1:5" x14ac:dyDescent="0.25">
      <c r="A14281" s="1">
        <v>45814</v>
      </c>
      <c r="B14281" t="s">
        <v>33</v>
      </c>
      <c r="C14281">
        <v>907.49933153962775</v>
      </c>
      <c r="D14281">
        <v>7.1938152314383608E-3</v>
      </c>
      <c r="E14281">
        <v>7.168063172592617E-3</v>
      </c>
    </row>
    <row r="14282" spans="1:5" x14ac:dyDescent="0.25">
      <c r="A14282" s="1">
        <v>45817</v>
      </c>
      <c r="B14282" t="s">
        <v>33</v>
      </c>
      <c r="C14282">
        <v>909.75399062327051</v>
      </c>
      <c r="D14282">
        <v>2.4844746494938619E-3</v>
      </c>
      <c r="E14282">
        <v>2.481393444746711E-3</v>
      </c>
    </row>
    <row r="14283" spans="1:5" x14ac:dyDescent="0.25">
      <c r="A14283" s="1">
        <v>45818</v>
      </c>
      <c r="B14283" t="s">
        <v>33</v>
      </c>
      <c r="C14283">
        <v>912.40177924584714</v>
      </c>
      <c r="D14283">
        <v>2.9104446365360026E-3</v>
      </c>
      <c r="E14283">
        <v>2.9062174924711606E-3</v>
      </c>
    </row>
    <row r="14284" spans="1:5" x14ac:dyDescent="0.25">
      <c r="A14284" s="1">
        <v>45819</v>
      </c>
      <c r="B14284" t="s">
        <v>33</v>
      </c>
      <c r="C14284">
        <v>908.53109245456289</v>
      </c>
      <c r="D14284">
        <v>-4.2423051766553588E-3</v>
      </c>
      <c r="E14284">
        <v>-4.2513292843168798E-3</v>
      </c>
    </row>
    <row r="14285" spans="1:5" x14ac:dyDescent="0.25">
      <c r="A14285" s="1">
        <v>45820</v>
      </c>
      <c r="B14285" t="s">
        <v>33</v>
      </c>
      <c r="C14285">
        <v>914.62226917564112</v>
      </c>
      <c r="D14285">
        <v>6.704422965450485E-3</v>
      </c>
      <c r="E14285">
        <v>6.6820482723965241E-3</v>
      </c>
    </row>
    <row r="14286" spans="1:5" x14ac:dyDescent="0.25">
      <c r="A14286" s="1">
        <v>45821</v>
      </c>
      <c r="B14286" t="s">
        <v>33</v>
      </c>
      <c r="C14286">
        <v>901.83393089041056</v>
      </c>
      <c r="D14286">
        <v>-1.3982098092534812E-2</v>
      </c>
      <c r="E14286">
        <v>-1.4080768451557609E-2</v>
      </c>
    </row>
    <row r="14287" spans="1:5" x14ac:dyDescent="0.25">
      <c r="A14287" s="1">
        <v>45824</v>
      </c>
      <c r="B14287" t="s">
        <v>33</v>
      </c>
      <c r="C14287">
        <v>914.33633114294935</v>
      </c>
      <c r="D14287">
        <v>1.3863306562655886E-2</v>
      </c>
      <c r="E14287">
        <v>1.3768089930598601E-2</v>
      </c>
    </row>
    <row r="14288" spans="1:5" x14ac:dyDescent="0.25">
      <c r="A14288" s="1">
        <v>45825</v>
      </c>
      <c r="B14288" t="s">
        <v>33</v>
      </c>
      <c r="C14288">
        <v>904.99101038672961</v>
      </c>
      <c r="D14288">
        <v>-1.0220878726909799E-2</v>
      </c>
      <c r="E14288">
        <v>-1.0273470571362502E-2</v>
      </c>
    </row>
    <row r="14289" spans="1:5" x14ac:dyDescent="0.25">
      <c r="A14289" s="1">
        <v>45826</v>
      </c>
      <c r="B14289" t="s">
        <v>33</v>
      </c>
      <c r="C14289">
        <v>909.21206122355943</v>
      </c>
      <c r="D14289">
        <v>4.6641909017703931E-3</v>
      </c>
      <c r="E14289">
        <v>4.653347268164746E-3</v>
      </c>
    </row>
    <row r="14290" spans="1:5" x14ac:dyDescent="0.25">
      <c r="A14290" s="1">
        <v>45827</v>
      </c>
      <c r="B14290" t="s">
        <v>33</v>
      </c>
      <c r="C14290">
        <v>905.35434257295856</v>
      </c>
      <c r="D14290">
        <v>-4.2429250722976208E-3</v>
      </c>
      <c r="E14290">
        <v>-4.2519518211432969E-3</v>
      </c>
    </row>
    <row r="14291" spans="1:5" x14ac:dyDescent="0.25">
      <c r="A14291" s="1">
        <v>45828</v>
      </c>
      <c r="B14291" t="s">
        <v>33</v>
      </c>
      <c r="C14291">
        <v>905.82011857486214</v>
      </c>
      <c r="D14291">
        <v>5.1446818113221049E-4</v>
      </c>
      <c r="E14291">
        <v>5.1433588774939102E-4</v>
      </c>
    </row>
    <row r="14292" spans="1:5" x14ac:dyDescent="0.25">
      <c r="A14292" s="1">
        <v>45831</v>
      </c>
      <c r="B14292" t="s">
        <v>33</v>
      </c>
      <c r="C14292">
        <v>920.73856612187228</v>
      </c>
      <c r="D14292">
        <v>1.6469547585763022E-2</v>
      </c>
      <c r="E14292">
        <v>1.633539553201498E-2</v>
      </c>
    </row>
    <row r="14293" spans="1:5" x14ac:dyDescent="0.25">
      <c r="A14293" s="1">
        <v>45832</v>
      </c>
      <c r="B14293" t="s">
        <v>33</v>
      </c>
      <c r="C14293">
        <v>926.441725163917</v>
      </c>
      <c r="D14293">
        <v>6.1941133475773569E-3</v>
      </c>
      <c r="E14293">
        <v>6.1750086779013428E-3</v>
      </c>
    </row>
    <row r="14294" spans="1:5" x14ac:dyDescent="0.25">
      <c r="A14294" s="1">
        <v>45833</v>
      </c>
      <c r="B14294" t="s">
        <v>33</v>
      </c>
      <c r="C14294">
        <v>924.36382825656619</v>
      </c>
      <c r="D14294">
        <v>-2.2428792345068338E-3</v>
      </c>
      <c r="E14294">
        <v>-2.2453982554150897E-3</v>
      </c>
    </row>
    <row r="14295" spans="1:5" x14ac:dyDescent="0.25">
      <c r="A14295" s="1">
        <v>45834</v>
      </c>
      <c r="B14295" t="s">
        <v>33</v>
      </c>
      <c r="C14295">
        <v>927.72331159445457</v>
      </c>
      <c r="D14295">
        <v>3.6343734308867948E-3</v>
      </c>
      <c r="E14295">
        <v>3.6277850540251387E-3</v>
      </c>
    </row>
    <row r="14296" spans="1:5" x14ac:dyDescent="0.25">
      <c r="A14296" s="1">
        <v>45835</v>
      </c>
      <c r="B14296" t="s">
        <v>33</v>
      </c>
      <c r="C14296">
        <v>929.03036756128131</v>
      </c>
      <c r="D14296">
        <v>1.4088855486236174E-3</v>
      </c>
      <c r="E14296">
        <v>1.407894000588261E-3</v>
      </c>
    </row>
    <row r="14297" spans="1:5" x14ac:dyDescent="0.25">
      <c r="A14297" s="1">
        <v>45838</v>
      </c>
      <c r="B14297" t="s">
        <v>33</v>
      </c>
      <c r="C14297">
        <v>935.34202629919309</v>
      </c>
      <c r="D14297">
        <v>6.7938131607903074E-3</v>
      </c>
      <c r="E14297">
        <v>6.7708392072925259E-3</v>
      </c>
    </row>
    <row r="14298" spans="1:5" x14ac:dyDescent="0.25">
      <c r="A14298" s="1">
        <v>45839</v>
      </c>
      <c r="B14298" t="s">
        <v>33</v>
      </c>
      <c r="C14298">
        <v>928.66183332924265</v>
      </c>
      <c r="D14298">
        <v>-7.1419788506472681E-3</v>
      </c>
      <c r="E14298">
        <v>-7.1676048681449424E-3</v>
      </c>
    </row>
    <row r="14299" spans="1:5" x14ac:dyDescent="0.25">
      <c r="A14299" s="1">
        <v>45840</v>
      </c>
      <c r="B14299" t="s">
        <v>33</v>
      </c>
      <c r="C14299">
        <v>932.15985318829189</v>
      </c>
      <c r="D14299">
        <v>3.7667315846381388E-3</v>
      </c>
      <c r="E14299">
        <v>3.7596552155115016E-3</v>
      </c>
    </row>
    <row r="14300" spans="1:5" x14ac:dyDescent="0.25">
      <c r="A14300" s="1">
        <v>45841</v>
      </c>
      <c r="B14300" t="s">
        <v>33</v>
      </c>
      <c r="C14300">
        <v>939.53553401861427</v>
      </c>
      <c r="D14300">
        <v>7.9124635169549595E-3</v>
      </c>
      <c r="E14300">
        <v>7.8813241291612445E-3</v>
      </c>
    </row>
    <row r="14301" spans="1:5" x14ac:dyDescent="0.25">
      <c r="A14301" s="1">
        <v>45842</v>
      </c>
      <c r="B14301" t="s">
        <v>33</v>
      </c>
      <c r="C14301">
        <v>940.33586661011213</v>
      </c>
      <c r="D14301">
        <v>8.5183855481729687E-4</v>
      </c>
      <c r="E14301">
        <v>8.5147594626358005E-4</v>
      </c>
    </row>
    <row r="14302" spans="1:5" x14ac:dyDescent="0.25">
      <c r="A14302" s="1">
        <v>45845</v>
      </c>
      <c r="B14302" t="s">
        <v>33</v>
      </c>
      <c r="C14302">
        <v>936.96204182849033</v>
      </c>
      <c r="D14302">
        <v>-3.5878933277152525E-3</v>
      </c>
      <c r="E14302">
        <v>-3.5943452541530407E-3</v>
      </c>
    </row>
    <row r="14303" spans="1:5" x14ac:dyDescent="0.25">
      <c r="A14303" s="1">
        <v>45846</v>
      </c>
      <c r="B14303" t="s">
        <v>33</v>
      </c>
      <c r="C14303">
        <v>943.0260117820726</v>
      </c>
      <c r="D14303">
        <v>6.4719483638295827E-3</v>
      </c>
      <c r="E14303">
        <v>6.451095231257125E-3</v>
      </c>
    </row>
    <row r="14304" spans="1:5" x14ac:dyDescent="0.25">
      <c r="A14304" s="1">
        <v>45847</v>
      </c>
      <c r="B14304" t="s">
        <v>33</v>
      </c>
      <c r="C14304">
        <v>946.00231638140394</v>
      </c>
      <c r="D14304">
        <v>3.1561214241662139E-3</v>
      </c>
      <c r="E14304">
        <v>3.1511513276836949E-3</v>
      </c>
    </row>
    <row r="14305" spans="1:5" x14ac:dyDescent="0.25">
      <c r="A14305" s="1">
        <v>45848</v>
      </c>
      <c r="B14305" t="s">
        <v>33</v>
      </c>
      <c r="C14305">
        <v>947.01772206302849</v>
      </c>
      <c r="D14305">
        <v>1.0733648998964007E-3</v>
      </c>
      <c r="E14305">
        <v>1.0727892556729483E-3</v>
      </c>
    </row>
    <row r="14306" spans="1:5" x14ac:dyDescent="0.25">
      <c r="A14306" s="1">
        <v>45849</v>
      </c>
      <c r="B14306" t="s">
        <v>33</v>
      </c>
      <c r="C14306">
        <v>935.3742339615128</v>
      </c>
      <c r="D14306">
        <v>-1.229489990551702E-2</v>
      </c>
      <c r="E14306">
        <v>-1.23711074745396E-2</v>
      </c>
    </row>
    <row r="14307" spans="1:5" x14ac:dyDescent="0.25">
      <c r="A14307" s="1">
        <v>45852</v>
      </c>
      <c r="B14307" t="s">
        <v>33</v>
      </c>
      <c r="C14307">
        <v>939.42700947899721</v>
      </c>
      <c r="D14307">
        <v>4.3327850718315464E-3</v>
      </c>
      <c r="E14307">
        <v>4.3234255839528311E-3</v>
      </c>
    </row>
    <row r="14308" spans="1:5" x14ac:dyDescent="0.25">
      <c r="A14308" s="1">
        <v>45853</v>
      </c>
      <c r="B14308" t="s">
        <v>33</v>
      </c>
      <c r="C14308">
        <v>940.18140579601459</v>
      </c>
      <c r="D14308">
        <v>8.0303877726040085E-4</v>
      </c>
      <c r="E14308">
        <v>8.0271651413649171E-4</v>
      </c>
    </row>
    <row r="14309" spans="1:5" x14ac:dyDescent="0.25">
      <c r="A14309" s="1">
        <v>45854</v>
      </c>
      <c r="B14309" t="s">
        <v>33</v>
      </c>
      <c r="C14309">
        <v>947.04746374113893</v>
      </c>
      <c r="D14309">
        <v>7.3029076120805225E-3</v>
      </c>
      <c r="E14309">
        <v>7.2763705026684059E-3</v>
      </c>
    </row>
    <row r="14310" spans="1:5" x14ac:dyDescent="0.25">
      <c r="A14310" s="1">
        <v>45855</v>
      </c>
      <c r="B14310" t="s">
        <v>33</v>
      </c>
      <c r="C14310">
        <v>951.96536291384837</v>
      </c>
      <c r="D14310">
        <v>5.1928750785965594E-3</v>
      </c>
      <c r="E14310">
        <v>5.1794385987062415E-3</v>
      </c>
    </row>
    <row r="14311" spans="1:5" x14ac:dyDescent="0.25">
      <c r="A14311" s="1">
        <v>45856</v>
      </c>
      <c r="B14311" t="s">
        <v>33</v>
      </c>
      <c r="C14311">
        <v>955.19280142183561</v>
      </c>
      <c r="D14311">
        <v>3.3902898505766554E-3</v>
      </c>
      <c r="E14311">
        <v>3.3845557744064149E-3</v>
      </c>
    </row>
    <row r="14312" spans="1:5" x14ac:dyDescent="0.25">
      <c r="A14312" s="1">
        <v>45859</v>
      </c>
      <c r="B14312" t="s">
        <v>33</v>
      </c>
      <c r="C14312">
        <v>954.9579652674729</v>
      </c>
      <c r="D14312">
        <v>-2.4585209814520503E-4</v>
      </c>
      <c r="E14312">
        <v>-2.4588232472656671E-4</v>
      </c>
    </row>
    <row r="14313" spans="1:5" x14ac:dyDescent="0.25">
      <c r="A14313" s="1">
        <v>45860</v>
      </c>
      <c r="B14313" t="s">
        <v>33</v>
      </c>
      <c r="C14313">
        <v>952.75602835790778</v>
      </c>
      <c r="D14313">
        <v>-2.3057945895539333E-3</v>
      </c>
      <c r="E14313">
        <v>-2.3084570273757348E-3</v>
      </c>
    </row>
    <row r="14314" spans="1:5" x14ac:dyDescent="0.25">
      <c r="A14314" s="1">
        <v>45861</v>
      </c>
      <c r="B14314" t="s">
        <v>33</v>
      </c>
      <c r="C14314">
        <v>956.9602196245105</v>
      </c>
      <c r="D14314">
        <v>4.4126629918561644E-3</v>
      </c>
      <c r="E14314">
        <v>4.4029557405923583E-3</v>
      </c>
    </row>
    <row r="14315" spans="1:5" x14ac:dyDescent="0.25">
      <c r="A14315" s="1">
        <v>45862</v>
      </c>
      <c r="B14315" t="s">
        <v>33</v>
      </c>
      <c r="C14315">
        <v>950.13254095469165</v>
      </c>
      <c r="D14315">
        <v>-7.1347570461162135E-3</v>
      </c>
      <c r="E14315">
        <v>-7.1603311410736656E-3</v>
      </c>
    </row>
    <row r="14316" spans="1:5" x14ac:dyDescent="0.25">
      <c r="A14316" s="1">
        <v>45863</v>
      </c>
      <c r="B14316" t="s">
        <v>33</v>
      </c>
      <c r="C14316">
        <v>955.13311260519549</v>
      </c>
      <c r="D14316">
        <v>5.2630253516834369E-3</v>
      </c>
      <c r="E14316">
        <v>5.2492240370243196E-3</v>
      </c>
    </row>
    <row r="14317" spans="1:5" x14ac:dyDescent="0.25">
      <c r="A14317" s="1">
        <v>45866</v>
      </c>
      <c r="B14317" t="s">
        <v>33</v>
      </c>
      <c r="C14317">
        <v>958.40826668514637</v>
      </c>
      <c r="D14317">
        <v>3.4290027606913576E-3</v>
      </c>
      <c r="E14317">
        <v>3.4231371357298164E-3</v>
      </c>
    </row>
    <row r="14318" spans="1:5" x14ac:dyDescent="0.25">
      <c r="A14318" s="1">
        <v>45867</v>
      </c>
      <c r="B14318" t="s">
        <v>33</v>
      </c>
      <c r="C14318">
        <v>963.05566966708284</v>
      </c>
      <c r="D14318">
        <v>4.8490848247901841E-3</v>
      </c>
      <c r="E14318">
        <v>4.8373658818011188E-3</v>
      </c>
    </row>
    <row r="14319" spans="1:5" x14ac:dyDescent="0.25">
      <c r="A14319" s="1">
        <v>45868</v>
      </c>
      <c r="B14319" t="s">
        <v>33</v>
      </c>
      <c r="C14319">
        <v>963.43659619287791</v>
      </c>
      <c r="D14319">
        <v>3.9553946650539018E-4</v>
      </c>
      <c r="E14319">
        <v>3.9546126139206809E-4</v>
      </c>
    </row>
    <row r="14320" spans="1:5" x14ac:dyDescent="0.25">
      <c r="A14320" s="1">
        <v>45869</v>
      </c>
      <c r="B14320" t="s">
        <v>33</v>
      </c>
      <c r="C14320">
        <v>969.66252085707674</v>
      </c>
      <c r="D14320">
        <v>6.4622048703579793E-3</v>
      </c>
      <c r="E14320">
        <v>6.4414143448197573E-3</v>
      </c>
    </row>
    <row r="14321" spans="1:5" x14ac:dyDescent="0.25">
      <c r="A14321" s="1">
        <v>45870</v>
      </c>
      <c r="B14321" t="s">
        <v>33</v>
      </c>
      <c r="C14321">
        <v>956.44423166660999</v>
      </c>
      <c r="D14321">
        <v>-1.3631845003953758E-2</v>
      </c>
      <c r="E14321">
        <v>-1.3725611720412836E-2</v>
      </c>
    </row>
    <row r="14322" spans="1:5" x14ac:dyDescent="0.25">
      <c r="A14322" s="1">
        <v>45873</v>
      </c>
      <c r="B14322" t="s">
        <v>33</v>
      </c>
      <c r="C14322">
        <v>964.9766000790114</v>
      </c>
      <c r="D14322">
        <v>8.9209262076197504E-3</v>
      </c>
      <c r="E14322">
        <v>8.8813698244070444E-3</v>
      </c>
    </row>
    <row r="14323" spans="1:5" x14ac:dyDescent="0.25">
      <c r="A14323" s="1">
        <v>45874</v>
      </c>
      <c r="B14323" t="s">
        <v>33</v>
      </c>
      <c r="C14323">
        <v>959.23959745914908</v>
      </c>
      <c r="D14323">
        <v>-5.9452245985991414E-3</v>
      </c>
      <c r="E14323">
        <v>-5.9629678062183122E-3</v>
      </c>
    </row>
    <row r="14324" spans="1:5" x14ac:dyDescent="0.25">
      <c r="A14324" s="1">
        <v>45875</v>
      </c>
      <c r="B14324" t="s">
        <v>33</v>
      </c>
      <c r="C14324">
        <v>966.85615304039675</v>
      </c>
      <c r="D14324">
        <v>7.9402013859963816E-3</v>
      </c>
      <c r="E14324">
        <v>7.9088438676085063E-3</v>
      </c>
    </row>
    <row r="14325" spans="1:5" x14ac:dyDescent="0.25">
      <c r="A14325" s="1">
        <v>45876</v>
      </c>
      <c r="B14325" t="s">
        <v>33</v>
      </c>
      <c r="C14325">
        <v>962.00049200817011</v>
      </c>
      <c r="D14325">
        <v>-5.0221131829770727E-3</v>
      </c>
      <c r="E14325">
        <v>-5.0347663750073667E-3</v>
      </c>
    </row>
    <row r="14326" spans="1:5" x14ac:dyDescent="0.25">
      <c r="A14326" s="1">
        <v>45877</v>
      </c>
      <c r="B14326" t="s">
        <v>33</v>
      </c>
      <c r="C14326">
        <v>965.71420388611295</v>
      </c>
      <c r="D14326">
        <v>3.8604053831516882E-3</v>
      </c>
      <c r="E14326">
        <v>3.8529731397979874E-3</v>
      </c>
    </row>
    <row r="14327" spans="1:5" x14ac:dyDescent="0.25">
      <c r="A14327" s="1">
        <v>45880</v>
      </c>
      <c r="B14327" t="s">
        <v>33</v>
      </c>
      <c r="C14327">
        <v>964.98688689250412</v>
      </c>
      <c r="D14327">
        <v>-7.5313896252338086E-4</v>
      </c>
      <c r="E14327">
        <v>-7.5342271415036548E-4</v>
      </c>
    </row>
    <row r="14328" spans="1:5" x14ac:dyDescent="0.25">
      <c r="A14328" s="1">
        <v>45881</v>
      </c>
      <c r="B14328" t="s">
        <v>33</v>
      </c>
      <c r="C14328">
        <v>975.75617872981093</v>
      </c>
      <c r="D14328">
        <v>1.1160039564875879E-2</v>
      </c>
      <c r="E14328">
        <v>1.1098225794237696E-2</v>
      </c>
    </row>
    <row r="14329" spans="1:5" x14ac:dyDescent="0.25">
      <c r="A14329" s="1">
        <v>45882</v>
      </c>
      <c r="B14329" t="s">
        <v>33</v>
      </c>
      <c r="C14329">
        <v>976.78729074832518</v>
      </c>
      <c r="D14329">
        <v>1.0567312213758395E-3</v>
      </c>
      <c r="E14329">
        <v>1.0561732739710916E-3</v>
      </c>
    </row>
    <row r="14330" spans="1:5" x14ac:dyDescent="0.25">
      <c r="A14330" s="1">
        <v>45883</v>
      </c>
      <c r="B14330" t="s">
        <v>33</v>
      </c>
      <c r="C14330">
        <v>973.61216410354245</v>
      </c>
      <c r="D14330">
        <v>-3.2505814468063443E-3</v>
      </c>
      <c r="E14330">
        <v>-3.2558760635128161E-3</v>
      </c>
    </row>
    <row r="14331" spans="1:5" x14ac:dyDescent="0.25">
      <c r="A14331" s="1">
        <v>45884</v>
      </c>
      <c r="B14331" t="s">
        <v>33</v>
      </c>
      <c r="C14331">
        <v>979.4338807101085</v>
      </c>
      <c r="D14331">
        <v>5.9795027437095083E-3</v>
      </c>
      <c r="E14331">
        <v>5.9616964637212305E-3</v>
      </c>
    </row>
    <row r="14332" spans="1:5" x14ac:dyDescent="0.25">
      <c r="A14332" s="1">
        <v>45887</v>
      </c>
      <c r="B14332" t="s">
        <v>33</v>
      </c>
      <c r="C14332">
        <v>976.89845842118666</v>
      </c>
      <c r="D14332">
        <v>-2.5886609998457821E-3</v>
      </c>
      <c r="E14332">
        <v>-2.5920173763303777E-3</v>
      </c>
    </row>
    <row r="14333" spans="1:5" x14ac:dyDescent="0.25">
      <c r="A14333" s="1">
        <v>45888</v>
      </c>
      <c r="B14333" t="s">
        <v>33</v>
      </c>
      <c r="C14333">
        <v>974.31526693609339</v>
      </c>
      <c r="D14333">
        <v>-2.6442783923193991E-3</v>
      </c>
      <c r="E14333">
        <v>-2.6477806717911333E-3</v>
      </c>
    </row>
    <row r="14334" spans="1:5" x14ac:dyDescent="0.25">
      <c r="A14334" s="1">
        <v>45889</v>
      </c>
      <c r="B14334" t="s">
        <v>33</v>
      </c>
      <c r="C14334">
        <v>977.77886336907977</v>
      </c>
      <c r="D14334">
        <v>3.5549031720278901E-3</v>
      </c>
      <c r="E14334">
        <v>3.548599438770228E-3</v>
      </c>
    </row>
    <row r="14335" spans="1:5" x14ac:dyDescent="0.25">
      <c r="A14335" s="1">
        <v>45890</v>
      </c>
      <c r="B14335" t="s">
        <v>33</v>
      </c>
      <c r="C14335">
        <v>976.65525458662887</v>
      </c>
      <c r="D14335">
        <v>-1.1491440698353506E-3</v>
      </c>
      <c r="E14335">
        <v>-1.1498048421455299E-3</v>
      </c>
    </row>
    <row r="14336" spans="1:5" x14ac:dyDescent="0.25">
      <c r="A14336" s="1">
        <v>45891</v>
      </c>
      <c r="B14336" t="s">
        <v>33</v>
      </c>
      <c r="C14336">
        <v>993.28998026294721</v>
      </c>
      <c r="D14336">
        <v>1.7032341348902191E-2</v>
      </c>
      <c r="E14336">
        <v>1.6888917297173872E-2</v>
      </c>
    </row>
    <row r="14337" spans="1:5" x14ac:dyDescent="0.25">
      <c r="A14337" s="1">
        <v>45894</v>
      </c>
      <c r="B14337" t="s">
        <v>33</v>
      </c>
      <c r="C14337">
        <v>979.85990586617118</v>
      </c>
      <c r="D14337">
        <v>-1.3520799226446223E-2</v>
      </c>
      <c r="E14337">
        <v>-1.361303760027115E-2</v>
      </c>
    </row>
    <row r="14338" spans="1:5" x14ac:dyDescent="0.25">
      <c r="A14338" s="1">
        <v>45895</v>
      </c>
      <c r="B14338" t="s">
        <v>33</v>
      </c>
      <c r="C14338">
        <v>984.539358899332</v>
      </c>
      <c r="D14338">
        <v>4.7756347669152266E-3</v>
      </c>
      <c r="E14338">
        <v>4.7642675991301274E-3</v>
      </c>
    </row>
    <row r="14339" spans="1:5" x14ac:dyDescent="0.25">
      <c r="A14339" s="1">
        <v>45896</v>
      </c>
      <c r="B14339" t="s">
        <v>33</v>
      </c>
      <c r="C14339">
        <v>984.54939434022526</v>
      </c>
      <c r="D14339">
        <v>1.0193031698024768E-5</v>
      </c>
      <c r="E14339">
        <v>1.0192979749430179E-5</v>
      </c>
    </row>
    <row r="14340" spans="1:5" x14ac:dyDescent="0.25">
      <c r="A14340" s="1">
        <v>45897</v>
      </c>
      <c r="B14340" t="s">
        <v>33</v>
      </c>
      <c r="C14340">
        <v>985.66912099160254</v>
      </c>
      <c r="D14340">
        <v>1.137298603619108E-3</v>
      </c>
      <c r="E14340">
        <v>1.1366523694899171E-3</v>
      </c>
    </row>
    <row r="14341" spans="1:5" x14ac:dyDescent="0.25">
      <c r="A14341" s="1">
        <v>45898</v>
      </c>
      <c r="B14341" t="s">
        <v>33</v>
      </c>
      <c r="C14341">
        <v>976.64110669153888</v>
      </c>
      <c r="D14341">
        <v>-9.1592747584313683E-3</v>
      </c>
      <c r="E14341">
        <v>-9.2014788188716327E-3</v>
      </c>
    </row>
    <row r="14342" spans="1:5" x14ac:dyDescent="0.25">
      <c r="A14342" s="1">
        <v>45901</v>
      </c>
      <c r="B14342" t="s">
        <v>33</v>
      </c>
      <c r="C14342">
        <v>974.96960805731214</v>
      </c>
      <c r="D14342">
        <v>-1.7114768391114366E-3</v>
      </c>
      <c r="E14342">
        <v>-1.7129430888039253E-3</v>
      </c>
    </row>
    <row r="14343" spans="1:5" x14ac:dyDescent="0.25">
      <c r="A14343" s="1">
        <v>45902</v>
      </c>
      <c r="B14343" t="s">
        <v>33</v>
      </c>
      <c r="C14343">
        <v>965.79620462924504</v>
      </c>
      <c r="D14343">
        <v>-9.4089121878841997E-3</v>
      </c>
      <c r="E14343">
        <v>-9.453455625874586E-3</v>
      </c>
    </row>
    <row r="14344" spans="1:5" x14ac:dyDescent="0.25">
      <c r="A14344" s="1">
        <v>45903</v>
      </c>
      <c r="B14344" t="s">
        <v>33</v>
      </c>
      <c r="C14344">
        <v>976.76576839984045</v>
      </c>
      <c r="D14344">
        <v>1.1358052266116081E-2</v>
      </c>
      <c r="E14344">
        <v>1.1294033883839115E-2</v>
      </c>
    </row>
    <row r="14345" spans="1:5" x14ac:dyDescent="0.25">
      <c r="A14345" s="1">
        <v>45904</v>
      </c>
      <c r="B14345" t="s">
        <v>33</v>
      </c>
      <c r="C14345">
        <v>981.00108053919394</v>
      </c>
      <c r="D14345">
        <v>4.3360570941095578E-3</v>
      </c>
      <c r="E14345">
        <v>4.3266834851153606E-3</v>
      </c>
    </row>
    <row r="14346" spans="1:5" x14ac:dyDescent="0.25">
      <c r="A14346" s="1">
        <v>45905</v>
      </c>
      <c r="B14346" t="s">
        <v>33</v>
      </c>
      <c r="C14346">
        <v>981.51935337959731</v>
      </c>
      <c r="D14346">
        <v>5.283101626336606E-4</v>
      </c>
      <c r="E14346">
        <v>5.2817065595272519E-4</v>
      </c>
    </row>
    <row r="14347" spans="1:5" x14ac:dyDescent="0.25">
      <c r="A14347" s="1">
        <v>45908</v>
      </c>
      <c r="B14347" t="s">
        <v>33</v>
      </c>
      <c r="C14347">
        <v>979.05169359165302</v>
      </c>
      <c r="D14347">
        <v>-2.5141223954958658E-3</v>
      </c>
      <c r="E14347">
        <v>-2.5172881083117774E-3</v>
      </c>
    </row>
    <row r="14348" spans="1:5" x14ac:dyDescent="0.25">
      <c r="A14348" s="1">
        <v>45909</v>
      </c>
      <c r="B14348" t="s">
        <v>33</v>
      </c>
      <c r="C14348">
        <v>974.83228615084954</v>
      </c>
      <c r="D14348">
        <v>-4.3096881078102944E-3</v>
      </c>
      <c r="E14348">
        <v>-4.3190015820152609E-3</v>
      </c>
    </row>
    <row r="14349" spans="1:5" x14ac:dyDescent="0.25">
      <c r="A14349" s="1">
        <v>45910</v>
      </c>
      <c r="B14349" t="s">
        <v>33</v>
      </c>
      <c r="C14349">
        <v>979.63835018873215</v>
      </c>
      <c r="D14349">
        <v>4.9301445039939829E-3</v>
      </c>
      <c r="E14349">
        <v>4.9180311390242468E-3</v>
      </c>
    </row>
    <row r="14350" spans="1:5" x14ac:dyDescent="0.25">
      <c r="A14350" s="1">
        <v>45911</v>
      </c>
      <c r="B14350" t="s">
        <v>33</v>
      </c>
      <c r="C14350">
        <v>982.61379389023932</v>
      </c>
      <c r="D14350">
        <v>3.0372878939803893E-3</v>
      </c>
      <c r="E14350">
        <v>3.0326846536602842E-3</v>
      </c>
    </row>
    <row r="14351" spans="1:5" x14ac:dyDescent="0.25">
      <c r="A14351" s="1">
        <v>45912</v>
      </c>
      <c r="B14351" t="s">
        <v>33</v>
      </c>
      <c r="C14351">
        <v>975.11307250220852</v>
      </c>
      <c r="D14351">
        <v>-7.6334379129107122E-3</v>
      </c>
      <c r="E14351">
        <v>-7.6627217193597844E-3</v>
      </c>
    </row>
    <row r="14352" spans="1:5" x14ac:dyDescent="0.25">
      <c r="A14352" s="1">
        <v>45915</v>
      </c>
      <c r="B14352" t="s">
        <v>33</v>
      </c>
      <c r="C14352">
        <v>983.1061891674326</v>
      </c>
      <c r="D14352">
        <v>8.1971177401132245E-3</v>
      </c>
      <c r="E14352">
        <v>8.1637038447243907E-3</v>
      </c>
    </row>
    <row r="14353" spans="1:5" x14ac:dyDescent="0.25">
      <c r="A14353" s="1">
        <v>45916</v>
      </c>
      <c r="B14353" t="s">
        <v>33</v>
      </c>
      <c r="C14353">
        <v>978.22121529373544</v>
      </c>
      <c r="D14353">
        <v>-4.9689178315865945E-3</v>
      </c>
      <c r="E14353">
        <v>-4.9813039512372178E-3</v>
      </c>
    </row>
    <row r="14354" spans="1:5" x14ac:dyDescent="0.25">
      <c r="A14354" s="1">
        <v>45917</v>
      </c>
      <c r="B14354" t="s">
        <v>33</v>
      </c>
      <c r="C14354">
        <v>974.66918892604008</v>
      </c>
      <c r="D14354">
        <v>-3.6311074756528727E-3</v>
      </c>
      <c r="E14354">
        <v>-3.6377159486365943E-3</v>
      </c>
    </row>
    <row r="14355" spans="1:5" x14ac:dyDescent="0.25">
      <c r="A14355" s="1">
        <v>45918</v>
      </c>
      <c r="B14355" t="s">
        <v>33</v>
      </c>
      <c r="C14355">
        <v>984.59563145366701</v>
      </c>
      <c r="D14355">
        <v>1.0184422202331733E-2</v>
      </c>
      <c r="E14355">
        <v>1.0132910424436132E-2</v>
      </c>
    </row>
    <row r="14356" spans="1:5" x14ac:dyDescent="0.25">
      <c r="A14356" s="1">
        <v>45919</v>
      </c>
      <c r="B14356" t="s">
        <v>33</v>
      </c>
      <c r="C14356">
        <v>994.64535798790894</v>
      </c>
      <c r="D14356">
        <v>1.020695828134488E-2</v>
      </c>
      <c r="E14356">
        <v>1.0155219051597952E-2</v>
      </c>
    </row>
    <row r="14357" spans="1:5" x14ac:dyDescent="0.25">
      <c r="A14357" s="1">
        <v>45922</v>
      </c>
      <c r="B14357" t="s">
        <v>33</v>
      </c>
      <c r="C14357">
        <v>1003.6877010259559</v>
      </c>
      <c r="D14357">
        <v>9.0910222074920277E-3</v>
      </c>
      <c r="E14357">
        <v>9.0499476174262464E-3</v>
      </c>
    </row>
    <row r="14358" spans="1:5" x14ac:dyDescent="0.25">
      <c r="A14358" s="1">
        <v>45923</v>
      </c>
      <c r="B14358" t="s">
        <v>33</v>
      </c>
      <c r="C14358">
        <v>996.30542128943489</v>
      </c>
      <c r="D14358">
        <v>-7.3551561197521265E-3</v>
      </c>
      <c r="E14358">
        <v>-7.3823386503808347E-3</v>
      </c>
    </row>
    <row r="14359" spans="1:5" x14ac:dyDescent="0.25">
      <c r="A14359" s="1">
        <v>45924</v>
      </c>
      <c r="B14359" t="s">
        <v>33</v>
      </c>
      <c r="C14359">
        <v>993.76752745901467</v>
      </c>
      <c r="D14359">
        <v>-2.5473050494251304E-3</v>
      </c>
      <c r="E14359">
        <v>-2.5505549510996487E-3</v>
      </c>
    </row>
    <row r="14360" spans="1:5" x14ac:dyDescent="0.25">
      <c r="A14360" s="1">
        <v>45925</v>
      </c>
      <c r="B14360" t="s">
        <v>33</v>
      </c>
      <c r="C14360">
        <v>990.81640293732926</v>
      </c>
      <c r="D14360">
        <v>-2.9696326757940872E-3</v>
      </c>
      <c r="E14360">
        <v>-2.9740507838486819E-3</v>
      </c>
    </row>
    <row r="14361" spans="1:5" x14ac:dyDescent="0.25">
      <c r="A14361" s="1">
        <v>45926</v>
      </c>
      <c r="B14361" t="s">
        <v>33</v>
      </c>
      <c r="C14361">
        <v>1004.0544558536058</v>
      </c>
      <c r="D14361">
        <v>1.3360752685393162E-2</v>
      </c>
      <c r="E14361">
        <v>1.327228495505578E-2</v>
      </c>
    </row>
    <row r="14362" spans="1:5" x14ac:dyDescent="0.25">
      <c r="A14362" s="1">
        <v>45929</v>
      </c>
      <c r="B14362" t="s">
        <v>33</v>
      </c>
      <c r="C14362">
        <v>1004.3130879298114</v>
      </c>
      <c r="D14362">
        <v>2.5758769825467986E-4</v>
      </c>
      <c r="E14362">
        <v>2.5755452823953676E-4</v>
      </c>
    </row>
    <row r="14363" spans="1:5" x14ac:dyDescent="0.25">
      <c r="A14363" s="1">
        <v>45930</v>
      </c>
      <c r="B14363" t="s">
        <v>33</v>
      </c>
      <c r="C14363">
        <v>1003.8107910317776</v>
      </c>
      <c r="D14363">
        <v>-5.0013975130924759E-4</v>
      </c>
      <c r="E14363">
        <v>-5.0026486291193043E-4</v>
      </c>
    </row>
    <row r="14364" spans="1:5" x14ac:dyDescent="0.25">
      <c r="A14364" s="1">
        <v>45931</v>
      </c>
      <c r="B14364" t="s">
        <v>33</v>
      </c>
      <c r="C14364">
        <v>1002.8550898052708</v>
      </c>
      <c r="D14364">
        <v>-9.5207307497113813E-4</v>
      </c>
      <c r="E14364">
        <v>-9.5252658441344958E-4</v>
      </c>
    </row>
    <row r="14365" spans="1:5" x14ac:dyDescent="0.25">
      <c r="A14365" s="1">
        <v>45932</v>
      </c>
      <c r="B14365" t="s">
        <v>33</v>
      </c>
      <c r="C14365">
        <v>1003.2821251241112</v>
      </c>
      <c r="D14365">
        <v>4.2581956573939372E-4</v>
      </c>
      <c r="E14365">
        <v>4.2572893031675522E-4</v>
      </c>
    </row>
    <row r="14366" spans="1:5" x14ac:dyDescent="0.25">
      <c r="A14366" s="1">
        <v>45933</v>
      </c>
      <c r="B14366" t="s">
        <v>33</v>
      </c>
      <c r="C14366">
        <v>1005.9140907400433</v>
      </c>
      <c r="D14366">
        <v>2.6233554351489108E-3</v>
      </c>
      <c r="E14366">
        <v>2.6199204444355773E-3</v>
      </c>
    </row>
    <row r="14367" spans="1:5" x14ac:dyDescent="0.25">
      <c r="A14367" s="1">
        <v>45936</v>
      </c>
      <c r="B14367" t="s">
        <v>33</v>
      </c>
      <c r="C14367">
        <v>1010.2856003564084</v>
      </c>
      <c r="D14367">
        <v>4.345808112846905E-3</v>
      </c>
      <c r="E14367">
        <v>4.3363923582886831E-3</v>
      </c>
    </row>
    <row r="14368" spans="1:5" x14ac:dyDescent="0.25">
      <c r="A14368" s="1">
        <v>45937</v>
      </c>
      <c r="B14368" t="s">
        <v>33</v>
      </c>
      <c r="C14368">
        <v>1002.9803233564016</v>
      </c>
      <c r="D14368">
        <v>-7.2309028233497052E-3</v>
      </c>
      <c r="E14368">
        <v>-7.2571725134910172E-3</v>
      </c>
    </row>
    <row r="14369" spans="1:5" x14ac:dyDescent="0.25">
      <c r="A14369" s="1">
        <v>45938</v>
      </c>
      <c r="B14369" t="s">
        <v>33</v>
      </c>
      <c r="C14369">
        <v>1014.4799778695451</v>
      </c>
      <c r="D14369">
        <v>1.1465483664386156E-2</v>
      </c>
      <c r="E14369">
        <v>1.1400253132787752E-2</v>
      </c>
    </row>
    <row r="14370" spans="1:5" x14ac:dyDescent="0.25">
      <c r="A14370" s="1">
        <v>45939</v>
      </c>
      <c r="B14370" t="s">
        <v>33</v>
      </c>
      <c r="C14370">
        <v>1010.9273536715045</v>
      </c>
      <c r="D14370">
        <v>-3.5019165242681227E-3</v>
      </c>
      <c r="E14370">
        <v>-3.5080625868000445E-3</v>
      </c>
    </row>
    <row r="14371" spans="1:5" x14ac:dyDescent="0.25">
      <c r="A14371" s="1">
        <v>45940</v>
      </c>
      <c r="B14371" t="s">
        <v>33</v>
      </c>
      <c r="C14371">
        <v>987.08337775313703</v>
      </c>
      <c r="D14371">
        <v>-2.3586240724193019E-2</v>
      </c>
      <c r="E14371">
        <v>-2.3868848719312063E-2</v>
      </c>
    </row>
    <row r="14372" spans="1:5" x14ac:dyDescent="0.25">
      <c r="A14372" s="1">
        <v>45943</v>
      </c>
      <c r="B14372" t="s">
        <v>33</v>
      </c>
      <c r="C14372">
        <v>1011.9287850235996</v>
      </c>
      <c r="D14372">
        <v>2.5170525439317304E-2</v>
      </c>
      <c r="E14372">
        <v>2.4858965035297036E-2</v>
      </c>
    </row>
    <row r="14373" spans="1:5" x14ac:dyDescent="0.25">
      <c r="A14373" s="1">
        <v>45944</v>
      </c>
      <c r="B14373" t="s">
        <v>33</v>
      </c>
      <c r="C14373">
        <v>1008.6439694733708</v>
      </c>
      <c r="D14373">
        <v>-3.2460935975373584E-3</v>
      </c>
      <c r="E14373">
        <v>-3.2513735886859001E-3</v>
      </c>
    </row>
    <row r="14374" spans="1:5" x14ac:dyDescent="0.25">
      <c r="A14374" s="1">
        <v>45945</v>
      </c>
      <c r="B14374" t="s">
        <v>33</v>
      </c>
      <c r="C14374">
        <v>1016.2898462285229</v>
      </c>
      <c r="D14374">
        <v>7.5803524202342487E-3</v>
      </c>
      <c r="E14374">
        <v>7.5517659217586297E-3</v>
      </c>
    </row>
    <row r="14375" spans="1:5" x14ac:dyDescent="0.25">
      <c r="A14375" s="1">
        <v>45946</v>
      </c>
      <c r="B14375" t="s">
        <v>33</v>
      </c>
      <c r="C14375">
        <v>1006.778471049045</v>
      </c>
      <c r="D14375">
        <v>-9.3589198148292807E-3</v>
      </c>
      <c r="E14375">
        <v>-9.4029896846557302E-3</v>
      </c>
    </row>
    <row r="14376" spans="1:5" x14ac:dyDescent="0.25">
      <c r="A14376" s="1">
        <v>45947</v>
      </c>
      <c r="B14376" t="s">
        <v>33</v>
      </c>
      <c r="C14376">
        <v>1016.4924344154279</v>
      </c>
      <c r="D14376">
        <v>9.6485608758212216E-3</v>
      </c>
      <c r="E14376">
        <v>9.6023107723145016E-3</v>
      </c>
    </row>
    <row r="14377" spans="1:5" x14ac:dyDescent="0.25">
      <c r="A14377" s="1">
        <v>45950</v>
      </c>
      <c r="B14377" t="s">
        <v>33</v>
      </c>
      <c r="C14377">
        <v>1024.0151593450282</v>
      </c>
      <c r="D14377">
        <v>7.400669867185572E-3</v>
      </c>
      <c r="E14377">
        <v>7.3734192757728811E-3</v>
      </c>
    </row>
    <row r="14378" spans="1:5" x14ac:dyDescent="0.25">
      <c r="A14378" s="1">
        <v>45951</v>
      </c>
      <c r="B14378" t="s">
        <v>33</v>
      </c>
      <c r="C14378">
        <v>1021.7036272326804</v>
      </c>
      <c r="D14378">
        <v>-2.2573221609593075E-3</v>
      </c>
      <c r="E14378">
        <v>-2.2598737531954712E-3</v>
      </c>
    </row>
    <row r="14379" spans="1:5" x14ac:dyDescent="0.25">
      <c r="A14379" s="1">
        <v>45952</v>
      </c>
      <c r="B14379" t="s">
        <v>33</v>
      </c>
      <c r="C14379">
        <v>1020.2133995440963</v>
      </c>
      <c r="D14379">
        <v>-1.4585713986554616E-3</v>
      </c>
      <c r="E14379">
        <v>-1.4596361493872004E-3</v>
      </c>
    </row>
    <row r="14380" spans="1:5" x14ac:dyDescent="0.25">
      <c r="A14380" s="1">
        <v>45953</v>
      </c>
      <c r="B14380" t="s">
        <v>33</v>
      </c>
      <c r="C14380">
        <v>1026.5643953019462</v>
      </c>
      <c r="D14380">
        <v>6.2251640300823308E-3</v>
      </c>
      <c r="E14380">
        <v>6.2058677368027259E-3</v>
      </c>
    </row>
    <row r="14381" spans="1:5" x14ac:dyDescent="0.25">
      <c r="A14381" s="1">
        <v>45954</v>
      </c>
      <c r="B14381" t="s">
        <v>33</v>
      </c>
      <c r="C14381">
        <v>1031.014550201071</v>
      </c>
      <c r="D14381">
        <v>4.3349982908922335E-3</v>
      </c>
      <c r="E14381">
        <v>4.3256292525525068E-3</v>
      </c>
    </row>
    <row r="14382" spans="1:5" x14ac:dyDescent="0.25">
      <c r="A14382" s="1">
        <v>45957</v>
      </c>
      <c r="B14382" t="s">
        <v>33</v>
      </c>
      <c r="C14382">
        <v>1040.1151509121555</v>
      </c>
      <c r="D14382">
        <v>8.8268402316045158E-3</v>
      </c>
      <c r="E14382">
        <v>8.788111412579425E-3</v>
      </c>
    </row>
    <row r="14383" spans="1:5" x14ac:dyDescent="0.25">
      <c r="A14383" s="1">
        <v>45958</v>
      </c>
      <c r="B14383" t="s">
        <v>33</v>
      </c>
      <c r="C14383">
        <v>1038.9636815854465</v>
      </c>
      <c r="D14383">
        <v>-1.1070594690397728E-3</v>
      </c>
      <c r="E14383">
        <v>-1.1076727120131742E-3</v>
      </c>
    </row>
    <row r="14384" spans="1:5" x14ac:dyDescent="0.25">
      <c r="A14384" s="1">
        <v>45959</v>
      </c>
      <c r="B14384" t="s">
        <v>33</v>
      </c>
      <c r="C14384">
        <v>1035.2795603011909</v>
      </c>
      <c r="D14384">
        <v>-3.5459577168602818E-3</v>
      </c>
      <c r="E14384">
        <v>-3.5522595266362766E-3</v>
      </c>
    </row>
    <row r="14385" spans="1:5" x14ac:dyDescent="0.25">
      <c r="A14385" s="1">
        <v>45960</v>
      </c>
      <c r="B14385" t="s">
        <v>33</v>
      </c>
      <c r="C14385">
        <v>1025.1853405049042</v>
      </c>
      <c r="D14385">
        <v>-9.7502357656419347E-3</v>
      </c>
      <c r="E14385">
        <v>-9.7980805671294569E-3</v>
      </c>
    </row>
    <row r="14386" spans="1:5" x14ac:dyDescent="0.25">
      <c r="A14386" s="1">
        <v>45961</v>
      </c>
      <c r="B14386" t="s">
        <v>33</v>
      </c>
      <c r="C14386">
        <v>1031.2923234385089</v>
      </c>
      <c r="D14386">
        <v>5.9569549937155131E-3</v>
      </c>
      <c r="E14386">
        <v>5.9392824854783031E-3</v>
      </c>
    </row>
    <row r="14387" spans="1:5" x14ac:dyDescent="0.25">
      <c r="A14387" s="1">
        <v>45964</v>
      </c>
      <c r="B14387" t="s">
        <v>33</v>
      </c>
      <c r="C14387">
        <v>1035.3742621661222</v>
      </c>
      <c r="D14387">
        <v>3.9580811714019504E-3</v>
      </c>
      <c r="E14387">
        <v>3.9502685765931012E-3</v>
      </c>
    </row>
    <row r="14388" spans="1:5" x14ac:dyDescent="0.25">
      <c r="A14388" s="1">
        <v>45965</v>
      </c>
      <c r="B14388" t="s">
        <v>33</v>
      </c>
      <c r="C14388">
        <v>1023.8246955808136</v>
      </c>
      <c r="D14388">
        <v>-1.1154967828875373E-2</v>
      </c>
      <c r="E14388">
        <v>-1.1217651071466904E-2</v>
      </c>
    </row>
    <row r="14389" spans="1:5" x14ac:dyDescent="0.25">
      <c r="A14389" s="1">
        <v>45966</v>
      </c>
      <c r="B14389" t="s">
        <v>33</v>
      </c>
      <c r="C14389">
        <v>1036.1605632271967</v>
      </c>
      <c r="D14389">
        <v>1.2048808452881588E-2</v>
      </c>
      <c r="E14389">
        <v>1.1976799398782691E-2</v>
      </c>
    </row>
    <row r="14390" spans="1:5" x14ac:dyDescent="0.25">
      <c r="A14390" s="1">
        <v>45967</v>
      </c>
      <c r="B14390" t="s">
        <v>33</v>
      </c>
      <c r="C14390">
        <v>1021.2159704764126</v>
      </c>
      <c r="D14390">
        <v>-1.4423047239163433E-2</v>
      </c>
      <c r="E14390">
        <v>-1.4528070444598026E-2</v>
      </c>
    </row>
    <row r="14391" spans="1:5" x14ac:dyDescent="0.25">
      <c r="A14391" s="1">
        <v>45968</v>
      </c>
      <c r="B14391" t="s">
        <v>33</v>
      </c>
      <c r="C14391">
        <v>1026.3219206096037</v>
      </c>
      <c r="D14391">
        <v>4.9998729757516625E-3</v>
      </c>
      <c r="E14391">
        <v>4.9874151187441831E-3</v>
      </c>
    </row>
    <row r="14392" spans="1:5" x14ac:dyDescent="0.25">
      <c r="A14392" s="1">
        <v>45971</v>
      </c>
      <c r="B14392" t="s">
        <v>33</v>
      </c>
      <c r="C14392">
        <v>1039.3713619084156</v>
      </c>
      <c r="D14392">
        <v>1.2714764282790503E-2</v>
      </c>
      <c r="E14392">
        <v>1.263461037769441E-2</v>
      </c>
    </row>
    <row r="14393" spans="1:5" x14ac:dyDescent="0.25">
      <c r="A14393" s="1">
        <v>45972</v>
      </c>
      <c r="B14393" t="s">
        <v>33</v>
      </c>
      <c r="C14393">
        <v>1036.572769294733</v>
      </c>
      <c r="D14393">
        <v>-2.6925819935466055E-3</v>
      </c>
      <c r="E14393">
        <v>-2.6962135126827468E-3</v>
      </c>
    </row>
    <row r="14394" spans="1:5" x14ac:dyDescent="0.25">
      <c r="A14394" s="1">
        <v>45973</v>
      </c>
      <c r="B14394" t="s">
        <v>33</v>
      </c>
      <c r="C14394">
        <v>1038.004260446578</v>
      </c>
      <c r="D14394">
        <v>1.3809847164121258E-3</v>
      </c>
      <c r="E14394">
        <v>1.3800320340110041E-3</v>
      </c>
    </row>
    <row r="14395" spans="1:5" x14ac:dyDescent="0.25">
      <c r="A14395" s="1">
        <v>45974</v>
      </c>
      <c r="B14395" t="s">
        <v>33</v>
      </c>
      <c r="C14395">
        <v>1019.7018935309534</v>
      </c>
      <c r="D14395">
        <v>-1.7632265697782756E-2</v>
      </c>
      <c r="E14395">
        <v>-1.7789565876369762E-2</v>
      </c>
    </row>
    <row r="14396" spans="1:5" x14ac:dyDescent="0.25">
      <c r="A14396" s="1">
        <v>45975</v>
      </c>
      <c r="B14396" t="s">
        <v>33</v>
      </c>
      <c r="C14396">
        <v>1020.6905000854822</v>
      </c>
      <c r="D14396">
        <v>9.6950546115537328E-4</v>
      </c>
      <c r="E14396">
        <v>9.6903579427432614E-4</v>
      </c>
    </row>
    <row r="14397" spans="1:5" x14ac:dyDescent="0.25">
      <c r="A14397" s="1">
        <v>45978</v>
      </c>
      <c r="B14397" t="s">
        <v>33</v>
      </c>
      <c r="C14397">
        <v>1010.5619939457101</v>
      </c>
      <c r="D14397">
        <v>-9.9231903686022305E-3</v>
      </c>
      <c r="E14397">
        <v>-9.9727533768392412E-3</v>
      </c>
    </row>
    <row r="14398" spans="1:5" x14ac:dyDescent="0.25">
      <c r="A14398" s="1">
        <v>45979</v>
      </c>
      <c r="B14398" t="s">
        <v>33</v>
      </c>
      <c r="C14398">
        <v>1008.2956999205053</v>
      </c>
      <c r="D14398">
        <v>-2.2426076171301323E-3</v>
      </c>
      <c r="E14398">
        <v>-2.2451260275010237E-3</v>
      </c>
    </row>
    <row r="14399" spans="1:5" x14ac:dyDescent="0.25">
      <c r="A14399" s="1">
        <v>45980</v>
      </c>
      <c r="B14399" t="s">
        <v>33</v>
      </c>
      <c r="C14399">
        <v>1009.6534860719112</v>
      </c>
      <c r="D14399">
        <v>1.3466150371492791E-3</v>
      </c>
      <c r="E14399">
        <v>1.3457091642703064E-3</v>
      </c>
    </row>
    <row r="14400" spans="1:5" x14ac:dyDescent="0.25">
      <c r="A14400" s="1">
        <v>45981</v>
      </c>
      <c r="B14400" t="s">
        <v>33</v>
      </c>
      <c r="C14400">
        <v>997.17639600067923</v>
      </c>
      <c r="D14400">
        <v>-1.2357794276306122E-2</v>
      </c>
      <c r="E14400">
        <v>-1.243478677855374E-2</v>
      </c>
    </row>
    <row r="14401" spans="1:5" x14ac:dyDescent="0.25">
      <c r="A14401" s="1">
        <v>45982</v>
      </c>
      <c r="B14401" t="s">
        <v>33</v>
      </c>
      <c r="C14401">
        <v>1013.4351912238926</v>
      </c>
      <c r="D14401">
        <v>1.6304833616621606E-2</v>
      </c>
      <c r="E14401">
        <v>1.6173337242590378E-2</v>
      </c>
    </row>
    <row r="14402" spans="1:5" x14ac:dyDescent="0.25">
      <c r="A14402" s="1">
        <v>45985</v>
      </c>
      <c r="B14402" t="s">
        <v>33</v>
      </c>
      <c r="C14402">
        <v>1026.2986216592544</v>
      </c>
      <c r="D14402">
        <v>1.2692898911302875E-2</v>
      </c>
      <c r="E14402">
        <v>1.2613019295675893E-2</v>
      </c>
    </row>
    <row r="14403" spans="1:5" x14ac:dyDescent="0.25">
      <c r="A14403" s="1">
        <v>45986</v>
      </c>
      <c r="B14403" t="s">
        <v>33</v>
      </c>
      <c r="C14403">
        <v>1035.4070826557436</v>
      </c>
      <c r="D14403">
        <v>8.8750591730923922E-3</v>
      </c>
      <c r="E14403">
        <v>8.8359073149486336E-3</v>
      </c>
    </row>
    <row r="14404" spans="1:5" x14ac:dyDescent="0.25">
      <c r="A14404" s="1">
        <v>45987</v>
      </c>
      <c r="B14404" t="s">
        <v>33</v>
      </c>
      <c r="C14404">
        <v>1041.8296907148906</v>
      </c>
      <c r="D14404">
        <v>6.2029786803017295E-3</v>
      </c>
      <c r="E14404">
        <v>6.1838193969781597E-3</v>
      </c>
    </row>
    <row r="14405" spans="1:5" x14ac:dyDescent="0.25">
      <c r="A14405" s="1">
        <v>45988</v>
      </c>
      <c r="B14405" t="s">
        <v>33</v>
      </c>
      <c r="C14405">
        <v>1033.1183567414409</v>
      </c>
      <c r="D14405">
        <v>-8.3615720026869456E-3</v>
      </c>
      <c r="E14405">
        <v>-8.3967260450607938E-3</v>
      </c>
    </row>
    <row r="14406" spans="1:5" x14ac:dyDescent="0.25">
      <c r="A14406" s="1">
        <v>45989</v>
      </c>
      <c r="B14406" t="s">
        <v>33</v>
      </c>
      <c r="C14406">
        <v>1037.0190553738503</v>
      </c>
      <c r="D14406">
        <v>3.7756551385965675E-3</v>
      </c>
      <c r="E14406">
        <v>3.7685452434556214E-3</v>
      </c>
    </row>
    <row r="14407" spans="1:5" x14ac:dyDescent="0.25">
      <c r="A14407" s="1">
        <v>45992</v>
      </c>
      <c r="B14407" t="s">
        <v>33</v>
      </c>
      <c r="C14407">
        <v>1029.842120385103</v>
      </c>
      <c r="D14407">
        <v>-6.9207358838356825E-3</v>
      </c>
      <c r="E14407">
        <v>-6.9447952463423182E-3</v>
      </c>
    </row>
    <row r="14408" spans="1:5" x14ac:dyDescent="0.25">
      <c r="A14408" s="1">
        <v>45993</v>
      </c>
      <c r="B14408" t="s">
        <v>33</v>
      </c>
      <c r="C14408">
        <v>1032.9001663122617</v>
      </c>
      <c r="D14408">
        <v>2.9694317863160347E-3</v>
      </c>
      <c r="E14408">
        <v>2.965031732037918E-3</v>
      </c>
    </row>
    <row r="14409" spans="1:5" x14ac:dyDescent="0.25">
      <c r="A14409" s="1">
        <v>45994</v>
      </c>
      <c r="B14409" t="s">
        <v>33</v>
      </c>
      <c r="C14409">
        <v>1031.7941367681487</v>
      </c>
      <c r="D14409">
        <v>-1.0708000445597277E-3</v>
      </c>
      <c r="E14409">
        <v>-1.0713737605207269E-3</v>
      </c>
    </row>
    <row r="14410" spans="1:5" x14ac:dyDescent="0.25">
      <c r="A14410" s="1">
        <v>45995</v>
      </c>
      <c r="B14410" t="s">
        <v>33</v>
      </c>
      <c r="C14410">
        <v>1027.6524894378235</v>
      </c>
      <c r="D14410">
        <v>-4.0140248744754414E-3</v>
      </c>
      <c r="E14410">
        <v>-4.0221026959523674E-3</v>
      </c>
    </row>
    <row r="14411" spans="1:5" x14ac:dyDescent="0.25">
      <c r="A14411" s="1">
        <v>45996</v>
      </c>
      <c r="B14411" t="s">
        <v>33</v>
      </c>
      <c r="C14411">
        <v>1029.3868295900174</v>
      </c>
      <c r="D14411">
        <v>1.6876718248819422E-3</v>
      </c>
      <c r="E14411">
        <v>1.6862493070583027E-3</v>
      </c>
    </row>
    <row r="14412" spans="1:5" x14ac:dyDescent="0.25">
      <c r="A14412" s="1">
        <v>45999</v>
      </c>
      <c r="B14412" t="s">
        <v>33</v>
      </c>
      <c r="C14412">
        <v>1021.8113544388543</v>
      </c>
      <c r="D14412">
        <v>-7.3592112638358742E-3</v>
      </c>
      <c r="E14412">
        <v>-7.3864238500288152E-3</v>
      </c>
    </row>
    <row r="14413" spans="1:5" x14ac:dyDescent="0.25">
      <c r="A14413" s="1">
        <v>46000</v>
      </c>
      <c r="B14413" t="s">
        <v>33</v>
      </c>
      <c r="C14413">
        <v>1022.1771662279352</v>
      </c>
      <c r="D14413">
        <v>3.5800325323442905E-4</v>
      </c>
      <c r="E14413">
        <v>3.5793918536031465E-4</v>
      </c>
    </row>
    <row r="14414" spans="1:5" x14ac:dyDescent="0.25">
      <c r="A14414" s="1">
        <v>46001</v>
      </c>
      <c r="B14414" t="s">
        <v>33</v>
      </c>
      <c r="C14414">
        <v>1026.8357595963171</v>
      </c>
      <c r="D14414">
        <v>4.5575204791290513E-3</v>
      </c>
      <c r="E14414">
        <v>4.5471664299453051E-3</v>
      </c>
    </row>
    <row r="14415" spans="1:5" x14ac:dyDescent="0.25">
      <c r="A14415" s="1">
        <v>46002</v>
      </c>
      <c r="B14415" t="s">
        <v>33</v>
      </c>
      <c r="C14415">
        <v>1024.057826479373</v>
      </c>
      <c r="D14415">
        <v>-2.7053334391433648E-3</v>
      </c>
      <c r="E14415">
        <v>-2.708999467029826E-3</v>
      </c>
    </row>
    <row r="14416" spans="1:5" x14ac:dyDescent="0.25">
      <c r="A14416" s="1">
        <v>46003</v>
      </c>
      <c r="B14416" t="s">
        <v>33</v>
      </c>
      <c r="C14416">
        <v>1014.4907943624276</v>
      </c>
      <c r="D14416">
        <v>-9.3422772323670245E-3</v>
      </c>
      <c r="E14416">
        <v>-9.386190015228944E-3</v>
      </c>
    </row>
    <row r="14417" spans="1:5" x14ac:dyDescent="0.25">
      <c r="A14417" s="1">
        <v>46006</v>
      </c>
      <c r="B14417" t="s">
        <v>33</v>
      </c>
      <c r="C14417">
        <v>1015.6551326660701</v>
      </c>
      <c r="D14417">
        <v>1.1477071158385588E-3</v>
      </c>
      <c r="E14417">
        <v>1.1470490035253445E-3</v>
      </c>
    </row>
    <row r="14418" spans="1:5" x14ac:dyDescent="0.25">
      <c r="A14418" s="1">
        <v>46007</v>
      </c>
      <c r="B14418" t="s">
        <v>33</v>
      </c>
      <c r="C14418">
        <v>1013.7189784051443</v>
      </c>
      <c r="D14418">
        <v>-1.9063107137985424E-3</v>
      </c>
      <c r="E14418">
        <v>-1.908130036564645E-3</v>
      </c>
    </row>
    <row r="14419" spans="1:5" x14ac:dyDescent="0.25">
      <c r="A14419" s="1">
        <v>46008</v>
      </c>
      <c r="B14419" t="s">
        <v>33</v>
      </c>
      <c r="C14419">
        <v>1003.7430526933895</v>
      </c>
      <c r="D14419">
        <v>-9.8409183652156118E-3</v>
      </c>
      <c r="E14419">
        <v>-9.8896602425345686E-3</v>
      </c>
    </row>
    <row r="14420" spans="1:5" x14ac:dyDescent="0.25">
      <c r="A14420" s="1">
        <v>46009</v>
      </c>
      <c r="B14420" t="s">
        <v>33</v>
      </c>
      <c r="C14420">
        <v>1016.3014256112219</v>
      </c>
      <c r="D14420">
        <v>1.2511541558503536E-2</v>
      </c>
      <c r="E14420">
        <v>1.2433919003715196E-2</v>
      </c>
    </row>
    <row r="14421" spans="1:5" x14ac:dyDescent="0.25">
      <c r="A14421" s="1">
        <v>46010</v>
      </c>
      <c r="B14421" t="s">
        <v>33</v>
      </c>
      <c r="C14421">
        <v>1023.6055690651265</v>
      </c>
      <c r="D14421">
        <v>7.1869853469030964E-3</v>
      </c>
      <c r="E14421">
        <v>7.1612820470642862E-3</v>
      </c>
    </row>
    <row r="14422" spans="1:5" x14ac:dyDescent="0.25">
      <c r="A14422" s="1">
        <v>46013</v>
      </c>
      <c r="B14422" t="s">
        <v>33</v>
      </c>
      <c r="C14422">
        <v>1030.5439041328791</v>
      </c>
      <c r="D14422">
        <v>6.7783287600609032E-3</v>
      </c>
      <c r="E14422">
        <v>6.7554591765428577E-3</v>
      </c>
    </row>
    <row r="14423" spans="1:5" x14ac:dyDescent="0.25">
      <c r="A14423" s="1">
        <v>46014</v>
      </c>
      <c r="B14423" t="s">
        <v>33</v>
      </c>
      <c r="C14423">
        <v>1027.7591984267638</v>
      </c>
      <c r="D14423">
        <v>-2.7021708584638038E-3</v>
      </c>
      <c r="E14423">
        <v>-2.7058283123339391E-3</v>
      </c>
    </row>
    <row r="14424" spans="1:5" x14ac:dyDescent="0.25">
      <c r="A14424" s="1">
        <v>46015</v>
      </c>
      <c r="B14424" t="s">
        <v>33</v>
      </c>
      <c r="C14424">
        <v>1024.6802019194511</v>
      </c>
      <c r="D14424">
        <v>-2.9958345418127363E-3</v>
      </c>
      <c r="E14424">
        <v>-3.0003310368627517E-3</v>
      </c>
    </row>
    <row r="14425" spans="1:5" x14ac:dyDescent="0.25">
      <c r="A14425" s="1">
        <v>46016</v>
      </c>
      <c r="B14425" t="s">
        <v>33</v>
      </c>
      <c r="C14425">
        <v>1024.6802019194511</v>
      </c>
      <c r="D14425">
        <v>0</v>
      </c>
      <c r="E14425">
        <v>0</v>
      </c>
    </row>
    <row r="14426" spans="1:5" x14ac:dyDescent="0.25">
      <c r="A14426" s="1">
        <v>46017</v>
      </c>
      <c r="B14426" t="s">
        <v>33</v>
      </c>
      <c r="C14426">
        <v>1024.0104983054625</v>
      </c>
      <c r="D14426">
        <v>-6.5357329314452706E-4</v>
      </c>
      <c r="E14426">
        <v>-6.5378696527462049E-4</v>
      </c>
    </row>
    <row r="14427" spans="1:5" x14ac:dyDescent="0.25">
      <c r="A14427" s="1">
        <v>46020</v>
      </c>
      <c r="B14427" t="s">
        <v>33</v>
      </c>
      <c r="C14427">
        <v>1019.0701928723138</v>
      </c>
      <c r="D14427">
        <v>-4.8244675629048883E-3</v>
      </c>
      <c r="E14427">
        <v>-4.836142873110673E-3</v>
      </c>
    </row>
    <row r="14428" spans="1:5" x14ac:dyDescent="0.25">
      <c r="A14428" s="1">
        <v>46021</v>
      </c>
      <c r="B14428" t="s">
        <v>33</v>
      </c>
      <c r="C14428">
        <v>1020.6529444262706</v>
      </c>
      <c r="D14428">
        <v>1.5531330079390226E-3</v>
      </c>
      <c r="E14428">
        <v>1.5519281442498919E-3</v>
      </c>
    </row>
    <row r="14429" spans="1:5" x14ac:dyDescent="0.25">
      <c r="A14429" s="1">
        <v>46022</v>
      </c>
      <c r="B14429" t="s">
        <v>33</v>
      </c>
      <c r="C14429">
        <v>1012.7131206560662</v>
      </c>
      <c r="D14429">
        <v>-7.7791611865358767E-3</v>
      </c>
      <c r="E14429">
        <v>-7.8095767017313678E-3</v>
      </c>
    </row>
    <row r="14430" spans="1:5" x14ac:dyDescent="0.25">
      <c r="A14430" s="1">
        <v>46023</v>
      </c>
      <c r="B14430" t="s">
        <v>33</v>
      </c>
      <c r="C14430">
        <v>1012.7131206560662</v>
      </c>
      <c r="D14430">
        <v>0</v>
      </c>
      <c r="E14430">
        <v>0</v>
      </c>
    </row>
    <row r="14431" spans="1:5" x14ac:dyDescent="0.25">
      <c r="A14431" s="1">
        <v>46024</v>
      </c>
      <c r="B14431" t="s">
        <v>33</v>
      </c>
      <c r="C14431">
        <v>1017.5622390727513</v>
      </c>
      <c r="D14431">
        <v>4.7882448817724299E-3</v>
      </c>
      <c r="E14431">
        <v>4.776817700159584E-3</v>
      </c>
    </row>
    <row r="14432" spans="1:5" x14ac:dyDescent="0.25">
      <c r="A14432" s="1">
        <v>46027</v>
      </c>
      <c r="B14432" t="s">
        <v>33</v>
      </c>
      <c r="C14432">
        <v>1023.4807726306099</v>
      </c>
      <c r="D14432">
        <v>5.8163848171606247E-3</v>
      </c>
      <c r="E14432">
        <v>5.7995349562691987E-3</v>
      </c>
    </row>
    <row r="14433" spans="1:5" x14ac:dyDescent="0.25">
      <c r="A14433" s="1">
        <v>46028</v>
      </c>
      <c r="B14433" t="s">
        <v>33</v>
      </c>
      <c r="C14433">
        <v>1025.0437252686534</v>
      </c>
      <c r="D14433">
        <v>1.5270952614248046E-3</v>
      </c>
      <c r="E14433">
        <v>1.5259304371703498E-3</v>
      </c>
    </row>
    <row r="14434" spans="1:5" x14ac:dyDescent="0.25">
      <c r="A14434" s="1">
        <v>46029</v>
      </c>
      <c r="B14434" t="s">
        <v>33</v>
      </c>
      <c r="C14434">
        <v>1018.1603592851752</v>
      </c>
      <c r="D14434">
        <v>-6.7151925462244355E-3</v>
      </c>
      <c r="E14434">
        <v>-6.7378409006745438E-3</v>
      </c>
    </row>
    <row r="14435" spans="1:5" x14ac:dyDescent="0.25">
      <c r="A14435" s="1">
        <v>46030</v>
      </c>
      <c r="B14435" t="s">
        <v>33</v>
      </c>
      <c r="C14435">
        <v>1020.3135236372327</v>
      </c>
      <c r="D14435">
        <v>2.1147595586703538E-3</v>
      </c>
      <c r="E14435">
        <v>2.1125266022313425E-3</v>
      </c>
    </row>
    <row r="14436" spans="1:5" x14ac:dyDescent="0.25">
      <c r="A14436" s="1">
        <v>46031</v>
      </c>
      <c r="B14436" t="s">
        <v>33</v>
      </c>
      <c r="C14436">
        <v>1030.2854369336274</v>
      </c>
      <c r="D14436">
        <v>9.773381480671306E-3</v>
      </c>
      <c r="E14436">
        <v>9.7259309057705027E-3</v>
      </c>
    </row>
    <row r="14437" spans="1:5" x14ac:dyDescent="0.25">
      <c r="A14437" s="1">
        <v>46034</v>
      </c>
      <c r="B14437" t="s">
        <v>33</v>
      </c>
      <c r="C14437">
        <v>1034.2593223947915</v>
      </c>
      <c r="D14437">
        <v>3.8570723400608298E-3</v>
      </c>
      <c r="E14437">
        <v>3.8496529086122317E-3</v>
      </c>
    </row>
    <row r="14438" spans="1:5" x14ac:dyDescent="0.25">
      <c r="A14438" s="1">
        <v>46035</v>
      </c>
      <c r="B14438" t="s">
        <v>33</v>
      </c>
      <c r="C14438">
        <v>1028.8049721524076</v>
      </c>
      <c r="D14438">
        <v>-5.2736776205745128E-3</v>
      </c>
      <c r="E14438">
        <v>-5.2876325425262891E-3</v>
      </c>
    </row>
    <row r="14439" spans="1:5" x14ac:dyDescent="0.25">
      <c r="A14439" s="1">
        <v>46036</v>
      </c>
      <c r="B14439" t="s">
        <v>33</v>
      </c>
      <c r="C14439">
        <v>1027.4564243761779</v>
      </c>
      <c r="D14439">
        <v>-1.3107904925928615E-3</v>
      </c>
      <c r="E14439">
        <v>-1.3116503299104504E-3</v>
      </c>
    </row>
    <row r="14440" spans="1:5" x14ac:dyDescent="0.25">
      <c r="A14440" s="1">
        <v>46037</v>
      </c>
      <c r="B14440" t="s">
        <v>33</v>
      </c>
      <c r="C14440">
        <v>1030.3776943191915</v>
      </c>
      <c r="D14440">
        <v>2.8432056812406348E-3</v>
      </c>
      <c r="E14440">
        <v>2.8391714169873619E-3</v>
      </c>
    </row>
    <row r="14441" spans="1:5" x14ac:dyDescent="0.25">
      <c r="A14441" s="1">
        <v>46038</v>
      </c>
      <c r="B14441" t="s">
        <v>33</v>
      </c>
      <c r="C14441">
        <v>1026.2263786378317</v>
      </c>
      <c r="D14441">
        <v>-4.0289261930332998E-3</v>
      </c>
      <c r="E14441">
        <v>-4.0370641817596255E-3</v>
      </c>
    </row>
    <row r="14442" spans="1:5" x14ac:dyDescent="0.25">
      <c r="A14442" s="1">
        <v>46041</v>
      </c>
      <c r="B14442" t="s">
        <v>33</v>
      </c>
      <c r="C14442">
        <v>1028.7753674225751</v>
      </c>
      <c r="D14442">
        <v>2.4838464863150556E-3</v>
      </c>
      <c r="E14442">
        <v>2.4807668381592808E-3</v>
      </c>
    </row>
    <row r="14443" spans="1:5" x14ac:dyDescent="0.25">
      <c r="A14443" s="1">
        <v>46042</v>
      </c>
      <c r="B14443" t="s">
        <v>33</v>
      </c>
      <c r="C14443">
        <v>1004.4864273521525</v>
      </c>
      <c r="D14443">
        <v>-2.3609566130334603E-2</v>
      </c>
      <c r="E14443">
        <v>-2.3892737859067672E-2</v>
      </c>
    </row>
    <row r="14444" spans="1:5" x14ac:dyDescent="0.25">
      <c r="A14444" s="1">
        <v>46043</v>
      </c>
      <c r="B14444" t="s">
        <v>33</v>
      </c>
      <c r="C14444">
        <v>1012.7856806786149</v>
      </c>
      <c r="D14444">
        <v>8.2621856308595643E-3</v>
      </c>
      <c r="E14444">
        <v>8.2282406203093468E-3</v>
      </c>
    </row>
    <row r="14445" spans="1:5" x14ac:dyDescent="0.25">
      <c r="A14445" s="1">
        <v>46044</v>
      </c>
      <c r="B14445" t="s">
        <v>33</v>
      </c>
      <c r="C14445">
        <v>1014.5948685605181</v>
      </c>
      <c r="D14445">
        <v>1.7863482041837742E-3</v>
      </c>
      <c r="E14445">
        <v>1.7847545817912297E-3</v>
      </c>
    </row>
    <row r="14446" spans="1:5" x14ac:dyDescent="0.25">
      <c r="A14446" s="1">
        <v>46045</v>
      </c>
      <c r="B14446" t="s">
        <v>33</v>
      </c>
      <c r="C14446">
        <v>1002.245241075434</v>
      </c>
      <c r="D14446">
        <v>-1.217197905071743E-2</v>
      </c>
      <c r="E14446">
        <v>-1.2246664250936973E-2</v>
      </c>
    </row>
    <row r="14447" spans="1:5" x14ac:dyDescent="0.25">
      <c r="A14447" s="1">
        <v>46048</v>
      </c>
      <c r="B14447" t="s">
        <v>33</v>
      </c>
      <c r="C14447">
        <v>996.62740459103952</v>
      </c>
      <c r="D14447">
        <v>-5.6052513438391571E-3</v>
      </c>
      <c r="E14447">
        <v>-5.621019716553999E-3</v>
      </c>
    </row>
    <row r="14448" spans="1:5" x14ac:dyDescent="0.25">
      <c r="A14448" s="1">
        <v>46049</v>
      </c>
      <c r="B14448" t="s">
        <v>33</v>
      </c>
      <c r="C14448">
        <v>1000.4937313796254</v>
      </c>
      <c r="D14448">
        <v>3.8794104705281995E-3</v>
      </c>
      <c r="E14448">
        <v>3.8719049627633033E-3</v>
      </c>
    </row>
    <row r="14449" spans="1:5" x14ac:dyDescent="0.25">
      <c r="A14449" s="1">
        <v>46050</v>
      </c>
      <c r="B14449" t="s">
        <v>33</v>
      </c>
      <c r="C14449">
        <v>988.79873649653746</v>
      </c>
      <c r="D14449">
        <v>-1.1689223546619498E-2</v>
      </c>
      <c r="E14449">
        <v>-1.1758079628909559E-2</v>
      </c>
    </row>
    <row r="14450" spans="1:5" x14ac:dyDescent="0.25">
      <c r="A14450" s="1">
        <v>46051</v>
      </c>
      <c r="B14450" t="s">
        <v>33</v>
      </c>
      <c r="C14450">
        <v>980.66879648115719</v>
      </c>
      <c r="D14450">
        <v>-8.2220372208260395E-3</v>
      </c>
      <c r="E14450">
        <v>-8.256024594029146E-3</v>
      </c>
    </row>
    <row r="14451" spans="1:5" x14ac:dyDescent="0.25">
      <c r="A14451" s="1">
        <v>46052</v>
      </c>
      <c r="B14451" t="s">
        <v>33</v>
      </c>
      <c r="C14451">
        <v>976.70311798035982</v>
      </c>
      <c r="D14451">
        <v>-4.0438510076256096E-3</v>
      </c>
      <c r="E14451">
        <v>-4.0520494828507119E-3</v>
      </c>
    </row>
    <row r="14452" spans="1:5" x14ac:dyDescent="0.25">
      <c r="A14452" s="1">
        <v>46055</v>
      </c>
      <c r="B14452" t="s">
        <v>33</v>
      </c>
      <c r="C14452">
        <v>995.83403832040494</v>
      </c>
      <c r="D14452">
        <v>1.9587242006152694E-2</v>
      </c>
      <c r="E14452">
        <v>1.9397880697474633E-2</v>
      </c>
    </row>
    <row r="14453" spans="1:5" x14ac:dyDescent="0.25">
      <c r="A14453" s="1">
        <v>46056</v>
      </c>
      <c r="B14453" t="s">
        <v>33</v>
      </c>
      <c r="C14453">
        <v>986.10442357865395</v>
      </c>
      <c r="D14453">
        <v>-9.7703175100954942E-3</v>
      </c>
      <c r="E14453">
        <v>-9.8183602468680797E-3</v>
      </c>
    </row>
    <row r="14454" spans="1:5" x14ac:dyDescent="0.25">
      <c r="A14454" s="1">
        <v>46057</v>
      </c>
      <c r="B14454" t="s">
        <v>33</v>
      </c>
      <c r="C14454">
        <v>971.96244277044025</v>
      </c>
      <c r="D14454">
        <v>-1.4341260894958019E-2</v>
      </c>
      <c r="E14454">
        <v>-1.444509067247861E-2</v>
      </c>
    </row>
    <row r="14455" spans="1:5" x14ac:dyDescent="0.25">
      <c r="A14455" s="1">
        <v>46058</v>
      </c>
      <c r="B14455" t="s">
        <v>33</v>
      </c>
      <c r="C14455">
        <v>963.68221268292109</v>
      </c>
      <c r="D14455">
        <v>-8.5190844040409219E-3</v>
      </c>
      <c r="E14455">
        <v>-8.5555792196758945E-3</v>
      </c>
    </row>
    <row r="14456" spans="1:5" x14ac:dyDescent="0.25">
      <c r="A14456" s="1">
        <v>46059</v>
      </c>
      <c r="B14456" t="s">
        <v>33</v>
      </c>
      <c r="C14456">
        <v>993.2469490916119</v>
      </c>
      <c r="D14456">
        <v>3.0678927160419089E-2</v>
      </c>
      <c r="E14456">
        <v>3.0217737678827936E-2</v>
      </c>
    </row>
    <row r="14457" spans="1:5" x14ac:dyDescent="0.25">
      <c r="A14457" s="1">
        <v>46062</v>
      </c>
      <c r="B14457" t="s">
        <v>33</v>
      </c>
      <c r="C14457">
        <v>981.39205815277819</v>
      </c>
      <c r="D14457">
        <v>-1.1935491923409147E-2</v>
      </c>
      <c r="E14457">
        <v>-1.2007291790174563E-2</v>
      </c>
    </row>
    <row r="14458" spans="1:5" x14ac:dyDescent="0.25">
      <c r="A14458" s="1">
        <v>46063</v>
      </c>
      <c r="B14458" t="s">
        <v>33</v>
      </c>
      <c r="C14458">
        <v>971.90911870893615</v>
      </c>
      <c r="D14458">
        <v>-9.6627432075324649E-3</v>
      </c>
      <c r="E14458">
        <v>-9.7097304393769061E-3</v>
      </c>
    </row>
    <row r="14459" spans="1:5" x14ac:dyDescent="0.25">
      <c r="A14459" s="1">
        <v>46064</v>
      </c>
      <c r="B14459" t="s">
        <v>33</v>
      </c>
      <c r="C14459">
        <v>972.8931151632205</v>
      </c>
      <c r="D14459">
        <v>1.0124366932491302E-3</v>
      </c>
      <c r="E14459">
        <v>1.0119245248830927E-3</v>
      </c>
    </row>
    <row r="14460" spans="1:5" x14ac:dyDescent="0.25">
      <c r="A14460" s="1">
        <v>46065</v>
      </c>
      <c r="B14460" t="s">
        <v>33</v>
      </c>
      <c r="C14460">
        <v>951.07414693199098</v>
      </c>
      <c r="D14460">
        <v>-2.2426891393479531E-2</v>
      </c>
      <c r="E14460">
        <v>-2.268219850603435E-2</v>
      </c>
    </row>
    <row r="14461" spans="1:5" x14ac:dyDescent="0.25">
      <c r="A14461" s="1">
        <v>46066</v>
      </c>
      <c r="B14461" t="s">
        <v>33</v>
      </c>
      <c r="C14461">
        <v>956.87364021780377</v>
      </c>
      <c r="D14461">
        <v>6.0978350684024463E-3</v>
      </c>
      <c r="E14461">
        <v>6.0793185079693274E-3</v>
      </c>
    </row>
    <row r="14462" spans="1:5" x14ac:dyDescent="0.25">
      <c r="A14462" s="1">
        <v>46069</v>
      </c>
      <c r="B14462" t="s">
        <v>33</v>
      </c>
      <c r="C14462">
        <v>959.13396343994827</v>
      </c>
      <c r="D14462">
        <v>2.3621961428783589E-3</v>
      </c>
      <c r="E14462">
        <v>2.3594105434619969E-3</v>
      </c>
    </row>
    <row r="14463" spans="1:5" x14ac:dyDescent="0.25">
      <c r="A14463" s="1">
        <v>46070</v>
      </c>
      <c r="B14463" t="s">
        <v>33</v>
      </c>
      <c r="C14463">
        <v>960.33033530997636</v>
      </c>
      <c r="D14463">
        <v>1.2473459554462885E-3</v>
      </c>
      <c r="E14463">
        <v>1.2465686657789441E-3</v>
      </c>
    </row>
    <row r="14464" spans="1:5" x14ac:dyDescent="0.25">
      <c r="A14464" s="1">
        <v>46071</v>
      </c>
      <c r="B14464" t="s">
        <v>33</v>
      </c>
      <c r="C14464">
        <v>963.77619952033274</v>
      </c>
      <c r="D14464">
        <v>3.5882071862742837E-3</v>
      </c>
      <c r="E14464">
        <v>3.5817849292094275E-3</v>
      </c>
    </row>
    <row r="14465" spans="1:5" x14ac:dyDescent="0.25">
      <c r="A14465" s="1">
        <v>46072</v>
      </c>
      <c r="B14465" t="s">
        <v>33</v>
      </c>
      <c r="C14465">
        <v>966.61246098556876</v>
      </c>
      <c r="D14465">
        <v>2.9428631529266891E-3</v>
      </c>
      <c r="E14465">
        <v>2.9385414079515361E-3</v>
      </c>
    </row>
    <row r="14466" spans="1:5" x14ac:dyDescent="0.25">
      <c r="A14466" s="1">
        <v>46073</v>
      </c>
      <c r="B14466" t="s">
        <v>33</v>
      </c>
      <c r="C14466">
        <v>971.90421884067473</v>
      </c>
      <c r="D14466">
        <v>5.4745392478288135E-3</v>
      </c>
      <c r="E14466">
        <v>5.4596084259663606E-3</v>
      </c>
    </row>
    <row r="14467" spans="1:5" x14ac:dyDescent="0.25">
      <c r="A14467" s="1">
        <v>46076</v>
      </c>
      <c r="B14467" t="s">
        <v>33</v>
      </c>
      <c r="C14467">
        <v>954.49960015215038</v>
      </c>
      <c r="D14467">
        <v>-1.7907750939989975E-2</v>
      </c>
      <c r="E14467">
        <v>-1.807003506011113E-2</v>
      </c>
    </row>
    <row r="14468" spans="1:5" x14ac:dyDescent="0.25">
      <c r="A14468" s="1">
        <v>46077</v>
      </c>
      <c r="B14468" t="s">
        <v>33</v>
      </c>
      <c r="C14468">
        <v>968.34086064861913</v>
      </c>
      <c r="D14468">
        <v>1.450106474037538E-2</v>
      </c>
      <c r="E14468">
        <v>1.4396929805483634E-2</v>
      </c>
    </row>
    <row r="14469" spans="1:5" x14ac:dyDescent="0.25">
      <c r="A14469" s="1">
        <v>46078</v>
      </c>
      <c r="B14469" t="s">
        <v>33</v>
      </c>
      <c r="C14469">
        <v>976.47059209940198</v>
      </c>
      <c r="D14469">
        <v>8.3955265972535109E-3</v>
      </c>
      <c r="E14469">
        <v>8.3604801826106141E-3</v>
      </c>
    </row>
    <row r="14470" spans="1:5" x14ac:dyDescent="0.25">
      <c r="A14470" s="1">
        <v>46079</v>
      </c>
      <c r="B14470" t="s">
        <v>33</v>
      </c>
      <c r="C14470">
        <v>962.93284832825884</v>
      </c>
      <c r="D14470">
        <v>-1.3863954409561008E-2</v>
      </c>
      <c r="E14470">
        <v>-1.3960956625239464E-2</v>
      </c>
    </row>
    <row r="14471" spans="1:5" x14ac:dyDescent="0.25">
      <c r="A14471" s="1">
        <v>46080</v>
      </c>
      <c r="B14471" t="s">
        <v>33</v>
      </c>
      <c r="C14471">
        <v>960.83227684578014</v>
      </c>
      <c r="D14471">
        <v>-2.181430912991944E-3</v>
      </c>
      <c r="E14471">
        <v>-2.1838136992924878E-3</v>
      </c>
    </row>
    <row r="14472" spans="1:5" x14ac:dyDescent="0.25">
      <c r="A14472" s="1">
        <v>46083</v>
      </c>
      <c r="B14472" t="s">
        <v>33</v>
      </c>
      <c r="C14472">
        <v>967.32947318418883</v>
      </c>
      <c r="D14472">
        <v>6.7620504587311281E-3</v>
      </c>
      <c r="E14472">
        <v>6.739290341293132E-3</v>
      </c>
    </row>
    <row r="14473" spans="1:5" x14ac:dyDescent="0.25">
      <c r="A14473" s="1">
        <v>46084</v>
      </c>
      <c r="B14473" t="s">
        <v>33</v>
      </c>
      <c r="C14473">
        <v>952.36798338068184</v>
      </c>
      <c r="D14473">
        <v>-1.5466798250504898E-2</v>
      </c>
      <c r="E14473">
        <v>-1.5587656992695939E-2</v>
      </c>
    </row>
    <row r="14474" spans="1:5" x14ac:dyDescent="0.25">
      <c r="A14474" s="1">
        <v>46085</v>
      </c>
      <c r="B14474" t="s">
        <v>33</v>
      </c>
      <c r="C14474">
        <v>967.95501298124873</v>
      </c>
      <c r="D14474">
        <v>1.636660395201095E-2</v>
      </c>
      <c r="E14474">
        <v>1.6234114733990803E-2</v>
      </c>
    </row>
    <row r="14475" spans="1:5" x14ac:dyDescent="0.25">
      <c r="A14475" s="1">
        <v>46086</v>
      </c>
      <c r="B14475" t="s">
        <v>33</v>
      </c>
      <c r="C14475">
        <v>957.75664621917531</v>
      </c>
      <c r="D14475">
        <v>-1.0535992505129932E-2</v>
      </c>
      <c r="E14475">
        <v>-1.0591889037797944E-2</v>
      </c>
    </row>
    <row r="14476" spans="1:5" x14ac:dyDescent="0.25">
      <c r="A14476" s="1">
        <v>46087</v>
      </c>
      <c r="B14476" t="s">
        <v>33</v>
      </c>
      <c r="C14476">
        <v>953.92537530628033</v>
      </c>
      <c r="D14476">
        <v>-4.0002551044874268E-3</v>
      </c>
      <c r="E14476">
        <v>-4.0082775265750598E-3</v>
      </c>
    </row>
    <row r="14477" spans="1:5" x14ac:dyDescent="0.25">
      <c r="A14477" s="1">
        <v>46090</v>
      </c>
      <c r="B14477" t="s">
        <v>33</v>
      </c>
      <c r="C14477">
        <v>968.51172877289355</v>
      </c>
      <c r="D14477">
        <v>1.5290874783501662E-2</v>
      </c>
      <c r="E14477">
        <v>1.5175147580032619E-2</v>
      </c>
    </row>
    <row r="14478" spans="1:5" x14ac:dyDescent="0.25">
      <c r="A14478" s="1">
        <v>46091</v>
      </c>
      <c r="B14478" t="s">
        <v>33</v>
      </c>
      <c r="C14478">
        <v>952.94908341468545</v>
      </c>
      <c r="D14478">
        <v>-1.6068618371742338E-2</v>
      </c>
      <c r="E14478">
        <v>-1.6199118479044577E-2</v>
      </c>
    </row>
    <row r="14479" spans="1:5" x14ac:dyDescent="0.25">
      <c r="A14479" s="1">
        <v>46092</v>
      </c>
      <c r="B14479" t="s">
        <v>33</v>
      </c>
      <c r="C14479">
        <v>944.74757406173012</v>
      </c>
      <c r="D14479">
        <v>-8.6064507492541464E-3</v>
      </c>
      <c r="E14479">
        <v>-8.6437001237660224E-3</v>
      </c>
    </row>
    <row r="14480" spans="1:5" x14ac:dyDescent="0.25">
      <c r="A14480" s="1">
        <v>46093</v>
      </c>
      <c r="B14480" t="s">
        <v>33</v>
      </c>
      <c r="C14480">
        <v>929.33031829539686</v>
      </c>
      <c r="D14480">
        <v>-1.6318915432669723E-2</v>
      </c>
      <c r="E14480">
        <v>-1.6453535511440638E-2</v>
      </c>
    </row>
    <row r="14481" spans="1:5" x14ac:dyDescent="0.25">
      <c r="A14481" s="1">
        <v>46094</v>
      </c>
      <c r="B14481" t="s">
        <v>33</v>
      </c>
      <c r="C14481">
        <v>931.11128464668582</v>
      </c>
      <c r="D14481">
        <v>1.9163975566358626E-3</v>
      </c>
      <c r="E14481">
        <v>1.9145636095123781E-3</v>
      </c>
    </row>
    <row r="14482" spans="1:5" x14ac:dyDescent="0.25">
      <c r="A14482" s="1">
        <v>46097</v>
      </c>
      <c r="B14482" t="s">
        <v>33</v>
      </c>
      <c r="C14482">
        <v>949.93131548035308</v>
      </c>
      <c r="D14482">
        <v>2.0212439849022656E-2</v>
      </c>
      <c r="E14482">
        <v>2.0010879971872796E-2</v>
      </c>
    </row>
    <row r="14483" spans="1:5" x14ac:dyDescent="0.25">
      <c r="A14483" s="1">
        <v>46098</v>
      </c>
      <c r="B14483" t="s">
        <v>33</v>
      </c>
      <c r="C14483">
        <v>943.97009888409229</v>
      </c>
      <c r="D14483">
        <v>-6.27541854775715E-3</v>
      </c>
      <c r="E14483">
        <v>-6.29519175356596E-3</v>
      </c>
    </row>
    <row r="14484" spans="1:5" x14ac:dyDescent="0.25">
      <c r="A14484" s="1">
        <v>46099</v>
      </c>
      <c r="B14484" t="s">
        <v>33</v>
      </c>
      <c r="C14484">
        <v>925.48091412374197</v>
      </c>
      <c r="D14484">
        <v>-1.9586621209937927E-2</v>
      </c>
      <c r="E14484">
        <v>-1.9780981164595594E-2</v>
      </c>
    </row>
    <row r="14485" spans="1:5" x14ac:dyDescent="0.25">
      <c r="A14485" s="1">
        <v>46100</v>
      </c>
      <c r="B14485" t="s">
        <v>33</v>
      </c>
      <c r="C14485">
        <v>933.65394445724087</v>
      </c>
      <c r="D14485">
        <v>8.831117107625408E-3</v>
      </c>
      <c r="E14485">
        <v>8.7923508586216451E-3</v>
      </c>
    </row>
    <row r="14486" spans="1:5" x14ac:dyDescent="0.25">
      <c r="A14486" s="1">
        <v>46101</v>
      </c>
      <c r="B14486" t="s">
        <v>33</v>
      </c>
      <c r="C14486">
        <v>913.56350237195147</v>
      </c>
      <c r="D14486">
        <v>-2.1518081945199219E-2</v>
      </c>
      <c r="E14486">
        <v>-2.1752971565803435E-2</v>
      </c>
    </row>
    <row r="14487" spans="1:5" x14ac:dyDescent="0.25">
      <c r="A14487" s="1">
        <v>46104</v>
      </c>
      <c r="B14487" t="s">
        <v>33</v>
      </c>
      <c r="C14487">
        <v>932.81164357275702</v>
      </c>
      <c r="D14487">
        <v>2.1069297482692928E-2</v>
      </c>
      <c r="E14487">
        <v>2.0850409046499284E-2</v>
      </c>
    </row>
    <row r="14488" spans="1:5" x14ac:dyDescent="0.25">
      <c r="A14488" s="1">
        <v>46105</v>
      </c>
      <c r="B14488" t="s">
        <v>33</v>
      </c>
      <c r="C14488">
        <v>929.90645087840676</v>
      </c>
      <c r="D14488">
        <v>-3.1144472888686714E-3</v>
      </c>
      <c r="E14488">
        <v>-3.1193072732262715E-3</v>
      </c>
    </row>
    <row r="14489" spans="1:5" x14ac:dyDescent="0.25">
      <c r="A14489" s="1">
        <v>46106</v>
      </c>
      <c r="B14489" t="s">
        <v>33</v>
      </c>
      <c r="C14489">
        <v>936.31755540228914</v>
      </c>
      <c r="D14489">
        <v>6.8943542845909533E-3</v>
      </c>
      <c r="E14489">
        <v>6.8706968967894464E-3</v>
      </c>
    </row>
    <row r="14490" spans="1:5" x14ac:dyDescent="0.25">
      <c r="A14490" s="1">
        <v>46107</v>
      </c>
      <c r="B14490" t="s">
        <v>33</v>
      </c>
      <c r="C14490">
        <v>926.74852516851388</v>
      </c>
      <c r="D14490">
        <v>-1.0219855623302854E-2</v>
      </c>
      <c r="E14490">
        <v>-1.0272436903288301E-2</v>
      </c>
    </row>
    <row r="14491" spans="1:5" x14ac:dyDescent="0.25">
      <c r="A14491" s="1">
        <v>46108</v>
      </c>
      <c r="B14491" t="s">
        <v>33</v>
      </c>
      <c r="C14491">
        <v>918.28663476051588</v>
      </c>
      <c r="D14491">
        <v>-9.1307298346758881E-3</v>
      </c>
      <c r="E14491">
        <v>-9.1726704424456035E-3</v>
      </c>
    </row>
    <row r="14492" spans="1:5" x14ac:dyDescent="0.25">
      <c r="A14492" s="1">
        <v>46111</v>
      </c>
      <c r="B14492" t="s">
        <v>33</v>
      </c>
      <c r="C14492">
        <v>920.09217942453688</v>
      </c>
      <c r="D14492">
        <v>1.9662103265740694E-3</v>
      </c>
      <c r="E14492">
        <v>1.9642798650979149E-3</v>
      </c>
    </row>
    <row r="14493" spans="1:5" x14ac:dyDescent="0.25">
      <c r="A14493" s="1">
        <v>46112</v>
      </c>
      <c r="B14493" t="s">
        <v>33</v>
      </c>
      <c r="C14493">
        <v>947.52883395794925</v>
      </c>
      <c r="D14493">
        <v>2.9819462817923803E-2</v>
      </c>
      <c r="E14493">
        <v>2.9383508060867508E-2</v>
      </c>
    </row>
    <row r="14494" spans="1:5" x14ac:dyDescent="0.25">
      <c r="A14494" s="1">
        <v>46113</v>
      </c>
      <c r="B14494" t="s">
        <v>33</v>
      </c>
      <c r="C14494">
        <v>944.37576193221321</v>
      </c>
      <c r="D14494">
        <v>-3.3276792354330897E-3</v>
      </c>
      <c r="E14494">
        <v>-3.3332282736794152E-3</v>
      </c>
    </row>
    <row r="14495" spans="1:5" x14ac:dyDescent="0.25">
      <c r="A14495" s="1">
        <v>46114</v>
      </c>
      <c r="B14495" t="s">
        <v>33</v>
      </c>
      <c r="C14495">
        <v>944.74990941025317</v>
      </c>
      <c r="D14495">
        <v>3.9618496484328247E-4</v>
      </c>
      <c r="E14495">
        <v>3.9610650430267218E-4</v>
      </c>
    </row>
    <row r="14496" spans="1:5" x14ac:dyDescent="0.25">
      <c r="A14496" s="1">
        <v>46115</v>
      </c>
      <c r="B14496" t="s">
        <v>33</v>
      </c>
      <c r="C14496">
        <v>946.45853212496149</v>
      </c>
      <c r="D14496">
        <v>1.8085449891971361E-3</v>
      </c>
      <c r="E14496">
        <v>1.8069115408548379E-3</v>
      </c>
    </row>
    <row r="14497" spans="1:5" x14ac:dyDescent="0.25">
      <c r="A14497" s="1">
        <v>46118</v>
      </c>
      <c r="B14497" t="s">
        <v>33</v>
      </c>
      <c r="C14497">
        <v>954.52278241526801</v>
      </c>
      <c r="D14497">
        <v>8.5204475595996865E-3</v>
      </c>
      <c r="E14497">
        <v>8.4843534268176628E-3</v>
      </c>
    </row>
    <row r="14498" spans="1:5" x14ac:dyDescent="0.25">
      <c r="A14498" s="1">
        <v>46119</v>
      </c>
      <c r="B14498" t="s">
        <v>33</v>
      </c>
      <c r="C14498">
        <v>950.60771130793728</v>
      </c>
      <c r="D14498">
        <v>-4.1016004850342735E-3</v>
      </c>
      <c r="E14498">
        <v>-4.1100351198723722E-3</v>
      </c>
    </row>
    <row r="14499" spans="1:5" x14ac:dyDescent="0.25">
      <c r="A14499" s="1">
        <v>46120</v>
      </c>
      <c r="B14499" t="s">
        <v>33</v>
      </c>
      <c r="C14499">
        <v>952.79485171136912</v>
      </c>
      <c r="D14499">
        <v>2.3007812554167728E-3</v>
      </c>
      <c r="E14499">
        <v>2.2981385110323804E-3</v>
      </c>
    </row>
    <row r="14500" spans="1:5" x14ac:dyDescent="0.25">
      <c r="A14500" s="1">
        <v>46121</v>
      </c>
      <c r="B14500" t="s">
        <v>33</v>
      </c>
      <c r="C14500">
        <v>963.38458979720599</v>
      </c>
      <c r="D14500">
        <v>1.1114394737561817E-2</v>
      </c>
      <c r="E14500">
        <v>1.1053083723955274E-2</v>
      </c>
    </row>
    <row r="14501" spans="1:5" x14ac:dyDescent="0.25">
      <c r="A14501" s="1">
        <v>46122</v>
      </c>
      <c r="B14501" t="s">
        <v>33</v>
      </c>
      <c r="C14501">
        <v>957.80513284388144</v>
      </c>
      <c r="D14501">
        <v>-5.7915156754780872E-3</v>
      </c>
      <c r="E14501">
        <v>-5.8083515372957962E-3</v>
      </c>
    </row>
    <row r="14502" spans="1:5" x14ac:dyDescent="0.25">
      <c r="A14502" s="1">
        <v>46125</v>
      </c>
      <c r="B14502" t="s">
        <v>33</v>
      </c>
      <c r="C14502">
        <v>974.85310537004989</v>
      </c>
      <c r="D14502">
        <v>1.779899892115866E-2</v>
      </c>
      <c r="E14502">
        <v>1.7642451600838851E-2</v>
      </c>
    </row>
    <row r="14503" spans="1:5" x14ac:dyDescent="0.25">
      <c r="A14503" s="1">
        <v>46126</v>
      </c>
      <c r="B14503" t="s">
        <v>33</v>
      </c>
      <c r="C14503">
        <v>975.69580651735305</v>
      </c>
      <c r="D14503">
        <v>8.6443910642652888E-4</v>
      </c>
      <c r="E14503">
        <v>8.6406569412147396E-4</v>
      </c>
    </row>
    <row r="14504" spans="1:5" x14ac:dyDescent="0.25">
      <c r="A14504" s="1">
        <v>46127</v>
      </c>
      <c r="B14504" t="s">
        <v>33</v>
      </c>
      <c r="C14504">
        <v>979.25646538582805</v>
      </c>
      <c r="D14504">
        <v>3.6493534610797518E-3</v>
      </c>
      <c r="E14504">
        <v>3.6427107269557213E-3</v>
      </c>
    </row>
    <row r="14505" spans="1:5" x14ac:dyDescent="0.25">
      <c r="A14505" s="1">
        <v>46128</v>
      </c>
      <c r="B14505" t="s">
        <v>33</v>
      </c>
      <c r="C14505">
        <v>975.30184358086262</v>
      </c>
      <c r="D14505">
        <v>-4.0383923361765328E-3</v>
      </c>
      <c r="E14505">
        <v>-4.0465686627406943E-3</v>
      </c>
    </row>
    <row r="14506" spans="1:5" x14ac:dyDescent="0.25">
      <c r="A14506" s="1">
        <v>46129</v>
      </c>
      <c r="B14506" t="s">
        <v>33</v>
      </c>
      <c r="C14506">
        <v>989.40516320010647</v>
      </c>
      <c r="D14506">
        <v>1.4460466482317802E-2</v>
      </c>
      <c r="E14506">
        <v>1.4356911049644009E-2</v>
      </c>
    </row>
    <row r="14507" spans="1:5" x14ac:dyDescent="0.25">
      <c r="A14507" s="1">
        <v>46132</v>
      </c>
      <c r="B14507" t="s">
        <v>33</v>
      </c>
      <c r="C14507">
        <v>990.74832661703113</v>
      </c>
      <c r="D14507">
        <v>1.3575463994752734E-3</v>
      </c>
      <c r="E14507">
        <v>1.356625766469067E-3</v>
      </c>
    </row>
    <row r="14508" spans="1:5" x14ac:dyDescent="0.25">
      <c r="A14508" s="1">
        <v>46133</v>
      </c>
      <c r="B14508" t="s">
        <v>33</v>
      </c>
      <c r="C14508">
        <v>978.88401025360508</v>
      </c>
      <c r="D14508">
        <v>-1.1975106134105129E-2</v>
      </c>
      <c r="E14508">
        <v>-1.2047385331147303E-2</v>
      </c>
    </row>
    <row r="14509" spans="1:5" x14ac:dyDescent="0.25">
      <c r="A14509" s="1">
        <v>46134</v>
      </c>
      <c r="B14509" t="s">
        <v>33</v>
      </c>
      <c r="C14509">
        <v>991.28402756549622</v>
      </c>
      <c r="D14509">
        <v>1.2667504200705615E-2</v>
      </c>
      <c r="E14509">
        <v>1.2587942563100722E-2</v>
      </c>
    </row>
    <row r="14510" spans="1:5" x14ac:dyDescent="0.25">
      <c r="A14510" s="1">
        <v>46135</v>
      </c>
      <c r="B14510" t="s">
        <v>33</v>
      </c>
      <c r="C14510">
        <v>987.18835982782184</v>
      </c>
      <c r="D14510">
        <v>-4.1316793409180708E-3</v>
      </c>
      <c r="E14510">
        <v>-4.1402383114222891E-3</v>
      </c>
    </row>
    <row r="14511" spans="1:5" x14ac:dyDescent="0.25">
      <c r="A14511" s="1">
        <v>46136</v>
      </c>
      <c r="B14511" t="s">
        <v>33</v>
      </c>
      <c r="C14511">
        <v>998.79916605446488</v>
      </c>
      <c r="D14511">
        <v>1.1761490207064629E-2</v>
      </c>
      <c r="E14511">
        <v>1.1692861474425331E-2</v>
      </c>
    </row>
    <row r="14512" spans="1:5" x14ac:dyDescent="0.25">
      <c r="A14512" s="1">
        <v>46139</v>
      </c>
      <c r="B14512" t="s">
        <v>33</v>
      </c>
      <c r="C14512">
        <v>998.5752856634208</v>
      </c>
      <c r="D14512">
        <v>-2.2414955744154419E-4</v>
      </c>
      <c r="E14512">
        <v>-2.241746827082099E-4</v>
      </c>
    </row>
    <row r="14513" spans="1:5" x14ac:dyDescent="0.25">
      <c r="A14513" s="1">
        <v>46140</v>
      </c>
      <c r="B14513" t="s">
        <v>33</v>
      </c>
      <c r="C14513">
        <v>987.16639474905969</v>
      </c>
      <c r="D14513">
        <v>-1.1425168515743267E-2</v>
      </c>
      <c r="E14513">
        <v>-1.149093717879879E-2</v>
      </c>
    </row>
    <row r="14514" spans="1:5" x14ac:dyDescent="0.25">
      <c r="A14514" s="1">
        <v>46141</v>
      </c>
      <c r="B14514" t="s">
        <v>33</v>
      </c>
      <c r="C14514">
        <v>987.51991461617581</v>
      </c>
      <c r="D14514">
        <v>3.5811578371847119E-4</v>
      </c>
      <c r="E14514">
        <v>3.5805167556616786E-4</v>
      </c>
    </row>
    <row r="14515" spans="1:5" x14ac:dyDescent="0.25">
      <c r="A14515" s="1">
        <v>46142</v>
      </c>
      <c r="B14515" t="s">
        <v>33</v>
      </c>
      <c r="C14515">
        <v>1005.1872815515162</v>
      </c>
      <c r="D14515">
        <v>1.789064369624116E-2</v>
      </c>
      <c r="E14515">
        <v>1.7732489662855594E-2</v>
      </c>
    </row>
    <row r="14516" spans="1:5" x14ac:dyDescent="0.25">
      <c r="A14516" s="1">
        <v>46143</v>
      </c>
      <c r="B14516" t="s">
        <v>33</v>
      </c>
      <c r="C14516">
        <v>998.22028315727948</v>
      </c>
      <c r="D14516">
        <v>-6.9310451117955418E-3</v>
      </c>
      <c r="E14516">
        <v>-6.9551763728476906E-3</v>
      </c>
    </row>
    <row r="14517" spans="1:5" x14ac:dyDescent="0.25">
      <c r="A14517" s="1">
        <v>46146</v>
      </c>
      <c r="B14517" t="s">
        <v>33</v>
      </c>
      <c r="C14517">
        <v>992.89111433610378</v>
      </c>
      <c r="D14517">
        <v>-5.3386701423457916E-3</v>
      </c>
      <c r="E14517">
        <v>-5.3529717655995965E-3</v>
      </c>
    </row>
    <row r="14518" spans="1:5" x14ac:dyDescent="0.25">
      <c r="A14518" s="1">
        <v>46147</v>
      </c>
      <c r="B14518" t="s">
        <v>33</v>
      </c>
      <c r="C14518">
        <v>1007.2019164396188</v>
      </c>
      <c r="D14518">
        <v>1.4413264351835764E-2</v>
      </c>
      <c r="E14518">
        <v>1.4310380671953973E-2</v>
      </c>
    </row>
    <row r="14519" spans="1:5" x14ac:dyDescent="0.25">
      <c r="A14519" s="1">
        <v>46148</v>
      </c>
      <c r="B14519" t="s">
        <v>33</v>
      </c>
      <c r="C14519">
        <v>1016.0390021520434</v>
      </c>
      <c r="D14519">
        <v>8.7738968405293161E-3</v>
      </c>
      <c r="E14519">
        <v>8.7356298783347643E-3</v>
      </c>
    </row>
    <row r="14520" spans="1:5" x14ac:dyDescent="0.25">
      <c r="A14520" s="1">
        <v>46149</v>
      </c>
      <c r="B14520" t="s">
        <v>33</v>
      </c>
      <c r="C14520">
        <v>1008.5557758754367</v>
      </c>
      <c r="D14520">
        <v>-7.3650974625547594E-3</v>
      </c>
      <c r="E14520">
        <v>-7.3923537052572614E-3</v>
      </c>
    </row>
    <row r="14521" spans="1:5" x14ac:dyDescent="0.25">
      <c r="A14521" s="1">
        <v>46150</v>
      </c>
      <c r="B14521" t="s">
        <v>33</v>
      </c>
      <c r="C14521">
        <v>1020.6206815771293</v>
      </c>
      <c r="D14521">
        <v>1.1962556747265873E-2</v>
      </c>
      <c r="E14521">
        <v>1.1891570919189251E-2</v>
      </c>
    </row>
    <row r="14522" spans="1:5" x14ac:dyDescent="0.25">
      <c r="A14522" s="1">
        <v>46153</v>
      </c>
      <c r="B14522" t="s">
        <v>33</v>
      </c>
      <c r="C14522">
        <v>1018.9308536162425</v>
      </c>
      <c r="D14522">
        <v>-1.6556865752275218E-3</v>
      </c>
      <c r="E14522">
        <v>-1.6570587390365053E-3</v>
      </c>
    </row>
    <row r="14523" spans="1:5" x14ac:dyDescent="0.25">
      <c r="A14523" s="1">
        <v>46154</v>
      </c>
      <c r="B14523" t="s">
        <v>33</v>
      </c>
      <c r="C14523">
        <v>1016.0928510642625</v>
      </c>
      <c r="D14523">
        <v>-2.785274920184988E-3</v>
      </c>
      <c r="E14523">
        <v>-2.7891610159495547E-3</v>
      </c>
    </row>
    <row r="14524" spans="1:5" x14ac:dyDescent="0.25">
      <c r="A14524" s="1">
        <v>46155</v>
      </c>
      <c r="B14524" t="s">
        <v>33</v>
      </c>
      <c r="C14524">
        <v>1022.9660086440708</v>
      </c>
      <c r="D14524">
        <v>6.7643006961513041E-3</v>
      </c>
      <c r="E14524">
        <v>6.7415254621981911E-3</v>
      </c>
    </row>
    <row r="14525" spans="1:5" x14ac:dyDescent="0.25">
      <c r="A14525" s="1">
        <v>46156</v>
      </c>
      <c r="B14525" t="s">
        <v>33</v>
      </c>
      <c r="C14525">
        <v>1028.5977253873571</v>
      </c>
      <c r="D14525">
        <v>5.5052823805465945E-3</v>
      </c>
      <c r="E14525">
        <v>5.4901837031417254E-3</v>
      </c>
    </row>
    <row r="14526" spans="1:5" x14ac:dyDescent="0.25">
      <c r="A14526" s="1">
        <v>46157</v>
      </c>
      <c r="B14526" t="s">
        <v>33</v>
      </c>
      <c r="C14526">
        <v>1021.9574023677269</v>
      </c>
      <c r="D14526">
        <v>-6.4557045536237645E-3</v>
      </c>
      <c r="E14526">
        <v>-6.476632733653738E-3</v>
      </c>
    </row>
    <row r="14527" spans="1:5" x14ac:dyDescent="0.25">
      <c r="A14527" s="1">
        <v>46160</v>
      </c>
      <c r="B14527" t="s">
        <v>33</v>
      </c>
      <c r="C14527">
        <v>1033.2835725622717</v>
      </c>
      <c r="D14527">
        <v>1.1082820250926106E-2</v>
      </c>
      <c r="E14527">
        <v>1.1021855823526723E-2</v>
      </c>
    </row>
    <row r="14528" spans="1:5" x14ac:dyDescent="0.25">
      <c r="A14528" s="1">
        <v>46161</v>
      </c>
      <c r="B14528" t="s">
        <v>33</v>
      </c>
      <c r="C14528">
        <v>1020.2908743967419</v>
      </c>
      <c r="D14528">
        <v>-1.2574184387071363E-2</v>
      </c>
      <c r="E14528">
        <v>-1.2653908458711994E-2</v>
      </c>
    </row>
    <row r="14529" spans="1:5" x14ac:dyDescent="0.25">
      <c r="A14529" s="1">
        <v>46162</v>
      </c>
      <c r="B14529" t="s">
        <v>33</v>
      </c>
      <c r="C14529">
        <v>1040.3645271613132</v>
      </c>
      <c r="D14529">
        <v>1.9674441150363098E-2</v>
      </c>
      <c r="E14529">
        <v>1.9483401006107681E-2</v>
      </c>
    </row>
    <row r="14530" spans="1:5" x14ac:dyDescent="0.25">
      <c r="A14530" s="1">
        <v>46163</v>
      </c>
      <c r="B14530" t="s">
        <v>33</v>
      </c>
      <c r="C14530">
        <v>1036.0988981751507</v>
      </c>
      <c r="D14530">
        <v>-4.1001292093276742E-3</v>
      </c>
      <c r="E14530">
        <v>-4.1085577858184837E-3</v>
      </c>
    </row>
    <row r="14531" spans="1:5" x14ac:dyDescent="0.25">
      <c r="A14531" s="1">
        <v>46164</v>
      </c>
      <c r="B14531" t="s">
        <v>33</v>
      </c>
      <c r="C14531">
        <v>1040.4207938260952</v>
      </c>
      <c r="D14531">
        <v>4.1713157484835062E-3</v>
      </c>
      <c r="E14531">
        <v>4.1626399289671611E-3</v>
      </c>
    </row>
    <row r="14532" spans="1:5" x14ac:dyDescent="0.25">
      <c r="A14532" s="1">
        <v>46167</v>
      </c>
      <c r="B14532" t="s">
        <v>33</v>
      </c>
      <c r="C14532">
        <v>1039.1267298419698</v>
      </c>
      <c r="D14532">
        <v>-1.2437890436296506E-3</v>
      </c>
      <c r="E14532">
        <v>-1.2445631912062715E-3</v>
      </c>
    </row>
    <row r="14533" spans="1:5" x14ac:dyDescent="0.25">
      <c r="A14533" s="1">
        <v>46168</v>
      </c>
      <c r="B14533" t="s">
        <v>33</v>
      </c>
      <c r="C14533">
        <v>1044.1145115330801</v>
      </c>
      <c r="D14533">
        <v>4.7999743899080904E-3</v>
      </c>
      <c r="E14533">
        <v>4.7884912440461468E-3</v>
      </c>
    </row>
    <row r="14534" spans="1:5" x14ac:dyDescent="0.25">
      <c r="A14534" s="1">
        <v>46169</v>
      </c>
      <c r="B14534" t="s">
        <v>33</v>
      </c>
      <c r="C14534">
        <v>1043.860992090209</v>
      </c>
      <c r="D14534">
        <v>-2.4280808289767197E-4</v>
      </c>
      <c r="E14534">
        <v>-2.4283756555274673E-4</v>
      </c>
    </row>
    <row r="14535" spans="1:5" x14ac:dyDescent="0.25">
      <c r="A14535" s="1">
        <v>46170</v>
      </c>
      <c r="B14535" t="s">
        <v>33</v>
      </c>
      <c r="C14535">
        <v>1055.1516568881634</v>
      </c>
      <c r="D14535">
        <v>1.0816253201823445E-2</v>
      </c>
      <c r="E14535">
        <v>1.0758175945389265E-2</v>
      </c>
    </row>
    <row r="14536" spans="1:5" x14ac:dyDescent="0.25">
      <c r="A14536" s="1">
        <v>46171</v>
      </c>
      <c r="B14536" t="s">
        <v>33</v>
      </c>
      <c r="C14536">
        <v>1053.2033873011824</v>
      </c>
      <c r="D14536">
        <v>-1.8464356040788221E-3</v>
      </c>
      <c r="E14536">
        <v>-1.84814236757501E-3</v>
      </c>
    </row>
    <row r="14537" spans="1:5" x14ac:dyDescent="0.25">
      <c r="A14537" s="1">
        <v>46174</v>
      </c>
      <c r="B14537" t="s">
        <v>33</v>
      </c>
      <c r="C14537">
        <v>1053.6745098376414</v>
      </c>
      <c r="D14537">
        <v>4.4732341553355148E-4</v>
      </c>
      <c r="E14537">
        <v>4.4722339624071202E-4</v>
      </c>
    </row>
    <row r="14538" spans="1:5" x14ac:dyDescent="0.25">
      <c r="A14538" s="1">
        <v>46175</v>
      </c>
      <c r="B14538" t="s">
        <v>33</v>
      </c>
      <c r="C14538">
        <v>1057.4911008716372</v>
      </c>
      <c r="D14538">
        <v>3.6221726902967433E-3</v>
      </c>
      <c r="E14538">
        <v>3.6156284210189806E-3</v>
      </c>
    </row>
    <row r="14539" spans="1:5" x14ac:dyDescent="0.25">
      <c r="A14539" s="1">
        <v>46176</v>
      </c>
      <c r="B14539" t="s">
        <v>33</v>
      </c>
      <c r="C14539">
        <v>1048.6336180622602</v>
      </c>
      <c r="D14539">
        <v>-8.375940754561606E-3</v>
      </c>
      <c r="E14539">
        <v>-8.4112160603435297E-3</v>
      </c>
    </row>
    <row r="14540" spans="1:5" x14ac:dyDescent="0.25">
      <c r="A14540" s="1">
        <v>46177</v>
      </c>
      <c r="B14540" t="s">
        <v>33</v>
      </c>
      <c r="C14540">
        <v>1058.4409097995449</v>
      </c>
      <c r="D14540">
        <v>9.3524483369198386E-3</v>
      </c>
      <c r="E14540">
        <v>9.3089849743843937E-3</v>
      </c>
    </row>
    <row r="14541" spans="1:5" x14ac:dyDescent="0.25">
      <c r="A14541" s="1">
        <v>46178</v>
      </c>
      <c r="B14541" t="s">
        <v>33</v>
      </c>
      <c r="C14541">
        <v>1031.4615499930806</v>
      </c>
      <c r="D14541">
        <v>-2.5489717523837885E-2</v>
      </c>
      <c r="E14541">
        <v>-2.582020854974524E-2</v>
      </c>
    </row>
    <row r="14542" spans="1:5" x14ac:dyDescent="0.25">
      <c r="A14542" s="1">
        <v>46181</v>
      </c>
      <c r="B14542" t="s">
        <v>33</v>
      </c>
      <c r="C14542">
        <v>1046.8099655353872</v>
      </c>
      <c r="D14542">
        <v>1.4880259513706084E-2</v>
      </c>
      <c r="E14542">
        <v>1.4770634612177001E-2</v>
      </c>
    </row>
    <row r="14543" spans="1:5" x14ac:dyDescent="0.25">
      <c r="A14543" s="1">
        <v>46182</v>
      </c>
      <c r="B14543" t="s">
        <v>33</v>
      </c>
      <c r="C14543">
        <v>1044.1818666151157</v>
      </c>
      <c r="D14543">
        <v>-2.510578812580655E-3</v>
      </c>
      <c r="E14543">
        <v>-2.5137356002507901E-3</v>
      </c>
    </row>
    <row r="14544" spans="1:5" x14ac:dyDescent="0.25">
      <c r="A14544" s="1">
        <v>46183</v>
      </c>
      <c r="B14544" t="s">
        <v>33</v>
      </c>
      <c r="C14544">
        <v>1030.2637800737866</v>
      </c>
      <c r="D14544">
        <v>-1.3329178552436316E-2</v>
      </c>
      <c r="E14544">
        <v>-1.3418809414421799E-2</v>
      </c>
    </row>
    <row r="14545" spans="1:5" x14ac:dyDescent="0.25">
      <c r="A14545" s="1">
        <v>46184</v>
      </c>
      <c r="B14545" t="s">
        <v>33</v>
      </c>
      <c r="C14545">
        <v>1052.1063711581519</v>
      </c>
      <c r="D14545">
        <v>2.1200969602950481E-2</v>
      </c>
      <c r="E14545">
        <v>2.0979355858840528E-2</v>
      </c>
    </row>
    <row r="14546" spans="1:5" x14ac:dyDescent="0.25">
      <c r="A14546" s="1">
        <v>46185</v>
      </c>
      <c r="B14546" t="s">
        <v>33</v>
      </c>
      <c r="C14546">
        <v>1049.7365182695503</v>
      </c>
      <c r="D14546">
        <v>-2.2524841152637975E-3</v>
      </c>
      <c r="E14546">
        <v>-2.255024773520466E-3</v>
      </c>
    </row>
    <row r="14547" spans="1:5" x14ac:dyDescent="0.25">
      <c r="A14547" s="1">
        <v>46188</v>
      </c>
      <c r="B14547" t="s">
        <v>33</v>
      </c>
      <c r="C14547">
        <v>1064.1262400418636</v>
      </c>
      <c r="D14547">
        <v>1.3707936726859993E-2</v>
      </c>
      <c r="E14547">
        <v>1.3614832838780776E-2</v>
      </c>
    </row>
    <row r="14548" spans="1:5" x14ac:dyDescent="0.25">
      <c r="A14548" s="1">
        <v>46189</v>
      </c>
      <c r="B14548" t="s">
        <v>33</v>
      </c>
      <c r="C14548">
        <v>1058.1108796229819</v>
      </c>
      <c r="D14548">
        <v>-5.6528635349176737E-3</v>
      </c>
      <c r="E14548">
        <v>-5.668901436594014E-3</v>
      </c>
    </row>
    <row r="14549" spans="1:5" x14ac:dyDescent="0.25">
      <c r="A14549" s="1">
        <v>46190</v>
      </c>
      <c r="B14549" t="s">
        <v>33</v>
      </c>
      <c r="C14549">
        <v>1046.0067122956971</v>
      </c>
      <c r="D14549">
        <v>-1.1439412976830599E-2</v>
      </c>
      <c r="E14549">
        <v>-1.1505346369949015E-2</v>
      </c>
    </row>
    <row r="14550" spans="1:5" x14ac:dyDescent="0.25">
      <c r="A14550" s="1">
        <v>46191</v>
      </c>
      <c r="B14550" t="s">
        <v>33</v>
      </c>
      <c r="C14550">
        <v>1063.9596176314226</v>
      </c>
      <c r="D14550">
        <v>1.7163279283670896E-2</v>
      </c>
      <c r="E14550">
        <v>1.7017654114441057E-2</v>
      </c>
    </row>
    <row r="14551" spans="1:5" x14ac:dyDescent="0.25">
      <c r="A14551" s="1">
        <v>46192</v>
      </c>
      <c r="B14551" t="s">
        <v>33</v>
      </c>
      <c r="C14551">
        <v>1064.778764430288</v>
      </c>
      <c r="D14551">
        <v>7.6990403140397845E-4</v>
      </c>
      <c r="E14551">
        <v>7.6960780732818169E-4</v>
      </c>
    </row>
    <row r="14552" spans="1:5" x14ac:dyDescent="0.25">
      <c r="A14552" s="1">
        <v>46195</v>
      </c>
      <c r="B14552" t="s">
        <v>33</v>
      </c>
      <c r="C14552">
        <v>1062.9740130222053</v>
      </c>
      <c r="D14552">
        <v>-1.6949543589445115E-3</v>
      </c>
      <c r="E14552">
        <v>-1.6963924192781124E-3</v>
      </c>
    </row>
    <row r="14553" spans="1:5" x14ac:dyDescent="0.25">
      <c r="A14553" s="1">
        <v>46196</v>
      </c>
      <c r="B14553" t="s">
        <v>33</v>
      </c>
      <c r="C14553">
        <v>1048.7773255988941</v>
      </c>
      <c r="D14553">
        <v>-1.3355629817278225E-2</v>
      </c>
      <c r="E14553">
        <v>-1.3445618375256525E-2</v>
      </c>
    </row>
    <row r="14554" spans="1:5" x14ac:dyDescent="0.25">
      <c r="A14554" s="1">
        <v>46197</v>
      </c>
      <c r="B14554" t="s">
        <v>33</v>
      </c>
      <c r="C14554">
        <v>1060.2693816451065</v>
      </c>
      <c r="D14554">
        <v>1.0957574849980611E-2</v>
      </c>
      <c r="E14554">
        <v>1.0897975606881086E-2</v>
      </c>
    </row>
    <row r="14555" spans="1:5" x14ac:dyDescent="0.25">
      <c r="A14555" s="1">
        <v>46198</v>
      </c>
      <c r="B14555" t="s">
        <v>33</v>
      </c>
      <c r="C14555">
        <v>1064.2026271336363</v>
      </c>
      <c r="D14555">
        <v>3.7096662005149383E-3</v>
      </c>
      <c r="E14555">
        <v>3.7028023586594544E-3</v>
      </c>
    </row>
    <row r="14556" spans="1:5" x14ac:dyDescent="0.25">
      <c r="A14556" s="1">
        <v>46199</v>
      </c>
      <c r="B14556" t="s">
        <v>33</v>
      </c>
      <c r="C14556">
        <v>1056.4304193370335</v>
      </c>
      <c r="D14556">
        <v>-7.3033157393500581E-3</v>
      </c>
      <c r="E14556">
        <v>-7.3301155142815313E-3</v>
      </c>
    </row>
    <row r="14557" spans="1:5" x14ac:dyDescent="0.25">
      <c r="A14557" s="1">
        <v>46202</v>
      </c>
      <c r="B14557" t="s">
        <v>33</v>
      </c>
      <c r="C14557">
        <v>1074.5018874406815</v>
      </c>
      <c r="D14557">
        <v>1.7106160304422913E-2</v>
      </c>
      <c r="E14557">
        <v>1.6961497365338481E-2</v>
      </c>
    </row>
    <row r="14558" spans="1:5" x14ac:dyDescent="0.25">
      <c r="A14558" s="1">
        <v>46203</v>
      </c>
      <c r="B14558" t="s">
        <v>33</v>
      </c>
      <c r="C14558">
        <v>1085.0433583231643</v>
      </c>
      <c r="D14558">
        <v>9.8105652541859989E-3</v>
      </c>
      <c r="E14558">
        <v>9.7627541074789635E-3</v>
      </c>
    </row>
    <row r="14559" spans="1:5" x14ac:dyDescent="0.25">
      <c r="A14559" s="1">
        <v>45476</v>
      </c>
      <c r="B14559" t="s">
        <v>34</v>
      </c>
      <c r="C14559">
        <v>74.336805101745085</v>
      </c>
      <c r="D14559">
        <v>-8.4552325230342618E-3</v>
      </c>
      <c r="E14559">
        <v>-8.4911807788752881E-3</v>
      </c>
    </row>
    <row r="14560" spans="1:5" x14ac:dyDescent="0.25">
      <c r="A14560" s="1">
        <v>45477</v>
      </c>
      <c r="B14560" t="s">
        <v>34</v>
      </c>
      <c r="C14560">
        <v>73.864901943839868</v>
      </c>
      <c r="D14560">
        <v>-6.3481764821520237E-3</v>
      </c>
      <c r="E14560">
        <v>-6.3684118383424762E-3</v>
      </c>
    </row>
    <row r="14561" spans="1:5" x14ac:dyDescent="0.25">
      <c r="A14561" s="1">
        <v>45478</v>
      </c>
      <c r="B14561" t="s">
        <v>34</v>
      </c>
      <c r="C14561">
        <v>73.619879620488064</v>
      </c>
      <c r="D14561">
        <v>-3.3171684643689137E-3</v>
      </c>
      <c r="E14561">
        <v>-3.3226824649687653E-3</v>
      </c>
    </row>
    <row r="14562" spans="1:5" x14ac:dyDescent="0.25">
      <c r="A14562" s="1">
        <v>45481</v>
      </c>
      <c r="B14562" t="s">
        <v>34</v>
      </c>
      <c r="C14562">
        <v>74.496874700808803</v>
      </c>
      <c r="D14562">
        <v>1.1912476424053686E-2</v>
      </c>
      <c r="E14562">
        <v>1.1842081378183418E-2</v>
      </c>
    </row>
    <row r="14563" spans="1:5" x14ac:dyDescent="0.25">
      <c r="A14563" s="1">
        <v>45482</v>
      </c>
      <c r="B14563" t="s">
        <v>34</v>
      </c>
      <c r="C14563">
        <v>74.341538639957434</v>
      </c>
      <c r="D14563">
        <v>-2.0851352687643043E-3</v>
      </c>
      <c r="E14563">
        <v>-2.0873121899519982E-3</v>
      </c>
    </row>
    <row r="14564" spans="1:5" x14ac:dyDescent="0.25">
      <c r="A14564" s="1">
        <v>45483</v>
      </c>
      <c r="B14564" t="s">
        <v>34</v>
      </c>
      <c r="C14564">
        <v>74.701508845657372</v>
      </c>
      <c r="D14564">
        <v>4.8421140090104675E-3</v>
      </c>
      <c r="E14564">
        <v>4.8304286809179291E-3</v>
      </c>
    </row>
    <row r="14565" spans="1:5" x14ac:dyDescent="0.25">
      <c r="A14565" s="1">
        <v>45484</v>
      </c>
      <c r="B14565" t="s">
        <v>34</v>
      </c>
      <c r="C14565">
        <v>74.246891356770902</v>
      </c>
      <c r="D14565">
        <v>-6.0857872339067365E-3</v>
      </c>
      <c r="E14565">
        <v>-6.1043811143518655E-3</v>
      </c>
    </row>
    <row r="14566" spans="1:5" x14ac:dyDescent="0.25">
      <c r="A14566" s="1">
        <v>45485</v>
      </c>
      <c r="B14566" t="s">
        <v>34</v>
      </c>
      <c r="C14566">
        <v>74.950125320751795</v>
      </c>
      <c r="D14566">
        <v>9.4715610462627886E-3</v>
      </c>
      <c r="E14566">
        <v>9.4269870477969812E-3</v>
      </c>
    </row>
    <row r="14567" spans="1:5" x14ac:dyDescent="0.25">
      <c r="A14567" s="1">
        <v>45488</v>
      </c>
      <c r="B14567" t="s">
        <v>34</v>
      </c>
      <c r="C14567">
        <v>73.877745960820903</v>
      </c>
      <c r="D14567">
        <v>-1.4307906162152606E-2</v>
      </c>
      <c r="E14567">
        <v>-1.441125120336818E-2</v>
      </c>
    </row>
    <row r="14568" spans="1:5" x14ac:dyDescent="0.25">
      <c r="A14568" s="1">
        <v>45489</v>
      </c>
      <c r="B14568" t="s">
        <v>34</v>
      </c>
      <c r="C14568">
        <v>73.440467760467072</v>
      </c>
      <c r="D14568">
        <v>-5.918943447269398E-3</v>
      </c>
      <c r="E14568">
        <v>-5.9365298225464999E-3</v>
      </c>
    </row>
    <row r="14569" spans="1:5" x14ac:dyDescent="0.25">
      <c r="A14569" s="1">
        <v>45490</v>
      </c>
      <c r="B14569" t="s">
        <v>34</v>
      </c>
      <c r="C14569">
        <v>71.316115745897605</v>
      </c>
      <c r="D14569">
        <v>-2.8926177615020587E-2</v>
      </c>
      <c r="E14569">
        <v>-2.9352786407734879E-2</v>
      </c>
    </row>
    <row r="14570" spans="1:5" x14ac:dyDescent="0.25">
      <c r="A14570" s="1">
        <v>45491</v>
      </c>
      <c r="B14570" t="s">
        <v>34</v>
      </c>
      <c r="C14570">
        <v>69.428164649581504</v>
      </c>
      <c r="D14570">
        <v>-2.6472993888828067E-2</v>
      </c>
      <c r="E14570">
        <v>-2.6829713300250257E-2</v>
      </c>
    </row>
    <row r="14571" spans="1:5" x14ac:dyDescent="0.25">
      <c r="A14571" s="1">
        <v>45492</v>
      </c>
      <c r="B14571" t="s">
        <v>34</v>
      </c>
      <c r="C14571">
        <v>66.825736711016361</v>
      </c>
      <c r="D14571">
        <v>-3.7483749594997118E-2</v>
      </c>
      <c r="E14571">
        <v>-3.8204329425057748E-2</v>
      </c>
    </row>
    <row r="14572" spans="1:5" x14ac:dyDescent="0.25">
      <c r="A14572" s="1">
        <v>45495</v>
      </c>
      <c r="B14572" t="s">
        <v>34</v>
      </c>
      <c r="C14572">
        <v>70.426859379827874</v>
      </c>
      <c r="D14572">
        <v>5.3888259913756453E-2</v>
      </c>
      <c r="E14572">
        <v>5.2486429237064827E-2</v>
      </c>
    </row>
    <row r="14573" spans="1:5" x14ac:dyDescent="0.25">
      <c r="A14573" s="1">
        <v>45496</v>
      </c>
      <c r="B14573" t="s">
        <v>34</v>
      </c>
      <c r="C14573">
        <v>71.233800835800139</v>
      </c>
      <c r="D14573">
        <v>1.1457865125296118E-2</v>
      </c>
      <c r="E14573">
        <v>1.1392720925406162E-2</v>
      </c>
    </row>
    <row r="14574" spans="1:5" x14ac:dyDescent="0.25">
      <c r="A14574" s="1">
        <v>45497</v>
      </c>
      <c r="B14574" t="s">
        <v>34</v>
      </c>
      <c r="C14574">
        <v>62.506668331641777</v>
      </c>
      <c r="D14574">
        <v>-0.12251392459424049</v>
      </c>
      <c r="E14574">
        <v>-0.13069419225148685</v>
      </c>
    </row>
    <row r="14575" spans="1:5" x14ac:dyDescent="0.25">
      <c r="A14575" s="1">
        <v>45498</v>
      </c>
      <c r="B14575" t="s">
        <v>34</v>
      </c>
      <c r="C14575">
        <v>61.796566593383886</v>
      </c>
      <c r="D14575">
        <v>-1.1360415731811235E-2</v>
      </c>
      <c r="E14575">
        <v>-1.1425438178347147E-2</v>
      </c>
    </row>
    <row r="14576" spans="1:5" x14ac:dyDescent="0.25">
      <c r="A14576" s="1">
        <v>45499</v>
      </c>
      <c r="B14576" t="s">
        <v>34</v>
      </c>
      <c r="C14576">
        <v>65.764939482174668</v>
      </c>
      <c r="D14576">
        <v>6.4216721212075445E-2</v>
      </c>
      <c r="E14576">
        <v>6.2239055528103153E-2</v>
      </c>
    </row>
    <row r="14577" spans="1:5" x14ac:dyDescent="0.25">
      <c r="A14577" s="1">
        <v>45502</v>
      </c>
      <c r="B14577" t="s">
        <v>34</v>
      </c>
      <c r="C14577">
        <v>66.55987849819121</v>
      </c>
      <c r="D14577">
        <v>1.2087580742502047E-2</v>
      </c>
      <c r="E14577">
        <v>1.2015109356384524E-2</v>
      </c>
    </row>
    <row r="14578" spans="1:5" x14ac:dyDescent="0.25">
      <c r="A14578" s="1">
        <v>45503</v>
      </c>
      <c r="B14578" t="s">
        <v>34</v>
      </c>
      <c r="C14578">
        <v>64.734197821166617</v>
      </c>
      <c r="D14578">
        <v>-2.7429146780582059E-2</v>
      </c>
      <c r="E14578">
        <v>-2.7812349362569568E-2</v>
      </c>
    </row>
    <row r="14579" spans="1:5" x14ac:dyDescent="0.25">
      <c r="A14579" s="1">
        <v>45504</v>
      </c>
      <c r="B14579" t="s">
        <v>34</v>
      </c>
      <c r="C14579">
        <v>66.544350389969622</v>
      </c>
      <c r="D14579">
        <v>2.7962848536467577E-2</v>
      </c>
      <c r="E14579">
        <v>2.7579026823958488E-2</v>
      </c>
    </row>
    <row r="14580" spans="1:5" x14ac:dyDescent="0.25">
      <c r="A14580" s="1">
        <v>45505</v>
      </c>
      <c r="B14580" t="s">
        <v>34</v>
      </c>
      <c r="C14580">
        <v>60.760644187837897</v>
      </c>
      <c r="D14580">
        <v>-8.6915059929768557E-2</v>
      </c>
      <c r="E14580">
        <v>-9.0926368683644024E-2</v>
      </c>
    </row>
    <row r="14581" spans="1:5" x14ac:dyDescent="0.25">
      <c r="A14581" s="1">
        <v>45506</v>
      </c>
      <c r="B14581" t="s">
        <v>34</v>
      </c>
      <c r="C14581">
        <v>47.88373729311752</v>
      </c>
      <c r="D14581">
        <v>-0.21192841298575094</v>
      </c>
      <c r="E14581">
        <v>-0.23816634678576504</v>
      </c>
    </row>
    <row r="14582" spans="1:5" x14ac:dyDescent="0.25">
      <c r="A14582" s="1">
        <v>45510</v>
      </c>
      <c r="B14582" t="s">
        <v>34</v>
      </c>
      <c r="C14582">
        <v>33.458681556852753</v>
      </c>
      <c r="D14582">
        <v>0.14414944051442902</v>
      </c>
      <c r="E14582">
        <v>0.13466151424657921</v>
      </c>
    </row>
    <row r="14583" spans="1:5" x14ac:dyDescent="0.25">
      <c r="A14583" s="1">
        <v>45511</v>
      </c>
      <c r="B14583" t="s">
        <v>34</v>
      </c>
      <c r="C14583">
        <v>33.768218517303467</v>
      </c>
      <c r="D14583">
        <v>9.2513197187626961E-3</v>
      </c>
      <c r="E14583">
        <v>9.2087883733058609E-3</v>
      </c>
    </row>
    <row r="14584" spans="1:5" x14ac:dyDescent="0.25">
      <c r="A14584" s="1">
        <v>45512</v>
      </c>
      <c r="B14584" t="s">
        <v>34</v>
      </c>
      <c r="C14584">
        <v>36.295418445943824</v>
      </c>
      <c r="D14584">
        <v>7.4839598877428859E-2</v>
      </c>
      <c r="E14584">
        <v>7.2171440100077103E-2</v>
      </c>
    </row>
    <row r="14585" spans="1:5" x14ac:dyDescent="0.25">
      <c r="A14585" s="1">
        <v>45513</v>
      </c>
      <c r="B14585" t="s">
        <v>34</v>
      </c>
      <c r="C14585">
        <v>40.397440998600814</v>
      </c>
      <c r="D14585">
        <v>0.11301764047069174</v>
      </c>
      <c r="E14585">
        <v>0.10707492164731351</v>
      </c>
    </row>
    <row r="14586" spans="1:5" x14ac:dyDescent="0.25">
      <c r="A14586" s="1">
        <v>45516</v>
      </c>
      <c r="B14586" t="s">
        <v>34</v>
      </c>
      <c r="C14586">
        <v>40.838479455213928</v>
      </c>
      <c r="D14586">
        <v>1.0917485011696426E-2</v>
      </c>
      <c r="E14586">
        <v>1.0858319508356203E-2</v>
      </c>
    </row>
    <row r="14587" spans="1:5" x14ac:dyDescent="0.25">
      <c r="A14587" s="1">
        <v>45517</v>
      </c>
      <c r="B14587" t="s">
        <v>34</v>
      </c>
      <c r="C14587">
        <v>43.83996269708291</v>
      </c>
      <c r="D14587">
        <v>7.3496449473849701E-2</v>
      </c>
      <c r="E14587">
        <v>7.0921030901186913E-2</v>
      </c>
    </row>
    <row r="14588" spans="1:5" x14ac:dyDescent="0.25">
      <c r="A14588" s="1">
        <v>45518</v>
      </c>
      <c r="B14588" t="s">
        <v>34</v>
      </c>
      <c r="C14588">
        <v>46.350145673078714</v>
      </c>
      <c r="D14588">
        <v>5.7257872077588035E-2</v>
      </c>
      <c r="E14588">
        <v>5.5678643147979191E-2</v>
      </c>
    </row>
    <row r="14589" spans="1:5" x14ac:dyDescent="0.25">
      <c r="A14589" s="1">
        <v>45519</v>
      </c>
      <c r="B14589" t="s">
        <v>34</v>
      </c>
      <c r="C14589">
        <v>48.378738397214875</v>
      </c>
      <c r="D14589">
        <v>4.3766695760665497E-2</v>
      </c>
      <c r="E14589">
        <v>4.2835992993356678E-2</v>
      </c>
    </row>
    <row r="14590" spans="1:5" x14ac:dyDescent="0.25">
      <c r="A14590" s="1">
        <v>45520</v>
      </c>
      <c r="B14590" t="s">
        <v>34</v>
      </c>
      <c r="C14590">
        <v>48.302543436891938</v>
      </c>
      <c r="D14590">
        <v>-1.5749679063008504E-3</v>
      </c>
      <c r="E14590">
        <v>-1.5762094720424939E-3</v>
      </c>
    </row>
    <row r="14591" spans="1:5" x14ac:dyDescent="0.25">
      <c r="A14591" s="1">
        <v>45523</v>
      </c>
      <c r="B14591" t="s">
        <v>34</v>
      </c>
      <c r="C14591">
        <v>48.88367731246035</v>
      </c>
      <c r="D14591">
        <v>1.2031123709410396E-2</v>
      </c>
      <c r="E14591">
        <v>1.1959325045926726E-2</v>
      </c>
    </row>
    <row r="14592" spans="1:5" x14ac:dyDescent="0.25">
      <c r="A14592" s="1">
        <v>45524</v>
      </c>
      <c r="B14592" t="s">
        <v>34</v>
      </c>
      <c r="C14592">
        <v>46.471421181900041</v>
      </c>
      <c r="D14592">
        <v>-4.9346863067223246E-2</v>
      </c>
      <c r="E14592">
        <v>-5.0606018055226368E-2</v>
      </c>
    </row>
    <row r="14593" spans="1:5" x14ac:dyDescent="0.25">
      <c r="A14593" s="1">
        <v>45525</v>
      </c>
      <c r="B14593" t="s">
        <v>34</v>
      </c>
      <c r="C14593">
        <v>45.72216803343963</v>
      </c>
      <c r="D14593">
        <v>-1.6122880028300757E-2</v>
      </c>
      <c r="E14593">
        <v>-1.6254267805341373E-2</v>
      </c>
    </row>
    <row r="14594" spans="1:5" x14ac:dyDescent="0.25">
      <c r="A14594" s="1">
        <v>45526</v>
      </c>
      <c r="B14594" t="s">
        <v>34</v>
      </c>
      <c r="C14594">
        <v>43.853791706675338</v>
      </c>
      <c r="D14594">
        <v>-4.0863686196984883E-2</v>
      </c>
      <c r="E14594">
        <v>-4.1722072590876708E-2</v>
      </c>
    </row>
    <row r="14595" spans="1:5" x14ac:dyDescent="0.25">
      <c r="A14595" s="1">
        <v>45527</v>
      </c>
      <c r="B14595" t="s">
        <v>34</v>
      </c>
      <c r="C14595">
        <v>46.614596201698532</v>
      </c>
      <c r="D14595">
        <v>6.2954750035969065E-2</v>
      </c>
      <c r="E14595">
        <v>6.1052530284399463E-2</v>
      </c>
    </row>
    <row r="14596" spans="1:5" x14ac:dyDescent="0.25">
      <c r="A14596" s="1">
        <v>45530</v>
      </c>
      <c r="B14596" t="s">
        <v>34</v>
      </c>
      <c r="C14596">
        <v>45.935311983998872</v>
      </c>
      <c r="D14596">
        <v>-1.4572350144586466E-2</v>
      </c>
      <c r="E14596">
        <v>-1.4679569741464627E-2</v>
      </c>
    </row>
    <row r="14597" spans="1:5" x14ac:dyDescent="0.25">
      <c r="A14597" s="1">
        <v>45531</v>
      </c>
      <c r="B14597" t="s">
        <v>34</v>
      </c>
      <c r="C14597">
        <v>47.055099934857935</v>
      </c>
      <c r="D14597">
        <v>2.4377497452267916E-2</v>
      </c>
      <c r="E14597">
        <v>2.4085108538383918E-2</v>
      </c>
    </row>
    <row r="14598" spans="1:5" x14ac:dyDescent="0.25">
      <c r="A14598" s="1">
        <v>45532</v>
      </c>
      <c r="B14598" t="s">
        <v>34</v>
      </c>
      <c r="C14598">
        <v>44.4614775599739</v>
      </c>
      <c r="D14598">
        <v>-5.5118836820548411E-2</v>
      </c>
      <c r="E14598">
        <v>-5.6696112645254669E-2</v>
      </c>
    </row>
    <row r="14599" spans="1:5" x14ac:dyDescent="0.25">
      <c r="A14599" s="1">
        <v>45533</v>
      </c>
      <c r="B14599" t="s">
        <v>34</v>
      </c>
      <c r="C14599">
        <v>45.922948787497717</v>
      </c>
      <c r="D14599">
        <v>3.2870505159268371E-2</v>
      </c>
      <c r="E14599">
        <v>3.2341824253649787E-2</v>
      </c>
    </row>
    <row r="14600" spans="1:5" x14ac:dyDescent="0.25">
      <c r="A14600" s="1">
        <v>45534</v>
      </c>
      <c r="B14600" t="s">
        <v>34</v>
      </c>
      <c r="C14600">
        <v>47.014332153508803</v>
      </c>
      <c r="D14600">
        <v>2.3765533242678272E-2</v>
      </c>
      <c r="E14600">
        <v>2.3487528956656071E-2</v>
      </c>
    </row>
    <row r="14601" spans="1:5" x14ac:dyDescent="0.25">
      <c r="A14601" s="1">
        <v>45537</v>
      </c>
      <c r="B14601" t="s">
        <v>34</v>
      </c>
      <c r="C14601">
        <v>47.207435113938118</v>
      </c>
      <c r="D14601">
        <v>4.1073211419615507E-3</v>
      </c>
      <c r="E14601">
        <v>4.0989091245179311E-3</v>
      </c>
    </row>
    <row r="14602" spans="1:5" x14ac:dyDescent="0.25">
      <c r="A14602" s="1">
        <v>45538</v>
      </c>
      <c r="B14602" t="s">
        <v>34</v>
      </c>
      <c r="C14602">
        <v>38.306840896606445</v>
      </c>
      <c r="D14602">
        <v>-0.18854221153616013</v>
      </c>
      <c r="E14602">
        <v>-0.20892291006082472</v>
      </c>
    </row>
    <row r="14603" spans="1:5" x14ac:dyDescent="0.25">
      <c r="A14603" s="1">
        <v>45539</v>
      </c>
      <c r="B14603" t="s">
        <v>34</v>
      </c>
      <c r="C14603">
        <v>37.548401472713522</v>
      </c>
      <c r="D14603">
        <v>-1.9799059545004494E-2</v>
      </c>
      <c r="E14603">
        <v>-1.9997687055002163E-2</v>
      </c>
    </row>
    <row r="14604" spans="1:5" x14ac:dyDescent="0.25">
      <c r="A14604" s="1">
        <v>45540</v>
      </c>
      <c r="B14604" t="s">
        <v>34</v>
      </c>
      <c r="C14604">
        <v>39.084675014019012</v>
      </c>
      <c r="D14604">
        <v>4.0914485864915084E-2</v>
      </c>
      <c r="E14604">
        <v>4.0099640115439449E-2</v>
      </c>
    </row>
    <row r="14605" spans="1:5" x14ac:dyDescent="0.25">
      <c r="A14605" s="1">
        <v>45541</v>
      </c>
      <c r="B14605" t="s">
        <v>34</v>
      </c>
      <c r="C14605">
        <v>36.13974237869661</v>
      </c>
      <c r="D14605">
        <v>-7.5347502167182001E-2</v>
      </c>
      <c r="E14605">
        <v>-7.833729007295244E-2</v>
      </c>
    </row>
    <row r="14606" spans="1:5" x14ac:dyDescent="0.25">
      <c r="A14606" s="1">
        <v>45544</v>
      </c>
      <c r="B14606" t="s">
        <v>34</v>
      </c>
      <c r="C14606">
        <v>38.676006103271448</v>
      </c>
      <c r="D14606">
        <v>7.0179352636168701E-2</v>
      </c>
      <c r="E14606">
        <v>6.7826253713410861E-2</v>
      </c>
    </row>
    <row r="14607" spans="1:5" x14ac:dyDescent="0.25">
      <c r="A14607" s="1">
        <v>45545</v>
      </c>
      <c r="B14607" t="s">
        <v>34</v>
      </c>
      <c r="C14607">
        <v>39.487054184103727</v>
      </c>
      <c r="D14607">
        <v>2.0970316290328528E-2</v>
      </c>
      <c r="E14607">
        <v>2.0753465586857936E-2</v>
      </c>
    </row>
    <row r="14608" spans="1:5" x14ac:dyDescent="0.25">
      <c r="A14608" s="1">
        <v>45546</v>
      </c>
      <c r="B14608" t="s">
        <v>34</v>
      </c>
      <c r="C14608">
        <v>41.167551678963719</v>
      </c>
      <c r="D14608">
        <v>4.2558188489444371E-2</v>
      </c>
      <c r="E14608">
        <v>4.1677489429977059E-2</v>
      </c>
    </row>
    <row r="14609" spans="1:5" x14ac:dyDescent="0.25">
      <c r="A14609" s="1">
        <v>45547</v>
      </c>
      <c r="B14609" t="s">
        <v>34</v>
      </c>
      <c r="C14609">
        <v>41.320963704231872</v>
      </c>
      <c r="D14609">
        <v>3.7265277873337332E-3</v>
      </c>
      <c r="E14609">
        <v>3.7196014846986188E-3</v>
      </c>
    </row>
    <row r="14610" spans="1:5" x14ac:dyDescent="0.25">
      <c r="A14610" s="1">
        <v>45548</v>
      </c>
      <c r="B14610" t="s">
        <v>34</v>
      </c>
      <c r="C14610">
        <v>41.177963735347021</v>
      </c>
      <c r="D14610">
        <v>-3.4607123374086335E-3</v>
      </c>
      <c r="E14610">
        <v>-3.4667144540835703E-3</v>
      </c>
    </row>
    <row r="14611" spans="1:5" x14ac:dyDescent="0.25">
      <c r="A14611" s="1">
        <v>45551</v>
      </c>
      <c r="B14611" t="s">
        <v>34</v>
      </c>
      <c r="C14611">
        <v>40.833821551696019</v>
      </c>
      <c r="D14611">
        <v>-8.3574356872725408E-3</v>
      </c>
      <c r="E14611">
        <v>-8.392554860613962E-3</v>
      </c>
    </row>
    <row r="14612" spans="1:5" x14ac:dyDescent="0.25">
      <c r="A14612" s="1">
        <v>45552</v>
      </c>
      <c r="B14612" t="s">
        <v>34</v>
      </c>
      <c r="C14612">
        <v>39.885081840935527</v>
      </c>
      <c r="D14612">
        <v>-2.3234164099957599E-2</v>
      </c>
      <c r="E14612">
        <v>-2.3508332329607445E-2</v>
      </c>
    </row>
    <row r="14613" spans="1:5" x14ac:dyDescent="0.25">
      <c r="A14613" s="1">
        <v>45553</v>
      </c>
      <c r="B14613" t="s">
        <v>34</v>
      </c>
      <c r="C14613">
        <v>40.10234637380222</v>
      </c>
      <c r="D14613">
        <v>5.4472630577306891E-3</v>
      </c>
      <c r="E14613">
        <v>5.4324803794470735E-3</v>
      </c>
    </row>
    <row r="14614" spans="1:5" x14ac:dyDescent="0.25">
      <c r="A14614" s="1">
        <v>45554</v>
      </c>
      <c r="B14614" t="s">
        <v>34</v>
      </c>
      <c r="C14614">
        <v>41.7227343373238</v>
      </c>
      <c r="D14614">
        <v>4.0406313097433477E-2</v>
      </c>
      <c r="E14614">
        <v>3.9611322526115447E-2</v>
      </c>
    </row>
    <row r="14615" spans="1:5" x14ac:dyDescent="0.25">
      <c r="A14615" s="1">
        <v>45555</v>
      </c>
      <c r="B14615" t="s">
        <v>34</v>
      </c>
      <c r="C14615">
        <v>41.573801697615409</v>
      </c>
      <c r="D14615">
        <v>-3.569580040087672E-3</v>
      </c>
      <c r="E14615">
        <v>-3.5759661927035197E-3</v>
      </c>
    </row>
    <row r="14616" spans="1:5" x14ac:dyDescent="0.25">
      <c r="A14616" s="1">
        <v>45558</v>
      </c>
      <c r="B14616" t="s">
        <v>34</v>
      </c>
      <c r="C14616">
        <v>41.497833330558024</v>
      </c>
      <c r="D14616">
        <v>-1.8273134511473943E-3</v>
      </c>
      <c r="E14616">
        <v>-1.82898502500842E-3</v>
      </c>
    </row>
    <row r="14617" spans="1:5" x14ac:dyDescent="0.25">
      <c r="A14617" s="1">
        <v>45559</v>
      </c>
      <c r="B14617" t="s">
        <v>34</v>
      </c>
      <c r="C14617">
        <v>41.205120931510919</v>
      </c>
      <c r="D14617">
        <v>-7.0536790852537834E-3</v>
      </c>
      <c r="E14617">
        <v>-7.0786738857905596E-3</v>
      </c>
    </row>
    <row r="14618" spans="1:5" x14ac:dyDescent="0.25">
      <c r="A14618" s="1">
        <v>45560</v>
      </c>
      <c r="B14618" t="s">
        <v>34</v>
      </c>
      <c r="C14618">
        <v>40.243868942467088</v>
      </c>
      <c r="D14618">
        <v>-2.3328459359252318E-2</v>
      </c>
      <c r="E14618">
        <v>-2.3604875234438046E-2</v>
      </c>
    </row>
    <row r="14619" spans="1:5" x14ac:dyDescent="0.25">
      <c r="A14619" s="1">
        <v>45561</v>
      </c>
      <c r="B14619" t="s">
        <v>34</v>
      </c>
      <c r="C14619">
        <v>40.679613322019577</v>
      </c>
      <c r="D14619">
        <v>1.0827596625350155E-2</v>
      </c>
      <c r="E14619">
        <v>1.0769397925490063E-2</v>
      </c>
    </row>
    <row r="14620" spans="1:5" x14ac:dyDescent="0.25">
      <c r="A14620" s="1">
        <v>45562</v>
      </c>
      <c r="B14620" t="s">
        <v>34</v>
      </c>
      <c r="C14620">
        <v>38.503940718419472</v>
      </c>
      <c r="D14620">
        <v>-5.348311908418335E-2</v>
      </c>
      <c r="E14620">
        <v>-5.4966473398494232E-2</v>
      </c>
    </row>
    <row r="14621" spans="1:5" x14ac:dyDescent="0.25">
      <c r="A14621" s="1">
        <v>45565</v>
      </c>
      <c r="B14621" t="s">
        <v>34</v>
      </c>
      <c r="C14621">
        <v>39.125354369870365</v>
      </c>
      <c r="D14621">
        <v>1.6138962398558387E-2</v>
      </c>
      <c r="E14621">
        <v>1.6010113817906568E-2</v>
      </c>
    </row>
    <row r="14622" spans="1:5" x14ac:dyDescent="0.25">
      <c r="A14622" s="1">
        <v>45566</v>
      </c>
      <c r="B14622" t="s">
        <v>34</v>
      </c>
      <c r="C14622">
        <v>36.235856535682842</v>
      </c>
      <c r="D14622">
        <v>-7.3852310879327532E-2</v>
      </c>
      <c r="E14622">
        <v>-7.672156556236634E-2</v>
      </c>
    </row>
    <row r="14623" spans="1:5" x14ac:dyDescent="0.25">
      <c r="A14623" s="1">
        <v>45567</v>
      </c>
      <c r="B14623" t="s">
        <v>34</v>
      </c>
      <c r="C14623">
        <v>36.962251622788244</v>
      </c>
      <c r="D14623">
        <v>2.0046306519347468E-2</v>
      </c>
      <c r="E14623">
        <v>1.9848024814076673E-2</v>
      </c>
    </row>
    <row r="14624" spans="1:5" x14ac:dyDescent="0.25">
      <c r="A14624" s="1">
        <v>45568</v>
      </c>
      <c r="B14624" t="s">
        <v>34</v>
      </c>
      <c r="C14624">
        <v>35.297876327643962</v>
      </c>
      <c r="D14624">
        <v>-4.5029055917095384E-2</v>
      </c>
      <c r="E14624">
        <v>-4.6074364008336782E-2</v>
      </c>
    </row>
    <row r="14625" spans="1:5" x14ac:dyDescent="0.25">
      <c r="A14625" s="1">
        <v>45569</v>
      </c>
      <c r="B14625" t="s">
        <v>34</v>
      </c>
      <c r="C14625">
        <v>36.772110662443538</v>
      </c>
      <c r="D14625">
        <v>4.1765524960067024E-2</v>
      </c>
      <c r="E14625">
        <v>4.0916893978823407E-2</v>
      </c>
    </row>
    <row r="14626" spans="1:5" x14ac:dyDescent="0.25">
      <c r="A14626" s="1">
        <v>45572</v>
      </c>
      <c r="B14626" t="s">
        <v>34</v>
      </c>
      <c r="C14626">
        <v>33.923513072207243</v>
      </c>
      <c r="D14626">
        <v>-7.7466251975186529E-2</v>
      </c>
      <c r="E14626">
        <v>-8.0631320511874591E-2</v>
      </c>
    </row>
    <row r="14627" spans="1:5" x14ac:dyDescent="0.25">
      <c r="A14627" s="1">
        <v>45573</v>
      </c>
      <c r="B14627" t="s">
        <v>34</v>
      </c>
      <c r="C14627">
        <v>35.346361844495732</v>
      </c>
      <c r="D14627">
        <v>4.1942848585873493E-2</v>
      </c>
      <c r="E14627">
        <v>4.1087094020715809E-2</v>
      </c>
    </row>
    <row r="14628" spans="1:5" x14ac:dyDescent="0.25">
      <c r="A14628" s="1">
        <v>45574</v>
      </c>
      <c r="B14628" t="s">
        <v>34</v>
      </c>
      <c r="C14628">
        <v>36.322639625350348</v>
      </c>
      <c r="D14628">
        <v>2.7620318751607087E-2</v>
      </c>
      <c r="E14628">
        <v>2.7245759074463617E-2</v>
      </c>
    </row>
    <row r="14629" spans="1:5" x14ac:dyDescent="0.25">
      <c r="A14629" s="1">
        <v>45575</v>
      </c>
      <c r="B14629" t="s">
        <v>34</v>
      </c>
      <c r="C14629">
        <v>35.996063908457472</v>
      </c>
      <c r="D14629">
        <v>-8.9909687253277859E-3</v>
      </c>
      <c r="E14629">
        <v>-9.0316313993537723E-3</v>
      </c>
    </row>
    <row r="14630" spans="1:5" x14ac:dyDescent="0.25">
      <c r="A14630" s="1">
        <v>45576</v>
      </c>
      <c r="B14630" t="s">
        <v>34</v>
      </c>
      <c r="C14630">
        <v>36.203841085997738</v>
      </c>
      <c r="D14630">
        <v>5.7722193756704065E-3</v>
      </c>
      <c r="E14630">
        <v>5.7556239484167398E-3</v>
      </c>
    </row>
    <row r="14631" spans="1:5" x14ac:dyDescent="0.25">
      <c r="A14631" s="1">
        <v>45579</v>
      </c>
      <c r="B14631" t="s">
        <v>34</v>
      </c>
      <c r="C14631">
        <v>37.58669210575863</v>
      </c>
      <c r="D14631">
        <v>3.8196251510332901E-2</v>
      </c>
      <c r="E14631">
        <v>3.748483383842928E-2</v>
      </c>
    </row>
    <row r="14632" spans="1:5" x14ac:dyDescent="0.25">
      <c r="A14632" s="1">
        <v>45580</v>
      </c>
      <c r="B14632" t="s">
        <v>34</v>
      </c>
      <c r="C14632">
        <v>36.292006830803984</v>
      </c>
      <c r="D14632">
        <v>-3.4445310359096148E-2</v>
      </c>
      <c r="E14632">
        <v>-3.5052534863908337E-2</v>
      </c>
    </row>
    <row r="14633" spans="1:5" x14ac:dyDescent="0.25">
      <c r="A14633" s="1">
        <v>45581</v>
      </c>
      <c r="B14633" t="s">
        <v>34</v>
      </c>
      <c r="C14633">
        <v>36.994466545573459</v>
      </c>
      <c r="D14633">
        <v>1.9355769385925425E-2</v>
      </c>
      <c r="E14633">
        <v>1.9170829112483401E-2</v>
      </c>
    </row>
    <row r="14634" spans="1:5" x14ac:dyDescent="0.25">
      <c r="A14634" s="1">
        <v>45582</v>
      </c>
      <c r="B14634" t="s">
        <v>34</v>
      </c>
      <c r="C14634">
        <v>37.660039246234874</v>
      </c>
      <c r="D14634">
        <v>1.7991141995289839E-2</v>
      </c>
      <c r="E14634">
        <v>1.7831216710601318E-2</v>
      </c>
    </row>
    <row r="14635" spans="1:5" x14ac:dyDescent="0.25">
      <c r="A14635" s="1">
        <v>45583</v>
      </c>
      <c r="B14635" t="s">
        <v>34</v>
      </c>
      <c r="C14635">
        <v>38.255335828315765</v>
      </c>
      <c r="D14635">
        <v>1.5807115287072016E-2</v>
      </c>
      <c r="E14635">
        <v>1.5683483974643544E-2</v>
      </c>
    </row>
    <row r="14636" spans="1:5" x14ac:dyDescent="0.25">
      <c r="A14636" s="1">
        <v>45586</v>
      </c>
      <c r="B14636" t="s">
        <v>34</v>
      </c>
      <c r="C14636">
        <v>38.068616794189438</v>
      </c>
      <c r="D14636">
        <v>-4.88086250148978E-3</v>
      </c>
      <c r="E14636">
        <v>-4.8928128119411973E-3</v>
      </c>
    </row>
    <row r="14637" spans="1:5" x14ac:dyDescent="0.25">
      <c r="A14637" s="1">
        <v>45587</v>
      </c>
      <c r="B14637" t="s">
        <v>34</v>
      </c>
      <c r="C14637">
        <v>38.598580828646845</v>
      </c>
      <c r="D14637">
        <v>1.3921284225338448E-2</v>
      </c>
      <c r="E14637">
        <v>1.3825273186612821E-2</v>
      </c>
    </row>
    <row r="14638" spans="1:5" x14ac:dyDescent="0.25">
      <c r="A14638" s="1">
        <v>45588</v>
      </c>
      <c r="B14638" t="s">
        <v>34</v>
      </c>
      <c r="C14638">
        <v>36.44930970662449</v>
      </c>
      <c r="D14638">
        <v>-5.5682646249709311E-2</v>
      </c>
      <c r="E14638">
        <v>-5.7292989512187469E-2</v>
      </c>
    </row>
    <row r="14639" spans="1:5" x14ac:dyDescent="0.25">
      <c r="A14639" s="1">
        <v>45589</v>
      </c>
      <c r="B14639" t="s">
        <v>34</v>
      </c>
      <c r="C14639">
        <v>37.341776494971327</v>
      </c>
      <c r="D14639">
        <v>2.4485149253310468E-2</v>
      </c>
      <c r="E14639">
        <v>2.4190192987372936E-2</v>
      </c>
    </row>
    <row r="14640" spans="1:5" x14ac:dyDescent="0.25">
      <c r="A14640" s="1">
        <v>45590</v>
      </c>
      <c r="B14640" t="s">
        <v>34</v>
      </c>
      <c r="C14640">
        <v>35.69372472644045</v>
      </c>
      <c r="D14640">
        <v>-4.4134262566560389E-2</v>
      </c>
      <c r="E14640">
        <v>-4.5137817808869572E-2</v>
      </c>
    </row>
    <row r="14641" spans="1:5" x14ac:dyDescent="0.25">
      <c r="A14641" s="1">
        <v>45593</v>
      </c>
      <c r="B14641" t="s">
        <v>34</v>
      </c>
      <c r="C14641">
        <v>37.480656623840332</v>
      </c>
      <c r="D14641">
        <v>5.006291473067237E-2</v>
      </c>
      <c r="E14641">
        <v>4.8850081165489487E-2</v>
      </c>
    </row>
    <row r="14642" spans="1:5" x14ac:dyDescent="0.25">
      <c r="A14642" s="1">
        <v>45594</v>
      </c>
      <c r="B14642" t="s">
        <v>34</v>
      </c>
      <c r="C14642">
        <v>37.781013202040867</v>
      </c>
      <c r="D14642">
        <v>8.0136423759846753E-3</v>
      </c>
      <c r="E14642">
        <v>7.9817036607511254E-3</v>
      </c>
    </row>
    <row r="14643" spans="1:5" x14ac:dyDescent="0.25">
      <c r="A14643" s="1">
        <v>45595</v>
      </c>
      <c r="B14643" t="s">
        <v>34</v>
      </c>
      <c r="C14643">
        <v>37.010503527159926</v>
      </c>
      <c r="D14643">
        <v>-2.0394097711474823E-2</v>
      </c>
      <c r="E14643">
        <v>-2.060492871961641E-2</v>
      </c>
    </row>
    <row r="14644" spans="1:5" x14ac:dyDescent="0.25">
      <c r="A14644" s="1">
        <v>45596</v>
      </c>
      <c r="B14644" t="s">
        <v>34</v>
      </c>
      <c r="C14644">
        <v>34.201566505162646</v>
      </c>
      <c r="D14644">
        <v>-7.5895671614842009E-2</v>
      </c>
      <c r="E14644">
        <v>-7.8930304206504848E-2</v>
      </c>
    </row>
    <row r="14645" spans="1:5" x14ac:dyDescent="0.25">
      <c r="A14645" s="1">
        <v>45597</v>
      </c>
      <c r="B14645" t="s">
        <v>34</v>
      </c>
      <c r="C14645">
        <v>34.667307885745231</v>
      </c>
      <c r="D14645">
        <v>1.3617545281508825E-2</v>
      </c>
      <c r="E14645">
        <v>1.3525659742291583E-2</v>
      </c>
    </row>
    <row r="14646" spans="1:5" x14ac:dyDescent="0.25">
      <c r="A14646" s="1">
        <v>45600</v>
      </c>
      <c r="B14646" t="s">
        <v>34</v>
      </c>
      <c r="C14646">
        <v>36.150347553385927</v>
      </c>
      <c r="D14646">
        <v>4.2779199138520463E-2</v>
      </c>
      <c r="E14646">
        <v>4.1889455753714229E-2</v>
      </c>
    </row>
    <row r="14647" spans="1:5" x14ac:dyDescent="0.25">
      <c r="A14647" s="1">
        <v>45601</v>
      </c>
      <c r="B14647" t="s">
        <v>34</v>
      </c>
      <c r="C14647">
        <v>38.068974308284396</v>
      </c>
      <c r="D14647">
        <v>5.3073535518990189E-2</v>
      </c>
      <c r="E14647">
        <v>5.1713065014572485E-2</v>
      </c>
    </row>
    <row r="14648" spans="1:5" x14ac:dyDescent="0.25">
      <c r="A14648" s="1">
        <v>45602</v>
      </c>
      <c r="B14648" t="s">
        <v>34</v>
      </c>
      <c r="C14648">
        <v>41.331027446553435</v>
      </c>
      <c r="D14648">
        <v>8.5687970257690038E-2</v>
      </c>
      <c r="E14648">
        <v>8.2213860022680302E-2</v>
      </c>
    </row>
    <row r="14649" spans="1:5" x14ac:dyDescent="0.25">
      <c r="A14649" s="1">
        <v>45603</v>
      </c>
      <c r="B14649" t="s">
        <v>34</v>
      </c>
      <c r="C14649">
        <v>43.094249481475799</v>
      </c>
      <c r="D14649">
        <v>4.2660977571933101E-2</v>
      </c>
      <c r="E14649">
        <v>4.1776077707166299E-2</v>
      </c>
    </row>
    <row r="14650" spans="1:5" x14ac:dyDescent="0.25">
      <c r="A14650" s="1">
        <v>45604</v>
      </c>
      <c r="B14650" t="s">
        <v>34</v>
      </c>
      <c r="C14650">
        <v>42.550225060334014</v>
      </c>
      <c r="D14650">
        <v>-1.2624060696906581E-2</v>
      </c>
      <c r="E14650">
        <v>-1.2704421184580969E-2</v>
      </c>
    </row>
    <row r="14651" spans="1:5" x14ac:dyDescent="0.25">
      <c r="A14651" s="1">
        <v>45607</v>
      </c>
      <c r="B14651" t="s">
        <v>34</v>
      </c>
      <c r="C14651">
        <v>43.237388060365674</v>
      </c>
      <c r="D14651">
        <v>1.6149456296818521E-2</v>
      </c>
      <c r="E14651">
        <v>1.6020440992104572E-2</v>
      </c>
    </row>
    <row r="14652" spans="1:5" x14ac:dyDescent="0.25">
      <c r="A14652" s="1">
        <v>45608</v>
      </c>
      <c r="B14652" t="s">
        <v>34</v>
      </c>
      <c r="C14652">
        <v>43.420054052950263</v>
      </c>
      <c r="D14652">
        <v>4.2247231106919969E-3</v>
      </c>
      <c r="E14652">
        <v>4.2158240233267745E-3</v>
      </c>
    </row>
    <row r="14653" spans="1:5" x14ac:dyDescent="0.25">
      <c r="A14653" s="1">
        <v>45609</v>
      </c>
      <c r="B14653" t="s">
        <v>34</v>
      </c>
      <c r="C14653">
        <v>44.72079269907681</v>
      </c>
      <c r="D14653">
        <v>2.9957094123842287E-2</v>
      </c>
      <c r="E14653">
        <v>2.9517145183456824E-2</v>
      </c>
    </row>
    <row r="14654" spans="1:5" x14ac:dyDescent="0.25">
      <c r="A14654" s="1">
        <v>45610</v>
      </c>
      <c r="B14654" t="s">
        <v>34</v>
      </c>
      <c r="C14654">
        <v>45.081361462393943</v>
      </c>
      <c r="D14654">
        <v>8.0626648490642605E-3</v>
      </c>
      <c r="E14654">
        <v>8.0303352258496927E-3</v>
      </c>
    </row>
    <row r="14655" spans="1:5" x14ac:dyDescent="0.25">
      <c r="A14655" s="1">
        <v>45611</v>
      </c>
      <c r="B14655" t="s">
        <v>34</v>
      </c>
      <c r="C14655">
        <v>42.16560323207068</v>
      </c>
      <c r="D14655">
        <v>-6.467768797877893E-2</v>
      </c>
      <c r="E14655">
        <v>-6.6864090356029887E-2</v>
      </c>
    </row>
    <row r="14656" spans="1:5" x14ac:dyDescent="0.25">
      <c r="A14656" s="1">
        <v>45614</v>
      </c>
      <c r="B14656" t="s">
        <v>34</v>
      </c>
      <c r="C14656">
        <v>43.521892010918009</v>
      </c>
      <c r="D14656">
        <v>3.2165762490876659E-2</v>
      </c>
      <c r="E14656">
        <v>3.1659276729626304E-2</v>
      </c>
    </row>
    <row r="14657" spans="1:5" x14ac:dyDescent="0.25">
      <c r="A14657" s="1">
        <v>45615</v>
      </c>
      <c r="B14657" t="s">
        <v>34</v>
      </c>
      <c r="C14657">
        <v>41.838934996902935</v>
      </c>
      <c r="D14657">
        <v>-3.8669206145561907E-2</v>
      </c>
      <c r="E14657">
        <v>-3.9436710870493129E-2</v>
      </c>
    </row>
    <row r="14658" spans="1:5" x14ac:dyDescent="0.25">
      <c r="A14658" s="1">
        <v>45616</v>
      </c>
      <c r="B14658" t="s">
        <v>34</v>
      </c>
      <c r="C14658">
        <v>40.220121119191617</v>
      </c>
      <c r="D14658">
        <v>-3.869156511347982E-2</v>
      </c>
      <c r="E14658">
        <v>-3.9459969490815323E-2</v>
      </c>
    </row>
    <row r="14659" spans="1:5" x14ac:dyDescent="0.25">
      <c r="A14659" s="1">
        <v>45617</v>
      </c>
      <c r="B14659" t="s">
        <v>34</v>
      </c>
      <c r="C14659">
        <v>40.727664740382806</v>
      </c>
      <c r="D14659">
        <v>1.2619147010698661E-2</v>
      </c>
      <c r="E14659">
        <v>1.2540189135222037E-2</v>
      </c>
    </row>
    <row r="14660" spans="1:5" x14ac:dyDescent="0.25">
      <c r="A14660" s="1">
        <v>45618</v>
      </c>
      <c r="B14660" t="s">
        <v>34</v>
      </c>
      <c r="C14660">
        <v>42.279226652944544</v>
      </c>
      <c r="D14660">
        <v>3.8096019559484162E-2</v>
      </c>
      <c r="E14660">
        <v>3.7388284857996043E-2</v>
      </c>
    </row>
    <row r="14661" spans="1:5" x14ac:dyDescent="0.25">
      <c r="A14661" s="1">
        <v>45621</v>
      </c>
      <c r="B14661" t="s">
        <v>34</v>
      </c>
      <c r="C14661">
        <v>43.487036963734454</v>
      </c>
      <c r="D14661">
        <v>2.8567464601573889E-2</v>
      </c>
      <c r="E14661">
        <v>2.8167023099689246E-2</v>
      </c>
    </row>
    <row r="14662" spans="1:5" x14ac:dyDescent="0.25">
      <c r="A14662" s="1">
        <v>45622</v>
      </c>
      <c r="B14662" t="s">
        <v>34</v>
      </c>
      <c r="C14662">
        <v>44.447550617363504</v>
      </c>
      <c r="D14662">
        <v>2.2087355697056665E-2</v>
      </c>
      <c r="E14662">
        <v>2.1846963370450785E-2</v>
      </c>
    </row>
    <row r="14663" spans="1:5" x14ac:dyDescent="0.25">
      <c r="A14663" s="1">
        <v>45623</v>
      </c>
      <c r="B14663" t="s">
        <v>34</v>
      </c>
      <c r="C14663">
        <v>44.585675697600209</v>
      </c>
      <c r="D14663">
        <v>3.10759711881059E-3</v>
      </c>
      <c r="E14663">
        <v>3.1027785191475111E-3</v>
      </c>
    </row>
    <row r="14664" spans="1:5" x14ac:dyDescent="0.25">
      <c r="A14664" s="1">
        <v>45624</v>
      </c>
      <c r="B14664" t="s">
        <v>34</v>
      </c>
      <c r="C14664">
        <v>44.434394504476131</v>
      </c>
      <c r="D14664">
        <v>-3.3930447561260069E-3</v>
      </c>
      <c r="E14664">
        <v>-3.3988141868056916E-3</v>
      </c>
    </row>
    <row r="14665" spans="1:5" x14ac:dyDescent="0.25">
      <c r="A14665" s="1">
        <v>45625</v>
      </c>
      <c r="B14665" t="s">
        <v>34</v>
      </c>
      <c r="C14665">
        <v>45.117866738792145</v>
      </c>
      <c r="D14665">
        <v>1.5381603416406708E-2</v>
      </c>
      <c r="E14665">
        <v>1.5264505794062135E-2</v>
      </c>
    </row>
    <row r="14666" spans="1:5" x14ac:dyDescent="0.25">
      <c r="A14666" s="1">
        <v>45628</v>
      </c>
      <c r="B14666" t="s">
        <v>34</v>
      </c>
      <c r="C14666">
        <v>45.629195154219815</v>
      </c>
      <c r="D14666">
        <v>1.1333169149773559E-2</v>
      </c>
      <c r="E14666">
        <v>1.1269429914552731E-2</v>
      </c>
    </row>
    <row r="14667" spans="1:5" x14ac:dyDescent="0.25">
      <c r="A14667" s="1">
        <v>45629</v>
      </c>
      <c r="B14667" t="s">
        <v>34</v>
      </c>
      <c r="C14667">
        <v>46.082807461827088</v>
      </c>
      <c r="D14667">
        <v>9.941273477959367E-3</v>
      </c>
      <c r="E14667">
        <v>9.8921840913505348E-3</v>
      </c>
    </row>
    <row r="14668" spans="1:5" x14ac:dyDescent="0.25">
      <c r="A14668" s="1">
        <v>45630</v>
      </c>
      <c r="B14668" t="s">
        <v>34</v>
      </c>
      <c r="C14668">
        <v>45.717335559835419</v>
      </c>
      <c r="D14668">
        <v>-7.9307646847343038E-3</v>
      </c>
      <c r="E14668">
        <v>-7.962380468146393E-3</v>
      </c>
    </row>
    <row r="14669" spans="1:5" x14ac:dyDescent="0.25">
      <c r="A14669" s="1">
        <v>45631</v>
      </c>
      <c r="B14669" t="s">
        <v>34</v>
      </c>
      <c r="C14669">
        <v>45.826658810462959</v>
      </c>
      <c r="D14669">
        <v>2.3912865719055709E-3</v>
      </c>
      <c r="E14669">
        <v>2.3884319960047408E-3</v>
      </c>
    </row>
    <row r="14670" spans="1:5" x14ac:dyDescent="0.25">
      <c r="A14670" s="1">
        <v>45632</v>
      </c>
      <c r="B14670" t="s">
        <v>34</v>
      </c>
      <c r="C14670">
        <v>46.512361764907837</v>
      </c>
      <c r="D14670">
        <v>1.4962970730223013E-2</v>
      </c>
      <c r="E14670">
        <v>1.4852129789075727E-2</v>
      </c>
    </row>
    <row r="14671" spans="1:5" x14ac:dyDescent="0.25">
      <c r="A14671" s="1">
        <v>45635</v>
      </c>
      <c r="B14671" t="s">
        <v>34</v>
      </c>
      <c r="C14671">
        <v>46.016215991989156</v>
      </c>
      <c r="D14671">
        <v>-1.0666965814946194E-2</v>
      </c>
      <c r="E14671">
        <v>-1.0724265736619297E-2</v>
      </c>
    </row>
    <row r="14672" spans="1:5" x14ac:dyDescent="0.25">
      <c r="A14672" s="1">
        <v>45636</v>
      </c>
      <c r="B14672" t="s">
        <v>34</v>
      </c>
      <c r="C14672">
        <v>45.589356269903192</v>
      </c>
      <c r="D14672">
        <v>-9.2762890838368195E-3</v>
      </c>
      <c r="E14672">
        <v>-9.3195817918623643E-3</v>
      </c>
    </row>
    <row r="14673" spans="1:5" x14ac:dyDescent="0.25">
      <c r="A14673" s="1">
        <v>45637</v>
      </c>
      <c r="B14673" t="s">
        <v>34</v>
      </c>
      <c r="C14673">
        <v>46.549547130472092</v>
      </c>
      <c r="D14673">
        <v>2.1061733245020475E-2</v>
      </c>
      <c r="E14673">
        <v>2.0843000865967604E-2</v>
      </c>
    </row>
    <row r="14674" spans="1:5" x14ac:dyDescent="0.25">
      <c r="A14674" s="1">
        <v>45638</v>
      </c>
      <c r="B14674" t="s">
        <v>34</v>
      </c>
      <c r="C14674">
        <v>46.256973868929663</v>
      </c>
      <c r="D14674">
        <v>-6.285201029397447E-3</v>
      </c>
      <c r="E14674">
        <v>-6.3050360605035579E-3</v>
      </c>
    </row>
    <row r="14675" spans="1:5" x14ac:dyDescent="0.25">
      <c r="A14675" s="1">
        <v>45639</v>
      </c>
      <c r="B14675" t="s">
        <v>34</v>
      </c>
      <c r="C14675">
        <v>46.211749979608612</v>
      </c>
      <c r="D14675">
        <v>-9.7766640440410946E-4</v>
      </c>
      <c r="E14675">
        <v>-9.7814463192665599E-4</v>
      </c>
    </row>
    <row r="14676" spans="1:5" x14ac:dyDescent="0.25">
      <c r="A14676" s="1">
        <v>45642</v>
      </c>
      <c r="B14676" t="s">
        <v>34</v>
      </c>
      <c r="C14676">
        <v>45.373766112170415</v>
      </c>
      <c r="D14676">
        <v>-1.8133567064825828E-2</v>
      </c>
      <c r="E14676">
        <v>-1.8299995219559672E-2</v>
      </c>
    </row>
    <row r="14677" spans="1:5" x14ac:dyDescent="0.25">
      <c r="A14677" s="1">
        <v>45643</v>
      </c>
      <c r="B14677" t="s">
        <v>34</v>
      </c>
      <c r="C14677">
        <v>44.351043237842305</v>
      </c>
      <c r="D14677">
        <v>-2.2539960024473005E-2</v>
      </c>
      <c r="E14677">
        <v>-2.2797867778651591E-2</v>
      </c>
    </row>
    <row r="14678" spans="1:5" x14ac:dyDescent="0.25">
      <c r="A14678" s="1">
        <v>45644</v>
      </c>
      <c r="B14678" t="s">
        <v>34</v>
      </c>
      <c r="C14678">
        <v>37.185660396900175</v>
      </c>
      <c r="D14678">
        <v>-0.16156063798806664</v>
      </c>
      <c r="E14678">
        <v>-0.1762130175528123</v>
      </c>
    </row>
    <row r="14679" spans="1:5" x14ac:dyDescent="0.25">
      <c r="A14679" s="1">
        <v>45645</v>
      </c>
      <c r="B14679" t="s">
        <v>34</v>
      </c>
      <c r="C14679">
        <v>34.610551520900572</v>
      </c>
      <c r="D14679">
        <v>-6.9250050920549699E-2</v>
      </c>
      <c r="E14679">
        <v>-7.1764620938471219E-2</v>
      </c>
    </row>
    <row r="14680" spans="1:5" x14ac:dyDescent="0.25">
      <c r="A14680" s="1">
        <v>45646</v>
      </c>
      <c r="B14680" t="s">
        <v>34</v>
      </c>
      <c r="C14680">
        <v>39.573320362165987</v>
      </c>
      <c r="D14680">
        <v>0.14338889798587884</v>
      </c>
      <c r="E14680">
        <v>0.13399657015032276</v>
      </c>
    </row>
    <row r="14681" spans="1:5" x14ac:dyDescent="0.25">
      <c r="A14681" s="1">
        <v>45649</v>
      </c>
      <c r="B14681" t="s">
        <v>34</v>
      </c>
      <c r="C14681">
        <v>41.83664063846436</v>
      </c>
      <c r="D14681">
        <v>5.719308502761411E-2</v>
      </c>
      <c r="E14681">
        <v>5.5617362890069688E-2</v>
      </c>
    </row>
    <row r="14682" spans="1:5" x14ac:dyDescent="0.25">
      <c r="A14682" s="1">
        <v>45650</v>
      </c>
      <c r="B14682" t="s">
        <v>34</v>
      </c>
      <c r="C14682">
        <v>43.987709931911468</v>
      </c>
      <c r="D14682">
        <v>5.1415918214748446E-2</v>
      </c>
      <c r="E14682">
        <v>5.0137749306433596E-2</v>
      </c>
    </row>
    <row r="14683" spans="1:5" x14ac:dyDescent="0.25">
      <c r="A14683" s="1">
        <v>45651</v>
      </c>
      <c r="B14683" t="s">
        <v>34</v>
      </c>
      <c r="C14683">
        <v>44.02891521905326</v>
      </c>
      <c r="D14683">
        <v>9.3674545016275701E-4</v>
      </c>
      <c r="E14683">
        <v>9.3630697794676093E-4</v>
      </c>
    </row>
    <row r="14684" spans="1:5" x14ac:dyDescent="0.25">
      <c r="A14684" s="1">
        <v>45652</v>
      </c>
      <c r="B14684" t="s">
        <v>34</v>
      </c>
      <c r="C14684">
        <v>43.926128302759935</v>
      </c>
      <c r="D14684">
        <v>-2.3345321087729909E-3</v>
      </c>
      <c r="E14684">
        <v>-2.3372613773939882E-3</v>
      </c>
    </row>
    <row r="14685" spans="1:5" x14ac:dyDescent="0.25">
      <c r="A14685" s="1">
        <v>45653</v>
      </c>
      <c r="B14685" t="s">
        <v>34</v>
      </c>
      <c r="C14685">
        <v>41.957205191556568</v>
      </c>
      <c r="D14685">
        <v>-4.4823506811995872E-2</v>
      </c>
      <c r="E14685">
        <v>-4.585914595565433E-2</v>
      </c>
    </row>
    <row r="14686" spans="1:5" x14ac:dyDescent="0.25">
      <c r="A14686" s="1">
        <v>45656</v>
      </c>
      <c r="B14686" t="s">
        <v>34</v>
      </c>
      <c r="C14686">
        <v>41.059583473602288</v>
      </c>
      <c r="D14686">
        <v>-2.139374426528573E-2</v>
      </c>
      <c r="E14686">
        <v>-2.1625907612583564E-2</v>
      </c>
    </row>
    <row r="14687" spans="1:5" x14ac:dyDescent="0.25">
      <c r="A14687" s="1">
        <v>45657</v>
      </c>
      <c r="B14687" t="s">
        <v>34</v>
      </c>
      <c r="C14687">
        <v>40.787782583037369</v>
      </c>
      <c r="D14687">
        <v>-6.6196699423329841E-3</v>
      </c>
      <c r="E14687">
        <v>-6.6416771313895819E-3</v>
      </c>
    </row>
    <row r="14688" spans="1:5" x14ac:dyDescent="0.25">
      <c r="A14688" s="1">
        <v>45658</v>
      </c>
      <c r="B14688" t="s">
        <v>34</v>
      </c>
      <c r="C14688">
        <v>40.787782583037369</v>
      </c>
      <c r="D14688">
        <v>0</v>
      </c>
      <c r="E14688">
        <v>0</v>
      </c>
    </row>
    <row r="14689" spans="1:5" x14ac:dyDescent="0.25">
      <c r="A14689" s="1">
        <v>45659</v>
      </c>
      <c r="B14689" t="s">
        <v>34</v>
      </c>
      <c r="C14689">
        <v>40.021300318085196</v>
      </c>
      <c r="D14689">
        <v>-1.8791957209042698E-2</v>
      </c>
      <c r="E14689">
        <v>-1.8970769738860156E-2</v>
      </c>
    </row>
    <row r="14690" spans="1:5" x14ac:dyDescent="0.25">
      <c r="A14690" s="1">
        <v>45660</v>
      </c>
      <c r="B14690" t="s">
        <v>34</v>
      </c>
      <c r="C14690">
        <v>42.026830284014522</v>
      </c>
      <c r="D14690">
        <v>5.0111564341727588E-2</v>
      </c>
      <c r="E14690">
        <v>4.8896410279140469E-2</v>
      </c>
    </row>
    <row r="14691" spans="1:5" x14ac:dyDescent="0.25">
      <c r="A14691" s="1">
        <v>45663</v>
      </c>
      <c r="B14691" t="s">
        <v>34</v>
      </c>
      <c r="C14691">
        <v>42.394786034600429</v>
      </c>
      <c r="D14691">
        <v>8.7552582028975756E-3</v>
      </c>
      <c r="E14691">
        <v>8.7171531811473385E-3</v>
      </c>
    </row>
    <row r="14692" spans="1:5" x14ac:dyDescent="0.25">
      <c r="A14692" s="1">
        <v>45664</v>
      </c>
      <c r="B14692" t="s">
        <v>34</v>
      </c>
      <c r="C14692">
        <v>39.653148053006362</v>
      </c>
      <c r="D14692">
        <v>-6.4669225582515866E-2</v>
      </c>
      <c r="E14692">
        <v>-6.685504282463621E-2</v>
      </c>
    </row>
    <row r="14693" spans="1:5" x14ac:dyDescent="0.25">
      <c r="A14693" s="1">
        <v>45665</v>
      </c>
      <c r="B14693" t="s">
        <v>34</v>
      </c>
      <c r="C14693">
        <v>39.888249097018843</v>
      </c>
      <c r="D14693">
        <v>5.9289376898452595E-3</v>
      </c>
      <c r="E14693">
        <v>5.9114307032535236E-3</v>
      </c>
    </row>
    <row r="14694" spans="1:5" x14ac:dyDescent="0.25">
      <c r="A14694" s="1">
        <v>45666</v>
      </c>
      <c r="B14694" t="s">
        <v>34</v>
      </c>
      <c r="C14694">
        <v>40.037965256407915</v>
      </c>
      <c r="D14694">
        <v>3.7533901030581962E-3</v>
      </c>
      <c r="E14694">
        <v>3.7463637107977921E-3</v>
      </c>
    </row>
    <row r="14695" spans="1:5" x14ac:dyDescent="0.25">
      <c r="A14695" s="1">
        <v>45667</v>
      </c>
      <c r="B14695" t="s">
        <v>34</v>
      </c>
      <c r="C14695">
        <v>37.562397658824921</v>
      </c>
      <c r="D14695">
        <v>-6.183050466548845E-2</v>
      </c>
      <c r="E14695">
        <v>-6.3824647649081939E-2</v>
      </c>
    </row>
    <row r="14696" spans="1:5" x14ac:dyDescent="0.25">
      <c r="A14696" s="1">
        <v>45670</v>
      </c>
      <c r="B14696" t="s">
        <v>34</v>
      </c>
      <c r="C14696">
        <v>38.586623817682266</v>
      </c>
      <c r="D14696">
        <v>2.7267326440667539E-2</v>
      </c>
      <c r="E14696">
        <v>2.6902195458966122E-2</v>
      </c>
    </row>
    <row r="14697" spans="1:5" x14ac:dyDescent="0.25">
      <c r="A14697" s="1">
        <v>45671</v>
      </c>
      <c r="B14697" t="s">
        <v>34</v>
      </c>
      <c r="C14697">
        <v>39.001308212533559</v>
      </c>
      <c r="D14697">
        <v>1.0746843175776011E-2</v>
      </c>
      <c r="E14697">
        <v>1.0689506284571769E-2</v>
      </c>
    </row>
    <row r="14698" spans="1:5" x14ac:dyDescent="0.25">
      <c r="A14698" s="1">
        <v>45672</v>
      </c>
      <c r="B14698" t="s">
        <v>34</v>
      </c>
      <c r="C14698">
        <v>42.153849943672185</v>
      </c>
      <c r="D14698">
        <v>8.0831691951438689E-2</v>
      </c>
      <c r="E14698">
        <v>7.7730829912928026E-2</v>
      </c>
    </row>
    <row r="14699" spans="1:5" x14ac:dyDescent="0.25">
      <c r="A14699" s="1">
        <v>45673</v>
      </c>
      <c r="B14699" t="s">
        <v>34</v>
      </c>
      <c r="C14699">
        <v>41.793621377374848</v>
      </c>
      <c r="D14699">
        <v>-8.5455674103003254E-3</v>
      </c>
      <c r="E14699">
        <v>-8.5822901321473567E-3</v>
      </c>
    </row>
    <row r="14700" spans="1:5" x14ac:dyDescent="0.25">
      <c r="A14700" s="1">
        <v>45674</v>
      </c>
      <c r="B14700" t="s">
        <v>34</v>
      </c>
      <c r="C14700">
        <v>41.704903095635245</v>
      </c>
      <c r="D14700">
        <v>-2.1227708634894427E-3</v>
      </c>
      <c r="E14700">
        <v>-2.1250271351561986E-3</v>
      </c>
    </row>
    <row r="14701" spans="1:5" x14ac:dyDescent="0.25">
      <c r="A14701" s="1">
        <v>45677</v>
      </c>
      <c r="B14701" t="s">
        <v>34</v>
      </c>
      <c r="C14701">
        <v>41.805188850746163</v>
      </c>
      <c r="D14701">
        <v>2.4046514358502247E-3</v>
      </c>
      <c r="E14701">
        <v>2.4017648880876458E-3</v>
      </c>
    </row>
    <row r="14702" spans="1:5" x14ac:dyDescent="0.25">
      <c r="A14702" s="1">
        <v>45678</v>
      </c>
      <c r="B14702" t="s">
        <v>34</v>
      </c>
      <c r="C14702">
        <v>43.018623909196322</v>
      </c>
      <c r="D14702">
        <v>2.902594371197309E-2</v>
      </c>
      <c r="E14702">
        <v>2.8612669082160411E-2</v>
      </c>
    </row>
    <row r="14703" spans="1:5" x14ac:dyDescent="0.25">
      <c r="A14703" s="1">
        <v>45679</v>
      </c>
      <c r="B14703" t="s">
        <v>34</v>
      </c>
      <c r="C14703">
        <v>42.574154276362606</v>
      </c>
      <c r="D14703">
        <v>-1.033202814139067E-2</v>
      </c>
      <c r="E14703">
        <v>-1.0385774067609869E-2</v>
      </c>
    </row>
    <row r="14704" spans="1:5" x14ac:dyDescent="0.25">
      <c r="A14704" s="1">
        <v>45680</v>
      </c>
      <c r="B14704" t="s">
        <v>34</v>
      </c>
      <c r="C14704">
        <v>43.075683478031124</v>
      </c>
      <c r="D14704">
        <v>1.1780133045343089E-2</v>
      </c>
      <c r="E14704">
        <v>1.1711287424319086E-2</v>
      </c>
    </row>
    <row r="14705" spans="1:5" x14ac:dyDescent="0.25">
      <c r="A14705" s="1">
        <v>45681</v>
      </c>
      <c r="B14705" t="s">
        <v>34</v>
      </c>
      <c r="C14705">
        <v>43.11454700555305</v>
      </c>
      <c r="D14705">
        <v>9.0221499426101914E-4</v>
      </c>
      <c r="E14705">
        <v>9.0180824294612278E-4</v>
      </c>
    </row>
    <row r="14706" spans="1:5" x14ac:dyDescent="0.25">
      <c r="A14706" s="1">
        <v>45684</v>
      </c>
      <c r="B14706" t="s">
        <v>34</v>
      </c>
      <c r="C14706">
        <v>40.601248023489006</v>
      </c>
      <c r="D14706">
        <v>-5.8293526352957814E-2</v>
      </c>
      <c r="E14706">
        <v>-6.0061652063665434E-2</v>
      </c>
    </row>
    <row r="14707" spans="1:5" x14ac:dyDescent="0.25">
      <c r="A14707" s="1">
        <v>45685</v>
      </c>
      <c r="B14707" t="s">
        <v>34</v>
      </c>
      <c r="C14707">
        <v>41.636068012506485</v>
      </c>
      <c r="D14707">
        <v>2.5487393599793018E-2</v>
      </c>
      <c r="E14707">
        <v>2.5168005524259813E-2</v>
      </c>
    </row>
    <row r="14708" spans="1:5" x14ac:dyDescent="0.25">
      <c r="A14708" s="1">
        <v>45686</v>
      </c>
      <c r="B14708" t="s">
        <v>34</v>
      </c>
      <c r="C14708">
        <v>42.081204708456426</v>
      </c>
      <c r="D14708">
        <v>1.0691131924758901E-2</v>
      </c>
      <c r="E14708">
        <v>1.0634385868593194E-2</v>
      </c>
    </row>
    <row r="14709" spans="1:5" x14ac:dyDescent="0.25">
      <c r="A14709" s="1">
        <v>45687</v>
      </c>
      <c r="B14709" t="s">
        <v>34</v>
      </c>
      <c r="C14709">
        <v>42.116854847799686</v>
      </c>
      <c r="D14709">
        <v>8.4717487510754808E-4</v>
      </c>
      <c r="E14709">
        <v>8.4681622501831054E-4</v>
      </c>
    </row>
    <row r="14710" spans="1:5" x14ac:dyDescent="0.25">
      <c r="A14710" s="1">
        <v>45688</v>
      </c>
      <c r="B14710" t="s">
        <v>34</v>
      </c>
      <c r="C14710">
        <v>40.836671971389023</v>
      </c>
      <c r="D14710">
        <v>-3.0395975222673677E-2</v>
      </c>
      <c r="E14710">
        <v>-3.0867512708987844E-2</v>
      </c>
    </row>
    <row r="14711" spans="1:5" x14ac:dyDescent="0.25">
      <c r="A14711" s="1">
        <v>45691</v>
      </c>
      <c r="B14711" t="s">
        <v>34</v>
      </c>
      <c r="C14711">
        <v>40.574822144094469</v>
      </c>
      <c r="D14711">
        <v>-6.4121245599546572E-3</v>
      </c>
      <c r="E14711">
        <v>-6.4327705343349539E-3</v>
      </c>
    </row>
    <row r="14712" spans="1:5" x14ac:dyDescent="0.25">
      <c r="A14712" s="1">
        <v>45692</v>
      </c>
      <c r="B14712" t="s">
        <v>34</v>
      </c>
      <c r="C14712">
        <v>41.303455013928215</v>
      </c>
      <c r="D14712">
        <v>1.7957758810282165E-2</v>
      </c>
      <c r="E14712">
        <v>1.7798422974965363E-2</v>
      </c>
    </row>
    <row r="14713" spans="1:5" x14ac:dyDescent="0.25">
      <c r="A14713" s="1">
        <v>45693</v>
      </c>
      <c r="B14713" t="s">
        <v>34</v>
      </c>
      <c r="C14713">
        <v>41.736695075946045</v>
      </c>
      <c r="D14713">
        <v>1.0489196651266353E-2</v>
      </c>
      <c r="E14713">
        <v>1.0434566712123648E-2</v>
      </c>
    </row>
    <row r="14714" spans="1:5" x14ac:dyDescent="0.25">
      <c r="A14714" s="1">
        <v>45694</v>
      </c>
      <c r="B14714" t="s">
        <v>34</v>
      </c>
      <c r="C14714">
        <v>41.890241015169522</v>
      </c>
      <c r="D14714">
        <v>3.6789194483195509E-3</v>
      </c>
      <c r="E14714">
        <v>3.672168775886686E-3</v>
      </c>
    </row>
    <row r="14715" spans="1:5" x14ac:dyDescent="0.25">
      <c r="A14715" s="1">
        <v>45695</v>
      </c>
      <c r="B14715" t="s">
        <v>34</v>
      </c>
      <c r="C14715">
        <v>40.577530407136919</v>
      </c>
      <c r="D14715">
        <v>-3.1336907504476708E-2</v>
      </c>
      <c r="E14715">
        <v>-3.1838413311213315E-2</v>
      </c>
    </row>
    <row r="14716" spans="1:5" x14ac:dyDescent="0.25">
      <c r="A14716" s="1">
        <v>45698</v>
      </c>
      <c r="B14716" t="s">
        <v>34</v>
      </c>
      <c r="C14716">
        <v>41.74855379128644</v>
      </c>
      <c r="D14716">
        <v>2.8858912122053493E-2</v>
      </c>
      <c r="E14716">
        <v>2.8450335810876675E-2</v>
      </c>
    </row>
    <row r="14717" spans="1:5" x14ac:dyDescent="0.25">
      <c r="A14717" s="1">
        <v>45699</v>
      </c>
      <c r="B14717" t="s">
        <v>34</v>
      </c>
      <c r="C14717">
        <v>41.506659254398755</v>
      </c>
      <c r="D14717">
        <v>-5.7940818284865081E-3</v>
      </c>
      <c r="E14717">
        <v>-5.8109326421250523E-3</v>
      </c>
    </row>
    <row r="14718" spans="1:5" x14ac:dyDescent="0.25">
      <c r="A14718" s="1">
        <v>45700</v>
      </c>
      <c r="B14718" t="s">
        <v>34</v>
      </c>
      <c r="C14718">
        <v>41.407999585134121</v>
      </c>
      <c r="D14718">
        <v>-2.3769600116438916E-3</v>
      </c>
      <c r="E14718">
        <v>-2.3797894656476352E-3</v>
      </c>
    </row>
    <row r="14719" spans="1:5" x14ac:dyDescent="0.25">
      <c r="A14719" s="1">
        <v>45701</v>
      </c>
      <c r="B14719" t="s">
        <v>34</v>
      </c>
      <c r="C14719">
        <v>42.209231170623752</v>
      </c>
      <c r="D14719">
        <v>1.9349681064459778E-2</v>
      </c>
      <c r="E14719">
        <v>1.9164856379674626E-2</v>
      </c>
    </row>
    <row r="14720" spans="1:5" x14ac:dyDescent="0.25">
      <c r="A14720" s="1">
        <v>45702</v>
      </c>
      <c r="B14720" t="s">
        <v>34</v>
      </c>
      <c r="C14720">
        <v>42.172451369140617</v>
      </c>
      <c r="D14720">
        <v>-8.7136866659476286E-4</v>
      </c>
      <c r="E14720">
        <v>-8.7174852895412712E-4</v>
      </c>
    </row>
    <row r="14721" spans="1:5" x14ac:dyDescent="0.25">
      <c r="A14721" s="1">
        <v>45705</v>
      </c>
      <c r="B14721" t="s">
        <v>34</v>
      </c>
      <c r="C14721">
        <v>41.90977994266359</v>
      </c>
      <c r="D14721">
        <v>-6.2285074248549233E-3</v>
      </c>
      <c r="E14721">
        <v>-6.2479854988981157E-3</v>
      </c>
    </row>
    <row r="14722" spans="1:5" x14ac:dyDescent="0.25">
      <c r="A14722" s="1">
        <v>45706</v>
      </c>
      <c r="B14722" t="s">
        <v>34</v>
      </c>
      <c r="C14722">
        <v>42.179903803069692</v>
      </c>
      <c r="D14722">
        <v>6.4453657541427845E-3</v>
      </c>
      <c r="E14722">
        <v>6.4246832077707143E-3</v>
      </c>
    </row>
    <row r="14723" spans="1:5" x14ac:dyDescent="0.25">
      <c r="A14723" s="1">
        <v>45707</v>
      </c>
      <c r="B14723" t="s">
        <v>34</v>
      </c>
      <c r="C14723">
        <v>42.49881112575531</v>
      </c>
      <c r="D14723">
        <v>7.5606460406960618E-3</v>
      </c>
      <c r="E14723">
        <v>7.5322076084159252E-3</v>
      </c>
    </row>
    <row r="14724" spans="1:5" x14ac:dyDescent="0.25">
      <c r="A14724" s="1">
        <v>45708</v>
      </c>
      <c r="B14724" t="s">
        <v>34</v>
      </c>
      <c r="C14724">
        <v>42.436261953291705</v>
      </c>
      <c r="D14724">
        <v>-1.4717864054718532E-3</v>
      </c>
      <c r="E14724">
        <v>-1.4728705469638957E-3</v>
      </c>
    </row>
    <row r="14725" spans="1:5" x14ac:dyDescent="0.25">
      <c r="A14725" s="1">
        <v>45709</v>
      </c>
      <c r="B14725" t="s">
        <v>34</v>
      </c>
      <c r="C14725">
        <v>39.146803351945891</v>
      </c>
      <c r="D14725">
        <v>-7.7515277028085583E-2</v>
      </c>
      <c r="E14725">
        <v>-8.0684463668630205E-2</v>
      </c>
    </row>
    <row r="14726" spans="1:5" x14ac:dyDescent="0.25">
      <c r="A14726" s="1">
        <v>45712</v>
      </c>
      <c r="B14726" t="s">
        <v>34</v>
      </c>
      <c r="C14726">
        <v>39.071823045340352</v>
      </c>
      <c r="D14726">
        <v>-1.9153621799317122E-3</v>
      </c>
      <c r="E14726">
        <v>-1.9171988316821164E-3</v>
      </c>
    </row>
    <row r="14727" spans="1:5" x14ac:dyDescent="0.25">
      <c r="A14727" s="1">
        <v>45713</v>
      </c>
      <c r="B14727" t="s">
        <v>34</v>
      </c>
      <c r="C14727">
        <v>38.954894777341451</v>
      </c>
      <c r="D14727">
        <v>-2.9926494052558983E-3</v>
      </c>
      <c r="E14727">
        <v>-2.9971363345942859E-3</v>
      </c>
    </row>
    <row r="14728" spans="1:5" x14ac:dyDescent="0.25">
      <c r="A14728" s="1">
        <v>45714</v>
      </c>
      <c r="B14728" t="s">
        <v>34</v>
      </c>
      <c r="C14728">
        <v>39.714290079533384</v>
      </c>
      <c r="D14728">
        <v>1.9494220342077373E-2</v>
      </c>
      <c r="E14728">
        <v>1.9306641906031031E-2</v>
      </c>
    </row>
    <row r="14729" spans="1:5" x14ac:dyDescent="0.25">
      <c r="A14729" s="1">
        <v>45715</v>
      </c>
      <c r="B14729" t="s">
        <v>34</v>
      </c>
      <c r="C14729">
        <v>37.80831736959226</v>
      </c>
      <c r="D14729">
        <v>-4.7992113320523888E-2</v>
      </c>
      <c r="E14729">
        <v>-4.9181959897905796E-2</v>
      </c>
    </row>
    <row r="14730" spans="1:5" x14ac:dyDescent="0.25">
      <c r="A14730" s="1">
        <v>45716</v>
      </c>
      <c r="B14730" t="s">
        <v>34</v>
      </c>
      <c r="C14730">
        <v>38.975007526051741</v>
      </c>
      <c r="D14730">
        <v>3.0858029069492643E-2</v>
      </c>
      <c r="E14730">
        <v>3.0391493389568817E-2</v>
      </c>
    </row>
    <row r="14731" spans="1:5" x14ac:dyDescent="0.25">
      <c r="A14731" s="1">
        <v>45719</v>
      </c>
      <c r="B14731" t="s">
        <v>34</v>
      </c>
      <c r="C14731">
        <v>36.024971410316084</v>
      </c>
      <c r="D14731">
        <v>-7.5690456602575118E-2</v>
      </c>
      <c r="E14731">
        <v>-7.8708259764788832E-2</v>
      </c>
    </row>
    <row r="14732" spans="1:5" x14ac:dyDescent="0.25">
      <c r="A14732" s="1">
        <v>45720</v>
      </c>
      <c r="B14732" t="s">
        <v>34</v>
      </c>
      <c r="C14732">
        <v>35.071839940986592</v>
      </c>
      <c r="D14732">
        <v>-2.6457521880407509E-2</v>
      </c>
      <c r="E14732">
        <v>-2.681382068979522E-2</v>
      </c>
    </row>
    <row r="14733" spans="1:5" x14ac:dyDescent="0.25">
      <c r="A14733" s="1">
        <v>45721</v>
      </c>
      <c r="B14733" t="s">
        <v>34</v>
      </c>
      <c r="C14733">
        <v>36.172332759254459</v>
      </c>
      <c r="D14733">
        <v>3.137824591237881E-2</v>
      </c>
      <c r="E14733">
        <v>3.0896010607340384E-2</v>
      </c>
    </row>
    <row r="14734" spans="1:5" x14ac:dyDescent="0.25">
      <c r="A14734" s="1">
        <v>45722</v>
      </c>
      <c r="B14734" t="s">
        <v>34</v>
      </c>
      <c r="C14734">
        <v>31.981195540261069</v>
      </c>
      <c r="D14734">
        <v>-0.11586582615192587</v>
      </c>
      <c r="E14734">
        <v>-0.12314644749084416</v>
      </c>
    </row>
    <row r="14735" spans="1:5" x14ac:dyDescent="0.25">
      <c r="A14735" s="1">
        <v>45723</v>
      </c>
      <c r="B14735" t="s">
        <v>34</v>
      </c>
      <c r="C14735">
        <v>33.068659142835259</v>
      </c>
      <c r="D14735">
        <v>3.400321921065097E-2</v>
      </c>
      <c r="E14735">
        <v>3.3437889437919886E-2</v>
      </c>
    </row>
    <row r="14736" spans="1:5" x14ac:dyDescent="0.25">
      <c r="A14736" s="1">
        <v>45726</v>
      </c>
      <c r="B14736" t="s">
        <v>34</v>
      </c>
      <c r="C14736">
        <v>30.044902454222893</v>
      </c>
      <c r="D14736">
        <v>-9.1438744932223814E-2</v>
      </c>
      <c r="E14736">
        <v>-9.5892969018419816E-2</v>
      </c>
    </row>
    <row r="14737" spans="1:5" x14ac:dyDescent="0.25">
      <c r="A14737" s="1">
        <v>45727</v>
      </c>
      <c r="B14737" t="s">
        <v>34</v>
      </c>
      <c r="C14737">
        <v>30.097870338447592</v>
      </c>
      <c r="D14737">
        <v>1.7629574369695256E-3</v>
      </c>
      <c r="E14737">
        <v>1.7614052515307237E-3</v>
      </c>
    </row>
    <row r="14738" spans="1:5" x14ac:dyDescent="0.25">
      <c r="A14738" s="1">
        <v>45728</v>
      </c>
      <c r="B14738" t="s">
        <v>34</v>
      </c>
      <c r="C14738">
        <v>31.515642027052309</v>
      </c>
      <c r="D14738">
        <v>4.7105382296555032E-2</v>
      </c>
      <c r="E14738">
        <v>4.6029578491512409E-2</v>
      </c>
    </row>
    <row r="14739" spans="1:5" x14ac:dyDescent="0.25">
      <c r="A14739" s="1">
        <v>45729</v>
      </c>
      <c r="B14739" t="s">
        <v>34</v>
      </c>
      <c r="C14739">
        <v>30.027219295501709</v>
      </c>
      <c r="D14739">
        <v>-4.722806313997896E-2</v>
      </c>
      <c r="E14739">
        <v>-4.837971471231417E-2</v>
      </c>
    </row>
    <row r="14740" spans="1:5" x14ac:dyDescent="0.25">
      <c r="A14740" s="1">
        <v>45730</v>
      </c>
      <c r="B14740" t="s">
        <v>34</v>
      </c>
      <c r="C14740">
        <v>32.684362169614815</v>
      </c>
      <c r="D14740">
        <v>8.8491140253908362E-2</v>
      </c>
      <c r="E14740">
        <v>8.4792462250895595E-2</v>
      </c>
    </row>
    <row r="14741" spans="1:5" x14ac:dyDescent="0.25">
      <c r="A14741" s="1">
        <v>45733</v>
      </c>
      <c r="B14741" t="s">
        <v>34</v>
      </c>
      <c r="C14741">
        <v>33.764392940203834</v>
      </c>
      <c r="D14741">
        <v>3.3044266398231104E-2</v>
      </c>
      <c r="E14741">
        <v>3.2510041492584074E-2</v>
      </c>
    </row>
    <row r="14742" spans="1:5" x14ac:dyDescent="0.25">
      <c r="A14742" s="1">
        <v>45734</v>
      </c>
      <c r="B14742" t="s">
        <v>34</v>
      </c>
      <c r="C14742">
        <v>32.560391467261525</v>
      </c>
      <c r="D14742">
        <v>-3.5658910707341174E-2</v>
      </c>
      <c r="E14742">
        <v>-3.6310219886552954E-2</v>
      </c>
    </row>
    <row r="14743" spans="1:5" x14ac:dyDescent="0.25">
      <c r="A14743" s="1">
        <v>45735</v>
      </c>
      <c r="B14743" t="s">
        <v>34</v>
      </c>
      <c r="C14743">
        <v>33.767202568460107</v>
      </c>
      <c r="D14743">
        <v>3.7063777393831154E-2</v>
      </c>
      <c r="E14743">
        <v>3.6393429182490049E-2</v>
      </c>
    </row>
    <row r="14744" spans="1:5" x14ac:dyDescent="0.25">
      <c r="A14744" s="1">
        <v>45736</v>
      </c>
      <c r="B14744" t="s">
        <v>34</v>
      </c>
      <c r="C14744">
        <v>34.317411586198432</v>
      </c>
      <c r="D14744">
        <v>1.6294184175394077E-2</v>
      </c>
      <c r="E14744">
        <v>1.6162858598121489E-2</v>
      </c>
    </row>
    <row r="14745" spans="1:5" x14ac:dyDescent="0.25">
      <c r="A14745" s="1">
        <v>45737</v>
      </c>
      <c r="B14745" t="s">
        <v>34</v>
      </c>
      <c r="C14745">
        <v>34.581775718635527</v>
      </c>
      <c r="D14745">
        <v>7.7034986095343427E-3</v>
      </c>
      <c r="E14745">
        <v>7.6739781742812142E-3</v>
      </c>
    </row>
    <row r="14746" spans="1:5" x14ac:dyDescent="0.25">
      <c r="A14746" s="1">
        <v>45740</v>
      </c>
      <c r="B14746" t="s">
        <v>34</v>
      </c>
      <c r="C14746">
        <v>36.687067366714473</v>
      </c>
      <c r="D14746">
        <v>6.0878645018348276E-2</v>
      </c>
      <c r="E14746">
        <v>5.9097475162150845E-2</v>
      </c>
    </row>
    <row r="14747" spans="1:5" x14ac:dyDescent="0.25">
      <c r="A14747" s="1">
        <v>45741</v>
      </c>
      <c r="B14747" t="s">
        <v>34</v>
      </c>
      <c r="C14747">
        <v>36.685230962389369</v>
      </c>
      <c r="D14747">
        <v>-5.0055904080470448E-5</v>
      </c>
      <c r="E14747">
        <v>-5.0057156919045254E-5</v>
      </c>
    </row>
    <row r="14748" spans="1:5" x14ac:dyDescent="0.25">
      <c r="A14748" s="1">
        <v>45742</v>
      </c>
      <c r="B14748" t="s">
        <v>34</v>
      </c>
      <c r="C14748">
        <v>35.330476025710595</v>
      </c>
      <c r="D14748">
        <v>-3.6929164711207663E-2</v>
      </c>
      <c r="E14748">
        <v>-3.7628312995321801E-2</v>
      </c>
    </row>
    <row r="14749" spans="1:5" x14ac:dyDescent="0.25">
      <c r="A14749" s="1">
        <v>45743</v>
      </c>
      <c r="B14749" t="s">
        <v>34</v>
      </c>
      <c r="C14749">
        <v>35.34268620947114</v>
      </c>
      <c r="D14749">
        <v>3.4559918614340823E-4</v>
      </c>
      <c r="E14749">
        <v>3.4553948050042836E-4</v>
      </c>
    </row>
    <row r="14750" spans="1:5" x14ac:dyDescent="0.25">
      <c r="A14750" s="1">
        <v>45744</v>
      </c>
      <c r="B14750" t="s">
        <v>34</v>
      </c>
      <c r="C14750">
        <v>32.023642399604796</v>
      </c>
      <c r="D14750">
        <v>-9.3910343718494826E-2</v>
      </c>
      <c r="E14750">
        <v>-9.861701946710677E-2</v>
      </c>
    </row>
    <row r="14751" spans="1:5" x14ac:dyDescent="0.25">
      <c r="A14751" s="1">
        <v>45747</v>
      </c>
      <c r="B14751" t="s">
        <v>34</v>
      </c>
      <c r="C14751">
        <v>32.373550400408931</v>
      </c>
      <c r="D14751">
        <v>1.0926552215323682E-2</v>
      </c>
      <c r="E14751">
        <v>1.0867288749761936E-2</v>
      </c>
    </row>
    <row r="14752" spans="1:5" x14ac:dyDescent="0.25">
      <c r="A14752" s="1">
        <v>45748</v>
      </c>
      <c r="B14752" t="s">
        <v>34</v>
      </c>
      <c r="C14752">
        <v>32.458140913962552</v>
      </c>
      <c r="D14752">
        <v>2.6129513911008484E-3</v>
      </c>
      <c r="E14752">
        <v>2.6095435686402028E-3</v>
      </c>
    </row>
    <row r="14753" spans="1:5" x14ac:dyDescent="0.25">
      <c r="A14753" s="1">
        <v>45749</v>
      </c>
      <c r="B14753" t="s">
        <v>34</v>
      </c>
      <c r="C14753">
        <v>33.038747687101022</v>
      </c>
      <c r="D14753">
        <v>1.7887862853189773E-2</v>
      </c>
      <c r="E14753">
        <v>1.7729757692710079E-2</v>
      </c>
    </row>
    <row r="14754" spans="1:5" x14ac:dyDescent="0.25">
      <c r="A14754" s="1">
        <v>45750</v>
      </c>
      <c r="B14754" t="s">
        <v>34</v>
      </c>
      <c r="C14754">
        <v>25.252611297799376</v>
      </c>
      <c r="D14754">
        <v>-0.23566681349552199</v>
      </c>
      <c r="E14754">
        <v>-0.26875147689291284</v>
      </c>
    </row>
    <row r="14755" spans="1:5" x14ac:dyDescent="0.25">
      <c r="A14755" s="1">
        <v>45751</v>
      </c>
      <c r="B14755" t="s">
        <v>34</v>
      </c>
      <c r="C14755">
        <v>19.973082645910267</v>
      </c>
      <c r="D14755">
        <v>-0.20906862223587908</v>
      </c>
      <c r="E14755">
        <v>-0.23454406875262507</v>
      </c>
    </row>
    <row r="14756" spans="1:5" x14ac:dyDescent="0.25">
      <c r="A14756" s="1">
        <v>45754</v>
      </c>
      <c r="B14756" t="s">
        <v>34</v>
      </c>
      <c r="C14756">
        <v>22.095289407593555</v>
      </c>
      <c r="D14756">
        <v>0.10625334102434292</v>
      </c>
      <c r="E14756">
        <v>0.10097893747044087</v>
      </c>
    </row>
    <row r="14757" spans="1:5" x14ac:dyDescent="0.25">
      <c r="A14757" s="1">
        <v>45755</v>
      </c>
      <c r="B14757" t="s">
        <v>34</v>
      </c>
      <c r="C14757">
        <v>18.190570336081691</v>
      </c>
      <c r="D14757">
        <v>-0.17672178895153623</v>
      </c>
      <c r="E14757">
        <v>-0.19446109041305104</v>
      </c>
    </row>
    <row r="14758" spans="1:5" x14ac:dyDescent="0.25">
      <c r="A14758" s="1">
        <v>45756</v>
      </c>
      <c r="B14758" t="s">
        <v>34</v>
      </c>
      <c r="C14758">
        <v>21.812548154112619</v>
      </c>
      <c r="D14758">
        <v>0.19911293330075508</v>
      </c>
      <c r="E14758">
        <v>0.18158206118509296</v>
      </c>
    </row>
    <row r="14759" spans="1:5" x14ac:dyDescent="0.25">
      <c r="A14759" s="1">
        <v>45757</v>
      </c>
      <c r="B14759" t="s">
        <v>34</v>
      </c>
      <c r="C14759">
        <v>17.118780076503754</v>
      </c>
      <c r="D14759">
        <v>-0.21518660013703561</v>
      </c>
      <c r="E14759">
        <v>-0.24230929663749562</v>
      </c>
    </row>
    <row r="14760" spans="1:5" x14ac:dyDescent="0.25">
      <c r="A14760" s="1">
        <v>45758</v>
      </c>
      <c r="B14760" t="s">
        <v>34</v>
      </c>
      <c r="C14760">
        <v>17.080709537573625</v>
      </c>
      <c r="D14760">
        <v>-2.2239049021011148E-3</v>
      </c>
      <c r="E14760">
        <v>-2.2263814510287178E-3</v>
      </c>
    </row>
    <row r="14761" spans="1:5" x14ac:dyDescent="0.25">
      <c r="A14761" s="1">
        <v>45761</v>
      </c>
      <c r="B14761" t="s">
        <v>34</v>
      </c>
      <c r="C14761">
        <v>18.821463319006739</v>
      </c>
      <c r="D14761">
        <v>0.10191343501298089</v>
      </c>
      <c r="E14761">
        <v>9.7048155025504568E-2</v>
      </c>
    </row>
    <row r="14762" spans="1:5" x14ac:dyDescent="0.25">
      <c r="A14762" s="1">
        <v>45762</v>
      </c>
      <c r="B14762" t="s">
        <v>34</v>
      </c>
      <c r="C14762">
        <v>18.955952649589562</v>
      </c>
      <c r="D14762">
        <v>7.1455299889999768E-3</v>
      </c>
      <c r="E14762">
        <v>7.1201216551296312E-3</v>
      </c>
    </row>
    <row r="14763" spans="1:5" x14ac:dyDescent="0.25">
      <c r="A14763" s="1">
        <v>45763</v>
      </c>
      <c r="B14763" t="s">
        <v>34</v>
      </c>
      <c r="C14763">
        <v>17.466356761551651</v>
      </c>
      <c r="D14763">
        <v>-7.8581958689908693E-2</v>
      </c>
      <c r="E14763">
        <v>-8.1841446348492497E-2</v>
      </c>
    </row>
    <row r="14764" spans="1:5" x14ac:dyDescent="0.25">
      <c r="A14764" s="1">
        <v>45764</v>
      </c>
      <c r="B14764" t="s">
        <v>34</v>
      </c>
      <c r="C14764">
        <v>17.840894782977671</v>
      </c>
      <c r="D14764">
        <v>2.1443396956741578E-2</v>
      </c>
      <c r="E14764">
        <v>2.1216722048372244E-2</v>
      </c>
    </row>
    <row r="14765" spans="1:5" x14ac:dyDescent="0.25">
      <c r="A14765" s="1">
        <v>45765</v>
      </c>
      <c r="B14765" t="s">
        <v>34</v>
      </c>
      <c r="C14765">
        <v>17.840894782977671</v>
      </c>
      <c r="D14765">
        <v>0</v>
      </c>
      <c r="E14765">
        <v>0</v>
      </c>
    </row>
    <row r="14766" spans="1:5" x14ac:dyDescent="0.25">
      <c r="A14766" s="1">
        <v>45768</v>
      </c>
      <c r="B14766" t="s">
        <v>34</v>
      </c>
      <c r="C14766">
        <v>16.758202607267776</v>
      </c>
      <c r="D14766">
        <v>-6.0685979536346579E-2</v>
      </c>
      <c r="E14766">
        <v>-6.2605435590720668E-2</v>
      </c>
    </row>
    <row r="14767" spans="1:5" x14ac:dyDescent="0.25">
      <c r="A14767" s="1">
        <v>45769</v>
      </c>
      <c r="B14767" t="s">
        <v>34</v>
      </c>
      <c r="C14767">
        <v>17.626937596046446</v>
      </c>
      <c r="D14767">
        <v>5.1839389291182814E-2</v>
      </c>
      <c r="E14767">
        <v>5.0540430883553936E-2</v>
      </c>
    </row>
    <row r="14768" spans="1:5" x14ac:dyDescent="0.25">
      <c r="A14768" s="1">
        <v>45770</v>
      </c>
      <c r="B14768" t="s">
        <v>34</v>
      </c>
      <c r="C14768">
        <v>18.443584171676321</v>
      </c>
      <c r="D14768">
        <v>4.6329464274783572E-2</v>
      </c>
      <c r="E14768">
        <v>4.5288291454494499E-2</v>
      </c>
    </row>
    <row r="14769" spans="1:5" x14ac:dyDescent="0.25">
      <c r="A14769" s="1">
        <v>45771</v>
      </c>
      <c r="B14769" t="s">
        <v>34</v>
      </c>
      <c r="C14769">
        <v>19.119313606673813</v>
      </c>
      <c r="D14769">
        <v>3.6637642049814012E-2</v>
      </c>
      <c r="E14769">
        <v>3.5982439108393674E-2</v>
      </c>
    </row>
    <row r="14770" spans="1:5" x14ac:dyDescent="0.25">
      <c r="A14770" s="1">
        <v>45772</v>
      </c>
      <c r="B14770" t="s">
        <v>34</v>
      </c>
      <c r="C14770">
        <v>19.739257013505949</v>
      </c>
      <c r="D14770">
        <v>3.2424982380943712E-2</v>
      </c>
      <c r="E14770">
        <v>3.1910386923811804E-2</v>
      </c>
    </row>
    <row r="14771" spans="1:5" x14ac:dyDescent="0.25">
      <c r="A14771" s="1">
        <v>45775</v>
      </c>
      <c r="B14771" t="s">
        <v>34</v>
      </c>
      <c r="C14771">
        <v>19.720976882575997</v>
      </c>
      <c r="D14771">
        <v>-9.2607998960869686E-4</v>
      </c>
      <c r="E14771">
        <v>-9.265090666091436E-4</v>
      </c>
    </row>
    <row r="14772" spans="1:5" x14ac:dyDescent="0.25">
      <c r="A14772" s="1">
        <v>45776</v>
      </c>
      <c r="B14772" t="s">
        <v>34</v>
      </c>
      <c r="C14772">
        <v>19.785960803546914</v>
      </c>
      <c r="D14772">
        <v>3.2951674431671574E-3</v>
      </c>
      <c r="E14772">
        <v>3.2897502759811365E-3</v>
      </c>
    </row>
    <row r="14773" spans="1:5" x14ac:dyDescent="0.25">
      <c r="A14773" s="1">
        <v>45777</v>
      </c>
      <c r="B14773" t="s">
        <v>34</v>
      </c>
      <c r="C14773">
        <v>19.399024208690662</v>
      </c>
      <c r="D14773">
        <v>-1.9556118537690015E-2</v>
      </c>
      <c r="E14773">
        <v>-1.974986959633545E-2</v>
      </c>
    </row>
    <row r="14774" spans="1:5" x14ac:dyDescent="0.25">
      <c r="A14774" s="1">
        <v>45778</v>
      </c>
      <c r="B14774" t="s">
        <v>34</v>
      </c>
      <c r="C14774">
        <v>19.64730608341597</v>
      </c>
      <c r="D14774">
        <v>1.2798678534257313E-2</v>
      </c>
      <c r="E14774">
        <v>1.2717467642169645E-2</v>
      </c>
    </row>
    <row r="14775" spans="1:5" x14ac:dyDescent="0.25">
      <c r="A14775" s="1">
        <v>45779</v>
      </c>
      <c r="B14775" t="s">
        <v>34</v>
      </c>
      <c r="C14775">
        <v>20.511063278953543</v>
      </c>
      <c r="D14775">
        <v>4.3963136313464268E-2</v>
      </c>
      <c r="E14775">
        <v>4.302417879245822E-2</v>
      </c>
    </row>
    <row r="14776" spans="1:5" x14ac:dyDescent="0.25">
      <c r="A14776" s="1">
        <v>45782</v>
      </c>
      <c r="B14776" t="s">
        <v>34</v>
      </c>
      <c r="C14776">
        <v>19.843045621339797</v>
      </c>
      <c r="D14776">
        <v>-3.256865080705984E-2</v>
      </c>
      <c r="E14776">
        <v>-3.3110813502282364E-2</v>
      </c>
    </row>
    <row r="14777" spans="1:5" x14ac:dyDescent="0.25">
      <c r="A14777" s="1">
        <v>45783</v>
      </c>
      <c r="B14777" t="s">
        <v>34</v>
      </c>
      <c r="C14777">
        <v>19.128953216405876</v>
      </c>
      <c r="D14777">
        <v>-3.5987036393544614E-2</v>
      </c>
      <c r="E14777">
        <v>-3.665053673747249E-2</v>
      </c>
    </row>
    <row r="14778" spans="1:5" x14ac:dyDescent="0.25">
      <c r="A14778" s="1">
        <v>45784</v>
      </c>
      <c r="B14778" t="s">
        <v>34</v>
      </c>
      <c r="C14778">
        <v>19.518375914215085</v>
      </c>
      <c r="D14778">
        <v>2.0357763093655556E-2</v>
      </c>
      <c r="E14778">
        <v>2.0153313929468585E-2</v>
      </c>
    </row>
    <row r="14779" spans="1:5" x14ac:dyDescent="0.25">
      <c r="A14779" s="1">
        <v>45785</v>
      </c>
      <c r="B14779" t="s">
        <v>34</v>
      </c>
      <c r="C14779">
        <v>20.466838206600187</v>
      </c>
      <c r="D14779">
        <v>4.8593299798798562E-2</v>
      </c>
      <c r="E14779">
        <v>4.7449551472328599E-2</v>
      </c>
    </row>
    <row r="14780" spans="1:5" x14ac:dyDescent="0.25">
      <c r="A14780" s="1">
        <v>45786</v>
      </c>
      <c r="B14780" t="s">
        <v>34</v>
      </c>
      <c r="C14780">
        <v>20.695819983845922</v>
      </c>
      <c r="D14780">
        <v>1.118794094790343E-2</v>
      </c>
      <c r="E14780">
        <v>1.1125818852700609E-2</v>
      </c>
    </row>
    <row r="14781" spans="1:5" x14ac:dyDescent="0.25">
      <c r="A14781" s="1">
        <v>45789</v>
      </c>
      <c r="B14781" t="s">
        <v>34</v>
      </c>
      <c r="C14781">
        <v>23.330001113360595</v>
      </c>
      <c r="D14781">
        <v>0.12728082924816597</v>
      </c>
      <c r="E14781">
        <v>0.11980838702306884</v>
      </c>
    </row>
    <row r="14782" spans="1:5" x14ac:dyDescent="0.25">
      <c r="A14782" s="1">
        <v>45790</v>
      </c>
      <c r="B14782" t="s">
        <v>34</v>
      </c>
      <c r="C14782">
        <v>23.65115862039147</v>
      </c>
      <c r="D14782">
        <v>1.3765859052915053E-2</v>
      </c>
      <c r="E14782">
        <v>1.3671970273741844E-2</v>
      </c>
    </row>
    <row r="14783" spans="1:5" x14ac:dyDescent="0.25">
      <c r="A14783" s="1">
        <v>45791</v>
      </c>
      <c r="B14783" t="s">
        <v>34</v>
      </c>
      <c r="C14783">
        <v>22.788308024406433</v>
      </c>
      <c r="D14783">
        <v>-3.648238168091722E-2</v>
      </c>
      <c r="E14783">
        <v>-3.7164505545979942E-2</v>
      </c>
    </row>
    <row r="14784" spans="1:5" x14ac:dyDescent="0.25">
      <c r="A14784" s="1">
        <v>45792</v>
      </c>
      <c r="B14784" t="s">
        <v>34</v>
      </c>
      <c r="C14784">
        <v>23.363611170425429</v>
      </c>
      <c r="D14784">
        <v>2.5245540186785265E-2</v>
      </c>
      <c r="E14784">
        <v>2.4932135304257572E-2</v>
      </c>
    </row>
    <row r="14785" spans="1:5" x14ac:dyDescent="0.25">
      <c r="A14785" s="1">
        <v>45793</v>
      </c>
      <c r="B14785" t="s">
        <v>34</v>
      </c>
      <c r="C14785">
        <v>23.556848225378417</v>
      </c>
      <c r="D14785">
        <v>8.2708556285850943E-3</v>
      </c>
      <c r="E14785">
        <v>8.2368395349298254E-3</v>
      </c>
    </row>
    <row r="14786" spans="1:5" x14ac:dyDescent="0.25">
      <c r="A14786" s="1">
        <v>45796</v>
      </c>
      <c r="B14786" t="s">
        <v>34</v>
      </c>
      <c r="C14786">
        <v>23.22932447230562</v>
      </c>
      <c r="D14786">
        <v>-1.3903547280146977E-2</v>
      </c>
      <c r="E14786">
        <v>-1.4001106932695821E-2</v>
      </c>
    </row>
    <row r="14787" spans="1:5" x14ac:dyDescent="0.25">
      <c r="A14787" s="1">
        <v>45797</v>
      </c>
      <c r="B14787" t="s">
        <v>34</v>
      </c>
      <c r="C14787">
        <v>23.20386965893249</v>
      </c>
      <c r="D14787">
        <v>-1.0958051493695775E-3</v>
      </c>
      <c r="E14787">
        <v>-1.096405982803289E-3</v>
      </c>
    </row>
    <row r="14788" spans="1:5" x14ac:dyDescent="0.25">
      <c r="A14788" s="1">
        <v>45798</v>
      </c>
      <c r="B14788" t="s">
        <v>34</v>
      </c>
      <c r="C14788">
        <v>21.770929496543204</v>
      </c>
      <c r="D14788">
        <v>-6.175436181342564E-2</v>
      </c>
      <c r="E14788">
        <v>-6.3743489859694774E-2</v>
      </c>
    </row>
    <row r="14789" spans="1:5" x14ac:dyDescent="0.25">
      <c r="A14789" s="1">
        <v>45799</v>
      </c>
      <c r="B14789" t="s">
        <v>34</v>
      </c>
      <c r="C14789">
        <v>21.933430753130324</v>
      </c>
      <c r="D14789">
        <v>7.4641395817722778E-3</v>
      </c>
      <c r="E14789">
        <v>7.4364207380149634E-3</v>
      </c>
    </row>
    <row r="14790" spans="1:5" x14ac:dyDescent="0.25">
      <c r="A14790" s="1">
        <v>45800</v>
      </c>
      <c r="B14790" t="s">
        <v>34</v>
      </c>
      <c r="C14790">
        <v>20.562249919638816</v>
      </c>
      <c r="D14790">
        <v>-6.2515565801114503E-2</v>
      </c>
      <c r="E14790">
        <v>-6.4555124796599958E-2</v>
      </c>
    </row>
    <row r="14791" spans="1:5" x14ac:dyDescent="0.25">
      <c r="A14791" s="1">
        <v>45803</v>
      </c>
      <c r="B14791" t="s">
        <v>34</v>
      </c>
      <c r="C14791">
        <v>20.273212785451506</v>
      </c>
      <c r="D14791">
        <v>-1.4056688121043326E-2</v>
      </c>
      <c r="E14791">
        <v>-1.4156419055659366E-2</v>
      </c>
    </row>
    <row r="14792" spans="1:5" x14ac:dyDescent="0.25">
      <c r="A14792" s="1">
        <v>45804</v>
      </c>
      <c r="B14792" t="s">
        <v>34</v>
      </c>
      <c r="C14792">
        <v>22.342204055189541</v>
      </c>
      <c r="D14792">
        <v>0.10205542119218469</v>
      </c>
      <c r="E14792">
        <v>9.7177000929112037E-2</v>
      </c>
    </row>
    <row r="14793" spans="1:5" x14ac:dyDescent="0.25">
      <c r="A14793" s="1">
        <v>45805</v>
      </c>
      <c r="B14793" t="s">
        <v>34</v>
      </c>
      <c r="C14793">
        <v>22.22697611657486</v>
      </c>
      <c r="D14793">
        <v>-5.1574114321955022E-3</v>
      </c>
      <c r="E14793">
        <v>-5.1707567832885697E-3</v>
      </c>
    </row>
    <row r="14794" spans="1:5" x14ac:dyDescent="0.25">
      <c r="A14794" s="1">
        <v>45806</v>
      </c>
      <c r="B14794" t="s">
        <v>34</v>
      </c>
      <c r="C14794">
        <v>22.256091581605915</v>
      </c>
      <c r="D14794">
        <v>1.3099157023588326E-3</v>
      </c>
      <c r="E14794">
        <v>1.3090585112689125E-3</v>
      </c>
    </row>
    <row r="14795" spans="1:5" x14ac:dyDescent="0.25">
      <c r="A14795" s="1">
        <v>45807</v>
      </c>
      <c r="B14795" t="s">
        <v>34</v>
      </c>
      <c r="C14795">
        <v>22.060197378995895</v>
      </c>
      <c r="D14795">
        <v>-8.8018240710296958E-3</v>
      </c>
      <c r="E14795">
        <v>-8.8407889342625584E-3</v>
      </c>
    </row>
    <row r="14796" spans="1:5" x14ac:dyDescent="0.25">
      <c r="A14796" s="1">
        <v>45810</v>
      </c>
      <c r="B14796" t="s">
        <v>34</v>
      </c>
      <c r="C14796">
        <v>22.294766280069553</v>
      </c>
      <c r="D14796">
        <v>1.0633127938238562E-2</v>
      </c>
      <c r="E14796">
        <v>1.0576993803709757E-2</v>
      </c>
    </row>
    <row r="14797" spans="1:5" x14ac:dyDescent="0.25">
      <c r="A14797" s="1">
        <v>45811</v>
      </c>
      <c r="B14797" t="s">
        <v>34</v>
      </c>
      <c r="C14797">
        <v>22.605559769068122</v>
      </c>
      <c r="D14797">
        <v>1.3940199466293768E-2</v>
      </c>
      <c r="E14797">
        <v>1.3843928544592632E-2</v>
      </c>
    </row>
    <row r="14798" spans="1:5" x14ac:dyDescent="0.25">
      <c r="A14798" s="1">
        <v>45812</v>
      </c>
      <c r="B14798" t="s">
        <v>34</v>
      </c>
      <c r="C14798">
        <v>22.656664031875607</v>
      </c>
      <c r="D14798">
        <v>2.2606944189638156E-3</v>
      </c>
      <c r="E14798">
        <v>2.2581428940909596E-3</v>
      </c>
    </row>
    <row r="14799" spans="1:5" x14ac:dyDescent="0.25">
      <c r="A14799" s="1">
        <v>45813</v>
      </c>
      <c r="B14799" t="s">
        <v>34</v>
      </c>
      <c r="C14799">
        <v>22.247274691682037</v>
      </c>
      <c r="D14799">
        <v>-1.8069268256686088E-2</v>
      </c>
      <c r="E14799">
        <v>-1.8234511055187488E-2</v>
      </c>
    </row>
    <row r="14800" spans="1:5" x14ac:dyDescent="0.25">
      <c r="A14800" s="1">
        <v>45814</v>
      </c>
      <c r="B14800" t="s">
        <v>34</v>
      </c>
      <c r="C14800">
        <v>23.024339641442111</v>
      </c>
      <c r="D14800">
        <v>3.4928545654655307E-2</v>
      </c>
      <c r="E14800">
        <v>3.433238631927317E-2</v>
      </c>
    </row>
    <row r="14801" spans="1:5" x14ac:dyDescent="0.25">
      <c r="A14801" s="1">
        <v>45817</v>
      </c>
      <c r="B14801" t="s">
        <v>34</v>
      </c>
      <c r="C14801">
        <v>23.322294582228096</v>
      </c>
      <c r="D14801">
        <v>1.2940868030355546E-2</v>
      </c>
      <c r="E14801">
        <v>1.2857850443673305E-2</v>
      </c>
    </row>
    <row r="14802" spans="1:5" x14ac:dyDescent="0.25">
      <c r="A14802" s="1">
        <v>45818</v>
      </c>
      <c r="B14802" t="s">
        <v>34</v>
      </c>
      <c r="C14802">
        <v>23.381039792818683</v>
      </c>
      <c r="D14802">
        <v>2.5188435204548387E-3</v>
      </c>
      <c r="E14802">
        <v>2.5156765510666677E-3</v>
      </c>
    </row>
    <row r="14803" spans="1:5" x14ac:dyDescent="0.25">
      <c r="A14803" s="1">
        <v>45819</v>
      </c>
      <c r="B14803" t="s">
        <v>34</v>
      </c>
      <c r="C14803">
        <v>23.210557120733256</v>
      </c>
      <c r="D14803">
        <v>-7.2914923201058413E-3</v>
      </c>
      <c r="E14803">
        <v>-7.3182051805195849E-3</v>
      </c>
    </row>
    <row r="14804" spans="1:5" x14ac:dyDescent="0.25">
      <c r="A14804" s="1">
        <v>45820</v>
      </c>
      <c r="B14804" t="s">
        <v>34</v>
      </c>
      <c r="C14804">
        <v>22.935705656136633</v>
      </c>
      <c r="D14804">
        <v>-1.1841657361645441E-2</v>
      </c>
      <c r="E14804">
        <v>-1.1912328247171023E-2</v>
      </c>
    </row>
    <row r="14805" spans="1:5" x14ac:dyDescent="0.25">
      <c r="A14805" s="1">
        <v>45821</v>
      </c>
      <c r="B14805" t="s">
        <v>34</v>
      </c>
      <c r="C14805">
        <v>21.063115894794464</v>
      </c>
      <c r="D14805">
        <v>-8.1645177585418782E-2</v>
      </c>
      <c r="E14805">
        <v>-8.5171446248536481E-2</v>
      </c>
    </row>
    <row r="14806" spans="1:5" x14ac:dyDescent="0.25">
      <c r="A14806" s="1">
        <v>45824</v>
      </c>
      <c r="B14806" t="s">
        <v>34</v>
      </c>
      <c r="C14806">
        <v>22.600006763292981</v>
      </c>
      <c r="D14806">
        <v>7.2965978831192047E-2</v>
      </c>
      <c r="E14806">
        <v>7.0426756558005094E-2</v>
      </c>
    </row>
    <row r="14807" spans="1:5" x14ac:dyDescent="0.25">
      <c r="A14807" s="1">
        <v>45825</v>
      </c>
      <c r="B14807" t="s">
        <v>34</v>
      </c>
      <c r="C14807">
        <v>21.333123276624974</v>
      </c>
      <c r="D14807">
        <v>-5.605677466989456E-2</v>
      </c>
      <c r="E14807">
        <v>-5.7689257304065197E-2</v>
      </c>
    </row>
    <row r="14808" spans="1:5" x14ac:dyDescent="0.25">
      <c r="A14808" s="1">
        <v>45826</v>
      </c>
      <c r="B14808" t="s">
        <v>34</v>
      </c>
      <c r="C14808">
        <v>21.914262620304498</v>
      </c>
      <c r="D14808">
        <v>2.7241174962706394E-2</v>
      </c>
      <c r="E14808">
        <v>2.6876737810146763E-2</v>
      </c>
    </row>
    <row r="14809" spans="1:5" x14ac:dyDescent="0.25">
      <c r="A14809" s="1">
        <v>45827</v>
      </c>
      <c r="B14809" t="s">
        <v>34</v>
      </c>
      <c r="C14809">
        <v>21.821282045991893</v>
      </c>
      <c r="D14809">
        <v>-4.2429250722976208E-3</v>
      </c>
      <c r="E14809">
        <v>-4.2519518211432969E-3</v>
      </c>
    </row>
    <row r="14810" spans="1:5" x14ac:dyDescent="0.25">
      <c r="A14810" s="1">
        <v>45828</v>
      </c>
      <c r="B14810" t="s">
        <v>34</v>
      </c>
      <c r="C14810">
        <v>21.637325476031492</v>
      </c>
      <c r="D14810">
        <v>-8.4301449187395017E-3</v>
      </c>
      <c r="E14810">
        <v>-8.4658795643002722E-3</v>
      </c>
    </row>
    <row r="14811" spans="1:5" x14ac:dyDescent="0.25">
      <c r="A14811" s="1">
        <v>45831</v>
      </c>
      <c r="B14811" t="s">
        <v>34</v>
      </c>
      <c r="C14811">
        <v>22.088802917210387</v>
      </c>
      <c r="D14811">
        <v>2.0865676845274406E-2</v>
      </c>
      <c r="E14811">
        <v>2.0650970141094894E-2</v>
      </c>
    </row>
    <row r="14812" spans="1:5" x14ac:dyDescent="0.25">
      <c r="A14812" s="1">
        <v>45832</v>
      </c>
      <c r="B14812" t="s">
        <v>34</v>
      </c>
      <c r="C14812">
        <v>23.325819521432663</v>
      </c>
      <c r="D14812">
        <v>5.6001975700478601E-2</v>
      </c>
      <c r="E14812">
        <v>5.4490056210803071E-2</v>
      </c>
    </row>
    <row r="14813" spans="1:5" x14ac:dyDescent="0.25">
      <c r="A14813" s="1">
        <v>45833</v>
      </c>
      <c r="B14813" t="s">
        <v>34</v>
      </c>
      <c r="C14813">
        <v>23.629929372800461</v>
      </c>
      <c r="D14813">
        <v>1.3037477679546106E-2</v>
      </c>
      <c r="E14813">
        <v>1.2953221304342533E-2</v>
      </c>
    </row>
    <row r="14814" spans="1:5" x14ac:dyDescent="0.25">
      <c r="A14814" s="1">
        <v>45834</v>
      </c>
      <c r="B14814" t="s">
        <v>34</v>
      </c>
      <c r="C14814">
        <v>23.608353506847379</v>
      </c>
      <c r="D14814">
        <v>-9.1307365386872341E-4</v>
      </c>
      <c r="E14814">
        <v>-9.1349075953554328E-4</v>
      </c>
    </row>
    <row r="14815" spans="1:5" x14ac:dyDescent="0.25">
      <c r="A14815" s="1">
        <v>45835</v>
      </c>
      <c r="B14815" t="s">
        <v>34</v>
      </c>
      <c r="C14815">
        <v>23.570560218167884</v>
      </c>
      <c r="D14815">
        <v>-1.6008438991110818E-3</v>
      </c>
      <c r="E14815">
        <v>-1.6021266188445619E-3</v>
      </c>
    </row>
    <row r="14816" spans="1:5" x14ac:dyDescent="0.25">
      <c r="A14816" s="1">
        <v>45838</v>
      </c>
      <c r="B14816" t="s">
        <v>34</v>
      </c>
      <c r="C14816">
        <v>23.740226844409563</v>
      </c>
      <c r="D14816">
        <v>7.1982432607138325E-3</v>
      </c>
      <c r="E14816">
        <v>7.1724595652976134E-3</v>
      </c>
    </row>
    <row r="14817" spans="1:5" x14ac:dyDescent="0.25">
      <c r="A14817" s="1">
        <v>45839</v>
      </c>
      <c r="B14817" t="s">
        <v>34</v>
      </c>
      <c r="C14817">
        <v>23.623908161346435</v>
      </c>
      <c r="D14817">
        <v>-4.8996449707690015E-3</v>
      </c>
      <c r="E14817">
        <v>-4.9116875836438135E-3</v>
      </c>
    </row>
    <row r="14818" spans="1:5" x14ac:dyDescent="0.25">
      <c r="A14818" s="1">
        <v>45840</v>
      </c>
      <c r="B14818" t="s">
        <v>34</v>
      </c>
      <c r="C14818">
        <v>23.681833652779005</v>
      </c>
      <c r="D14818">
        <v>2.4519859727252236E-3</v>
      </c>
      <c r="E14818">
        <v>2.4489847600730839E-3</v>
      </c>
    </row>
    <row r="14819" spans="1:5" x14ac:dyDescent="0.25">
      <c r="A14819" s="1">
        <v>45841</v>
      </c>
      <c r="B14819" t="s">
        <v>34</v>
      </c>
      <c r="C14819">
        <v>23.788901514478766</v>
      </c>
      <c r="D14819">
        <v>4.5210967727238316E-3</v>
      </c>
      <c r="E14819">
        <v>4.5109073148500156E-3</v>
      </c>
    </row>
    <row r="14820" spans="1:5" x14ac:dyDescent="0.25">
      <c r="A14820" s="1">
        <v>45842</v>
      </c>
      <c r="B14820" t="s">
        <v>34</v>
      </c>
      <c r="C14820">
        <v>23.80916581796555</v>
      </c>
      <c r="D14820">
        <v>8.5183855481729687E-4</v>
      </c>
      <c r="E14820">
        <v>8.5147594626358005E-4</v>
      </c>
    </row>
    <row r="14821" spans="1:5" x14ac:dyDescent="0.25">
      <c r="A14821" s="1">
        <v>45845</v>
      </c>
      <c r="B14821" t="s">
        <v>34</v>
      </c>
      <c r="C14821">
        <v>23.67291262751769</v>
      </c>
      <c r="D14821">
        <v>-5.7227200435996384E-3</v>
      </c>
      <c r="E14821">
        <v>-5.7391575474350989E-3</v>
      </c>
    </row>
    <row r="14822" spans="1:5" x14ac:dyDescent="0.25">
      <c r="A14822" s="1">
        <v>45846</v>
      </c>
      <c r="B14822" t="s">
        <v>34</v>
      </c>
      <c r="C14822">
        <v>24.392506716783146</v>
      </c>
      <c r="D14822">
        <v>3.0397361769036957E-2</v>
      </c>
      <c r="E14822">
        <v>2.9944515969717929E-2</v>
      </c>
    </row>
    <row r="14823" spans="1:5" x14ac:dyDescent="0.25">
      <c r="A14823" s="1">
        <v>45847</v>
      </c>
      <c r="B14823" t="s">
        <v>34</v>
      </c>
      <c r="C14823">
        <v>25.08997345329135</v>
      </c>
      <c r="D14823">
        <v>2.8593483425314092E-2</v>
      </c>
      <c r="E14823">
        <v>2.8192318955870595E-2</v>
      </c>
    </row>
    <row r="14824" spans="1:5" x14ac:dyDescent="0.25">
      <c r="A14824" s="1">
        <v>45848</v>
      </c>
      <c r="B14824" t="s">
        <v>34</v>
      </c>
      <c r="C14824">
        <v>25.268113967937097</v>
      </c>
      <c r="D14824">
        <v>7.1000678807964235E-3</v>
      </c>
      <c r="E14824">
        <v>7.0749810742001236E-3</v>
      </c>
    </row>
    <row r="14825" spans="1:5" x14ac:dyDescent="0.25">
      <c r="A14825" s="1">
        <v>45849</v>
      </c>
      <c r="B14825" t="s">
        <v>34</v>
      </c>
      <c r="C14825">
        <v>24.946920264457731</v>
      </c>
      <c r="D14825">
        <v>-1.2711423729010018E-2</v>
      </c>
      <c r="E14825">
        <v>-1.2792905108276777E-2</v>
      </c>
    </row>
    <row r="14826" spans="1:5" x14ac:dyDescent="0.25">
      <c r="A14826" s="1">
        <v>45852</v>
      </c>
      <c r="B14826" t="s">
        <v>34</v>
      </c>
      <c r="C14826">
        <v>24.642440837009417</v>
      </c>
      <c r="D14826">
        <v>-1.2205090817647313E-2</v>
      </c>
      <c r="E14826">
        <v>-1.2280184581591141E-2</v>
      </c>
    </row>
    <row r="14827" spans="1:5" x14ac:dyDescent="0.25">
      <c r="A14827" s="1">
        <v>45853</v>
      </c>
      <c r="B14827" t="s">
        <v>34</v>
      </c>
      <c r="C14827">
        <v>24.859747987667106</v>
      </c>
      <c r="D14827">
        <v>8.8184101605439658E-3</v>
      </c>
      <c r="E14827">
        <v>8.7797550664289199E-3</v>
      </c>
    </row>
    <row r="14828" spans="1:5" x14ac:dyDescent="0.25">
      <c r="A14828" s="1">
        <v>45854</v>
      </c>
      <c r="B14828" t="s">
        <v>34</v>
      </c>
      <c r="C14828">
        <v>24.804456910103227</v>
      </c>
      <c r="D14828">
        <v>-2.2241205981375911E-3</v>
      </c>
      <c r="E14828">
        <v>-2.2265976278451902E-3</v>
      </c>
    </row>
    <row r="14829" spans="1:5" x14ac:dyDescent="0.25">
      <c r="A14829" s="1">
        <v>45855</v>
      </c>
      <c r="B14829" t="s">
        <v>34</v>
      </c>
      <c r="C14829">
        <v>24.827586961797351</v>
      </c>
      <c r="D14829">
        <v>9.3249579210508138E-4</v>
      </c>
      <c r="E14829">
        <v>9.3206128799845557E-4</v>
      </c>
    </row>
    <row r="14830" spans="1:5" x14ac:dyDescent="0.25">
      <c r="A14830" s="1">
        <v>45856</v>
      </c>
      <c r="B14830" t="s">
        <v>34</v>
      </c>
      <c r="C14830">
        <v>25.330128059545132</v>
      </c>
      <c r="D14830">
        <v>2.0241238043836152E-2</v>
      </c>
      <c r="E14830">
        <v>2.0039107218712476E-2</v>
      </c>
    </row>
    <row r="14831" spans="1:5" x14ac:dyDescent="0.25">
      <c r="A14831" s="1">
        <v>45859</v>
      </c>
      <c r="B14831" t="s">
        <v>34</v>
      </c>
      <c r="C14831">
        <v>25.368111826980567</v>
      </c>
      <c r="D14831">
        <v>1.4995489697542386E-3</v>
      </c>
      <c r="E14831">
        <v>1.4984257689207912E-3</v>
      </c>
    </row>
    <row r="14832" spans="1:5" x14ac:dyDescent="0.25">
      <c r="A14832" s="1">
        <v>45860</v>
      </c>
      <c r="B14832" t="s">
        <v>34</v>
      </c>
      <c r="C14832">
        <v>25.413225282520671</v>
      </c>
      <c r="D14832">
        <v>1.7783529120256603E-3</v>
      </c>
      <c r="E14832">
        <v>1.7767735146924711E-3</v>
      </c>
    </row>
    <row r="14833" spans="1:5" x14ac:dyDescent="0.25">
      <c r="A14833" s="1">
        <v>45861</v>
      </c>
      <c r="B14833" t="s">
        <v>34</v>
      </c>
      <c r="C14833">
        <v>26.362714365431202</v>
      </c>
      <c r="D14833">
        <v>3.7362006292195993E-2</v>
      </c>
      <c r="E14833">
        <v>3.6680958293210553E-2</v>
      </c>
    </row>
    <row r="14834" spans="1:5" x14ac:dyDescent="0.25">
      <c r="A14834" s="1">
        <v>45862</v>
      </c>
      <c r="B14834" t="s">
        <v>34</v>
      </c>
      <c r="C14834">
        <v>26.271959554618434</v>
      </c>
      <c r="D14834">
        <v>-3.4425442522630911E-3</v>
      </c>
      <c r="E14834">
        <v>-3.4484834422612758E-3</v>
      </c>
    </row>
    <row r="14835" spans="1:5" x14ac:dyDescent="0.25">
      <c r="A14835" s="1">
        <v>45863</v>
      </c>
      <c r="B14835" t="s">
        <v>34</v>
      </c>
      <c r="C14835">
        <v>26.511341639717102</v>
      </c>
      <c r="D14835">
        <v>9.1116950983805012E-3</v>
      </c>
      <c r="E14835">
        <v>9.0704340539094885E-3</v>
      </c>
    </row>
    <row r="14836" spans="1:5" x14ac:dyDescent="0.25">
      <c r="A14836" s="1">
        <v>45866</v>
      </c>
      <c r="B14836" t="s">
        <v>34</v>
      </c>
      <c r="C14836">
        <v>27.308771221260031</v>
      </c>
      <c r="D14836">
        <v>3.007880900106108E-2</v>
      </c>
      <c r="E14836">
        <v>2.9635312907791915E-2</v>
      </c>
    </row>
    <row r="14837" spans="1:5" x14ac:dyDescent="0.25">
      <c r="A14837" s="1">
        <v>45867</v>
      </c>
      <c r="B14837" t="s">
        <v>34</v>
      </c>
      <c r="C14837">
        <v>26.87764705038262</v>
      </c>
      <c r="D14837">
        <v>-1.5787021956585767E-2</v>
      </c>
      <c r="E14837">
        <v>-1.5912964248848707E-2</v>
      </c>
    </row>
    <row r="14838" spans="1:5" x14ac:dyDescent="0.25">
      <c r="A14838" s="1">
        <v>45868</v>
      </c>
      <c r="B14838" t="s">
        <v>34</v>
      </c>
      <c r="C14838">
        <v>26.791683325311624</v>
      </c>
      <c r="D14838">
        <v>-3.1983352154991707E-3</v>
      </c>
      <c r="E14838">
        <v>-3.2034608214296665E-3</v>
      </c>
    </row>
    <row r="14839" spans="1:5" x14ac:dyDescent="0.25">
      <c r="A14839" s="1">
        <v>45869</v>
      </c>
      <c r="B14839" t="s">
        <v>34</v>
      </c>
      <c r="C14839">
        <v>26.988791207855229</v>
      </c>
      <c r="D14839">
        <v>7.3570548050403417E-3</v>
      </c>
      <c r="E14839">
        <v>7.3301236858188696E-3</v>
      </c>
    </row>
    <row r="14840" spans="1:5" x14ac:dyDescent="0.25">
      <c r="A14840" s="1">
        <v>45870</v>
      </c>
      <c r="B14840" t="s">
        <v>34</v>
      </c>
      <c r="C14840">
        <v>24.886880874633789</v>
      </c>
      <c r="D14840">
        <v>-7.788086235628322E-2</v>
      </c>
      <c r="E14840">
        <v>-8.108084723996499E-2</v>
      </c>
    </row>
    <row r="14841" spans="1:5" x14ac:dyDescent="0.25">
      <c r="A14841" s="1">
        <v>45873</v>
      </c>
      <c r="B14841" t="s">
        <v>34</v>
      </c>
      <c r="C14841">
        <v>26.247852824221809</v>
      </c>
      <c r="D14841">
        <v>5.4686320734359528E-2</v>
      </c>
      <c r="E14841">
        <v>5.3243396399654003E-2</v>
      </c>
    </row>
    <row r="14842" spans="1:5" x14ac:dyDescent="0.25">
      <c r="A14842" s="1">
        <v>45874</v>
      </c>
      <c r="B14842" t="s">
        <v>34</v>
      </c>
      <c r="C14842">
        <v>26.008538987266547</v>
      </c>
      <c r="D14842">
        <v>-9.1174633810205963E-3</v>
      </c>
      <c r="E14842">
        <v>-9.1592818297948422E-3</v>
      </c>
    </row>
    <row r="14843" spans="1:5" x14ac:dyDescent="0.25">
      <c r="A14843" s="1">
        <v>45875</v>
      </c>
      <c r="B14843" t="s">
        <v>34</v>
      </c>
      <c r="C14843">
        <v>26.834567461723736</v>
      </c>
      <c r="D14843">
        <v>3.1759895273686833E-2</v>
      </c>
      <c r="E14843">
        <v>3.1265980371402713E-2</v>
      </c>
    </row>
    <row r="14844" spans="1:5" x14ac:dyDescent="0.25">
      <c r="A14844" s="1">
        <v>45876</v>
      </c>
      <c r="B14844" t="s">
        <v>34</v>
      </c>
      <c r="C14844">
        <v>26.537571609020233</v>
      </c>
      <c r="D14844">
        <v>-1.1067659395931462E-2</v>
      </c>
      <c r="E14844">
        <v>-1.1129361626757447E-2</v>
      </c>
    </row>
    <row r="14845" spans="1:5" x14ac:dyDescent="0.25">
      <c r="A14845" s="1">
        <v>45877</v>
      </c>
      <c r="B14845" t="s">
        <v>34</v>
      </c>
      <c r="C14845">
        <v>27.307367746479031</v>
      </c>
      <c r="D14845">
        <v>2.9007783711345381E-2</v>
      </c>
      <c r="E14845">
        <v>2.8595021168633827E-2</v>
      </c>
    </row>
    <row r="14846" spans="1:5" x14ac:dyDescent="0.25">
      <c r="A14846" s="1">
        <v>45880</v>
      </c>
      <c r="B14846" t="s">
        <v>34</v>
      </c>
      <c r="C14846">
        <v>27.202782678409221</v>
      </c>
      <c r="D14846">
        <v>-3.8299212520509496E-3</v>
      </c>
      <c r="E14846">
        <v>-3.8372741805450189E-3</v>
      </c>
    </row>
    <row r="14847" spans="1:5" x14ac:dyDescent="0.25">
      <c r="A14847" s="1">
        <v>45881</v>
      </c>
      <c r="B14847" t="s">
        <v>34</v>
      </c>
      <c r="C14847">
        <v>28.275806203179172</v>
      </c>
      <c r="D14847">
        <v>3.94453588610848E-2</v>
      </c>
      <c r="E14847">
        <v>3.8687262106150318E-2</v>
      </c>
    </row>
    <row r="14848" spans="1:5" x14ac:dyDescent="0.25">
      <c r="A14848" s="1">
        <v>45882</v>
      </c>
      <c r="B14848" t="s">
        <v>34</v>
      </c>
      <c r="C14848">
        <v>28.454155447468565</v>
      </c>
      <c r="D14848">
        <v>6.3074857356089087E-3</v>
      </c>
      <c r="E14848">
        <v>6.2876768002055735E-3</v>
      </c>
    </row>
    <row r="14849" spans="1:5" x14ac:dyDescent="0.25">
      <c r="A14849" s="1">
        <v>45883</v>
      </c>
      <c r="B14849" t="s">
        <v>34</v>
      </c>
      <c r="C14849">
        <v>28.236919641494751</v>
      </c>
      <c r="D14849">
        <v>-7.6345898360916653E-3</v>
      </c>
      <c r="E14849">
        <v>-7.6638825039866852E-3</v>
      </c>
    </row>
    <row r="14850" spans="1:5" x14ac:dyDescent="0.25">
      <c r="A14850" s="1">
        <v>45884</v>
      </c>
      <c r="B14850" t="s">
        <v>34</v>
      </c>
      <c r="C14850">
        <v>28.59554856717682</v>
      </c>
      <c r="D14850">
        <v>1.2700709929954757E-2</v>
      </c>
      <c r="E14850">
        <v>1.2620732382769506E-2</v>
      </c>
    </row>
    <row r="14851" spans="1:5" x14ac:dyDescent="0.25">
      <c r="A14851" s="1">
        <v>45887</v>
      </c>
      <c r="B14851" t="s">
        <v>34</v>
      </c>
      <c r="C14851">
        <v>29.172600626945496</v>
      </c>
      <c r="D14851">
        <v>2.0179786319295845E-2</v>
      </c>
      <c r="E14851">
        <v>1.997887286136648E-2</v>
      </c>
    </row>
    <row r="14852" spans="1:5" x14ac:dyDescent="0.25">
      <c r="A14852" s="1">
        <v>45888</v>
      </c>
      <c r="B14852" t="s">
        <v>34</v>
      </c>
      <c r="C14852">
        <v>28.746068388867798</v>
      </c>
      <c r="D14852">
        <v>-1.4620987807433483E-2</v>
      </c>
      <c r="E14852">
        <v>-1.4728927868564065E-2</v>
      </c>
    </row>
    <row r="14853" spans="1:5" x14ac:dyDescent="0.25">
      <c r="A14853" s="1">
        <v>45889</v>
      </c>
      <c r="B14853" t="s">
        <v>34</v>
      </c>
      <c r="C14853">
        <v>28.971593799044058</v>
      </c>
      <c r="D14853">
        <v>7.8454349695904479E-3</v>
      </c>
      <c r="E14853">
        <v>7.8148195678351632E-3</v>
      </c>
    </row>
    <row r="14854" spans="1:5" x14ac:dyDescent="0.25">
      <c r="A14854" s="1">
        <v>45890</v>
      </c>
      <c r="B14854" t="s">
        <v>34</v>
      </c>
      <c r="C14854">
        <v>28.697502325830555</v>
      </c>
      <c r="D14854">
        <v>-9.460697092285808E-3</v>
      </c>
      <c r="E14854">
        <v>-9.5057337643110838E-3</v>
      </c>
    </row>
    <row r="14855" spans="1:5" x14ac:dyDescent="0.25">
      <c r="A14855" s="1">
        <v>45891</v>
      </c>
      <c r="B14855" t="s">
        <v>34</v>
      </c>
      <c r="C14855">
        <v>31.079310811246842</v>
      </c>
      <c r="D14855">
        <v>8.2997065680953996E-2</v>
      </c>
      <c r="E14855">
        <v>7.9732258579314139E-2</v>
      </c>
    </row>
    <row r="14856" spans="1:5" x14ac:dyDescent="0.25">
      <c r="A14856" s="1">
        <v>45894</v>
      </c>
      <c r="B14856" t="s">
        <v>34</v>
      </c>
      <c r="C14856">
        <v>30.609574852531068</v>
      </c>
      <c r="D14856">
        <v>-1.5114104735739153E-2</v>
      </c>
      <c r="E14856">
        <v>-1.5229486891602676E-2</v>
      </c>
    </row>
    <row r="14857" spans="1:5" x14ac:dyDescent="0.25">
      <c r="A14857" s="1">
        <v>45895</v>
      </c>
      <c r="B14857" t="s">
        <v>34</v>
      </c>
      <c r="C14857">
        <v>30.889819818129581</v>
      </c>
      <c r="D14857">
        <v>9.1554674296738803E-3</v>
      </c>
      <c r="E14857">
        <v>9.1138102056033139E-3</v>
      </c>
    </row>
    <row r="14858" spans="1:5" x14ac:dyDescent="0.25">
      <c r="A14858" s="1">
        <v>45896</v>
      </c>
      <c r="B14858" t="s">
        <v>34</v>
      </c>
      <c r="C14858">
        <v>30.681358746410297</v>
      </c>
      <c r="D14858">
        <v>-6.7485363445511926E-3</v>
      </c>
      <c r="E14858">
        <v>-6.7714106862503893E-3</v>
      </c>
    </row>
    <row r="14859" spans="1:5" x14ac:dyDescent="0.25">
      <c r="A14859" s="1">
        <v>45897</v>
      </c>
      <c r="B14859" t="s">
        <v>34</v>
      </c>
      <c r="C14859">
        <v>31.02251541959231</v>
      </c>
      <c r="D14859">
        <v>1.1119346962491727E-2</v>
      </c>
      <c r="E14859">
        <v>1.1057981500931102E-2</v>
      </c>
    </row>
    <row r="14860" spans="1:5" x14ac:dyDescent="0.25">
      <c r="A14860" s="1">
        <v>45898</v>
      </c>
      <c r="B14860" t="s">
        <v>34</v>
      </c>
      <c r="C14860">
        <v>30.203294521762018</v>
      </c>
      <c r="D14860">
        <v>-2.640730085068832E-2</v>
      </c>
      <c r="E14860">
        <v>-2.676223615645967E-2</v>
      </c>
    </row>
    <row r="14861" spans="1:5" x14ac:dyDescent="0.25">
      <c r="A14861" s="1">
        <v>45901</v>
      </c>
      <c r="B14861" t="s">
        <v>34</v>
      </c>
      <c r="C14861">
        <v>30.151602282723161</v>
      </c>
      <c r="D14861">
        <v>-1.7114768391114366E-3</v>
      </c>
      <c r="E14861">
        <v>-1.7129430888039253E-3</v>
      </c>
    </row>
    <row r="14862" spans="1:5" x14ac:dyDescent="0.25">
      <c r="A14862" s="1">
        <v>45902</v>
      </c>
      <c r="B14862" t="s">
        <v>34</v>
      </c>
      <c r="C14862">
        <v>29.19106320516039</v>
      </c>
      <c r="D14862">
        <v>-3.1856982874610251E-2</v>
      </c>
      <c r="E14862">
        <v>-3.2375457654526756E-2</v>
      </c>
    </row>
    <row r="14863" spans="1:5" x14ac:dyDescent="0.25">
      <c r="A14863" s="1">
        <v>45903</v>
      </c>
      <c r="B14863" t="s">
        <v>34</v>
      </c>
      <c r="C14863">
        <v>30.115206513361954</v>
      </c>
      <c r="D14863">
        <v>3.1658432641062273E-2</v>
      </c>
      <c r="E14863">
        <v>3.1167636151683702E-2</v>
      </c>
    </row>
    <row r="14864" spans="1:5" x14ac:dyDescent="0.25">
      <c r="A14864" s="1">
        <v>45904</v>
      </c>
      <c r="B14864" t="s">
        <v>34</v>
      </c>
      <c r="C14864">
        <v>30.850804532235543</v>
      </c>
      <c r="D14864">
        <v>2.4426132311170079E-2</v>
      </c>
      <c r="E14864">
        <v>2.4132584888195849E-2</v>
      </c>
    </row>
    <row r="14865" spans="1:5" x14ac:dyDescent="0.25">
      <c r="A14865" s="1">
        <v>45905</v>
      </c>
      <c r="B14865" t="s">
        <v>34</v>
      </c>
      <c r="C14865">
        <v>30.864764636250129</v>
      </c>
      <c r="D14865">
        <v>4.5250372644245473E-4</v>
      </c>
      <c r="E14865">
        <v>4.524013775055855E-4</v>
      </c>
    </row>
    <row r="14866" spans="1:5" x14ac:dyDescent="0.25">
      <c r="A14866" s="1">
        <v>45908</v>
      </c>
      <c r="B14866" t="s">
        <v>34</v>
      </c>
      <c r="C14866">
        <v>31.245699985197916</v>
      </c>
      <c r="D14866">
        <v>1.2342078529909983E-2</v>
      </c>
      <c r="E14866">
        <v>1.2266536011376413E-2</v>
      </c>
    </row>
    <row r="14867" spans="1:5" x14ac:dyDescent="0.25">
      <c r="A14867" s="1">
        <v>45909</v>
      </c>
      <c r="B14867" t="s">
        <v>34</v>
      </c>
      <c r="C14867">
        <v>31.251466091841849</v>
      </c>
      <c r="D14867">
        <v>1.8454080550811547E-4</v>
      </c>
      <c r="E14867">
        <v>1.8452377994824148E-4</v>
      </c>
    </row>
    <row r="14868" spans="1:5" x14ac:dyDescent="0.25">
      <c r="A14868" s="1">
        <v>45910</v>
      </c>
      <c r="B14868" t="s">
        <v>34</v>
      </c>
      <c r="C14868">
        <v>31.421324272590937</v>
      </c>
      <c r="D14868">
        <v>5.4352067915761637E-3</v>
      </c>
      <c r="E14868">
        <v>5.4204893592502803E-3</v>
      </c>
    </row>
    <row r="14869" spans="1:5" x14ac:dyDescent="0.25">
      <c r="A14869" s="1">
        <v>45911</v>
      </c>
      <c r="B14869" t="s">
        <v>34</v>
      </c>
      <c r="C14869">
        <v>31.951939519126881</v>
      </c>
      <c r="D14869">
        <v>1.6887106410050423E-2</v>
      </c>
      <c r="E14869">
        <v>1.6746104424954531E-2</v>
      </c>
    </row>
    <row r="14870" spans="1:5" x14ac:dyDescent="0.25">
      <c r="A14870" s="1">
        <v>45912</v>
      </c>
      <c r="B14870" t="s">
        <v>34</v>
      </c>
      <c r="C14870">
        <v>31.778642746049854</v>
      </c>
      <c r="D14870">
        <v>-5.4236699144127876E-3</v>
      </c>
      <c r="E14870">
        <v>-5.4384314105986285E-3</v>
      </c>
    </row>
    <row r="14871" spans="1:5" x14ac:dyDescent="0.25">
      <c r="A14871" s="1">
        <v>45915</v>
      </c>
      <c r="B14871" t="s">
        <v>34</v>
      </c>
      <c r="C14871">
        <v>31.583706021308899</v>
      </c>
      <c r="D14871">
        <v>-6.1342054882185248E-3</v>
      </c>
      <c r="E14871">
        <v>-6.1530970226959377E-3</v>
      </c>
    </row>
    <row r="14872" spans="1:5" x14ac:dyDescent="0.25">
      <c r="A14872" s="1">
        <v>45916</v>
      </c>
      <c r="B14872" t="s">
        <v>34</v>
      </c>
      <c r="C14872">
        <v>30.91562255144413</v>
      </c>
      <c r="D14872">
        <v>-2.115278901766704E-2</v>
      </c>
      <c r="E14872">
        <v>-2.1379715043582319E-2</v>
      </c>
    </row>
    <row r="14873" spans="1:5" x14ac:dyDescent="0.25">
      <c r="A14873" s="1">
        <v>45917</v>
      </c>
      <c r="B14873" t="s">
        <v>34</v>
      </c>
      <c r="C14873">
        <v>31.903129886816714</v>
      </c>
      <c r="D14873">
        <v>3.1942016814617169E-2</v>
      </c>
      <c r="E14873">
        <v>3.1442480223766403E-2</v>
      </c>
    </row>
    <row r="14874" spans="1:5" x14ac:dyDescent="0.25">
      <c r="A14874" s="1">
        <v>45918</v>
      </c>
      <c r="B14874" t="s">
        <v>34</v>
      </c>
      <c r="C14874">
        <v>32.198415048366087</v>
      </c>
      <c r="D14874">
        <v>9.2556800099852232E-3</v>
      </c>
      <c r="E14874">
        <v>9.21310868651074E-3</v>
      </c>
    </row>
    <row r="14875" spans="1:5" x14ac:dyDescent="0.25">
      <c r="A14875" s="1">
        <v>45919</v>
      </c>
      <c r="B14875" t="s">
        <v>34</v>
      </c>
      <c r="C14875">
        <v>32.306311147473707</v>
      </c>
      <c r="D14875">
        <v>3.3509754733438424E-3</v>
      </c>
      <c r="E14875">
        <v>3.3453734663359252E-3</v>
      </c>
    </row>
    <row r="14876" spans="1:5" x14ac:dyDescent="0.25">
      <c r="A14876" s="1">
        <v>45922</v>
      </c>
      <c r="B14876" t="s">
        <v>34</v>
      </c>
      <c r="C14876">
        <v>31.930514819055134</v>
      </c>
      <c r="D14876">
        <v>-1.1632288400341251E-2</v>
      </c>
      <c r="E14876">
        <v>-1.1700472742773948E-2</v>
      </c>
    </row>
    <row r="14877" spans="1:5" x14ac:dyDescent="0.25">
      <c r="A14877" s="1">
        <v>45923</v>
      </c>
      <c r="B14877" t="s">
        <v>34</v>
      </c>
      <c r="C14877">
        <v>31.384438371106171</v>
      </c>
      <c r="D14877">
        <v>-1.7102024538078631E-2</v>
      </c>
      <c r="E14877">
        <v>-1.7249953171648885E-2</v>
      </c>
    </row>
    <row r="14878" spans="1:5" x14ac:dyDescent="0.25">
      <c r="A14878" s="1">
        <v>45924</v>
      </c>
      <c r="B14878" t="s">
        <v>34</v>
      </c>
      <c r="C14878">
        <v>31.874266659043315</v>
      </c>
      <c r="D14878">
        <v>1.5607361907999051E-2</v>
      </c>
      <c r="E14878">
        <v>1.5486819648422339E-2</v>
      </c>
    </row>
    <row r="14879" spans="1:5" x14ac:dyDescent="0.25">
      <c r="A14879" s="1">
        <v>45925</v>
      </c>
      <c r="B14879" t="s">
        <v>34</v>
      </c>
      <c r="C14879">
        <v>31.441091910663999</v>
      </c>
      <c r="D14879">
        <v>-1.3590108692160818E-2</v>
      </c>
      <c r="E14879">
        <v>-1.3683299497933109E-2</v>
      </c>
    </row>
    <row r="14880" spans="1:5" x14ac:dyDescent="0.25">
      <c r="A14880" s="1">
        <v>45926</v>
      </c>
      <c r="B14880" t="s">
        <v>34</v>
      </c>
      <c r="C14880">
        <v>32.934011744374857</v>
      </c>
      <c r="D14880">
        <v>4.7483078448827598E-2</v>
      </c>
      <c r="E14880">
        <v>4.6390218458211924E-2</v>
      </c>
    </row>
    <row r="14881" spans="1:5" x14ac:dyDescent="0.25">
      <c r="A14881" s="1">
        <v>45929</v>
      </c>
      <c r="B14881" t="s">
        <v>34</v>
      </c>
      <c r="C14881">
        <v>32.407695187388754</v>
      </c>
      <c r="D14881">
        <v>-1.5980942773423212E-2</v>
      </c>
      <c r="E14881">
        <v>-1.611001501724383E-2</v>
      </c>
    </row>
    <row r="14882" spans="1:5" x14ac:dyDescent="0.25">
      <c r="A14882" s="1">
        <v>45930</v>
      </c>
      <c r="B14882" t="s">
        <v>34</v>
      </c>
      <c r="C14882">
        <v>32.482632382408156</v>
      </c>
      <c r="D14882">
        <v>2.3123271984044624E-3</v>
      </c>
      <c r="E14882">
        <v>2.309657883961876E-3</v>
      </c>
    </row>
    <row r="14883" spans="1:5" x14ac:dyDescent="0.25">
      <c r="A14883" s="1">
        <v>45931</v>
      </c>
      <c r="B14883" t="s">
        <v>34</v>
      </c>
      <c r="C14883">
        <v>32.477646662813868</v>
      </c>
      <c r="D14883">
        <v>-1.5348877934495686E-4</v>
      </c>
      <c r="E14883">
        <v>-1.5350055995312547E-4</v>
      </c>
    </row>
    <row r="14884" spans="1:5" x14ac:dyDescent="0.25">
      <c r="A14884" s="1">
        <v>45932</v>
      </c>
      <c r="B14884" t="s">
        <v>34</v>
      </c>
      <c r="C14884">
        <v>31.970382656201537</v>
      </c>
      <c r="D14884">
        <v>-1.5618865858071485E-2</v>
      </c>
      <c r="E14884">
        <v>-1.5742125478294226E-2</v>
      </c>
    </row>
    <row r="14885" spans="1:5" x14ac:dyDescent="0.25">
      <c r="A14885" s="1">
        <v>45933</v>
      </c>
      <c r="B14885" t="s">
        <v>34</v>
      </c>
      <c r="C14885">
        <v>32.25175522921063</v>
      </c>
      <c r="D14885">
        <v>8.8010386373813532E-3</v>
      </c>
      <c r="E14885">
        <v>8.7625352451455845E-3</v>
      </c>
    </row>
    <row r="14886" spans="1:5" x14ac:dyDescent="0.25">
      <c r="A14886" s="1">
        <v>45936</v>
      </c>
      <c r="B14886" t="s">
        <v>34</v>
      </c>
      <c r="C14886">
        <v>32.458170884423453</v>
      </c>
      <c r="D14886">
        <v>6.400137100937453E-3</v>
      </c>
      <c r="E14886">
        <v>6.3797431931011429E-3</v>
      </c>
    </row>
    <row r="14887" spans="1:5" x14ac:dyDescent="0.25">
      <c r="A14887" s="1">
        <v>45937</v>
      </c>
      <c r="B14887" t="s">
        <v>34</v>
      </c>
      <c r="C14887">
        <v>31.648152328843025</v>
      </c>
      <c r="D14887">
        <v>-2.4955767176922272E-2</v>
      </c>
      <c r="E14887">
        <v>-2.527244201531257E-2</v>
      </c>
    </row>
    <row r="14888" spans="1:5" x14ac:dyDescent="0.25">
      <c r="A14888" s="1">
        <v>45938</v>
      </c>
      <c r="B14888" t="s">
        <v>34</v>
      </c>
      <c r="C14888">
        <v>32.292349338531494</v>
      </c>
      <c r="D14888">
        <v>2.0354964264418296E-2</v>
      </c>
      <c r="E14888">
        <v>2.015057093757194E-2</v>
      </c>
    </row>
    <row r="14889" spans="1:5" x14ac:dyDescent="0.25">
      <c r="A14889" s="1">
        <v>45939</v>
      </c>
      <c r="B14889" t="s">
        <v>34</v>
      </c>
      <c r="C14889">
        <v>32.242382534518583</v>
      </c>
      <c r="D14889">
        <v>-1.5473263802856518E-3</v>
      </c>
      <c r="E14889">
        <v>-1.5485247260634317E-3</v>
      </c>
    </row>
    <row r="14890" spans="1:5" x14ac:dyDescent="0.25">
      <c r="A14890" s="1">
        <v>45940</v>
      </c>
      <c r="B14890" t="s">
        <v>34</v>
      </c>
      <c r="C14890">
        <v>28.271869295337638</v>
      </c>
      <c r="D14890">
        <v>-0.12314577667857296</v>
      </c>
      <c r="E14890">
        <v>-0.13141452240876811</v>
      </c>
    </row>
    <row r="14891" spans="1:5" x14ac:dyDescent="0.25">
      <c r="A14891" s="1">
        <v>45943</v>
      </c>
      <c r="B14891" t="s">
        <v>34</v>
      </c>
      <c r="C14891">
        <v>30.746023603779577</v>
      </c>
      <c r="D14891">
        <v>8.7512936714444933E-2</v>
      </c>
      <c r="E14891">
        <v>8.3893379739321941E-2</v>
      </c>
    </row>
    <row r="14892" spans="1:5" x14ac:dyDescent="0.25">
      <c r="A14892" s="1">
        <v>45944</v>
      </c>
      <c r="B14892" t="s">
        <v>34</v>
      </c>
      <c r="C14892">
        <v>29.301555502073597</v>
      </c>
      <c r="D14892">
        <v>-4.6980647654495833E-2</v>
      </c>
      <c r="E14892">
        <v>-4.8120068770731293E-2</v>
      </c>
    </row>
    <row r="14893" spans="1:5" x14ac:dyDescent="0.25">
      <c r="A14893" s="1">
        <v>45945</v>
      </c>
      <c r="B14893" t="s">
        <v>34</v>
      </c>
      <c r="C14893">
        <v>29.146696265451283</v>
      </c>
      <c r="D14893">
        <v>-5.285017602951303E-3</v>
      </c>
      <c r="E14893">
        <v>-5.299032710351986E-3</v>
      </c>
    </row>
    <row r="14894" spans="1:5" x14ac:dyDescent="0.25">
      <c r="A14894" s="1">
        <v>45946</v>
      </c>
      <c r="B14894" t="s">
        <v>34</v>
      </c>
      <c r="C14894">
        <v>26.375224649412303</v>
      </c>
      <c r="D14894">
        <v>-9.5086989990152415E-2</v>
      </c>
      <c r="E14894">
        <v>-9.9916461438261855E-2</v>
      </c>
    </row>
    <row r="14895" spans="1:5" x14ac:dyDescent="0.25">
      <c r="A14895" s="1">
        <v>45947</v>
      </c>
      <c r="B14895" t="s">
        <v>34</v>
      </c>
      <c r="C14895">
        <v>28.523395073191296</v>
      </c>
      <c r="D14895">
        <v>8.14465261370525E-2</v>
      </c>
      <c r="E14895">
        <v>7.829952102496042E-2</v>
      </c>
    </row>
    <row r="14896" spans="1:5" x14ac:dyDescent="0.25">
      <c r="A14896" s="1">
        <v>45950</v>
      </c>
      <c r="B14896" t="s">
        <v>34</v>
      </c>
      <c r="C14896">
        <v>30.515090719308319</v>
      </c>
      <c r="D14896">
        <v>6.9826738402154254E-2</v>
      </c>
      <c r="E14896">
        <v>6.7496708635308281E-2</v>
      </c>
    </row>
    <row r="14897" spans="1:5" x14ac:dyDescent="0.25">
      <c r="A14897" s="1">
        <v>45951</v>
      </c>
      <c r="B14897" t="s">
        <v>34</v>
      </c>
      <c r="C14897">
        <v>30.630814854406708</v>
      </c>
      <c r="D14897">
        <v>3.7923575637663909E-3</v>
      </c>
      <c r="E14897">
        <v>3.7851847047984289E-3</v>
      </c>
    </row>
    <row r="14898" spans="1:5" x14ac:dyDescent="0.25">
      <c r="A14898" s="1">
        <v>45952</v>
      </c>
      <c r="B14898" t="s">
        <v>34</v>
      </c>
      <c r="C14898">
        <v>30.376292563368224</v>
      </c>
      <c r="D14898">
        <v>-8.3093542319481184E-3</v>
      </c>
      <c r="E14898">
        <v>-8.3440693564238878E-3</v>
      </c>
    </row>
    <row r="14899" spans="1:5" x14ac:dyDescent="0.25">
      <c r="A14899" s="1">
        <v>45953</v>
      </c>
      <c r="B14899" t="s">
        <v>34</v>
      </c>
      <c r="C14899">
        <v>30.939907299741208</v>
      </c>
      <c r="D14899">
        <v>1.8554428102021348E-2</v>
      </c>
      <c r="E14899">
        <v>1.8384394728678928E-2</v>
      </c>
    </row>
    <row r="14900" spans="1:5" x14ac:dyDescent="0.25">
      <c r="A14900" s="1">
        <v>45954</v>
      </c>
      <c r="B14900" t="s">
        <v>34</v>
      </c>
      <c r="C14900">
        <v>31.282625064114654</v>
      </c>
      <c r="D14900">
        <v>1.107688400786877E-2</v>
      </c>
      <c r="E14900">
        <v>1.101598463239889E-2</v>
      </c>
    </row>
    <row r="14901" spans="1:5" x14ac:dyDescent="0.25">
      <c r="A14901" s="1">
        <v>45957</v>
      </c>
      <c r="B14901" t="s">
        <v>34</v>
      </c>
      <c r="C14901">
        <v>32.12435505050621</v>
      </c>
      <c r="D14901">
        <v>2.6907268321197719E-2</v>
      </c>
      <c r="E14901">
        <v>2.6551633122078713E-2</v>
      </c>
    </row>
    <row r="14902" spans="1:5" x14ac:dyDescent="0.25">
      <c r="A14902" s="1">
        <v>45958</v>
      </c>
      <c r="B14902" t="s">
        <v>34</v>
      </c>
      <c r="C14902">
        <v>31.134701237180025</v>
      </c>
      <c r="D14902">
        <v>-3.0806962871946952E-2</v>
      </c>
      <c r="E14902">
        <v>-3.1291474209141343E-2</v>
      </c>
    </row>
    <row r="14903" spans="1:5" x14ac:dyDescent="0.25">
      <c r="A14903" s="1">
        <v>45959</v>
      </c>
      <c r="B14903" t="s">
        <v>34</v>
      </c>
      <c r="C14903">
        <v>30.49308547831879</v>
      </c>
      <c r="D14903">
        <v>-2.0607737777006196E-2</v>
      </c>
      <c r="E14903">
        <v>-2.0823040273009921E-2</v>
      </c>
    </row>
    <row r="14904" spans="1:5" x14ac:dyDescent="0.25">
      <c r="A14904" s="1">
        <v>45960</v>
      </c>
      <c r="B14904" t="s">
        <v>34</v>
      </c>
      <c r="C14904">
        <v>30.197051702134559</v>
      </c>
      <c r="D14904">
        <v>-9.7082263582253248E-3</v>
      </c>
      <c r="E14904">
        <v>-9.7556584248824837E-3</v>
      </c>
    </row>
    <row r="14905" spans="1:5" x14ac:dyDescent="0.25">
      <c r="A14905" s="1">
        <v>45961</v>
      </c>
      <c r="B14905" t="s">
        <v>34</v>
      </c>
      <c r="C14905">
        <v>30.125166469471651</v>
      </c>
      <c r="D14905">
        <v>-2.3805381191510655E-3</v>
      </c>
      <c r="E14905">
        <v>-2.3833761048695102E-3</v>
      </c>
    </row>
    <row r="14906" spans="1:5" x14ac:dyDescent="0.25">
      <c r="A14906" s="1">
        <v>45964</v>
      </c>
      <c r="B14906" t="s">
        <v>34</v>
      </c>
      <c r="C14906">
        <v>30.493289292706322</v>
      </c>
      <c r="D14906">
        <v>1.2219777228707374E-2</v>
      </c>
      <c r="E14906">
        <v>1.2145718461639905E-2</v>
      </c>
    </row>
    <row r="14907" spans="1:5" x14ac:dyDescent="0.25">
      <c r="A14907" s="1">
        <v>45965</v>
      </c>
      <c r="B14907" t="s">
        <v>34</v>
      </c>
      <c r="C14907">
        <v>29.398823505569453</v>
      </c>
      <c r="D14907">
        <v>-3.5892021245430339E-2</v>
      </c>
      <c r="E14907">
        <v>-3.6551979488179988E-2</v>
      </c>
    </row>
    <row r="14908" spans="1:5" x14ac:dyDescent="0.25">
      <c r="A14908" s="1">
        <v>45966</v>
      </c>
      <c r="B14908" t="s">
        <v>34</v>
      </c>
      <c r="C14908">
        <v>30.714190581655657</v>
      </c>
      <c r="D14908">
        <v>4.4742167176758496E-2</v>
      </c>
      <c r="E14908">
        <v>4.3770124999532867E-2</v>
      </c>
    </row>
    <row r="14909" spans="1:5" x14ac:dyDescent="0.25">
      <c r="A14909" s="1">
        <v>45967</v>
      </c>
      <c r="B14909" t="s">
        <v>34</v>
      </c>
      <c r="C14909">
        <v>29.38597540327487</v>
      </c>
      <c r="D14909">
        <v>-4.3244349052586672E-2</v>
      </c>
      <c r="E14909">
        <v>-4.420724829459035E-2</v>
      </c>
    </row>
    <row r="14910" spans="1:5" x14ac:dyDescent="0.25">
      <c r="A14910" s="1">
        <v>45968</v>
      </c>
      <c r="B14910" t="s">
        <v>34</v>
      </c>
      <c r="C14910">
        <v>29.658081870989463</v>
      </c>
      <c r="D14910">
        <v>9.259739177630566E-3</v>
      </c>
      <c r="E14910">
        <v>9.2171306202614191E-3</v>
      </c>
    </row>
    <row r="14911" spans="1:5" x14ac:dyDescent="0.25">
      <c r="A14911" s="1">
        <v>45971</v>
      </c>
      <c r="B14911" t="s">
        <v>34</v>
      </c>
      <c r="C14911">
        <v>31.142353713512421</v>
      </c>
      <c r="D14911">
        <v>5.0046117243166099E-2</v>
      </c>
      <c r="E14911">
        <v>4.8834084388892758E-2</v>
      </c>
    </row>
    <row r="14912" spans="1:5" x14ac:dyDescent="0.25">
      <c r="A14912" s="1">
        <v>45972</v>
      </c>
      <c r="B14912" t="s">
        <v>34</v>
      </c>
      <c r="C14912">
        <v>31.140587132787687</v>
      </c>
      <c r="D14912">
        <v>-5.6725986127603711E-5</v>
      </c>
      <c r="E14912">
        <v>-5.6727595107202375E-5</v>
      </c>
    </row>
    <row r="14913" spans="1:5" x14ac:dyDescent="0.25">
      <c r="A14913" s="1">
        <v>45973</v>
      </c>
      <c r="B14913" t="s">
        <v>34</v>
      </c>
      <c r="C14913">
        <v>30.967150339901082</v>
      </c>
      <c r="D14913">
        <v>-5.569477291710867E-3</v>
      </c>
      <c r="E14913">
        <v>-5.5850446586670835E-3</v>
      </c>
    </row>
    <row r="14914" spans="1:5" x14ac:dyDescent="0.25">
      <c r="A14914" s="1">
        <v>45974</v>
      </c>
      <c r="B14914" t="s">
        <v>34</v>
      </c>
      <c r="C14914">
        <v>28.869100956970897</v>
      </c>
      <c r="D14914">
        <v>-6.7750805608575937E-2</v>
      </c>
      <c r="E14914">
        <v>-7.0155124078663048E-2</v>
      </c>
    </row>
    <row r="14915" spans="1:5" x14ac:dyDescent="0.25">
      <c r="A14915" s="1">
        <v>45975</v>
      </c>
      <c r="B14915" t="s">
        <v>34</v>
      </c>
      <c r="C14915">
        <v>29.345992488803404</v>
      </c>
      <c r="D14915">
        <v>1.651909882969016E-2</v>
      </c>
      <c r="E14915">
        <v>1.6384142724011664E-2</v>
      </c>
    </row>
    <row r="14916" spans="1:5" x14ac:dyDescent="0.25">
      <c r="A14916" s="1">
        <v>45978</v>
      </c>
      <c r="B14916" t="s">
        <v>34</v>
      </c>
      <c r="C14916">
        <v>27.873862674749034</v>
      </c>
      <c r="D14916">
        <v>-5.0164594522268846E-2</v>
      </c>
      <c r="E14916">
        <v>-5.1466566790208237E-2</v>
      </c>
    </row>
    <row r="14917" spans="1:5" x14ac:dyDescent="0.25">
      <c r="A14917" s="1">
        <v>45979</v>
      </c>
      <c r="B14917" t="s">
        <v>34</v>
      </c>
      <c r="C14917">
        <v>26.999550240218696</v>
      </c>
      <c r="D14917">
        <v>-3.136674829507502E-2</v>
      </c>
      <c r="E14917">
        <v>-3.1869219946130074E-2</v>
      </c>
    </row>
    <row r="14918" spans="1:5" x14ac:dyDescent="0.25">
      <c r="A14918" s="1">
        <v>45980</v>
      </c>
      <c r="B14918" t="s">
        <v>34</v>
      </c>
      <c r="C14918">
        <v>27.561760745377342</v>
      </c>
      <c r="D14918">
        <v>2.0822958166213157E-2</v>
      </c>
      <c r="E14918">
        <v>2.0609123722072003E-2</v>
      </c>
    </row>
    <row r="14919" spans="1:5" x14ac:dyDescent="0.25">
      <c r="A14919" s="1">
        <v>45981</v>
      </c>
      <c r="B14919" t="s">
        <v>34</v>
      </c>
      <c r="C14919">
        <v>25.670227833716581</v>
      </c>
      <c r="D14919">
        <v>-6.8628885111340687E-2</v>
      </c>
      <c r="E14919">
        <v>-7.1097461488671007E-2</v>
      </c>
    </row>
    <row r="14920" spans="1:5" x14ac:dyDescent="0.25">
      <c r="A14920" s="1">
        <v>45982</v>
      </c>
      <c r="B14920" t="s">
        <v>34</v>
      </c>
      <c r="C14920">
        <v>27.257930913886412</v>
      </c>
      <c r="D14920">
        <v>6.1849980080210365E-2</v>
      </c>
      <c r="E14920">
        <v>6.0012651146657006E-2</v>
      </c>
    </row>
    <row r="14921" spans="1:5" x14ac:dyDescent="0.25">
      <c r="A14921" s="1">
        <v>45985</v>
      </c>
      <c r="B14921" t="s">
        <v>34</v>
      </c>
      <c r="C14921">
        <v>29.16873548051376</v>
      </c>
      <c r="D14921">
        <v>7.0100866153927299E-2</v>
      </c>
      <c r="E14921">
        <v>6.7752911464496413E-2</v>
      </c>
    </row>
    <row r="14922" spans="1:5" x14ac:dyDescent="0.25">
      <c r="A14922" s="1">
        <v>45986</v>
      </c>
      <c r="B14922" t="s">
        <v>34</v>
      </c>
      <c r="C14922">
        <v>29.756564992729409</v>
      </c>
      <c r="D14922">
        <v>2.0152725256408432E-2</v>
      </c>
      <c r="E14922">
        <v>1.995234673120341E-2</v>
      </c>
    </row>
    <row r="14923" spans="1:5" x14ac:dyDescent="0.25">
      <c r="A14923" s="1">
        <v>45987</v>
      </c>
      <c r="B14923" t="s">
        <v>34</v>
      </c>
      <c r="C14923">
        <v>30.616810744530767</v>
      </c>
      <c r="D14923">
        <v>2.8909444084407765E-2</v>
      </c>
      <c r="E14923">
        <v>2.8499449174110219E-2</v>
      </c>
    </row>
    <row r="14924" spans="1:5" x14ac:dyDescent="0.25">
      <c r="A14924" s="1">
        <v>45988</v>
      </c>
      <c r="B14924" t="s">
        <v>34</v>
      </c>
      <c r="C14924">
        <v>30.360806076997733</v>
      </c>
      <c r="D14924">
        <v>-8.3615720026869456E-3</v>
      </c>
      <c r="E14924">
        <v>-8.3967260450607938E-3</v>
      </c>
    </row>
    <row r="14925" spans="1:5" x14ac:dyDescent="0.25">
      <c r="A14925" s="1">
        <v>45989</v>
      </c>
      <c r="B14925" t="s">
        <v>34</v>
      </c>
      <c r="C14925">
        <v>30.96790843276176</v>
      </c>
      <c r="D14925">
        <v>1.9996252873667464E-2</v>
      </c>
      <c r="E14925">
        <v>1.9798953636164639E-2</v>
      </c>
    </row>
    <row r="14926" spans="1:5" x14ac:dyDescent="0.25">
      <c r="A14926" s="1">
        <v>45992</v>
      </c>
      <c r="B14926" t="s">
        <v>34</v>
      </c>
      <c r="C14926">
        <v>30.925168055381391</v>
      </c>
      <c r="D14926">
        <v>-1.3801505992298013E-3</v>
      </c>
      <c r="E14926">
        <v>-1.3811038842869944E-3</v>
      </c>
    </row>
    <row r="14927" spans="1:5" x14ac:dyDescent="0.25">
      <c r="A14927" s="1">
        <v>45993</v>
      </c>
      <c r="B14927" t="s">
        <v>34</v>
      </c>
      <c r="C14927">
        <v>31.433365019323901</v>
      </c>
      <c r="D14927">
        <v>1.6433118909246369E-2</v>
      </c>
      <c r="E14927">
        <v>1.6299556456075982E-2</v>
      </c>
    </row>
    <row r="14928" spans="1:5" x14ac:dyDescent="0.25">
      <c r="A14928" s="1">
        <v>45994</v>
      </c>
      <c r="B14928" t="s">
        <v>34</v>
      </c>
      <c r="C14928">
        <v>31.458686434543779</v>
      </c>
      <c r="D14928">
        <v>8.0555852688091178E-4</v>
      </c>
      <c r="E14928">
        <v>8.0523423875448748E-4</v>
      </c>
    </row>
    <row r="14929" spans="1:5" x14ac:dyDescent="0.25">
      <c r="A14929" s="1">
        <v>45995</v>
      </c>
      <c r="B14929" t="s">
        <v>34</v>
      </c>
      <c r="C14929">
        <v>31.642600638294198</v>
      </c>
      <c r="D14929">
        <v>5.8462137042210038E-3</v>
      </c>
      <c r="E14929">
        <v>5.8291909105872746E-3</v>
      </c>
    </row>
    <row r="14930" spans="1:5" x14ac:dyDescent="0.25">
      <c r="A14930" s="1">
        <v>45996</v>
      </c>
      <c r="B14930" t="s">
        <v>34</v>
      </c>
      <c r="C14930">
        <v>31.999193879360973</v>
      </c>
      <c r="D14930">
        <v>1.1269403711249515E-2</v>
      </c>
      <c r="E14930">
        <v>1.1206377054439958E-2</v>
      </c>
    </row>
    <row r="14931" spans="1:5" x14ac:dyDescent="0.25">
      <c r="A14931" s="1">
        <v>45999</v>
      </c>
      <c r="B14931" t="s">
        <v>34</v>
      </c>
      <c r="C14931">
        <v>31.497721419022355</v>
      </c>
      <c r="D14931">
        <v>-1.5671409168281025E-2</v>
      </c>
      <c r="E14931">
        <v>-1.5795503901284157E-2</v>
      </c>
    </row>
    <row r="14932" spans="1:5" x14ac:dyDescent="0.25">
      <c r="A14932" s="1">
        <v>46000</v>
      </c>
      <c r="B14932" t="s">
        <v>34</v>
      </c>
      <c r="C14932">
        <v>31.400415060530122</v>
      </c>
      <c r="D14932">
        <v>-3.08931421412173E-3</v>
      </c>
      <c r="E14932">
        <v>-3.0940959961027687E-3</v>
      </c>
    </row>
    <row r="14933" spans="1:5" x14ac:dyDescent="0.25">
      <c r="A14933" s="1">
        <v>46001</v>
      </c>
      <c r="B14933" t="s">
        <v>34</v>
      </c>
      <c r="C14933">
        <v>32.555397453407295</v>
      </c>
      <c r="D14933">
        <v>3.6782392546427456E-2</v>
      </c>
      <c r="E14933">
        <v>3.6122063974010243E-2</v>
      </c>
    </row>
    <row r="14934" spans="1:5" x14ac:dyDescent="0.25">
      <c r="A14934" s="1">
        <v>46002</v>
      </c>
      <c r="B14934" t="s">
        <v>34</v>
      </c>
      <c r="C14934">
        <v>32.886369012443538</v>
      </c>
      <c r="D14934">
        <v>1.0166411253615504E-2</v>
      </c>
      <c r="E14934">
        <v>1.0115080898575124E-2</v>
      </c>
    </row>
    <row r="14935" spans="1:5" x14ac:dyDescent="0.25">
      <c r="A14935" s="1">
        <v>46003</v>
      </c>
      <c r="B14935" t="s">
        <v>34</v>
      </c>
      <c r="C14935">
        <v>32.873216731491084</v>
      </c>
      <c r="D14935">
        <v>-3.9993107623037538E-4</v>
      </c>
      <c r="E14935">
        <v>-4.0001106999194787E-4</v>
      </c>
    </row>
    <row r="14936" spans="1:5" x14ac:dyDescent="0.25">
      <c r="A14936" s="1">
        <v>46006</v>
      </c>
      <c r="B14936" t="s">
        <v>34</v>
      </c>
      <c r="C14936">
        <v>32.990833991907493</v>
      </c>
      <c r="D14936">
        <v>3.57790542304115E-3</v>
      </c>
      <c r="E14936">
        <v>3.5715199459890484E-3</v>
      </c>
    </row>
    <row r="14937" spans="1:5" x14ac:dyDescent="0.25">
      <c r="A14937" s="1">
        <v>46007</v>
      </c>
      <c r="B14937" t="s">
        <v>34</v>
      </c>
      <c r="C14937">
        <v>33.003101730775143</v>
      </c>
      <c r="D14937">
        <v>3.7185294772057453E-4</v>
      </c>
      <c r="E14937">
        <v>3.7178382754770613E-4</v>
      </c>
    </row>
    <row r="14938" spans="1:5" x14ac:dyDescent="0.25">
      <c r="A14938" s="1">
        <v>46008</v>
      </c>
      <c r="B14938" t="s">
        <v>34</v>
      </c>
      <c r="C14938">
        <v>32.499240690101487</v>
      </c>
      <c r="D14938">
        <v>-1.5267081402952187E-2</v>
      </c>
      <c r="E14938">
        <v>-1.538482320992382E-2</v>
      </c>
    </row>
    <row r="14939" spans="1:5" x14ac:dyDescent="0.25">
      <c r="A14939" s="1">
        <v>46009</v>
      </c>
      <c r="B14939" t="s">
        <v>34</v>
      </c>
      <c r="C14939">
        <v>33.810491462003483</v>
      </c>
      <c r="D14939">
        <v>4.0347120242146817E-2</v>
      </c>
      <c r="E14939">
        <v>3.9554426928247691E-2</v>
      </c>
    </row>
    <row r="14940" spans="1:5" x14ac:dyDescent="0.25">
      <c r="A14940" s="1">
        <v>46010</v>
      </c>
      <c r="B14940" t="s">
        <v>34</v>
      </c>
      <c r="C14940">
        <v>34.942088693545884</v>
      </c>
      <c r="D14940">
        <v>3.3468819369694813E-2</v>
      </c>
      <c r="E14940">
        <v>3.2920929747161973E-2</v>
      </c>
    </row>
    <row r="14941" spans="1:5" x14ac:dyDescent="0.25">
      <c r="A14941" s="1">
        <v>46013</v>
      </c>
      <c r="B14941" t="s">
        <v>34</v>
      </c>
      <c r="C14941">
        <v>36.110872522617683</v>
      </c>
      <c r="D14941">
        <v>3.3449168975627996E-2</v>
      </c>
      <c r="E14941">
        <v>3.2901915549038763E-2</v>
      </c>
    </row>
    <row r="14942" spans="1:5" x14ac:dyDescent="0.25">
      <c r="A14942" s="1">
        <v>46014</v>
      </c>
      <c r="B14942" t="s">
        <v>34</v>
      </c>
      <c r="C14942">
        <v>35.714280558911014</v>
      </c>
      <c r="D14942">
        <v>-1.0982619250151537E-2</v>
      </c>
      <c r="E14942">
        <v>-1.1043373449288393E-2</v>
      </c>
    </row>
    <row r="14943" spans="1:5" x14ac:dyDescent="0.25">
      <c r="A14943" s="1">
        <v>46015</v>
      </c>
      <c r="B14943" t="s">
        <v>34</v>
      </c>
      <c r="C14943">
        <v>35.557075263863453</v>
      </c>
      <c r="D14943">
        <v>-4.4017488967262874E-3</v>
      </c>
      <c r="E14943">
        <v>-4.4114651161231422E-3</v>
      </c>
    </row>
    <row r="14944" spans="1:5" x14ac:dyDescent="0.25">
      <c r="A14944" s="1">
        <v>46016</v>
      </c>
      <c r="B14944" t="s">
        <v>34</v>
      </c>
      <c r="C14944">
        <v>35.557075263863453</v>
      </c>
      <c r="D14944">
        <v>0</v>
      </c>
      <c r="E14944">
        <v>0</v>
      </c>
    </row>
    <row r="14945" spans="1:5" x14ac:dyDescent="0.25">
      <c r="A14945" s="1">
        <v>46017</v>
      </c>
      <c r="B14945" t="s">
        <v>34</v>
      </c>
      <c r="C14945">
        <v>35.537439948984911</v>
      </c>
      <c r="D14945">
        <v>-5.5221962810025893E-4</v>
      </c>
      <c r="E14945">
        <v>-5.5237215751483112E-4</v>
      </c>
    </row>
    <row r="14946" spans="1:5" x14ac:dyDescent="0.25">
      <c r="A14946" s="1">
        <v>46020</v>
      </c>
      <c r="B14946" t="s">
        <v>34</v>
      </c>
      <c r="C14946">
        <v>35.983976480193633</v>
      </c>
      <c r="D14946">
        <v>1.2565241949046957E-2</v>
      </c>
      <c r="E14946">
        <v>1.2486954415501406E-2</v>
      </c>
    </row>
    <row r="14947" spans="1:5" x14ac:dyDescent="0.25">
      <c r="A14947" s="1">
        <v>46021</v>
      </c>
      <c r="B14947" t="s">
        <v>34</v>
      </c>
      <c r="C14947">
        <v>36.517055327732123</v>
      </c>
      <c r="D14947">
        <v>1.4814339594511061E-2</v>
      </c>
      <c r="E14947">
        <v>1.4705679106804752E-2</v>
      </c>
    </row>
    <row r="14948" spans="1:5" x14ac:dyDescent="0.25">
      <c r="A14948" s="1">
        <v>46022</v>
      </c>
      <c r="B14948" t="s">
        <v>34</v>
      </c>
      <c r="C14948">
        <v>36.174977008932274</v>
      </c>
      <c r="D14948">
        <v>-9.3676315280565303E-3</v>
      </c>
      <c r="E14948">
        <v>-9.4117837390384918E-3</v>
      </c>
    </row>
    <row r="14949" spans="1:5" x14ac:dyDescent="0.25">
      <c r="A14949" s="1">
        <v>46023</v>
      </c>
      <c r="B14949" t="s">
        <v>34</v>
      </c>
      <c r="C14949">
        <v>36.174977008932274</v>
      </c>
      <c r="D14949">
        <v>0</v>
      </c>
      <c r="E14949">
        <v>0</v>
      </c>
    </row>
    <row r="14950" spans="1:5" x14ac:dyDescent="0.25">
      <c r="A14950" s="1">
        <v>46024</v>
      </c>
      <c r="B14950" t="s">
        <v>34</v>
      </c>
      <c r="C14950">
        <v>36.940538676777805</v>
      </c>
      <c r="D14950">
        <v>2.1162740964741911E-2</v>
      </c>
      <c r="E14950">
        <v>2.0941920177805627E-2</v>
      </c>
    </row>
    <row r="14951" spans="1:5" x14ac:dyDescent="0.25">
      <c r="A14951" s="1">
        <v>46027</v>
      </c>
      <c r="B14951" t="s">
        <v>34</v>
      </c>
      <c r="C14951">
        <v>36.520582286709669</v>
      </c>
      <c r="D14951">
        <v>-1.1368442505472642E-2</v>
      </c>
      <c r="E14951">
        <v>-1.1433557220285214E-2</v>
      </c>
    </row>
    <row r="14952" spans="1:5" x14ac:dyDescent="0.25">
      <c r="A14952" s="1">
        <v>46028</v>
      </c>
      <c r="B14952" t="s">
        <v>34</v>
      </c>
      <c r="C14952">
        <v>36.762291437777094</v>
      </c>
      <c r="D14952">
        <v>6.6184363975869687E-3</v>
      </c>
      <c r="E14952">
        <v>6.5966307075823027E-3</v>
      </c>
    </row>
    <row r="14953" spans="1:5" x14ac:dyDescent="0.25">
      <c r="A14953" s="1">
        <v>46029</v>
      </c>
      <c r="B14953" t="s">
        <v>34</v>
      </c>
      <c r="C14953">
        <v>36.054618804422716</v>
      </c>
      <c r="D14953">
        <v>-1.9249959827780772E-2</v>
      </c>
      <c r="E14953">
        <v>-1.9437652931762993E-2</v>
      </c>
    </row>
    <row r="14954" spans="1:5" x14ac:dyDescent="0.25">
      <c r="A14954" s="1">
        <v>46030</v>
      </c>
      <c r="B14954" t="s">
        <v>34</v>
      </c>
      <c r="C14954">
        <v>36.476688517630009</v>
      </c>
      <c r="D14954">
        <v>1.1706397881968922E-2</v>
      </c>
      <c r="E14954">
        <v>1.1638408102139449E-2</v>
      </c>
    </row>
    <row r="14955" spans="1:5" x14ac:dyDescent="0.25">
      <c r="A14955" s="1">
        <v>46031</v>
      </c>
      <c r="B14955" t="s">
        <v>34</v>
      </c>
      <c r="C14955">
        <v>37.158270266609179</v>
      </c>
      <c r="D14955">
        <v>1.8685406397286997E-2</v>
      </c>
      <c r="E14955">
        <v>1.8512978799369164E-2</v>
      </c>
    </row>
    <row r="14956" spans="1:5" x14ac:dyDescent="0.25">
      <c r="A14956" s="1">
        <v>46034</v>
      </c>
      <c r="B14956" t="s">
        <v>34</v>
      </c>
      <c r="C14956">
        <v>37.21318977716237</v>
      </c>
      <c r="D14956">
        <v>1.4779888880496195E-3</v>
      </c>
      <c r="E14956">
        <v>1.4768977374796494E-3</v>
      </c>
    </row>
    <row r="14957" spans="1:5" x14ac:dyDescent="0.25">
      <c r="A14957" s="1">
        <v>46035</v>
      </c>
      <c r="B14957" t="s">
        <v>34</v>
      </c>
      <c r="C14957">
        <v>36.151900559663773</v>
      </c>
      <c r="D14957">
        <v>-2.8519168172729592E-2</v>
      </c>
      <c r="E14957">
        <v>-2.893374085103529E-2</v>
      </c>
    </row>
    <row r="14958" spans="1:5" x14ac:dyDescent="0.25">
      <c r="A14958" s="1">
        <v>46036</v>
      </c>
      <c r="B14958" t="s">
        <v>34</v>
      </c>
      <c r="C14958">
        <v>35.430015639099111</v>
      </c>
      <c r="D14958">
        <v>-1.9968104287443778E-2</v>
      </c>
      <c r="E14958">
        <v>-2.0170161201684488E-2</v>
      </c>
    </row>
    <row r="14959" spans="1:5" x14ac:dyDescent="0.25">
      <c r="A14959" s="1">
        <v>46037</v>
      </c>
      <c r="B14959" t="s">
        <v>34</v>
      </c>
      <c r="C14959">
        <v>36.376973124292135</v>
      </c>
      <c r="D14959">
        <v>2.6727549172967269E-2</v>
      </c>
      <c r="E14959">
        <v>2.6376607701630753E-2</v>
      </c>
    </row>
    <row r="14960" spans="1:5" x14ac:dyDescent="0.25">
      <c r="A14960" s="1">
        <v>46038</v>
      </c>
      <c r="B14960" t="s">
        <v>34</v>
      </c>
      <c r="C14960">
        <v>36.126551862762426</v>
      </c>
      <c r="D14960">
        <v>-6.8840598879427173E-3</v>
      </c>
      <c r="E14960">
        <v>-6.9078643386258388E-3</v>
      </c>
    </row>
    <row r="14961" spans="1:5" x14ac:dyDescent="0.25">
      <c r="A14961" s="1">
        <v>46041</v>
      </c>
      <c r="B14961" t="s">
        <v>34</v>
      </c>
      <c r="C14961">
        <v>36.216284671669428</v>
      </c>
      <c r="D14961">
        <v>2.4838464863150556E-3</v>
      </c>
      <c r="E14961">
        <v>2.4807668381592808E-3</v>
      </c>
    </row>
    <row r="14962" spans="1:5" x14ac:dyDescent="0.25">
      <c r="A14962" s="1">
        <v>46042</v>
      </c>
      <c r="B14962" t="s">
        <v>34</v>
      </c>
      <c r="C14962">
        <v>32.206248189275357</v>
      </c>
      <c r="D14962">
        <v>-0.11072467865625557</v>
      </c>
      <c r="E14962">
        <v>-0.11734839361520941</v>
      </c>
    </row>
    <row r="14963" spans="1:5" x14ac:dyDescent="0.25">
      <c r="A14963" s="1">
        <v>46043</v>
      </c>
      <c r="B14963" t="s">
        <v>34</v>
      </c>
      <c r="C14963">
        <v>34.671781172925421</v>
      </c>
      <c r="D14963">
        <v>7.6554492443832167E-2</v>
      </c>
      <c r="E14963">
        <v>7.3765656553980249E-2</v>
      </c>
    </row>
    <row r="14964" spans="1:5" x14ac:dyDescent="0.25">
      <c r="A14964" s="1">
        <v>46044</v>
      </c>
      <c r="B14964" t="s">
        <v>34</v>
      </c>
      <c r="C14964">
        <v>35.485906250801463</v>
      </c>
      <c r="D14964">
        <v>2.3480913017291938E-2</v>
      </c>
      <c r="E14964">
        <v>2.3209477207937663E-2</v>
      </c>
    </row>
    <row r="14965" spans="1:5" x14ac:dyDescent="0.25">
      <c r="A14965" s="1">
        <v>46045</v>
      </c>
      <c r="B14965" t="s">
        <v>34</v>
      </c>
      <c r="C14965">
        <v>34.383417531683335</v>
      </c>
      <c r="D14965">
        <v>-3.1068354611719307E-2</v>
      </c>
      <c r="E14965">
        <v>-3.1561210974495199E-2</v>
      </c>
    </row>
    <row r="14966" spans="1:5" x14ac:dyDescent="0.25">
      <c r="A14966" s="1">
        <v>46048</v>
      </c>
      <c r="B14966" t="s">
        <v>34</v>
      </c>
      <c r="C14966">
        <v>34.090257818384998</v>
      </c>
      <c r="D14966">
        <v>-8.5261947282639916E-3</v>
      </c>
      <c r="E14966">
        <v>-8.5627506635301328E-3</v>
      </c>
    </row>
    <row r="14967" spans="1:5" x14ac:dyDescent="0.25">
      <c r="A14967" s="1">
        <v>46049</v>
      </c>
      <c r="B14967" t="s">
        <v>34</v>
      </c>
      <c r="C14967">
        <v>33.537146862617874</v>
      </c>
      <c r="D14967">
        <v>-1.6224897996190313E-2</v>
      </c>
      <c r="E14967">
        <v>-1.6357962926706413E-2</v>
      </c>
    </row>
    <row r="14968" spans="1:5" x14ac:dyDescent="0.25">
      <c r="A14968" s="1">
        <v>46050</v>
      </c>
      <c r="B14968" t="s">
        <v>34</v>
      </c>
      <c r="C14968">
        <v>33.119871296266865</v>
      </c>
      <c r="D14968">
        <v>-1.2442190388477048E-2</v>
      </c>
      <c r="E14968">
        <v>-1.2520242541582339E-2</v>
      </c>
    </row>
    <row r="14969" spans="1:5" x14ac:dyDescent="0.25">
      <c r="A14969" s="1">
        <v>46051</v>
      </c>
      <c r="B14969" t="s">
        <v>34</v>
      </c>
      <c r="C14969">
        <v>32.557746270789721</v>
      </c>
      <c r="D14969">
        <v>-1.6972439912243953E-2</v>
      </c>
      <c r="E14969">
        <v>-1.7118122516134131E-2</v>
      </c>
    </row>
    <row r="14970" spans="1:5" x14ac:dyDescent="0.25">
      <c r="A14970" s="1">
        <v>46052</v>
      </c>
      <c r="B14970" t="s">
        <v>34</v>
      </c>
      <c r="C14970">
        <v>32.210914788423906</v>
      </c>
      <c r="D14970">
        <v>-1.0652809917527595E-2</v>
      </c>
      <c r="E14970">
        <v>-1.0709957313009229E-2</v>
      </c>
    </row>
    <row r="14971" spans="1:5" x14ac:dyDescent="0.25">
      <c r="A14971" s="1">
        <v>46055</v>
      </c>
      <c r="B14971" t="s">
        <v>34</v>
      </c>
      <c r="C14971">
        <v>34.277351859867849</v>
      </c>
      <c r="D14971">
        <v>6.4153318371032109E-2</v>
      </c>
      <c r="E14971">
        <v>6.2179476751966542E-2</v>
      </c>
    </row>
    <row r="14972" spans="1:5" x14ac:dyDescent="0.25">
      <c r="A14972" s="1">
        <v>46056</v>
      </c>
      <c r="B14972" t="s">
        <v>34</v>
      </c>
      <c r="C14972">
        <v>32.8373194694841</v>
      </c>
      <c r="D14972">
        <v>-4.2011191420821214E-2</v>
      </c>
      <c r="E14972">
        <v>-4.2919183147175452E-2</v>
      </c>
    </row>
    <row r="14973" spans="1:5" x14ac:dyDescent="0.25">
      <c r="A14973" s="1">
        <v>46057</v>
      </c>
      <c r="B14973" t="s">
        <v>34</v>
      </c>
      <c r="C14973">
        <v>31.997054574229423</v>
      </c>
      <c r="D14973">
        <v>-2.5588717618547974E-2</v>
      </c>
      <c r="E14973">
        <v>-2.5921803294839535E-2</v>
      </c>
    </row>
    <row r="14974" spans="1:5" x14ac:dyDescent="0.25">
      <c r="A14974" s="1">
        <v>46058</v>
      </c>
      <c r="B14974" t="s">
        <v>34</v>
      </c>
      <c r="C14974">
        <v>30.138392878172681</v>
      </c>
      <c r="D14974">
        <v>-5.8088524734202118E-2</v>
      </c>
      <c r="E14974">
        <v>-5.9843984123430082E-2</v>
      </c>
    </row>
    <row r="14975" spans="1:5" x14ac:dyDescent="0.25">
      <c r="A14975" s="1">
        <v>46059</v>
      </c>
      <c r="B14975" t="s">
        <v>34</v>
      </c>
      <c r="C14975">
        <v>32.271127097445969</v>
      </c>
      <c r="D14975">
        <v>7.0764696309267849E-2</v>
      </c>
      <c r="E14975">
        <v>6.8373062667126658E-2</v>
      </c>
    </row>
    <row r="14976" spans="1:5" x14ac:dyDescent="0.25">
      <c r="A14976" s="1">
        <v>46062</v>
      </c>
      <c r="B14976" t="s">
        <v>34</v>
      </c>
      <c r="C14976">
        <v>32.813457714330525</v>
      </c>
      <c r="D14976">
        <v>1.6805443926607655E-2</v>
      </c>
      <c r="E14976">
        <v>1.6665794858522633E-2</v>
      </c>
    </row>
    <row r="14977" spans="1:5" x14ac:dyDescent="0.25">
      <c r="A14977" s="1">
        <v>46063</v>
      </c>
      <c r="B14977" t="s">
        <v>34</v>
      </c>
      <c r="C14977">
        <v>31.947042516654392</v>
      </c>
      <c r="D14977">
        <v>-2.6404263921803839E-2</v>
      </c>
      <c r="E14977">
        <v>-2.6759116860114701E-2</v>
      </c>
    </row>
    <row r="14978" spans="1:5" x14ac:dyDescent="0.25">
      <c r="A14978" s="1">
        <v>46064</v>
      </c>
      <c r="B14978" t="s">
        <v>34</v>
      </c>
      <c r="C14978">
        <v>32.029184738488311</v>
      </c>
      <c r="D14978">
        <v>2.5711995653774355E-3</v>
      </c>
      <c r="E14978">
        <v>2.5678996869951867E-3</v>
      </c>
    </row>
    <row r="14979" spans="1:5" x14ac:dyDescent="0.25">
      <c r="A14979" s="1">
        <v>46065</v>
      </c>
      <c r="B14979" t="s">
        <v>34</v>
      </c>
      <c r="C14979">
        <v>29.921553831954952</v>
      </c>
      <c r="D14979">
        <v>-6.5803451562746029E-2</v>
      </c>
      <c r="E14979">
        <v>-6.806842559312988E-2</v>
      </c>
    </row>
    <row r="14980" spans="1:5" x14ac:dyDescent="0.25">
      <c r="A14980" s="1">
        <v>46066</v>
      </c>
      <c r="B14980" t="s">
        <v>34</v>
      </c>
      <c r="C14980">
        <v>29.617182715040826</v>
      </c>
      <c r="D14980">
        <v>-1.0172303170601693E-2</v>
      </c>
      <c r="E14980">
        <v>-1.0224394607515888E-2</v>
      </c>
    </row>
    <row r="14981" spans="1:5" x14ac:dyDescent="0.25">
      <c r="A14981" s="1">
        <v>46069</v>
      </c>
      <c r="B14981" t="s">
        <v>34</v>
      </c>
      <c r="C14981">
        <v>29.68714430981322</v>
      </c>
      <c r="D14981">
        <v>2.3621961428783589E-3</v>
      </c>
      <c r="E14981">
        <v>2.3594105434619969E-3</v>
      </c>
    </row>
    <row r="14982" spans="1:5" x14ac:dyDescent="0.25">
      <c r="A14982" s="1">
        <v>46070</v>
      </c>
      <c r="B14982" t="s">
        <v>34</v>
      </c>
      <c r="C14982">
        <v>30.581142619447292</v>
      </c>
      <c r="D14982">
        <v>3.0113988071885922E-2</v>
      </c>
      <c r="E14982">
        <v>2.9669464149246833E-2</v>
      </c>
    </row>
    <row r="14983" spans="1:5" x14ac:dyDescent="0.25">
      <c r="A14983" s="1">
        <v>46071</v>
      </c>
      <c r="B14983" t="s">
        <v>34</v>
      </c>
      <c r="C14983">
        <v>30.53703743111987</v>
      </c>
      <c r="D14983">
        <v>-1.4422348071250202E-3</v>
      </c>
      <c r="E14983">
        <v>-1.4432758287966456E-3</v>
      </c>
    </row>
    <row r="14984" spans="1:5" x14ac:dyDescent="0.25">
      <c r="A14984" s="1">
        <v>46072</v>
      </c>
      <c r="B14984" t="s">
        <v>34</v>
      </c>
      <c r="C14984">
        <v>29.969657039500817</v>
      </c>
      <c r="D14984">
        <v>-1.8580073227432492E-2</v>
      </c>
      <c r="E14984">
        <v>-1.8754851097406666E-2</v>
      </c>
    </row>
    <row r="14985" spans="1:5" x14ac:dyDescent="0.25">
      <c r="A14985" s="1">
        <v>46073</v>
      </c>
      <c r="B14985" t="s">
        <v>34</v>
      </c>
      <c r="C14985">
        <v>30.583455635664905</v>
      </c>
      <c r="D14985">
        <v>2.0480668008815872E-2</v>
      </c>
      <c r="E14985">
        <v>2.0273759441897028E-2</v>
      </c>
    </row>
    <row r="14986" spans="1:5" x14ac:dyDescent="0.25">
      <c r="A14986" s="1">
        <v>46076</v>
      </c>
      <c r="B14986" t="s">
        <v>34</v>
      </c>
      <c r="C14986">
        <v>29.164442870629955</v>
      </c>
      <c r="D14986">
        <v>-4.6398052003651546E-2</v>
      </c>
      <c r="E14986">
        <v>-4.7508939891732535E-2</v>
      </c>
    </row>
    <row r="14987" spans="1:5" x14ac:dyDescent="0.25">
      <c r="A14987" s="1">
        <v>46077</v>
      </c>
      <c r="B14987" t="s">
        <v>34</v>
      </c>
      <c r="C14987">
        <v>30.22362977181092</v>
      </c>
      <c r="D14987">
        <v>3.6317748495295898E-2</v>
      </c>
      <c r="E14987">
        <v>3.5673803854093002E-2</v>
      </c>
    </row>
    <row r="14988" spans="1:5" x14ac:dyDescent="0.25">
      <c r="A14988" s="1">
        <v>46078</v>
      </c>
      <c r="B14988" t="s">
        <v>34</v>
      </c>
      <c r="C14988">
        <v>31.426143642033367</v>
      </c>
      <c r="D14988">
        <v>3.9787208859473733E-2</v>
      </c>
      <c r="E14988">
        <v>3.901608535255021E-2</v>
      </c>
    </row>
    <row r="14989" spans="1:5" x14ac:dyDescent="0.25">
      <c r="A14989" s="1">
        <v>46079</v>
      </c>
      <c r="B14989" t="s">
        <v>34</v>
      </c>
      <c r="C14989">
        <v>30.714142948025255</v>
      </c>
      <c r="D14989">
        <v>-2.2656317686265193E-2</v>
      </c>
      <c r="E14989">
        <v>-2.29169157020854E-2</v>
      </c>
    </row>
    <row r="14990" spans="1:5" x14ac:dyDescent="0.25">
      <c r="A14990" s="1">
        <v>46080</v>
      </c>
      <c r="B14990" t="s">
        <v>34</v>
      </c>
      <c r="C14990">
        <v>29.696703697724388</v>
      </c>
      <c r="D14990">
        <v>-3.3126083056349231E-2</v>
      </c>
      <c r="E14990">
        <v>-3.3687177817139598E-2</v>
      </c>
    </row>
    <row r="14991" spans="1:5" x14ac:dyDescent="0.25">
      <c r="A14991" s="1">
        <v>46083</v>
      </c>
      <c r="B14991" t="s">
        <v>34</v>
      </c>
      <c r="C14991">
        <v>29.356302966973089</v>
      </c>
      <c r="D14991">
        <v>-1.1462576258165047E-2</v>
      </c>
      <c r="E14991">
        <v>-1.1528777966369008E-2</v>
      </c>
    </row>
    <row r="14992" spans="1:5" x14ac:dyDescent="0.25">
      <c r="A14992" s="1">
        <v>46084</v>
      </c>
      <c r="B14992" t="s">
        <v>34</v>
      </c>
      <c r="C14992">
        <v>27.794193744659424</v>
      </c>
      <c r="D14992">
        <v>-5.3212055485021281E-2</v>
      </c>
      <c r="E14992">
        <v>-5.4680134297285389E-2</v>
      </c>
    </row>
    <row r="14993" spans="1:5" x14ac:dyDescent="0.25">
      <c r="A14993" s="1">
        <v>46085</v>
      </c>
      <c r="B14993" t="s">
        <v>34</v>
      </c>
      <c r="C14993">
        <v>29.088009603738556</v>
      </c>
      <c r="D14993">
        <v>4.6549861131616188E-2</v>
      </c>
      <c r="E14993">
        <v>4.5498907379619119E-2</v>
      </c>
    </row>
    <row r="14994" spans="1:5" x14ac:dyDescent="0.25">
      <c r="A14994" s="1">
        <v>46086</v>
      </c>
      <c r="B14994" t="s">
        <v>34</v>
      </c>
      <c r="C14994">
        <v>27.190507069421074</v>
      </c>
      <c r="D14994">
        <v>-6.5233151396979938E-2</v>
      </c>
      <c r="E14994">
        <v>-6.7458140571636335E-2</v>
      </c>
    </row>
    <row r="14995" spans="1:5" x14ac:dyDescent="0.25">
      <c r="A14995" s="1">
        <v>46087</v>
      </c>
      <c r="B14995" t="s">
        <v>34</v>
      </c>
      <c r="C14995">
        <v>23.704592881314056</v>
      </c>
      <c r="D14995">
        <v>-0.1282033534426924</v>
      </c>
      <c r="E14995">
        <v>-0.13719908575864553</v>
      </c>
    </row>
    <row r="14996" spans="1:5" x14ac:dyDescent="0.25">
      <c r="A14996" s="1">
        <v>46090</v>
      </c>
      <c r="B14996" t="s">
        <v>34</v>
      </c>
      <c r="C14996">
        <v>26.140508424679865</v>
      </c>
      <c r="D14996">
        <v>0.10276133218411032</v>
      </c>
      <c r="E14996">
        <v>9.7817336244929096E-2</v>
      </c>
    </row>
    <row r="14997" spans="1:5" x14ac:dyDescent="0.25">
      <c r="A14997" s="1">
        <v>46091</v>
      </c>
      <c r="B14997" t="s">
        <v>34</v>
      </c>
      <c r="C14997">
        <v>24.531072393754584</v>
      </c>
      <c r="D14997">
        <v>-6.1568658297624146E-2</v>
      </c>
      <c r="E14997">
        <v>-6.3545583114530124E-2</v>
      </c>
    </row>
    <row r="14998" spans="1:5" x14ac:dyDescent="0.25">
      <c r="A14998" s="1">
        <v>46092</v>
      </c>
      <c r="B14998" t="s">
        <v>34</v>
      </c>
      <c r="C14998">
        <v>25.445862713605266</v>
      </c>
      <c r="D14998">
        <v>3.7291085573722293E-2</v>
      </c>
      <c r="E14998">
        <v>3.6612589543968198E-2</v>
      </c>
    </row>
    <row r="14999" spans="1:5" x14ac:dyDescent="0.25">
      <c r="A14999" s="1">
        <v>46093</v>
      </c>
      <c r="B14999" t="s">
        <v>34</v>
      </c>
      <c r="C14999">
        <v>23.747373495204556</v>
      </c>
      <c r="D14999">
        <v>-6.6749130792589262E-2</v>
      </c>
      <c r="E14999">
        <v>-6.9081229811064557E-2</v>
      </c>
    </row>
    <row r="15000" spans="1:5" x14ac:dyDescent="0.25">
      <c r="A15000" s="1">
        <v>46094</v>
      </c>
      <c r="B15000" t="s">
        <v>34</v>
      </c>
      <c r="C15000">
        <v>23.490177124751881</v>
      </c>
      <c r="D15000">
        <v>-1.0830518604704298E-2</v>
      </c>
      <c r="E15000">
        <v>-1.0889595614992156E-2</v>
      </c>
    </row>
    <row r="15001" spans="1:5" x14ac:dyDescent="0.25">
      <c r="A15001" s="1">
        <v>46097</v>
      </c>
      <c r="B15001" t="s">
        <v>34</v>
      </c>
      <c r="C15001">
        <v>25.550621501480464</v>
      </c>
      <c r="D15001">
        <v>8.7715148582573566E-2</v>
      </c>
      <c r="E15001">
        <v>8.4079302190468955E-2</v>
      </c>
    </row>
    <row r="15002" spans="1:5" x14ac:dyDescent="0.25">
      <c r="A15002" s="1">
        <v>46098</v>
      </c>
      <c r="B15002" t="s">
        <v>34</v>
      </c>
      <c r="C15002">
        <v>25.606612685577375</v>
      </c>
      <c r="D15002">
        <v>2.1913824716031094E-3</v>
      </c>
      <c r="E15002">
        <v>2.1889848950672535E-3</v>
      </c>
    </row>
    <row r="15003" spans="1:5" x14ac:dyDescent="0.25">
      <c r="A15003" s="1">
        <v>46099</v>
      </c>
      <c r="B15003" t="s">
        <v>34</v>
      </c>
      <c r="C15003">
        <v>23.336291195214926</v>
      </c>
      <c r="D15003">
        <v>-8.8661531231781443E-2</v>
      </c>
      <c r="E15003">
        <v>-9.2840915303715452E-2</v>
      </c>
    </row>
    <row r="15004" spans="1:5" x14ac:dyDescent="0.25">
      <c r="A15004" s="1">
        <v>46100</v>
      </c>
      <c r="B15004" t="s">
        <v>34</v>
      </c>
      <c r="C15004">
        <v>24.24069550101558</v>
      </c>
      <c r="D15004">
        <v>3.8755271702561656E-2</v>
      </c>
      <c r="E15004">
        <v>3.8023142219226924E-2</v>
      </c>
    </row>
    <row r="15005" spans="1:5" x14ac:dyDescent="0.25">
      <c r="A15005" s="1">
        <v>46101</v>
      </c>
      <c r="B15005" t="s">
        <v>34</v>
      </c>
      <c r="C15005">
        <v>22.425894765343855</v>
      </c>
      <c r="D15005">
        <v>-7.4865869075237179E-2</v>
      </c>
      <c r="E15005">
        <v>-7.7816545576975399E-2</v>
      </c>
    </row>
    <row r="15006" spans="1:5" x14ac:dyDescent="0.25">
      <c r="A15006" s="1">
        <v>46104</v>
      </c>
      <c r="B15006" t="s">
        <v>34</v>
      </c>
      <c r="C15006">
        <v>23.759232644279109</v>
      </c>
      <c r="D15006">
        <v>5.945528117771004E-2</v>
      </c>
      <c r="E15006">
        <v>5.7754890358070549E-2</v>
      </c>
    </row>
    <row r="15007" spans="1:5" x14ac:dyDescent="0.25">
      <c r="A15007" s="1">
        <v>46105</v>
      </c>
      <c r="B15007" t="s">
        <v>34</v>
      </c>
      <c r="C15007">
        <v>23.208353452738493</v>
      </c>
      <c r="D15007">
        <v>-2.3185899973636626E-2</v>
      </c>
      <c r="E15007">
        <v>-2.345892137340011E-2</v>
      </c>
    </row>
    <row r="15008" spans="1:5" x14ac:dyDescent="0.25">
      <c r="A15008" s="1">
        <v>46106</v>
      </c>
      <c r="B15008" t="s">
        <v>34</v>
      </c>
      <c r="C15008">
        <v>23.753371465396413</v>
      </c>
      <c r="D15008">
        <v>2.3483700115469075E-2</v>
      </c>
      <c r="E15008">
        <v>2.3212200360218125E-2</v>
      </c>
    </row>
    <row r="15009" spans="1:5" x14ac:dyDescent="0.25">
      <c r="A15009" s="1">
        <v>46107</v>
      </c>
      <c r="B15009" t="s">
        <v>34</v>
      </c>
      <c r="C15009">
        <v>22.224138270285039</v>
      </c>
      <c r="D15009">
        <v>-6.4379627007439377E-2</v>
      </c>
      <c r="E15009">
        <v>-6.654546918580527E-2</v>
      </c>
    </row>
    <row r="15010" spans="1:5" x14ac:dyDescent="0.25">
      <c r="A15010" s="1">
        <v>46108</v>
      </c>
      <c r="B15010" t="s">
        <v>34</v>
      </c>
      <c r="C15010">
        <v>20.718998193192419</v>
      </c>
      <c r="D15010">
        <v>-6.7725464033180471E-2</v>
      </c>
      <c r="E15010">
        <v>-7.0127941184732104E-2</v>
      </c>
    </row>
    <row r="15011" spans="1:5" x14ac:dyDescent="0.25">
      <c r="A15011" s="1">
        <v>46111</v>
      </c>
      <c r="B15011" t="s">
        <v>34</v>
      </c>
      <c r="C15011">
        <v>21.004536114195162</v>
      </c>
      <c r="D15011">
        <v>1.3781454023030992E-2</v>
      </c>
      <c r="E15011">
        <v>1.3687353362477355E-2</v>
      </c>
    </row>
    <row r="15012" spans="1:5" x14ac:dyDescent="0.25">
      <c r="A15012" s="1">
        <v>46112</v>
      </c>
      <c r="B15012" t="s">
        <v>34</v>
      </c>
      <c r="C15012">
        <v>22.948037709883806</v>
      </c>
      <c r="D15012">
        <v>9.252770854459369E-2</v>
      </c>
      <c r="E15012">
        <v>8.8494010178198995E-2</v>
      </c>
    </row>
    <row r="15013" spans="1:5" x14ac:dyDescent="0.25">
      <c r="A15013" s="1">
        <v>46113</v>
      </c>
      <c r="B15013" t="s">
        <v>34</v>
      </c>
      <c r="C15013">
        <v>23.191928303495388</v>
      </c>
      <c r="D15013">
        <v>1.0627949835838812E-2</v>
      </c>
      <c r="E15013">
        <v>1.05718701683153E-2</v>
      </c>
    </row>
    <row r="15014" spans="1:5" x14ac:dyDescent="0.25">
      <c r="A15014" s="1">
        <v>46114</v>
      </c>
      <c r="B15014" t="s">
        <v>34</v>
      </c>
      <c r="C15014">
        <v>23.19468657609832</v>
      </c>
      <c r="D15014">
        <v>1.189324392019131E-4</v>
      </c>
      <c r="E15014">
        <v>1.1892536730007931E-4</v>
      </c>
    </row>
    <row r="15015" spans="1:5" x14ac:dyDescent="0.25">
      <c r="A15015" s="1">
        <v>46115</v>
      </c>
      <c r="B15015" t="s">
        <v>34</v>
      </c>
      <c r="C15015">
        <v>23.23663521028152</v>
      </c>
      <c r="D15015">
        <v>1.8085449891971361E-3</v>
      </c>
      <c r="E15015">
        <v>1.8069115408548379E-3</v>
      </c>
    </row>
    <row r="15016" spans="1:5" x14ac:dyDescent="0.25">
      <c r="A15016" s="1">
        <v>46118</v>
      </c>
      <c r="B15016" t="s">
        <v>34</v>
      </c>
      <c r="C15016">
        <v>23.919824907135535</v>
      </c>
      <c r="D15016">
        <v>2.9401403889652844E-2</v>
      </c>
      <c r="E15016">
        <v>2.8977472029693255E-2</v>
      </c>
    </row>
    <row r="15017" spans="1:5" x14ac:dyDescent="0.25">
      <c r="A15017" s="1">
        <v>46119</v>
      </c>
      <c r="B15017" t="s">
        <v>34</v>
      </c>
      <c r="C15017">
        <v>22.958256467331012</v>
      </c>
      <c r="D15017">
        <v>-4.019964374896734E-2</v>
      </c>
      <c r="E15017">
        <v>-4.1029978385907571E-2</v>
      </c>
    </row>
    <row r="15018" spans="1:5" x14ac:dyDescent="0.25">
      <c r="A15018" s="1">
        <v>46120</v>
      </c>
      <c r="B15018" t="s">
        <v>34</v>
      </c>
      <c r="C15018">
        <v>24.61567887119827</v>
      </c>
      <c r="D15018">
        <v>7.2192869098127055E-2</v>
      </c>
      <c r="E15018">
        <v>6.9705961669287747E-2</v>
      </c>
    </row>
    <row r="15019" spans="1:5" x14ac:dyDescent="0.25">
      <c r="A15019" s="1">
        <v>46121</v>
      </c>
      <c r="B15019" t="s">
        <v>34</v>
      </c>
      <c r="C15019">
        <v>25.684086824754331</v>
      </c>
      <c r="D15019">
        <v>4.3403554260945443E-2</v>
      </c>
      <c r="E15019">
        <v>4.24880180225745E-2</v>
      </c>
    </row>
    <row r="15020" spans="1:5" x14ac:dyDescent="0.25">
      <c r="A15020" s="1">
        <v>46122</v>
      </c>
      <c r="B15020" t="s">
        <v>34</v>
      </c>
      <c r="C15020">
        <v>25.255457696860731</v>
      </c>
      <c r="D15020">
        <v>-1.6688509535814466E-2</v>
      </c>
      <c r="E15020">
        <v>-1.682933165036446E-2</v>
      </c>
    </row>
    <row r="15021" spans="1:5" x14ac:dyDescent="0.25">
      <c r="A15021" s="1">
        <v>46125</v>
      </c>
      <c r="B15021" t="s">
        <v>34</v>
      </c>
      <c r="C15021">
        <v>26.43912834383741</v>
      </c>
      <c r="D15021">
        <v>4.6867915093212087E-2</v>
      </c>
      <c r="E15021">
        <v>4.5802768336237788E-2</v>
      </c>
    </row>
    <row r="15022" spans="1:5" x14ac:dyDescent="0.25">
      <c r="A15022" s="1">
        <v>46126</v>
      </c>
      <c r="B15022" t="s">
        <v>34</v>
      </c>
      <c r="C15022">
        <v>26.537835045217889</v>
      </c>
      <c r="D15022">
        <v>3.7333568677762052E-3</v>
      </c>
      <c r="E15022">
        <v>3.7264051877212291E-3</v>
      </c>
    </row>
    <row r="15023" spans="1:5" x14ac:dyDescent="0.25">
      <c r="A15023" s="1">
        <v>46127</v>
      </c>
      <c r="B15023" t="s">
        <v>34</v>
      </c>
      <c r="C15023">
        <v>26.271859344694349</v>
      </c>
      <c r="D15023">
        <v>-1.0022509374647326E-2</v>
      </c>
      <c r="E15023">
        <v>-1.0073072854053086E-2</v>
      </c>
    </row>
    <row r="15024" spans="1:5" x14ac:dyDescent="0.25">
      <c r="A15024" s="1">
        <v>46128</v>
      </c>
      <c r="B15024" t="s">
        <v>34</v>
      </c>
      <c r="C15024">
        <v>26.115558558027715</v>
      </c>
      <c r="D15024">
        <v>-5.949361429502309E-3</v>
      </c>
      <c r="E15024">
        <v>-5.9671293872633618E-3</v>
      </c>
    </row>
    <row r="15025" spans="1:5" x14ac:dyDescent="0.25">
      <c r="A15025" s="1">
        <v>46129</v>
      </c>
      <c r="B15025" t="s">
        <v>34</v>
      </c>
      <c r="C15025">
        <v>26.498109926484176</v>
      </c>
      <c r="D15025">
        <v>1.464840844228732E-2</v>
      </c>
      <c r="E15025">
        <v>1.4542156861566204E-2</v>
      </c>
    </row>
    <row r="15026" spans="1:5" x14ac:dyDescent="0.25">
      <c r="A15026" s="1">
        <v>46132</v>
      </c>
      <c r="B15026" t="s">
        <v>34</v>
      </c>
      <c r="C15026">
        <v>26.23686431015949</v>
      </c>
      <c r="D15026">
        <v>-9.8590283250193922E-3</v>
      </c>
      <c r="E15026">
        <v>-9.9079503595034778E-3</v>
      </c>
    </row>
    <row r="15027" spans="1:5" x14ac:dyDescent="0.25">
      <c r="A15027" s="1">
        <v>46133</v>
      </c>
      <c r="B15027" t="s">
        <v>34</v>
      </c>
      <c r="C15027">
        <v>25.605649212949629</v>
      </c>
      <c r="D15027">
        <v>-2.4058328379029659E-2</v>
      </c>
      <c r="E15027">
        <v>-2.4352457038336911E-2</v>
      </c>
    </row>
    <row r="15028" spans="1:5" x14ac:dyDescent="0.25">
      <c r="A15028" s="1">
        <v>46134</v>
      </c>
      <c r="B15028" t="s">
        <v>34</v>
      </c>
      <c r="C15028">
        <v>25.935557801686855</v>
      </c>
      <c r="D15028">
        <v>1.2884211058018291E-2</v>
      </c>
      <c r="E15028">
        <v>1.2801915730516804E-2</v>
      </c>
    </row>
    <row r="15029" spans="1:5" x14ac:dyDescent="0.25">
      <c r="A15029" s="1">
        <v>46135</v>
      </c>
      <c r="B15029" t="s">
        <v>34</v>
      </c>
      <c r="C15029">
        <v>25.942994916866155</v>
      </c>
      <c r="D15029">
        <v>2.8675362358376866E-4</v>
      </c>
      <c r="E15029">
        <v>2.867125176214508E-4</v>
      </c>
    </row>
    <row r="15030" spans="1:5" x14ac:dyDescent="0.25">
      <c r="A15030" s="1">
        <v>46136</v>
      </c>
      <c r="B15030" t="s">
        <v>34</v>
      </c>
      <c r="C15030">
        <v>25.849919349033371</v>
      </c>
      <c r="D15030">
        <v>-3.5876955660302245E-3</v>
      </c>
      <c r="E15030">
        <v>-3.5941467803849297E-3</v>
      </c>
    </row>
    <row r="15031" spans="1:5" x14ac:dyDescent="0.25">
      <c r="A15031" s="1">
        <v>46139</v>
      </c>
      <c r="B15031" t="s">
        <v>34</v>
      </c>
      <c r="C15031">
        <v>26.597605466842651</v>
      </c>
      <c r="D15031">
        <v>2.8924118010342559E-2</v>
      </c>
      <c r="E15031">
        <v>2.8513710702549967E-2</v>
      </c>
    </row>
    <row r="15032" spans="1:5" x14ac:dyDescent="0.25">
      <c r="A15032" s="1">
        <v>46140</v>
      </c>
      <c r="B15032" t="s">
        <v>34</v>
      </c>
      <c r="C15032">
        <v>26.811676150575522</v>
      </c>
      <c r="D15032">
        <v>8.048494590978672E-3</v>
      </c>
      <c r="E15032">
        <v>8.0162782052142258E-3</v>
      </c>
    </row>
    <row r="15033" spans="1:5" x14ac:dyDescent="0.25">
      <c r="A15033" s="1">
        <v>46141</v>
      </c>
      <c r="B15033" t="s">
        <v>34</v>
      </c>
      <c r="C15033">
        <v>26.213223450296027</v>
      </c>
      <c r="D15033">
        <v>-2.2320600059412832E-2</v>
      </c>
      <c r="E15033">
        <v>-2.2573474611082913E-2</v>
      </c>
    </row>
    <row r="15034" spans="1:5" x14ac:dyDescent="0.25">
      <c r="A15034" s="1">
        <v>46142</v>
      </c>
      <c r="B15034" t="s">
        <v>34</v>
      </c>
      <c r="C15034">
        <v>27.218642789728165</v>
      </c>
      <c r="D15034">
        <v>3.8355425510279373E-2</v>
      </c>
      <c r="E15034">
        <v>3.7638139919871569E-2</v>
      </c>
    </row>
    <row r="15035" spans="1:5" x14ac:dyDescent="0.25">
      <c r="A15035" s="1">
        <v>46143</v>
      </c>
      <c r="B15035" t="s">
        <v>34</v>
      </c>
      <c r="C15035">
        <v>26.719262158111178</v>
      </c>
      <c r="D15035">
        <v>-1.8347007066988774E-2</v>
      </c>
      <c r="E15035">
        <v>-1.8517400762068387E-2</v>
      </c>
    </row>
    <row r="15036" spans="1:5" x14ac:dyDescent="0.25">
      <c r="A15036" s="1">
        <v>46146</v>
      </c>
      <c r="B15036" t="s">
        <v>34</v>
      </c>
      <c r="C15036">
        <v>26.383192654331197</v>
      </c>
      <c r="D15036">
        <v>-1.257779881013521E-2</v>
      </c>
      <c r="E15036">
        <v>-1.2657568915651564E-2</v>
      </c>
    </row>
    <row r="15037" spans="1:5" x14ac:dyDescent="0.25">
      <c r="A15037" s="1">
        <v>46147</v>
      </c>
      <c r="B15037" t="s">
        <v>34</v>
      </c>
      <c r="C15037">
        <v>26.62022510374527</v>
      </c>
      <c r="D15037">
        <v>8.9842216034896616E-3</v>
      </c>
      <c r="E15037">
        <v>8.9441035916104517E-3</v>
      </c>
    </row>
    <row r="15038" spans="1:5" x14ac:dyDescent="0.25">
      <c r="A15038" s="1">
        <v>46148</v>
      </c>
      <c r="B15038" t="s">
        <v>34</v>
      </c>
      <c r="C15038">
        <v>26.957620314169844</v>
      </c>
      <c r="D15038">
        <v>1.2674393590199395E-2</v>
      </c>
      <c r="E15038">
        <v>1.2594745749763991E-2</v>
      </c>
    </row>
    <row r="15039" spans="1:5" x14ac:dyDescent="0.25">
      <c r="A15039" s="1">
        <v>46149</v>
      </c>
      <c r="B15039" t="s">
        <v>34</v>
      </c>
      <c r="C15039">
        <v>27.034872971530376</v>
      </c>
      <c r="D15039">
        <v>2.8657075980822455E-3</v>
      </c>
      <c r="E15039">
        <v>2.8616092859060018E-3</v>
      </c>
    </row>
    <row r="15040" spans="1:5" x14ac:dyDescent="0.25">
      <c r="A15040" s="1">
        <v>46150</v>
      </c>
      <c r="B15040" t="s">
        <v>34</v>
      </c>
      <c r="C15040">
        <v>27.037150309862454</v>
      </c>
      <c r="D15040">
        <v>8.4237064271741602E-5</v>
      </c>
      <c r="E15040">
        <v>8.4233516529475907E-5</v>
      </c>
    </row>
    <row r="15041" spans="1:5" x14ac:dyDescent="0.25">
      <c r="A15041" s="1">
        <v>46153</v>
      </c>
      <c r="B15041" t="s">
        <v>34</v>
      </c>
      <c r="C15041">
        <v>26.571782902948144</v>
      </c>
      <c r="D15041">
        <v>-1.7212147048816684E-2</v>
      </c>
      <c r="E15041">
        <v>-1.7361998046024524E-2</v>
      </c>
    </row>
    <row r="15042" spans="1:5" x14ac:dyDescent="0.25">
      <c r="A15042" s="1">
        <v>46154</v>
      </c>
      <c r="B15042" t="s">
        <v>34</v>
      </c>
      <c r="C15042">
        <v>27.034788615279012</v>
      </c>
      <c r="D15042">
        <v>1.7424713803434688E-2</v>
      </c>
      <c r="E15042">
        <v>1.7274644249142442E-2</v>
      </c>
    </row>
    <row r="15043" spans="1:5" x14ac:dyDescent="0.25">
      <c r="A15043" s="1">
        <v>46155</v>
      </c>
      <c r="B15043" t="s">
        <v>34</v>
      </c>
      <c r="C15043">
        <v>26.610289465515507</v>
      </c>
      <c r="D15043">
        <v>-1.5701959271972821E-2</v>
      </c>
      <c r="E15043">
        <v>-1.5826540872139361E-2</v>
      </c>
    </row>
    <row r="15044" spans="1:5" x14ac:dyDescent="0.25">
      <c r="A15044" s="1">
        <v>46156</v>
      </c>
      <c r="B15044" t="s">
        <v>34</v>
      </c>
      <c r="C15044">
        <v>27.126125870776377</v>
      </c>
      <c r="D15044">
        <v>1.938484757669956E-2</v>
      </c>
      <c r="E15044">
        <v>1.9199354752806815E-2</v>
      </c>
    </row>
    <row r="15045" spans="1:5" x14ac:dyDescent="0.25">
      <c r="A15045" s="1">
        <v>46157</v>
      </c>
      <c r="B15045" t="s">
        <v>34</v>
      </c>
      <c r="C15045">
        <v>27.098958817568928</v>
      </c>
      <c r="D15045">
        <v>-1.0015087792805133E-3</v>
      </c>
      <c r="E15045">
        <v>-1.0020106242941054E-3</v>
      </c>
    </row>
    <row r="15046" spans="1:5" x14ac:dyDescent="0.25">
      <c r="A15046" s="1">
        <v>46160</v>
      </c>
      <c r="B15046" t="s">
        <v>34</v>
      </c>
      <c r="C15046">
        <v>27.979577079523096</v>
      </c>
      <c r="D15046">
        <v>3.2496387329215004E-2</v>
      </c>
      <c r="E15046">
        <v>3.1979546892173971E-2</v>
      </c>
    </row>
    <row r="15047" spans="1:5" x14ac:dyDescent="0.25">
      <c r="A15047" s="1">
        <v>46161</v>
      </c>
      <c r="B15047" t="s">
        <v>34</v>
      </c>
      <c r="C15047">
        <v>27.50630169469332</v>
      </c>
      <c r="D15047">
        <v>-1.6915029969346573E-2</v>
      </c>
      <c r="E15047">
        <v>-1.7059723068458328E-2</v>
      </c>
    </row>
    <row r="15048" spans="1:5" x14ac:dyDescent="0.25">
      <c r="A15048" s="1">
        <v>46162</v>
      </c>
      <c r="B15048" t="s">
        <v>34</v>
      </c>
      <c r="C15048">
        <v>28.424289608683011</v>
      </c>
      <c r="D15048">
        <v>3.3373731015492902E-2</v>
      </c>
      <c r="E15048">
        <v>3.2828916589941769E-2</v>
      </c>
    </row>
    <row r="15049" spans="1:5" x14ac:dyDescent="0.25">
      <c r="A15049" s="1">
        <v>46163</v>
      </c>
      <c r="B15049" t="s">
        <v>34</v>
      </c>
      <c r="C15049">
        <v>29.006963311992649</v>
      </c>
      <c r="D15049">
        <v>2.0499147430993014E-2</v>
      </c>
      <c r="E15049">
        <v>2.0291867824976422E-2</v>
      </c>
    </row>
    <row r="15050" spans="1:5" x14ac:dyDescent="0.25">
      <c r="A15050" s="1">
        <v>46164</v>
      </c>
      <c r="B15050" t="s">
        <v>34</v>
      </c>
      <c r="C15050">
        <v>28.804051411227647</v>
      </c>
      <c r="D15050">
        <v>-6.9952824286543258E-3</v>
      </c>
      <c r="E15050">
        <v>-7.0198641211139797E-3</v>
      </c>
    </row>
    <row r="15051" spans="1:5" x14ac:dyDescent="0.25">
      <c r="A15051" s="1">
        <v>46167</v>
      </c>
      <c r="B15051" t="s">
        <v>34</v>
      </c>
      <c r="C15051">
        <v>28.768225247670216</v>
      </c>
      <c r="D15051">
        <v>-1.2437890436296506E-3</v>
      </c>
      <c r="E15051">
        <v>-1.2445631912062715E-3</v>
      </c>
    </row>
    <row r="15052" spans="1:5" x14ac:dyDescent="0.25">
      <c r="A15052" s="1">
        <v>46168</v>
      </c>
      <c r="B15052" t="s">
        <v>34</v>
      </c>
      <c r="C15052">
        <v>29.510624410493165</v>
      </c>
      <c r="D15052">
        <v>2.5806220454390738E-2</v>
      </c>
      <c r="E15052">
        <v>2.5478859957755517E-2</v>
      </c>
    </row>
    <row r="15053" spans="1:5" x14ac:dyDescent="0.25">
      <c r="A15053" s="1">
        <v>46169</v>
      </c>
      <c r="B15053" t="s">
        <v>34</v>
      </c>
      <c r="C15053">
        <v>30.345298628512182</v>
      </c>
      <c r="D15053">
        <v>2.828385487235674E-2</v>
      </c>
      <c r="E15053">
        <v>2.7891252334608322E-2</v>
      </c>
    </row>
    <row r="15054" spans="1:5" x14ac:dyDescent="0.25">
      <c r="A15054" s="1">
        <v>46170</v>
      </c>
      <c r="B15054" t="s">
        <v>34</v>
      </c>
      <c r="C15054">
        <v>30.995900327885465</v>
      </c>
      <c r="D15054">
        <v>2.1439950462770696E-2</v>
      </c>
      <c r="E15054">
        <v>2.1213347901752232E-2</v>
      </c>
    </row>
    <row r="15055" spans="1:5" x14ac:dyDescent="0.25">
      <c r="A15055" s="1">
        <v>46171</v>
      </c>
      <c r="B15055" t="s">
        <v>34</v>
      </c>
      <c r="C15055">
        <v>31.294485441843335</v>
      </c>
      <c r="D15055">
        <v>9.6330518165090862E-3</v>
      </c>
      <c r="E15055">
        <v>9.5869498051121479E-3</v>
      </c>
    </row>
    <row r="15056" spans="1:5" x14ac:dyDescent="0.25">
      <c r="A15056" s="1">
        <v>46174</v>
      </c>
      <c r="B15056" t="s">
        <v>34</v>
      </c>
      <c r="C15056">
        <v>30.499274831233606</v>
      </c>
      <c r="D15056">
        <v>-2.5410566730279749E-2</v>
      </c>
      <c r="E15056">
        <v>-2.5738990751638532E-2</v>
      </c>
    </row>
    <row r="15057" spans="1:5" x14ac:dyDescent="0.25">
      <c r="A15057" s="1">
        <v>46175</v>
      </c>
      <c r="B15057" t="s">
        <v>34</v>
      </c>
      <c r="C15057">
        <v>31.084689518202595</v>
      </c>
      <c r="D15057">
        <v>1.9194380528991362E-2</v>
      </c>
      <c r="E15057">
        <v>1.9012492210859492E-2</v>
      </c>
    </row>
    <row r="15058" spans="1:5" x14ac:dyDescent="0.25">
      <c r="A15058" s="1">
        <v>46176</v>
      </c>
      <c r="B15058" t="s">
        <v>34</v>
      </c>
      <c r="C15058">
        <v>31.014275819063187</v>
      </c>
      <c r="D15058">
        <v>-2.2652212465616994E-3</v>
      </c>
      <c r="E15058">
        <v>-2.2677907412589917E-3</v>
      </c>
    </row>
    <row r="15059" spans="1:5" x14ac:dyDescent="0.25">
      <c r="A15059" s="1">
        <v>46177</v>
      </c>
      <c r="B15059" t="s">
        <v>34</v>
      </c>
      <c r="C15059">
        <v>32.195671159810217</v>
      </c>
      <c r="D15059">
        <v>3.8091985369552717E-2</v>
      </c>
      <c r="E15059">
        <v>3.7384398707106165E-2</v>
      </c>
    </row>
    <row r="15060" spans="1:5" x14ac:dyDescent="0.25">
      <c r="A15060" s="1">
        <v>46178</v>
      </c>
      <c r="B15060" t="s">
        <v>34</v>
      </c>
      <c r="C15060">
        <v>30.032981400173185</v>
      </c>
      <c r="D15060">
        <v>-6.717330876259886E-2</v>
      </c>
      <c r="E15060">
        <v>-6.9535849690009158E-2</v>
      </c>
    </row>
    <row r="15061" spans="1:5" x14ac:dyDescent="0.25">
      <c r="A15061" s="1">
        <v>46181</v>
      </c>
      <c r="B15061" t="s">
        <v>34</v>
      </c>
      <c r="C15061">
        <v>30.822749957600536</v>
      </c>
      <c r="D15061">
        <v>2.6296708505363364E-2</v>
      </c>
      <c r="E15061">
        <v>2.5956894517709748E-2</v>
      </c>
    </row>
    <row r="15062" spans="1:5" x14ac:dyDescent="0.25">
      <c r="A15062" s="1">
        <v>46182</v>
      </c>
      <c r="B15062" t="s">
        <v>34</v>
      </c>
      <c r="C15062">
        <v>30.367167513454888</v>
      </c>
      <c r="D15062">
        <v>-1.4780720239834011E-2</v>
      </c>
      <c r="E15062">
        <v>-1.4891043540137167E-2</v>
      </c>
    </row>
    <row r="15063" spans="1:5" x14ac:dyDescent="0.25">
      <c r="A15063" s="1">
        <v>46183</v>
      </c>
      <c r="B15063" t="s">
        <v>34</v>
      </c>
      <c r="C15063">
        <v>28.662501250023297</v>
      </c>
      <c r="D15063">
        <v>-5.6135175026656658E-2</v>
      </c>
      <c r="E15063">
        <v>-5.7772316974029597E-2</v>
      </c>
    </row>
    <row r="15064" spans="1:5" x14ac:dyDescent="0.25">
      <c r="A15064" s="1">
        <v>46184</v>
      </c>
      <c r="B15064" t="s">
        <v>34</v>
      </c>
      <c r="C15064">
        <v>30.167853102114123</v>
      </c>
      <c r="D15064">
        <v>5.2519905327159888E-2</v>
      </c>
      <c r="E15064">
        <v>5.1187198820416779E-2</v>
      </c>
    </row>
    <row r="15065" spans="1:5" x14ac:dyDescent="0.25">
      <c r="A15065" s="1">
        <v>46185</v>
      </c>
      <c r="B15065" t="s">
        <v>34</v>
      </c>
      <c r="C15065">
        <v>31.300094635903633</v>
      </c>
      <c r="D15065">
        <v>3.7531392438070688E-2</v>
      </c>
      <c r="E15065">
        <v>3.6844230436593572E-2</v>
      </c>
    </row>
    <row r="15066" spans="1:5" x14ac:dyDescent="0.25">
      <c r="A15066" s="1">
        <v>46188</v>
      </c>
      <c r="B15066" t="s">
        <v>34</v>
      </c>
      <c r="C15066">
        <v>33.257020936145182</v>
      </c>
      <c r="D15066">
        <v>6.2521418002257523E-2</v>
      </c>
      <c r="E15066">
        <v>6.0644779733034462E-2</v>
      </c>
    </row>
    <row r="15067" spans="1:5" x14ac:dyDescent="0.25">
      <c r="A15067" s="1">
        <v>46189</v>
      </c>
      <c r="B15067" t="s">
        <v>34</v>
      </c>
      <c r="C15067">
        <v>33.338039194959492</v>
      </c>
      <c r="D15067">
        <v>2.4361249604969437E-3</v>
      </c>
      <c r="E15067">
        <v>2.4331624185248285E-3</v>
      </c>
    </row>
    <row r="15068" spans="1:5" x14ac:dyDescent="0.25">
      <c r="A15068" s="1">
        <v>46190</v>
      </c>
      <c r="B15068" t="s">
        <v>34</v>
      </c>
      <c r="C15068">
        <v>31.859034185103155</v>
      </c>
      <c r="D15068">
        <v>-4.4363887186261164E-2</v>
      </c>
      <c r="E15068">
        <v>-4.537807352274778E-2</v>
      </c>
    </row>
    <row r="15069" spans="1:5" x14ac:dyDescent="0.25">
      <c r="A15069" s="1">
        <v>46191</v>
      </c>
      <c r="B15069" t="s">
        <v>34</v>
      </c>
      <c r="C15069">
        <v>33.055500259251403</v>
      </c>
      <c r="D15069">
        <v>3.7555001422726608E-2</v>
      </c>
      <c r="E15069">
        <v>3.6866985137050175E-2</v>
      </c>
    </row>
    <row r="15070" spans="1:5" x14ac:dyDescent="0.25">
      <c r="A15070" s="1">
        <v>46192</v>
      </c>
      <c r="B15070" t="s">
        <v>34</v>
      </c>
      <c r="C15070">
        <v>33.080949822161074</v>
      </c>
      <c r="D15070">
        <v>7.6990403140397845E-4</v>
      </c>
      <c r="E15070">
        <v>7.6960780732818169E-4</v>
      </c>
    </row>
    <row r="15071" spans="1:5" x14ac:dyDescent="0.25">
      <c r="A15071" s="1">
        <v>46195</v>
      </c>
      <c r="B15071" t="s">
        <v>34</v>
      </c>
      <c r="C15071">
        <v>33.329052160717765</v>
      </c>
      <c r="D15071">
        <v>7.4998553515077671E-3</v>
      </c>
      <c r="E15071">
        <v>7.4718712669862393E-3</v>
      </c>
    </row>
    <row r="15072" spans="1:5" x14ac:dyDescent="0.25">
      <c r="A15072" s="1">
        <v>46196</v>
      </c>
      <c r="B15072" t="s">
        <v>34</v>
      </c>
      <c r="C15072">
        <v>31.767265890252702</v>
      </c>
      <c r="D15072">
        <v>-4.6859606535880283E-2</v>
      </c>
      <c r="E15072">
        <v>-4.7993068797046685E-2</v>
      </c>
    </row>
    <row r="15073" spans="1:5" x14ac:dyDescent="0.25">
      <c r="A15073" s="1">
        <v>46197</v>
      </c>
      <c r="B15073" t="s">
        <v>34</v>
      </c>
      <c r="C15073">
        <v>32.086872590554549</v>
      </c>
      <c r="D15073">
        <v>1.0060881581877457E-2</v>
      </c>
      <c r="E15073">
        <v>1.0010607830412665E-2</v>
      </c>
    </row>
    <row r="15074" spans="1:5" x14ac:dyDescent="0.25">
      <c r="A15074" s="1">
        <v>46198</v>
      </c>
      <c r="B15074" t="s">
        <v>34</v>
      </c>
      <c r="C15074">
        <v>32.811585495437612</v>
      </c>
      <c r="D15074">
        <v>2.2585962618756339E-2</v>
      </c>
      <c r="E15074">
        <v>2.2334676421838142E-2</v>
      </c>
    </row>
    <row r="15075" spans="1:5" x14ac:dyDescent="0.25">
      <c r="A15075" s="1">
        <v>46199</v>
      </c>
      <c r="B15075" t="s">
        <v>34</v>
      </c>
      <c r="C15075">
        <v>32.606324851512909</v>
      </c>
      <c r="D15075">
        <v>-6.2557368327490481E-3</v>
      </c>
      <c r="E15075">
        <v>-6.2753859437168864E-3</v>
      </c>
    </row>
    <row r="15076" spans="1:5" x14ac:dyDescent="0.25">
      <c r="A15076" s="1">
        <v>46202</v>
      </c>
      <c r="B15076" t="s">
        <v>34</v>
      </c>
      <c r="C15076">
        <v>33.786630442089063</v>
      </c>
      <c r="D15076">
        <v>3.619866991913967E-2</v>
      </c>
      <c r="E15076">
        <v>3.5558891783694674E-2</v>
      </c>
    </row>
    <row r="15077" spans="1:5" x14ac:dyDescent="0.25">
      <c r="A15077" s="1">
        <v>46203</v>
      </c>
      <c r="B15077" t="s">
        <v>34</v>
      </c>
      <c r="C15077">
        <v>34.551911741396907</v>
      </c>
      <c r="D15077">
        <v>2.2650417910704324E-2</v>
      </c>
      <c r="E15077">
        <v>2.2397706096630686E-2</v>
      </c>
    </row>
    <row r="15078" spans="1:5" x14ac:dyDescent="0.25">
      <c r="A15078" s="1">
        <v>45476</v>
      </c>
      <c r="B15078" t="s">
        <v>35</v>
      </c>
      <c r="C15078">
        <v>58.438924671093446</v>
      </c>
      <c r="D15078">
        <v>2.2465181798749345E-2</v>
      </c>
      <c r="E15078">
        <v>2.2216556324473218E-2</v>
      </c>
    </row>
    <row r="15079" spans="1:5" x14ac:dyDescent="0.25">
      <c r="A15079" s="1">
        <v>45477</v>
      </c>
      <c r="B15079" t="s">
        <v>35</v>
      </c>
      <c r="C15079">
        <v>58.067944063854156</v>
      </c>
      <c r="D15079">
        <v>-6.3481764821520237E-3</v>
      </c>
      <c r="E15079">
        <v>-6.3684118383424762E-3</v>
      </c>
    </row>
    <row r="15080" spans="1:5" x14ac:dyDescent="0.25">
      <c r="A15080" s="1">
        <v>45478</v>
      </c>
      <c r="B15080" t="s">
        <v>35</v>
      </c>
      <c r="C15080">
        <v>59.700728222687758</v>
      </c>
      <c r="D15080">
        <v>2.8118511601480378E-2</v>
      </c>
      <c r="E15080">
        <v>2.7730444047350627E-2</v>
      </c>
    </row>
    <row r="15081" spans="1:5" x14ac:dyDescent="0.25">
      <c r="A15081" s="1">
        <v>45481</v>
      </c>
      <c r="B15081" t="s">
        <v>35</v>
      </c>
      <c r="C15081">
        <v>59.904087228354911</v>
      </c>
      <c r="D15081">
        <v>3.4063069533860624E-3</v>
      </c>
      <c r="E15081">
        <v>3.4005186306672397E-3</v>
      </c>
    </row>
    <row r="15082" spans="1:5" x14ac:dyDescent="0.25">
      <c r="A15082" s="1">
        <v>45482</v>
      </c>
      <c r="B15082" t="s">
        <v>35</v>
      </c>
      <c r="C15082">
        <v>60.065482967111166</v>
      </c>
      <c r="D15082">
        <v>2.6942358397183952E-3</v>
      </c>
      <c r="E15082">
        <v>2.6906128922626975E-3</v>
      </c>
    </row>
    <row r="15083" spans="1:5" x14ac:dyDescent="0.25">
      <c r="A15083" s="1">
        <v>45483</v>
      </c>
      <c r="B15083" t="s">
        <v>35</v>
      </c>
      <c r="C15083">
        <v>61.962989151003057</v>
      </c>
      <c r="D15083">
        <v>3.1590625599911881E-2</v>
      </c>
      <c r="E15083">
        <v>3.110190774056051E-2</v>
      </c>
    </row>
    <row r="15084" spans="1:5" x14ac:dyDescent="0.25">
      <c r="A15084" s="1">
        <v>45484</v>
      </c>
      <c r="B15084" t="s">
        <v>35</v>
      </c>
      <c r="C15084">
        <v>57.80363041415967</v>
      </c>
      <c r="D15084">
        <v>-6.7126502349766914E-2</v>
      </c>
      <c r="E15084">
        <v>-6.9485673983193511E-2</v>
      </c>
    </row>
    <row r="15085" spans="1:5" x14ac:dyDescent="0.25">
      <c r="A15085" s="1">
        <v>45485</v>
      </c>
      <c r="B15085" t="s">
        <v>35</v>
      </c>
      <c r="C15085">
        <v>58.598385689729184</v>
      </c>
      <c r="D15085">
        <v>1.3749227684751508E-2</v>
      </c>
      <c r="E15085">
        <v>1.3655564607246234E-2</v>
      </c>
    </row>
    <row r="15086" spans="1:5" x14ac:dyDescent="0.25">
      <c r="A15086" s="1">
        <v>45488</v>
      </c>
      <c r="B15086" t="s">
        <v>35</v>
      </c>
      <c r="C15086">
        <v>59.003887740347182</v>
      </c>
      <c r="D15086">
        <v>6.920020847759778E-3</v>
      </c>
      <c r="E15086">
        <v>6.8961873923258366E-3</v>
      </c>
    </row>
    <row r="15087" spans="1:5" x14ac:dyDescent="0.25">
      <c r="A15087" s="1">
        <v>45489</v>
      </c>
      <c r="B15087" t="s">
        <v>35</v>
      </c>
      <c r="C15087">
        <v>59.12340596508875</v>
      </c>
      <c r="D15087">
        <v>2.0255991481021862E-3</v>
      </c>
      <c r="E15087">
        <v>2.0235503883253235E-3</v>
      </c>
    </row>
    <row r="15088" spans="1:5" x14ac:dyDescent="0.25">
      <c r="A15088" s="1">
        <v>45490</v>
      </c>
      <c r="B15088" t="s">
        <v>35</v>
      </c>
      <c r="C15088">
        <v>54.174481868331895</v>
      </c>
      <c r="D15088">
        <v>-8.3704989859330836E-2</v>
      </c>
      <c r="E15088">
        <v>-8.7416902686968001E-2</v>
      </c>
    </row>
    <row r="15089" spans="1:5" x14ac:dyDescent="0.25">
      <c r="A15089" s="1">
        <v>45491</v>
      </c>
      <c r="B15089" t="s">
        <v>35</v>
      </c>
      <c r="C15089">
        <v>53.373819479287249</v>
      </c>
      <c r="D15089">
        <v>-1.4779327119188945E-2</v>
      </c>
      <c r="E15089">
        <v>-1.4889629520244606E-2</v>
      </c>
    </row>
    <row r="15090" spans="1:5" x14ac:dyDescent="0.25">
      <c r="A15090" s="1">
        <v>45492</v>
      </c>
      <c r="B15090" t="s">
        <v>35</v>
      </c>
      <c r="C15090">
        <v>52.122061102654698</v>
      </c>
      <c r="D15090">
        <v>-2.3452666285543211E-2</v>
      </c>
      <c r="E15090">
        <v>-2.3732057014308281E-2</v>
      </c>
    </row>
    <row r="15091" spans="1:5" x14ac:dyDescent="0.25">
      <c r="A15091" s="1">
        <v>45495</v>
      </c>
      <c r="B15091" t="s">
        <v>35</v>
      </c>
      <c r="C15091">
        <v>54.470567323085561</v>
      </c>
      <c r="D15091">
        <v>4.5057815649413246E-2</v>
      </c>
      <c r="E15091">
        <v>4.4072209866648483E-2</v>
      </c>
    </row>
    <row r="15092" spans="1:5" x14ac:dyDescent="0.25">
      <c r="A15092" s="1">
        <v>45496</v>
      </c>
      <c r="B15092" t="s">
        <v>35</v>
      </c>
      <c r="C15092">
        <v>54.339040767283223</v>
      </c>
      <c r="D15092">
        <v>-2.414635320799996E-3</v>
      </c>
      <c r="E15092">
        <v>-2.4175552539958053E-3</v>
      </c>
    </row>
    <row r="15093" spans="1:5" x14ac:dyDescent="0.25">
      <c r="A15093" s="1">
        <v>45497</v>
      </c>
      <c r="B15093" t="s">
        <v>35</v>
      </c>
      <c r="C15093">
        <v>48.685333339450608</v>
      </c>
      <c r="D15093">
        <v>-0.10404503553983668</v>
      </c>
      <c r="E15093">
        <v>-0.10986513014970944</v>
      </c>
    </row>
    <row r="15094" spans="1:5" x14ac:dyDescent="0.25">
      <c r="A15094" s="1">
        <v>45498</v>
      </c>
      <c r="B15094" t="s">
        <v>35</v>
      </c>
      <c r="C15094">
        <v>47.33070263676359</v>
      </c>
      <c r="D15094">
        <v>-2.7824205151109394E-2</v>
      </c>
      <c r="E15094">
        <v>-2.821863197666118E-2</v>
      </c>
    </row>
    <row r="15095" spans="1:5" x14ac:dyDescent="0.25">
      <c r="A15095" s="1">
        <v>45499</v>
      </c>
      <c r="B15095" t="s">
        <v>35</v>
      </c>
      <c r="C15095">
        <v>48.921333621774011</v>
      </c>
      <c r="D15095">
        <v>3.360674776408068E-2</v>
      </c>
      <c r="E15095">
        <v>3.305438243441116E-2</v>
      </c>
    </row>
    <row r="15096" spans="1:5" x14ac:dyDescent="0.25">
      <c r="A15096" s="1">
        <v>45502</v>
      </c>
      <c r="B15096" t="s">
        <v>35</v>
      </c>
      <c r="C15096">
        <v>49.116894744013734</v>
      </c>
      <c r="D15096">
        <v>3.9974609799411365E-3</v>
      </c>
      <c r="E15096">
        <v>3.9894923618986698E-3</v>
      </c>
    </row>
    <row r="15097" spans="1:5" x14ac:dyDescent="0.25">
      <c r="A15097" s="1">
        <v>45503</v>
      </c>
      <c r="B15097" t="s">
        <v>35</v>
      </c>
      <c r="C15097">
        <v>47.139351661495539</v>
      </c>
      <c r="D15097">
        <v>-4.0261972847117189E-2</v>
      </c>
      <c r="E15097">
        <v>-4.1094920143478708E-2</v>
      </c>
    </row>
    <row r="15098" spans="1:5" x14ac:dyDescent="0.25">
      <c r="A15098" s="1">
        <v>45504</v>
      </c>
      <c r="B15098" t="s">
        <v>35</v>
      </c>
      <c r="C15098">
        <v>51.338556649122893</v>
      </c>
      <c r="D15098">
        <v>8.9080669114449451E-2</v>
      </c>
      <c r="E15098">
        <v>8.5333917529116676E-2</v>
      </c>
    </row>
    <row r="15099" spans="1:5" x14ac:dyDescent="0.25">
      <c r="A15099" s="1">
        <v>45505</v>
      </c>
      <c r="B15099" t="s">
        <v>35</v>
      </c>
      <c r="C15099">
        <v>47.599278962511107</v>
      </c>
      <c r="D15099">
        <v>-7.2835660577062034E-2</v>
      </c>
      <c r="E15099">
        <v>-7.5624448197795985E-2</v>
      </c>
    </row>
    <row r="15100" spans="1:5" x14ac:dyDescent="0.25">
      <c r="A15100" s="1">
        <v>45506</v>
      </c>
      <c r="B15100" t="s">
        <v>35</v>
      </c>
      <c r="C15100">
        <v>44.482498190423939</v>
      </c>
      <c r="D15100">
        <v>-6.5479579523503362E-2</v>
      </c>
      <c r="E15100">
        <v>-6.77218005580143E-2</v>
      </c>
    </row>
    <row r="15101" spans="1:5" x14ac:dyDescent="0.25">
      <c r="A15101" s="1">
        <v>45509</v>
      </c>
      <c r="B15101" t="s">
        <v>35</v>
      </c>
      <c r="C15101">
        <v>40.590733857354735</v>
      </c>
      <c r="D15101">
        <v>-8.7489787925333129E-2</v>
      </c>
      <c r="E15101">
        <v>-9.1556002273409362E-2</v>
      </c>
    </row>
    <row r="15102" spans="1:5" x14ac:dyDescent="0.25">
      <c r="A15102" s="1">
        <v>45510</v>
      </c>
      <c r="B15102" t="s">
        <v>35</v>
      </c>
      <c r="C15102">
        <v>41.488394170062747</v>
      </c>
      <c r="D15102">
        <v>2.2114907206718604E-2</v>
      </c>
      <c r="E15102">
        <v>2.1873919127386961E-2</v>
      </c>
    </row>
    <row r="15103" spans="1:5" x14ac:dyDescent="0.25">
      <c r="A15103" s="1">
        <v>45511</v>
      </c>
      <c r="B15103" t="s">
        <v>35</v>
      </c>
      <c r="C15103">
        <v>40.155317042225306</v>
      </c>
      <c r="D15103">
        <v>-3.2131326230007806E-2</v>
      </c>
      <c r="E15103">
        <v>-3.2658868502223638E-2</v>
      </c>
    </row>
    <row r="15104" spans="1:5" x14ac:dyDescent="0.25">
      <c r="A15104" s="1">
        <v>45512</v>
      </c>
      <c r="B15104" t="s">
        <v>35</v>
      </c>
      <c r="C15104">
        <v>43.825339704161252</v>
      </c>
      <c r="D15104">
        <v>9.1395683866142496E-2</v>
      </c>
      <c r="E15104">
        <v>8.7457321085743112E-2</v>
      </c>
    </row>
    <row r="15105" spans="1:5" x14ac:dyDescent="0.25">
      <c r="A15105" s="1">
        <v>45513</v>
      </c>
      <c r="B15105" t="s">
        <v>35</v>
      </c>
      <c r="C15105">
        <v>43.909322722884554</v>
      </c>
      <c r="D15105">
        <v>1.9163118709455418E-3</v>
      </c>
      <c r="E15105">
        <v>1.9144780877121622E-3</v>
      </c>
    </row>
    <row r="15106" spans="1:5" x14ac:dyDescent="0.25">
      <c r="A15106" s="1">
        <v>45516</v>
      </c>
      <c r="B15106" t="s">
        <v>35</v>
      </c>
      <c r="C15106">
        <v>44.357270021973818</v>
      </c>
      <c r="D15106">
        <v>1.0201644464349791E-2</v>
      </c>
      <c r="E15106">
        <v>1.0149958910666182E-2</v>
      </c>
    </row>
    <row r="15107" spans="1:5" x14ac:dyDescent="0.25">
      <c r="A15107" s="1">
        <v>45517</v>
      </c>
      <c r="B15107" t="s">
        <v>35</v>
      </c>
      <c r="C15107">
        <v>47.471707511812383</v>
      </c>
      <c r="D15107">
        <v>7.0212560157460802E-2</v>
      </c>
      <c r="E15107">
        <v>6.7857283097418786E-2</v>
      </c>
    </row>
    <row r="15108" spans="1:5" x14ac:dyDescent="0.25">
      <c r="A15108" s="1">
        <v>45518</v>
      </c>
      <c r="B15108" t="s">
        <v>35</v>
      </c>
      <c r="C15108">
        <v>47.17218537314875</v>
      </c>
      <c r="D15108">
        <v>-6.3094873633754434E-3</v>
      </c>
      <c r="E15108">
        <v>-6.3294763031026529E-3</v>
      </c>
    </row>
    <row r="15109" spans="1:5" x14ac:dyDescent="0.25">
      <c r="A15109" s="1">
        <v>45519</v>
      </c>
      <c r="B15109" t="s">
        <v>35</v>
      </c>
      <c r="C15109">
        <v>51.017604525067327</v>
      </c>
      <c r="D15109">
        <v>8.1518783187591204E-2</v>
      </c>
      <c r="E15109">
        <v>7.8366333978690264E-2</v>
      </c>
    </row>
    <row r="15110" spans="1:5" x14ac:dyDescent="0.25">
      <c r="A15110" s="1">
        <v>45520</v>
      </c>
      <c r="B15110" t="s">
        <v>35</v>
      </c>
      <c r="C15110">
        <v>51.055196339006216</v>
      </c>
      <c r="D15110">
        <v>7.3684004352680965E-4</v>
      </c>
      <c r="E15110">
        <v>7.3656871017993976E-4</v>
      </c>
    </row>
    <row r="15111" spans="1:5" x14ac:dyDescent="0.25">
      <c r="A15111" s="1">
        <v>45523</v>
      </c>
      <c r="B15111" t="s">
        <v>35</v>
      </c>
      <c r="C15111">
        <v>52.552952769019612</v>
      </c>
      <c r="D15111">
        <v>2.9336023312265924E-2</v>
      </c>
      <c r="E15111">
        <v>2.8913956812507198E-2</v>
      </c>
    </row>
    <row r="15112" spans="1:5" x14ac:dyDescent="0.25">
      <c r="A15112" s="1">
        <v>45524</v>
      </c>
      <c r="B15112" t="s">
        <v>35</v>
      </c>
      <c r="C15112">
        <v>51.745232862049306</v>
      </c>
      <c r="D15112">
        <v>-1.5369638895846416E-2</v>
      </c>
      <c r="E15112">
        <v>-1.5488976155237697E-2</v>
      </c>
    </row>
    <row r="15113" spans="1:5" x14ac:dyDescent="0.25">
      <c r="A15113" s="1">
        <v>45525</v>
      </c>
      <c r="B15113" t="s">
        <v>35</v>
      </c>
      <c r="C15113">
        <v>52.360656000946619</v>
      </c>
      <c r="D15113">
        <v>1.1893330165080318E-2</v>
      </c>
      <c r="E15113">
        <v>1.1823160334561936E-2</v>
      </c>
    </row>
    <row r="15114" spans="1:5" x14ac:dyDescent="0.25">
      <c r="A15114" s="1">
        <v>45526</v>
      </c>
      <c r="B15114" t="s">
        <v>35</v>
      </c>
      <c r="C15114">
        <v>49.827840724592079</v>
      </c>
      <c r="D15114">
        <v>-4.8372489380361317E-2</v>
      </c>
      <c r="E15114">
        <v>-4.9581591114513178E-2</v>
      </c>
    </row>
    <row r="15115" spans="1:5" x14ac:dyDescent="0.25">
      <c r="A15115" s="1">
        <v>45527</v>
      </c>
      <c r="B15115" t="s">
        <v>35</v>
      </c>
      <c r="C15115">
        <v>51.712496422629556</v>
      </c>
      <c r="D15115">
        <v>3.7823346760184284E-2</v>
      </c>
      <c r="E15115">
        <v>3.7125584094862427E-2</v>
      </c>
    </row>
    <row r="15116" spans="1:5" x14ac:dyDescent="0.25">
      <c r="A15116" s="1">
        <v>45530</v>
      </c>
      <c r="B15116" t="s">
        <v>35</v>
      </c>
      <c r="C15116">
        <v>49.606090595661044</v>
      </c>
      <c r="D15116">
        <v>-4.0733013733344814E-2</v>
      </c>
      <c r="E15116">
        <v>-4.1585842149824595E-2</v>
      </c>
    </row>
    <row r="15117" spans="1:5" x14ac:dyDescent="0.25">
      <c r="A15117" s="1">
        <v>45531</v>
      </c>
      <c r="B15117" t="s">
        <v>35</v>
      </c>
      <c r="C15117">
        <v>50.13638000805804</v>
      </c>
      <c r="D15117">
        <v>1.0690006126856222E-2</v>
      </c>
      <c r="E15117">
        <v>1.0633271978806169E-2</v>
      </c>
    </row>
    <row r="15118" spans="1:5" x14ac:dyDescent="0.25">
      <c r="A15118" s="1">
        <v>45532</v>
      </c>
      <c r="B15118" t="s">
        <v>35</v>
      </c>
      <c r="C15118">
        <v>48.330143010261509</v>
      </c>
      <c r="D15118">
        <v>-3.6026474139262299E-2</v>
      </c>
      <c r="E15118">
        <v>-3.669144754876566E-2</v>
      </c>
    </row>
    <row r="15119" spans="1:5" x14ac:dyDescent="0.25">
      <c r="A15119" s="1">
        <v>45533</v>
      </c>
      <c r="B15119" t="s">
        <v>35</v>
      </c>
      <c r="C15119">
        <v>48.11054079790847</v>
      </c>
      <c r="D15119">
        <v>-4.5437939694573659E-3</v>
      </c>
      <c r="E15119">
        <v>-4.5541483787161123E-3</v>
      </c>
    </row>
    <row r="15120" spans="1:5" x14ac:dyDescent="0.25">
      <c r="A15120" s="1">
        <v>45534</v>
      </c>
      <c r="B15120" t="s">
        <v>35</v>
      </c>
      <c r="C15120">
        <v>49.656306597787989</v>
      </c>
      <c r="D15120">
        <v>3.2129462156175181E-2</v>
      </c>
      <c r="E15120">
        <v>3.1624107017201648E-2</v>
      </c>
    </row>
    <row r="15121" spans="1:5" x14ac:dyDescent="0.25">
      <c r="A15121" s="1">
        <v>45537</v>
      </c>
      <c r="B15121" t="s">
        <v>35</v>
      </c>
      <c r="C15121">
        <v>49.860260995708813</v>
      </c>
      <c r="D15121">
        <v>4.1073211419615507E-3</v>
      </c>
      <c r="E15121">
        <v>4.0989091245179311E-3</v>
      </c>
    </row>
    <row r="15122" spans="1:5" x14ac:dyDescent="0.25">
      <c r="A15122" s="1">
        <v>45538</v>
      </c>
      <c r="B15122" t="s">
        <v>35</v>
      </c>
      <c r="C15122">
        <v>45.182162631206666</v>
      </c>
      <c r="D15122">
        <v>-9.3824185254561043E-2</v>
      </c>
      <c r="E15122">
        <v>-9.8521935755171486E-2</v>
      </c>
    </row>
    <row r="15123" spans="1:5" x14ac:dyDescent="0.25">
      <c r="A15123" s="1">
        <v>45539</v>
      </c>
      <c r="B15123" t="s">
        <v>35</v>
      </c>
      <c r="C15123">
        <v>45.287173805082602</v>
      </c>
      <c r="D15123">
        <v>2.3241732524641456E-3</v>
      </c>
      <c r="E15123">
        <v>2.3214765394210146E-3</v>
      </c>
    </row>
    <row r="15124" spans="1:5" x14ac:dyDescent="0.25">
      <c r="A15124" s="1">
        <v>45540</v>
      </c>
      <c r="B15124" t="s">
        <v>35</v>
      </c>
      <c r="C15124">
        <v>45.4189008176063</v>
      </c>
      <c r="D15124">
        <v>2.9087046387714643E-3</v>
      </c>
      <c r="E15124">
        <v>2.9044825426725535E-3</v>
      </c>
    </row>
    <row r="15125" spans="1:5" x14ac:dyDescent="0.25">
      <c r="A15125" s="1">
        <v>45541</v>
      </c>
      <c r="B15125" t="s">
        <v>35</v>
      </c>
      <c r="C15125">
        <v>41.584743593398343</v>
      </c>
      <c r="D15125">
        <v>-8.4417657741326813E-2</v>
      </c>
      <c r="E15125">
        <v>-8.8194976521459786E-2</v>
      </c>
    </row>
    <row r="15126" spans="1:5" x14ac:dyDescent="0.25">
      <c r="A15126" s="1">
        <v>45544</v>
      </c>
      <c r="B15126" t="s">
        <v>35</v>
      </c>
      <c r="C15126">
        <v>43.582334780326164</v>
      </c>
      <c r="D15126">
        <v>4.8036635898482283E-2</v>
      </c>
      <c r="E15126">
        <v>4.6918543206235758E-2</v>
      </c>
    </row>
    <row r="15127" spans="1:5" x14ac:dyDescent="0.25">
      <c r="A15127" s="1">
        <v>45545</v>
      </c>
      <c r="B15127" t="s">
        <v>35</v>
      </c>
      <c r="C15127">
        <v>44.84153041844138</v>
      </c>
      <c r="D15127">
        <v>2.8892340083708445E-2</v>
      </c>
      <c r="E15127">
        <v>2.848282560926417E-2</v>
      </c>
    </row>
    <row r="15128" spans="1:5" x14ac:dyDescent="0.25">
      <c r="A15128" s="1">
        <v>45546</v>
      </c>
      <c r="B15128" t="s">
        <v>35</v>
      </c>
      <c r="C15128">
        <v>47.733290093426604</v>
      </c>
      <c r="D15128">
        <v>6.448842508274355E-2</v>
      </c>
      <c r="E15128">
        <v>6.2494331720408615E-2</v>
      </c>
    </row>
    <row r="15129" spans="1:5" x14ac:dyDescent="0.25">
      <c r="A15129" s="1">
        <v>45547</v>
      </c>
      <c r="B15129" t="s">
        <v>35</v>
      </c>
      <c r="C15129">
        <v>48.970813484896098</v>
      </c>
      <c r="D15129">
        <v>2.5925792859602614E-2</v>
      </c>
      <c r="E15129">
        <v>2.5595417485318888E-2</v>
      </c>
    </row>
    <row r="15130" spans="1:5" x14ac:dyDescent="0.25">
      <c r="A15130" s="1">
        <v>45548</v>
      </c>
      <c r="B15130" t="s">
        <v>35</v>
      </c>
      <c r="C15130">
        <v>49.243654451843213</v>
      </c>
      <c r="D15130">
        <v>5.5715016257851246E-3</v>
      </c>
      <c r="E15130">
        <v>5.5560382202731341E-3</v>
      </c>
    </row>
    <row r="15131" spans="1:5" x14ac:dyDescent="0.25">
      <c r="A15131" s="1">
        <v>45551</v>
      </c>
      <c r="B15131" t="s">
        <v>35</v>
      </c>
      <c r="C15131">
        <v>48.680420038954253</v>
      </c>
      <c r="D15131">
        <v>-1.1437705409125587E-2</v>
      </c>
      <c r="E15131">
        <v>-1.1503619044125323E-2</v>
      </c>
    </row>
    <row r="15132" spans="1:5" x14ac:dyDescent="0.25">
      <c r="A15132" s="1">
        <v>45552</v>
      </c>
      <c r="B15132" t="s">
        <v>35</v>
      </c>
      <c r="C15132">
        <v>48.434856088000743</v>
      </c>
      <c r="D15132">
        <v>-5.0444090407808506E-3</v>
      </c>
      <c r="E15132">
        <v>-5.057175021380437E-3</v>
      </c>
    </row>
    <row r="15133" spans="1:5" x14ac:dyDescent="0.25">
      <c r="A15133" s="1">
        <v>45553</v>
      </c>
      <c r="B15133" t="s">
        <v>35</v>
      </c>
      <c r="C15133">
        <v>47.724780987202848</v>
      </c>
      <c r="D15133">
        <v>-1.4660415208166744E-2</v>
      </c>
      <c r="E15133">
        <v>-1.4768941090947873E-2</v>
      </c>
    </row>
    <row r="15134" spans="1:5" x14ac:dyDescent="0.25">
      <c r="A15134" s="1">
        <v>45554</v>
      </c>
      <c r="B15134" t="s">
        <v>35</v>
      </c>
      <c r="C15134">
        <v>51.324539432822348</v>
      </c>
      <c r="D15134">
        <v>7.542744819687619E-2</v>
      </c>
      <c r="E15134">
        <v>7.2718208776918675E-2</v>
      </c>
    </row>
    <row r="15135" spans="1:5" x14ac:dyDescent="0.25">
      <c r="A15135" s="1">
        <v>45555</v>
      </c>
      <c r="B15135" t="s">
        <v>35</v>
      </c>
      <c r="C15135">
        <v>50.653712384309074</v>
      </c>
      <c r="D15135">
        <v>-1.3070298456186014E-2</v>
      </c>
      <c r="E15135">
        <v>-1.3156466458267046E-2</v>
      </c>
    </row>
    <row r="15136" spans="1:5" x14ac:dyDescent="0.25">
      <c r="A15136" s="1">
        <v>45558</v>
      </c>
      <c r="B15136" t="s">
        <v>35</v>
      </c>
      <c r="C15136">
        <v>51.026179459711784</v>
      </c>
      <c r="D15136">
        <v>7.3532038989918558E-3</v>
      </c>
      <c r="E15136">
        <v>7.326300896877528E-3</v>
      </c>
    </row>
    <row r="15137" spans="1:5" x14ac:dyDescent="0.25">
      <c r="A15137" s="1">
        <v>45559</v>
      </c>
      <c r="B15137" t="s">
        <v>35</v>
      </c>
      <c r="C15137">
        <v>51.565866071078744</v>
      </c>
      <c r="D15137">
        <v>1.0576661178269831E-2</v>
      </c>
      <c r="E15137">
        <v>1.0521119583935565E-2</v>
      </c>
    </row>
    <row r="15138" spans="1:5" x14ac:dyDescent="0.25">
      <c r="A15138" s="1">
        <v>45560</v>
      </c>
      <c r="B15138" t="s">
        <v>35</v>
      </c>
      <c r="C15138">
        <v>51.212093218127848</v>
      </c>
      <c r="D15138">
        <v>-6.860601399834021E-3</v>
      </c>
      <c r="E15138">
        <v>-6.8842435204434227E-3</v>
      </c>
    </row>
    <row r="15139" spans="1:5" x14ac:dyDescent="0.25">
      <c r="A15139" s="1">
        <v>45561</v>
      </c>
      <c r="B15139" t="s">
        <v>35</v>
      </c>
      <c r="C15139">
        <v>52.940683117030403</v>
      </c>
      <c r="D15139">
        <v>3.3753549020930862E-2</v>
      </c>
      <c r="E15139">
        <v>3.3196400501919965E-2</v>
      </c>
    </row>
    <row r="15140" spans="1:5" x14ac:dyDescent="0.25">
      <c r="A15140" s="1">
        <v>45562</v>
      </c>
      <c r="B15140" t="s">
        <v>35</v>
      </c>
      <c r="C15140">
        <v>51.4918237418442</v>
      </c>
      <c r="D15140">
        <v>-2.7367598789448166E-2</v>
      </c>
      <c r="E15140">
        <v>-2.7749067552800575E-2</v>
      </c>
    </row>
    <row r="15141" spans="1:5" x14ac:dyDescent="0.25">
      <c r="A15141" s="1">
        <v>45565</v>
      </c>
      <c r="B15141" t="s">
        <v>35</v>
      </c>
      <c r="C15141">
        <v>51.697801357325261</v>
      </c>
      <c r="D15141">
        <v>4.0002004301447069E-3</v>
      </c>
      <c r="E15141">
        <v>3.9922209011357609E-3</v>
      </c>
    </row>
    <row r="15142" spans="1:5" x14ac:dyDescent="0.25">
      <c r="A15142" s="1">
        <v>45566</v>
      </c>
      <c r="B15142" t="s">
        <v>35</v>
      </c>
      <c r="C15142">
        <v>49.529743576215424</v>
      </c>
      <c r="D15142">
        <v>-4.1937137057814877E-2</v>
      </c>
      <c r="E15142">
        <v>-4.2841884226542053E-2</v>
      </c>
    </row>
    <row r="15143" spans="1:5" x14ac:dyDescent="0.25">
      <c r="A15143" s="1">
        <v>45567</v>
      </c>
      <c r="B15143" t="s">
        <v>35</v>
      </c>
      <c r="C15143">
        <v>49.974004676046206</v>
      </c>
      <c r="D15143">
        <v>8.9695820683417526E-3</v>
      </c>
      <c r="E15143">
        <v>8.9295943049047533E-3</v>
      </c>
    </row>
    <row r="15144" spans="1:5" x14ac:dyDescent="0.25">
      <c r="A15144" s="1">
        <v>45568</v>
      </c>
      <c r="B15144" t="s">
        <v>35</v>
      </c>
      <c r="C15144">
        <v>49.807787000861481</v>
      </c>
      <c r="D15144">
        <v>-3.3260827556691464E-3</v>
      </c>
      <c r="E15144">
        <v>-3.3316264648882458E-3</v>
      </c>
    </row>
    <row r="15145" spans="1:5" x14ac:dyDescent="0.25">
      <c r="A15145" s="1">
        <v>45569</v>
      </c>
      <c r="B15145" t="s">
        <v>35</v>
      </c>
      <c r="C15145">
        <v>51.840108237773165</v>
      </c>
      <c r="D15145">
        <v>4.0803283166877868E-2</v>
      </c>
      <c r="E15145">
        <v>3.9992802675900552E-2</v>
      </c>
    </row>
    <row r="15146" spans="1:5" x14ac:dyDescent="0.25">
      <c r="A15146" s="1">
        <v>45572</v>
      </c>
      <c r="B15146" t="s">
        <v>35</v>
      </c>
      <c r="C15146">
        <v>50.499412955407479</v>
      </c>
      <c r="D15146">
        <v>-2.5862123516725122E-2</v>
      </c>
      <c r="E15146">
        <v>-2.620242839349568E-2</v>
      </c>
    </row>
    <row r="15147" spans="1:5" x14ac:dyDescent="0.25">
      <c r="A15147" s="1">
        <v>45573</v>
      </c>
      <c r="B15147" t="s">
        <v>35</v>
      </c>
      <c r="C15147">
        <v>53.038420043509177</v>
      </c>
      <c r="D15147">
        <v>5.0277952544591331E-2</v>
      </c>
      <c r="E15147">
        <v>4.9054845847280662E-2</v>
      </c>
    </row>
    <row r="15148" spans="1:5" x14ac:dyDescent="0.25">
      <c r="A15148" s="1">
        <v>45574</v>
      </c>
      <c r="B15148" t="s">
        <v>35</v>
      </c>
      <c r="C15148">
        <v>54.44872232560374</v>
      </c>
      <c r="D15148">
        <v>2.6590201611164987E-2</v>
      </c>
      <c r="E15148">
        <v>2.6242826593514703E-2</v>
      </c>
    </row>
    <row r="15149" spans="1:5" x14ac:dyDescent="0.25">
      <c r="A15149" s="1">
        <v>45575</v>
      </c>
      <c r="B15149" t="s">
        <v>35</v>
      </c>
      <c r="C15149">
        <v>54.437663515793247</v>
      </c>
      <c r="D15149">
        <v>-2.0310503788056877E-4</v>
      </c>
      <c r="E15149">
        <v>-2.0312566650200692E-4</v>
      </c>
    </row>
    <row r="15150" spans="1:5" x14ac:dyDescent="0.25">
      <c r="A15150" s="1">
        <v>45576</v>
      </c>
      <c r="B15150" t="s">
        <v>35</v>
      </c>
      <c r="C15150">
        <v>54.386182390895556</v>
      </c>
      <c r="D15150">
        <v>-9.4568946521289554E-4</v>
      </c>
      <c r="E15150">
        <v>-9.4613691161434411E-4</v>
      </c>
    </row>
    <row r="15151" spans="1:5" x14ac:dyDescent="0.25">
      <c r="A15151" s="1">
        <v>45579</v>
      </c>
      <c r="B15151" t="s">
        <v>35</v>
      </c>
      <c r="C15151">
        <v>55.858913119560384</v>
      </c>
      <c r="D15151">
        <v>2.7079134146237971E-2</v>
      </c>
      <c r="E15151">
        <v>2.6718981674371846E-2</v>
      </c>
    </row>
    <row r="15152" spans="1:5" x14ac:dyDescent="0.25">
      <c r="A15152" s="1">
        <v>45580</v>
      </c>
      <c r="B15152" t="s">
        <v>35</v>
      </c>
      <c r="C15152">
        <v>53.671148779164469</v>
      </c>
      <c r="D15152">
        <v>-3.9165895256737748E-2</v>
      </c>
      <c r="E15152">
        <v>-3.9953512652268472E-2</v>
      </c>
    </row>
    <row r="15153" spans="1:5" x14ac:dyDescent="0.25">
      <c r="A15153" s="1">
        <v>45581</v>
      </c>
      <c r="B15153" t="s">
        <v>35</v>
      </c>
      <c r="C15153">
        <v>53.994370619911479</v>
      </c>
      <c r="D15153">
        <v>6.022264253685794E-3</v>
      </c>
      <c r="E15153">
        <v>6.0042028975466231E-3</v>
      </c>
    </row>
    <row r="15154" spans="1:5" x14ac:dyDescent="0.25">
      <c r="A15154" s="1">
        <v>45582</v>
      </c>
      <c r="B15154" t="s">
        <v>35</v>
      </c>
      <c r="C15154">
        <v>54.29650149381996</v>
      </c>
      <c r="D15154">
        <v>5.5955995123140312E-3</v>
      </c>
      <c r="E15154">
        <v>5.5800023021402483E-3</v>
      </c>
    </row>
    <row r="15155" spans="1:5" x14ac:dyDescent="0.25">
      <c r="A15155" s="1">
        <v>45583</v>
      </c>
      <c r="B15155" t="s">
        <v>35</v>
      </c>
      <c r="C15155">
        <v>54.97167935944708</v>
      </c>
      <c r="D15155">
        <v>1.2435016014870959E-2</v>
      </c>
      <c r="E15155">
        <v>1.2358336225115139E-2</v>
      </c>
    </row>
    <row r="15156" spans="1:5" x14ac:dyDescent="0.25">
      <c r="A15156" s="1">
        <v>45586</v>
      </c>
      <c r="B15156" t="s">
        <v>35</v>
      </c>
      <c r="C15156">
        <v>55.132927592494525</v>
      </c>
      <c r="D15156">
        <v>2.9332964705894859E-3</v>
      </c>
      <c r="E15156">
        <v>2.9290027509498284E-3</v>
      </c>
    </row>
    <row r="15157" spans="1:5" x14ac:dyDescent="0.25">
      <c r="A15157" s="1">
        <v>45587</v>
      </c>
      <c r="B15157" t="s">
        <v>35</v>
      </c>
      <c r="C15157">
        <v>55.82415716161313</v>
      </c>
      <c r="D15157">
        <v>1.2537508877230374E-2</v>
      </c>
      <c r="E15157">
        <v>1.2459565117050252E-2</v>
      </c>
    </row>
    <row r="15158" spans="1:5" x14ac:dyDescent="0.25">
      <c r="A15158" s="1">
        <v>45588</v>
      </c>
      <c r="B15158" t="s">
        <v>35</v>
      </c>
      <c r="C15158">
        <v>52.981180707279691</v>
      </c>
      <c r="D15158">
        <v>-5.0927351148408961E-2</v>
      </c>
      <c r="E15158">
        <v>-5.226993024472016E-2</v>
      </c>
    </row>
    <row r="15159" spans="1:5" x14ac:dyDescent="0.25">
      <c r="A15159" s="1">
        <v>45589</v>
      </c>
      <c r="B15159" t="s">
        <v>35</v>
      </c>
      <c r="C15159">
        <v>54.651855012896704</v>
      </c>
      <c r="D15159">
        <v>3.1533353604319636E-2</v>
      </c>
      <c r="E15159">
        <v>3.1046388056640159E-2</v>
      </c>
    </row>
    <row r="15160" spans="1:5" x14ac:dyDescent="0.25">
      <c r="A15160" s="1">
        <v>45590</v>
      </c>
      <c r="B15160" t="s">
        <v>35</v>
      </c>
      <c r="C15160">
        <v>55.565323034530593</v>
      </c>
      <c r="D15160">
        <v>1.6714309540240224E-2</v>
      </c>
      <c r="E15160">
        <v>1.6576162696087946E-2</v>
      </c>
    </row>
    <row r="15161" spans="1:5" x14ac:dyDescent="0.25">
      <c r="A15161" s="1">
        <v>45593</v>
      </c>
      <c r="B15161" t="s">
        <v>35</v>
      </c>
      <c r="C15161">
        <v>55.90049035543052</v>
      </c>
      <c r="D15161">
        <v>6.0319512709687828E-3</v>
      </c>
      <c r="E15161">
        <v>6.0138318799153097E-3</v>
      </c>
    </row>
    <row r="15162" spans="1:5" x14ac:dyDescent="0.25">
      <c r="A15162" s="1">
        <v>45594</v>
      </c>
      <c r="B15162" t="s">
        <v>35</v>
      </c>
      <c r="C15162">
        <v>57.628201501283911</v>
      </c>
      <c r="D15162">
        <v>3.090690501761495E-2</v>
      </c>
      <c r="E15162">
        <v>3.0438905145703958E-2</v>
      </c>
    </row>
    <row r="15163" spans="1:5" x14ac:dyDescent="0.25">
      <c r="A15163" s="1">
        <v>45595</v>
      </c>
      <c r="B15163" t="s">
        <v>35</v>
      </c>
      <c r="C15163">
        <v>56.515283554291727</v>
      </c>
      <c r="D15163">
        <v>-1.9312036780592345E-2</v>
      </c>
      <c r="E15163">
        <v>-1.9500950321458675E-2</v>
      </c>
    </row>
    <row r="15164" spans="1:5" x14ac:dyDescent="0.25">
      <c r="A15164" s="1">
        <v>45596</v>
      </c>
      <c r="B15164" t="s">
        <v>35</v>
      </c>
      <c r="C15164">
        <v>52.136980417959421</v>
      </c>
      <c r="D15164">
        <v>-7.7471134549404908E-2</v>
      </c>
      <c r="E15164">
        <v>-8.063661309564138E-2</v>
      </c>
    </row>
    <row r="15165" spans="1:5" x14ac:dyDescent="0.25">
      <c r="A15165" s="1">
        <v>45597</v>
      </c>
      <c r="B15165" t="s">
        <v>35</v>
      </c>
      <c r="C15165">
        <v>53.215626107951266</v>
      </c>
      <c r="D15165">
        <v>2.0688687402776518E-2</v>
      </c>
      <c r="E15165">
        <v>2.0477583190405997E-2</v>
      </c>
    </row>
    <row r="15166" spans="1:5" x14ac:dyDescent="0.25">
      <c r="A15166" s="1">
        <v>45600</v>
      </c>
      <c r="B15166" t="s">
        <v>35</v>
      </c>
      <c r="C15166">
        <v>52.599588241874699</v>
      </c>
      <c r="D15166">
        <v>-1.15762589136299E-2</v>
      </c>
      <c r="E15166">
        <v>-1.1643785441085928E-2</v>
      </c>
    </row>
    <row r="15167" spans="1:5" x14ac:dyDescent="0.25">
      <c r="A15167" s="1">
        <v>45601</v>
      </c>
      <c r="B15167" t="s">
        <v>35</v>
      </c>
      <c r="C15167">
        <v>54.662960611752169</v>
      </c>
      <c r="D15167">
        <v>3.9227918674747508E-2</v>
      </c>
      <c r="E15167">
        <v>3.847805155874947E-2</v>
      </c>
    </row>
    <row r="15168" spans="1:5" x14ac:dyDescent="0.25">
      <c r="A15168" s="1">
        <v>45602</v>
      </c>
      <c r="B15168" t="s">
        <v>35</v>
      </c>
      <c r="C15168">
        <v>58.588795543634205</v>
      </c>
      <c r="D15168">
        <v>7.1818922501574178E-2</v>
      </c>
      <c r="E15168">
        <v>6.9357132803877702E-2</v>
      </c>
    </row>
    <row r="15169" spans="1:5" x14ac:dyDescent="0.25">
      <c r="A15169" s="1">
        <v>45603</v>
      </c>
      <c r="B15169" t="s">
        <v>35</v>
      </c>
      <c r="C15169">
        <v>62.026018410843335</v>
      </c>
      <c r="D15169">
        <v>5.8666897575138766E-2</v>
      </c>
      <c r="E15169">
        <v>5.7010472829292426E-2</v>
      </c>
    </row>
    <row r="15170" spans="1:5" x14ac:dyDescent="0.25">
      <c r="A15170" s="1">
        <v>45604</v>
      </c>
      <c r="B15170" t="s">
        <v>35</v>
      </c>
      <c r="C15170">
        <v>61.153675894781372</v>
      </c>
      <c r="D15170">
        <v>-1.4064138540762161E-2</v>
      </c>
      <c r="E15170">
        <v>-1.4163975725276457E-2</v>
      </c>
    </row>
    <row r="15171" spans="1:5" x14ac:dyDescent="0.25">
      <c r="A15171" s="1">
        <v>45607</v>
      </c>
      <c r="B15171" t="s">
        <v>35</v>
      </c>
      <c r="C15171">
        <v>61.897910910107839</v>
      </c>
      <c r="D15171">
        <v>1.2169914636153134E-2</v>
      </c>
      <c r="E15171">
        <v>1.2096456609769487E-2</v>
      </c>
    </row>
    <row r="15172" spans="1:5" x14ac:dyDescent="0.25">
      <c r="A15172" s="1">
        <v>45608</v>
      </c>
      <c r="B15172" t="s">
        <v>35</v>
      </c>
      <c r="C15172">
        <v>61.625958797503699</v>
      </c>
      <c r="D15172">
        <v>-4.3935588229963018E-3</v>
      </c>
      <c r="E15172">
        <v>-4.4032388661933543E-3</v>
      </c>
    </row>
    <row r="15173" spans="1:5" x14ac:dyDescent="0.25">
      <c r="A15173" s="1">
        <v>45609</v>
      </c>
      <c r="B15173" t="s">
        <v>35</v>
      </c>
      <c r="C15173">
        <v>61.808873003906228</v>
      </c>
      <c r="D15173">
        <v>2.9681356683401994E-3</v>
      </c>
      <c r="E15173">
        <v>2.9637394505662865E-3</v>
      </c>
    </row>
    <row r="15174" spans="1:5" x14ac:dyDescent="0.25">
      <c r="A15174" s="1">
        <v>45610</v>
      </c>
      <c r="B15174" t="s">
        <v>35</v>
      </c>
      <c r="C15174">
        <v>60.843444255147006</v>
      </c>
      <c r="D15174">
        <v>-1.5619581814705019E-2</v>
      </c>
      <c r="E15174">
        <v>-1.5742852795050985E-2</v>
      </c>
    </row>
    <row r="15175" spans="1:5" x14ac:dyDescent="0.25">
      <c r="A15175" s="1">
        <v>45611</v>
      </c>
      <c r="B15175" t="s">
        <v>35</v>
      </c>
      <c r="C15175">
        <v>56.768522192345699</v>
      </c>
      <c r="D15175">
        <v>-6.6973888685741056E-2</v>
      </c>
      <c r="E15175">
        <v>-6.9322092123126691E-2</v>
      </c>
    </row>
    <row r="15176" spans="1:5" x14ac:dyDescent="0.25">
      <c r="A15176" s="1">
        <v>45614</v>
      </c>
      <c r="B15176" t="s">
        <v>35</v>
      </c>
      <c r="C15176">
        <v>57.844130630463042</v>
      </c>
      <c r="D15176">
        <v>1.8947268602006462E-2</v>
      </c>
      <c r="E15176">
        <v>1.8770004719078817E-2</v>
      </c>
    </row>
    <row r="15177" spans="1:5" x14ac:dyDescent="0.25">
      <c r="A15177" s="1">
        <v>45615</v>
      </c>
      <c r="B15177" t="s">
        <v>35</v>
      </c>
      <c r="C15177">
        <v>58.619186660112973</v>
      </c>
      <c r="D15177">
        <v>1.3399043622962736E-2</v>
      </c>
      <c r="E15177">
        <v>1.3310070328185713E-2</v>
      </c>
    </row>
    <row r="15178" spans="1:5" x14ac:dyDescent="0.25">
      <c r="A15178" s="1">
        <v>45616</v>
      </c>
      <c r="B15178" t="s">
        <v>35</v>
      </c>
      <c r="C15178">
        <v>58.232278079300613</v>
      </c>
      <c r="D15178">
        <v>-6.6003744312547186E-3</v>
      </c>
      <c r="E15178">
        <v>-6.6222532278775413E-3</v>
      </c>
    </row>
    <row r="15179" spans="1:5" x14ac:dyDescent="0.25">
      <c r="A15179" s="1">
        <v>45617</v>
      </c>
      <c r="B15179" t="s">
        <v>35</v>
      </c>
      <c r="C15179">
        <v>59.053827130600439</v>
      </c>
      <c r="D15179">
        <v>1.4108138619977062E-2</v>
      </c>
      <c r="E15179">
        <v>1.4009545064587053E-2</v>
      </c>
    </row>
    <row r="15180" spans="1:5" x14ac:dyDescent="0.25">
      <c r="A15180" s="1">
        <v>45618</v>
      </c>
      <c r="B15180" t="s">
        <v>35</v>
      </c>
      <c r="C15180">
        <v>59.307281504976345</v>
      </c>
      <c r="D15180">
        <v>4.2919212300225329E-3</v>
      </c>
      <c r="E15180">
        <v>4.2827372047982339E-3</v>
      </c>
    </row>
    <row r="15181" spans="1:5" x14ac:dyDescent="0.25">
      <c r="A15181" s="1">
        <v>45621</v>
      </c>
      <c r="B15181" t="s">
        <v>35</v>
      </c>
      <c r="C15181">
        <v>59.310554375239008</v>
      </c>
      <c r="D15181">
        <v>5.518496514445026E-5</v>
      </c>
      <c r="E15181">
        <v>5.5183442510278681E-5</v>
      </c>
    </row>
    <row r="15182" spans="1:5" x14ac:dyDescent="0.25">
      <c r="A15182" s="1">
        <v>45622</v>
      </c>
      <c r="B15182" t="s">
        <v>35</v>
      </c>
      <c r="C15182">
        <v>60.939980364514668</v>
      </c>
      <c r="D15182">
        <v>2.7472782988450906E-2</v>
      </c>
      <c r="E15182">
        <v>2.7102178461707222E-2</v>
      </c>
    </row>
    <row r="15183" spans="1:5" x14ac:dyDescent="0.25">
      <c r="A15183" s="1">
        <v>45623</v>
      </c>
      <c r="B15183" t="s">
        <v>35</v>
      </c>
      <c r="C15183">
        <v>59.362199224545293</v>
      </c>
      <c r="D15183">
        <v>-2.5890739224591508E-2</v>
      </c>
      <c r="E15183">
        <v>-2.6231804243531533E-2</v>
      </c>
    </row>
    <row r="15184" spans="1:5" x14ac:dyDescent="0.25">
      <c r="A15184" s="1">
        <v>45624</v>
      </c>
      <c r="B15184" t="s">
        <v>35</v>
      </c>
      <c r="C15184">
        <v>59.160780625754342</v>
      </c>
      <c r="D15184">
        <v>-3.3930447561260069E-3</v>
      </c>
      <c r="E15184">
        <v>-3.3988141868056916E-3</v>
      </c>
    </row>
    <row r="15185" spans="1:5" x14ac:dyDescent="0.25">
      <c r="A15185" s="1">
        <v>45625</v>
      </c>
      <c r="B15185" t="s">
        <v>35</v>
      </c>
      <c r="C15185">
        <v>60.577156904003004</v>
      </c>
      <c r="D15185">
        <v>2.3941135719768969E-2</v>
      </c>
      <c r="E15185">
        <v>2.3659040316347187E-2</v>
      </c>
    </row>
    <row r="15186" spans="1:5" x14ac:dyDescent="0.25">
      <c r="A15186" s="1">
        <v>45628</v>
      </c>
      <c r="B15186" t="s">
        <v>35</v>
      </c>
      <c r="C15186">
        <v>62.588977951281777</v>
      </c>
      <c r="D15186">
        <v>3.3210885919702671E-2</v>
      </c>
      <c r="E15186">
        <v>3.2671318304545852E-2</v>
      </c>
    </row>
    <row r="15187" spans="1:5" x14ac:dyDescent="0.25">
      <c r="A15187" s="1">
        <v>45629</v>
      </c>
      <c r="B15187" t="s">
        <v>35</v>
      </c>
      <c r="C15187">
        <v>63.407346530698305</v>
      </c>
      <c r="D15187">
        <v>1.3075282680818479E-2</v>
      </c>
      <c r="E15187">
        <v>1.2990539070674587E-2</v>
      </c>
    </row>
    <row r="15188" spans="1:5" x14ac:dyDescent="0.25">
      <c r="A15188" s="1">
        <v>45630</v>
      </c>
      <c r="B15188" t="s">
        <v>35</v>
      </c>
      <c r="C15188">
        <v>65.620456225835824</v>
      </c>
      <c r="D15188">
        <v>3.4903048561826466E-2</v>
      </c>
      <c r="E15188">
        <v>3.4307749442629321E-2</v>
      </c>
    </row>
    <row r="15189" spans="1:5" x14ac:dyDescent="0.25">
      <c r="A15189" s="1">
        <v>45631</v>
      </c>
      <c r="B15189" t="s">
        <v>35</v>
      </c>
      <c r="C15189">
        <v>65.612092472521454</v>
      </c>
      <c r="D15189">
        <v>-1.2745649444412255E-4</v>
      </c>
      <c r="E15189">
        <v>-1.2746461771336016E-4</v>
      </c>
    </row>
    <row r="15190" spans="1:5" x14ac:dyDescent="0.25">
      <c r="A15190" s="1">
        <v>45632</v>
      </c>
      <c r="B15190" t="s">
        <v>35</v>
      </c>
      <c r="C15190">
        <v>67.122591391352216</v>
      </c>
      <c r="D15190">
        <v>2.30216544223667E-2</v>
      </c>
      <c r="E15190">
        <v>2.2760654313755513E-2</v>
      </c>
    </row>
    <row r="15191" spans="1:5" x14ac:dyDescent="0.25">
      <c r="A15191" s="1">
        <v>45635</v>
      </c>
      <c r="B15191" t="s">
        <v>35</v>
      </c>
      <c r="C15191">
        <v>66.066259545466892</v>
      </c>
      <c r="D15191">
        <v>-1.5737351970314672E-2</v>
      </c>
      <c r="E15191">
        <v>-1.5862498816995002E-2</v>
      </c>
    </row>
    <row r="15192" spans="1:5" x14ac:dyDescent="0.25">
      <c r="A15192" s="1">
        <v>45636</v>
      </c>
      <c r="B15192" t="s">
        <v>35</v>
      </c>
      <c r="C15192">
        <v>64.963628279224395</v>
      </c>
      <c r="D15192">
        <v>-1.6689778925408461E-2</v>
      </c>
      <c r="E15192">
        <v>-1.683062258454519E-2</v>
      </c>
    </row>
    <row r="15193" spans="1:5" x14ac:dyDescent="0.25">
      <c r="A15193" s="1">
        <v>45637</v>
      </c>
      <c r="B15193" t="s">
        <v>35</v>
      </c>
      <c r="C15193">
        <v>69.100048948531366</v>
      </c>
      <c r="D15193">
        <v>6.367287017172063E-2</v>
      </c>
      <c r="E15193">
        <v>6.1727890800009323E-2</v>
      </c>
    </row>
    <row r="15194" spans="1:5" x14ac:dyDescent="0.25">
      <c r="A15194" s="1">
        <v>45638</v>
      </c>
      <c r="B15194" t="s">
        <v>35</v>
      </c>
      <c r="C15194">
        <v>67.646456010218571</v>
      </c>
      <c r="D15194">
        <v>-2.1036062353522955E-2</v>
      </c>
      <c r="E15194">
        <v>-2.1260473037667555E-2</v>
      </c>
    </row>
    <row r="15195" spans="1:5" x14ac:dyDescent="0.25">
      <c r="A15195" s="1">
        <v>45639</v>
      </c>
      <c r="B15195" t="s">
        <v>35</v>
      </c>
      <c r="C15195">
        <v>69.196033398989584</v>
      </c>
      <c r="D15195">
        <v>2.2907000309623449E-2</v>
      </c>
      <c r="E15195">
        <v>2.2648574048788214E-2</v>
      </c>
    </row>
    <row r="15196" spans="1:5" x14ac:dyDescent="0.25">
      <c r="A15196" s="1">
        <v>45642</v>
      </c>
      <c r="B15196" t="s">
        <v>35</v>
      </c>
      <c r="C15196">
        <v>72.296342424597242</v>
      </c>
      <c r="D15196">
        <v>4.4804721792809143E-2</v>
      </c>
      <c r="E15196">
        <v>4.3829998856778712E-2</v>
      </c>
    </row>
    <row r="15197" spans="1:5" x14ac:dyDescent="0.25">
      <c r="A15197" s="1">
        <v>45643</v>
      </c>
      <c r="B15197" t="s">
        <v>35</v>
      </c>
      <c r="C15197">
        <v>71.223775553855376</v>
      </c>
      <c r="D15197">
        <v>-1.4835700324127954E-2</v>
      </c>
      <c r="E15197">
        <v>-1.4946850018512254E-2</v>
      </c>
    </row>
    <row r="15198" spans="1:5" x14ac:dyDescent="0.25">
      <c r="A15198" s="1">
        <v>45644</v>
      </c>
      <c r="B15198" t="s">
        <v>35</v>
      </c>
      <c r="C15198">
        <v>63.877205718638379</v>
      </c>
      <c r="D15198">
        <v>-0.10314771686965596</v>
      </c>
      <c r="E15198">
        <v>-0.10886410926883559</v>
      </c>
    </row>
    <row r="15199" spans="1:5" x14ac:dyDescent="0.25">
      <c r="A15199" s="1">
        <v>45645</v>
      </c>
      <c r="B15199" t="s">
        <v>35</v>
      </c>
      <c r="C15199">
        <v>64.343948879377876</v>
      </c>
      <c r="D15199">
        <v>7.3068813121752729E-3</v>
      </c>
      <c r="E15199">
        <v>7.2803153858081596E-3</v>
      </c>
    </row>
    <row r="15200" spans="1:5" x14ac:dyDescent="0.25">
      <c r="A15200" s="1">
        <v>45646</v>
      </c>
      <c r="B15200" t="s">
        <v>35</v>
      </c>
      <c r="C15200">
        <v>65.719208042571609</v>
      </c>
      <c r="D15200">
        <v>2.1373558619659061E-2</v>
      </c>
      <c r="E15200">
        <v>2.114834750613136E-2</v>
      </c>
    </row>
    <row r="15201" spans="1:5" x14ac:dyDescent="0.25">
      <c r="A15201" s="1">
        <v>45649</v>
      </c>
      <c r="B15201" t="s">
        <v>35</v>
      </c>
      <c r="C15201">
        <v>67.345588806326759</v>
      </c>
      <c r="D15201">
        <v>2.4747418786629449E-2</v>
      </c>
      <c r="E15201">
        <v>2.4446161527831793E-2</v>
      </c>
    </row>
    <row r="15202" spans="1:5" x14ac:dyDescent="0.25">
      <c r="A15202" s="1">
        <v>45650</v>
      </c>
      <c r="B15202" t="s">
        <v>35</v>
      </c>
      <c r="C15202">
        <v>70.110996136227186</v>
      </c>
      <c r="D15202">
        <v>4.1062931944261694E-2</v>
      </c>
      <c r="E15202">
        <v>4.0242241162240781E-2</v>
      </c>
    </row>
    <row r="15203" spans="1:5" x14ac:dyDescent="0.25">
      <c r="A15203" s="1">
        <v>45651</v>
      </c>
      <c r="B15203" t="s">
        <v>35</v>
      </c>
      <c r="C15203">
        <v>70.176672292864168</v>
      </c>
      <c r="D15203">
        <v>9.3674545016275701E-4</v>
      </c>
      <c r="E15203">
        <v>9.3630697794676093E-4</v>
      </c>
    </row>
    <row r="15204" spans="1:5" x14ac:dyDescent="0.25">
      <c r="A15204" s="1">
        <v>45652</v>
      </c>
      <c r="B15204" t="s">
        <v>35</v>
      </c>
      <c r="C15204">
        <v>69.964317791678695</v>
      </c>
      <c r="D15204">
        <v>-3.0259984443158361E-3</v>
      </c>
      <c r="E15204">
        <v>-3.0305860346399576E-3</v>
      </c>
    </row>
    <row r="15205" spans="1:5" x14ac:dyDescent="0.25">
      <c r="A15205" s="1">
        <v>45653</v>
      </c>
      <c r="B15205" t="s">
        <v>35</v>
      </c>
      <c r="C15205">
        <v>67.350785779599391</v>
      </c>
      <c r="D15205">
        <v>-3.7355213265441778E-2</v>
      </c>
      <c r="E15205">
        <v>-3.8070796357156773E-2</v>
      </c>
    </row>
    <row r="15206" spans="1:5" x14ac:dyDescent="0.25">
      <c r="A15206" s="1">
        <v>45656</v>
      </c>
      <c r="B15206" t="s">
        <v>35</v>
      </c>
      <c r="C15206">
        <v>64.624215560834273</v>
      </c>
      <c r="D15206">
        <v>-4.0483124097284051E-2</v>
      </c>
      <c r="E15206">
        <v>-4.1325375463190067E-2</v>
      </c>
    </row>
    <row r="15207" spans="1:5" x14ac:dyDescent="0.25">
      <c r="A15207" s="1">
        <v>45657</v>
      </c>
      <c r="B15207" t="s">
        <v>35</v>
      </c>
      <c r="C15207">
        <v>62.98186600012923</v>
      </c>
      <c r="D15207">
        <v>-2.541384133566793E-2</v>
      </c>
      <c r="E15207">
        <v>-2.5742350741781786E-2</v>
      </c>
    </row>
    <row r="15208" spans="1:5" x14ac:dyDescent="0.25">
      <c r="A15208" s="1">
        <v>45658</v>
      </c>
      <c r="B15208" t="s">
        <v>35</v>
      </c>
      <c r="C15208">
        <v>62.98186600012923</v>
      </c>
      <c r="D15208">
        <v>0</v>
      </c>
      <c r="E15208">
        <v>0</v>
      </c>
    </row>
    <row r="15209" spans="1:5" x14ac:dyDescent="0.25">
      <c r="A15209" s="1">
        <v>45659</v>
      </c>
      <c r="B15209" t="s">
        <v>35</v>
      </c>
      <c r="C15209">
        <v>62.844548348632998</v>
      </c>
      <c r="D15209">
        <v>-2.1802728343417455E-3</v>
      </c>
      <c r="E15209">
        <v>-2.1826530895243017E-3</v>
      </c>
    </row>
    <row r="15210" spans="1:5" x14ac:dyDescent="0.25">
      <c r="A15210" s="1">
        <v>45660</v>
      </c>
      <c r="B15210" t="s">
        <v>35</v>
      </c>
      <c r="C15210">
        <v>65.787624788634275</v>
      </c>
      <c r="D15210">
        <v>4.6831054042658193E-2</v>
      </c>
      <c r="E15210">
        <v>4.5767556922275146E-2</v>
      </c>
    </row>
    <row r="15211" spans="1:5" x14ac:dyDescent="0.25">
      <c r="A15211" s="1">
        <v>45663</v>
      </c>
      <c r="B15211" t="s">
        <v>35</v>
      </c>
      <c r="C15211">
        <v>67.819974575047581</v>
      </c>
      <c r="D15211">
        <v>3.0892584934369305E-2</v>
      </c>
      <c r="E15211">
        <v>3.0425014286466032E-2</v>
      </c>
    </row>
    <row r="15212" spans="1:5" x14ac:dyDescent="0.25">
      <c r="A15212" s="1">
        <v>45664</v>
      </c>
      <c r="B15212" t="s">
        <v>35</v>
      </c>
      <c r="C15212">
        <v>63.971351417326787</v>
      </c>
      <c r="D15212">
        <v>-5.6747634923720369E-2</v>
      </c>
      <c r="E15212">
        <v>-5.8421412771361973E-2</v>
      </c>
    </row>
    <row r="15213" spans="1:5" x14ac:dyDescent="0.25">
      <c r="A15213" s="1">
        <v>45665</v>
      </c>
      <c r="B15213" t="s">
        <v>35</v>
      </c>
      <c r="C15213">
        <v>64.061901425935503</v>
      </c>
      <c r="D15213">
        <v>1.415477500514184E-3</v>
      </c>
      <c r="E15213">
        <v>1.4144766565736863E-3</v>
      </c>
    </row>
    <row r="15214" spans="1:5" x14ac:dyDescent="0.25">
      <c r="A15214" s="1">
        <v>45666</v>
      </c>
      <c r="B15214" t="s">
        <v>35</v>
      </c>
      <c r="C15214">
        <v>64.302350732730702</v>
      </c>
      <c r="D15214">
        <v>3.7533901030581962E-3</v>
      </c>
      <c r="E15214">
        <v>3.7463637107977921E-3</v>
      </c>
    </row>
    <row r="15215" spans="1:5" x14ac:dyDescent="0.25">
      <c r="A15215" s="1">
        <v>45667</v>
      </c>
      <c r="B15215" t="s">
        <v>35</v>
      </c>
      <c r="C15215">
        <v>61.450570619434075</v>
      </c>
      <c r="D15215">
        <v>-4.4349546801949691E-2</v>
      </c>
      <c r="E15215">
        <v>-4.53630675214848E-2</v>
      </c>
    </row>
    <row r="15216" spans="1:5" x14ac:dyDescent="0.25">
      <c r="A15216" s="1">
        <v>45670</v>
      </c>
      <c r="B15216" t="s">
        <v>35</v>
      </c>
      <c r="C15216">
        <v>61.153723727790293</v>
      </c>
      <c r="D15216">
        <v>-4.8306612721656927E-3</v>
      </c>
      <c r="E15216">
        <v>-4.8423666279488985E-3</v>
      </c>
    </row>
    <row r="15217" spans="1:5" x14ac:dyDescent="0.25">
      <c r="A15217" s="1">
        <v>45671</v>
      </c>
      <c r="B15217" t="s">
        <v>35</v>
      </c>
      <c r="C15217">
        <v>60.571277450003436</v>
      </c>
      <c r="D15217">
        <v>-9.5242978232930042E-3</v>
      </c>
      <c r="E15217">
        <v>-9.5699440109430507E-3</v>
      </c>
    </row>
    <row r="15218" spans="1:5" x14ac:dyDescent="0.25">
      <c r="A15218" s="1">
        <v>45672</v>
      </c>
      <c r="B15218" t="s">
        <v>35</v>
      </c>
      <c r="C15218">
        <v>64.669955327740354</v>
      </c>
      <c r="D15218">
        <v>6.7667020579515347E-2</v>
      </c>
      <c r="E15218">
        <v>6.5475913441387229E-2</v>
      </c>
    </row>
    <row r="15219" spans="1:5" x14ac:dyDescent="0.25">
      <c r="A15219" s="1">
        <v>45673</v>
      </c>
      <c r="B15219" t="s">
        <v>35</v>
      </c>
      <c r="C15219">
        <v>62.90570082456361</v>
      </c>
      <c r="D15219">
        <v>-2.7280898745571935E-2</v>
      </c>
      <c r="E15219">
        <v>-2.7659931945355053E-2</v>
      </c>
    </row>
    <row r="15220" spans="1:5" x14ac:dyDescent="0.25">
      <c r="A15220" s="1">
        <v>45674</v>
      </c>
      <c r="B15220" t="s">
        <v>35</v>
      </c>
      <c r="C15220">
        <v>66.276895870779754</v>
      </c>
      <c r="D15220">
        <v>5.3591248520034718E-2</v>
      </c>
      <c r="E15220">
        <v>5.220456514823308E-2</v>
      </c>
    </row>
    <row r="15221" spans="1:5" x14ac:dyDescent="0.25">
      <c r="A15221" s="1">
        <v>45677</v>
      </c>
      <c r="B15221" t="s">
        <v>35</v>
      </c>
      <c r="C15221">
        <v>66.436268703599126</v>
      </c>
      <c r="D15221">
        <v>2.4046514358502247E-3</v>
      </c>
      <c r="E15221">
        <v>2.4017648880876458E-3</v>
      </c>
    </row>
    <row r="15222" spans="1:5" x14ac:dyDescent="0.25">
      <c r="A15222" s="1">
        <v>45678</v>
      </c>
      <c r="B15222" t="s">
        <v>35</v>
      </c>
      <c r="C15222">
        <v>66.618576203349221</v>
      </c>
      <c r="D15222">
        <v>2.744096008212793E-3</v>
      </c>
      <c r="E15222">
        <v>2.7403378503557518E-3</v>
      </c>
    </row>
    <row r="15223" spans="1:5" x14ac:dyDescent="0.25">
      <c r="A15223" s="1">
        <v>45679</v>
      </c>
      <c r="B15223" t="s">
        <v>35</v>
      </c>
      <c r="C15223">
        <v>69.413701146950189</v>
      </c>
      <c r="D15223">
        <v>4.1957140228710665E-2</v>
      </c>
      <c r="E15223">
        <v>4.1100810267094334E-2</v>
      </c>
    </row>
    <row r="15224" spans="1:5" x14ac:dyDescent="0.25">
      <c r="A15224" s="1">
        <v>45680</v>
      </c>
      <c r="B15224" t="s">
        <v>35</v>
      </c>
      <c r="C15224">
        <v>69.696069564897698</v>
      </c>
      <c r="D15224">
        <v>4.067906094644469E-3</v>
      </c>
      <c r="E15224">
        <v>4.0596545347913356E-3</v>
      </c>
    </row>
    <row r="15225" spans="1:5" x14ac:dyDescent="0.25">
      <c r="A15225" s="1">
        <v>45681</v>
      </c>
      <c r="B15225" t="s">
        <v>35</v>
      </c>
      <c r="C15225">
        <v>68.351653753240498</v>
      </c>
      <c r="D15225">
        <v>-1.9289693379414219E-2</v>
      </c>
      <c r="E15225">
        <v>-1.9478167186057098E-2</v>
      </c>
    </row>
    <row r="15226" spans="1:5" x14ac:dyDescent="0.25">
      <c r="A15226" s="1">
        <v>45684</v>
      </c>
      <c r="B15226" t="s">
        <v>35</v>
      </c>
      <c r="C15226">
        <v>62.260024956753114</v>
      </c>
      <c r="D15226">
        <v>-8.9121893355778359E-2</v>
      </c>
      <c r="E15226">
        <v>-9.3346192382195672E-2</v>
      </c>
    </row>
    <row r="15227" spans="1:5" x14ac:dyDescent="0.25">
      <c r="A15227" s="1">
        <v>45685</v>
      </c>
      <c r="B15227" t="s">
        <v>35</v>
      </c>
      <c r="C15227">
        <v>65.323546049932247</v>
      </c>
      <c r="D15227">
        <v>4.9205266064495046E-2</v>
      </c>
      <c r="E15227">
        <v>4.803298812159907E-2</v>
      </c>
    </row>
    <row r="15228" spans="1:5" x14ac:dyDescent="0.25">
      <c r="A15228" s="1">
        <v>45686</v>
      </c>
      <c r="B15228" t="s">
        <v>35</v>
      </c>
      <c r="C15228">
        <v>65.016221521443185</v>
      </c>
      <c r="D15228">
        <v>-4.7046516466535682E-3</v>
      </c>
      <c r="E15228">
        <v>-4.7157533536734903E-3</v>
      </c>
    </row>
    <row r="15229" spans="1:5" x14ac:dyDescent="0.25">
      <c r="A15229" s="1">
        <v>45687</v>
      </c>
      <c r="B15229" t="s">
        <v>35</v>
      </c>
      <c r="C15229">
        <v>65.98754737864283</v>
      </c>
      <c r="D15229">
        <v>1.4939746335140169E-2</v>
      </c>
      <c r="E15229">
        <v>1.4829247515074506E-2</v>
      </c>
    </row>
    <row r="15230" spans="1:5" x14ac:dyDescent="0.25">
      <c r="A15230" s="1">
        <v>45688</v>
      </c>
      <c r="B15230" t="s">
        <v>35</v>
      </c>
      <c r="C15230">
        <v>65.892206897571668</v>
      </c>
      <c r="D15230">
        <v>-1.4448253474870221E-3</v>
      </c>
      <c r="E15230">
        <v>-1.4458701140874955E-3</v>
      </c>
    </row>
    <row r="15231" spans="1:5" x14ac:dyDescent="0.25">
      <c r="A15231" s="1">
        <v>45691</v>
      </c>
      <c r="B15231" t="s">
        <v>35</v>
      </c>
      <c r="C15231">
        <v>65.039957591212897</v>
      </c>
      <c r="D15231">
        <v>-1.2933992447446419E-2</v>
      </c>
      <c r="E15231">
        <v>-1.3018364831877363E-2</v>
      </c>
    </row>
    <row r="15232" spans="1:5" x14ac:dyDescent="0.25">
      <c r="A15232" s="1">
        <v>45692</v>
      </c>
      <c r="B15232" t="s">
        <v>35</v>
      </c>
      <c r="C15232">
        <v>66.607330754280611</v>
      </c>
      <c r="D15232">
        <v>2.4098619081502459E-2</v>
      </c>
      <c r="E15232">
        <v>2.3812829676807295E-2</v>
      </c>
    </row>
    <row r="15233" spans="1:5" x14ac:dyDescent="0.25">
      <c r="A15233" s="1">
        <v>45693</v>
      </c>
      <c r="B15233" t="s">
        <v>35</v>
      </c>
      <c r="C15233">
        <v>67.111532286013244</v>
      </c>
      <c r="D15233">
        <v>7.5697603555480164E-3</v>
      </c>
      <c r="E15233">
        <v>7.5412534893406404E-3</v>
      </c>
    </row>
    <row r="15234" spans="1:5" x14ac:dyDescent="0.25">
      <c r="A15234" s="1">
        <v>45694</v>
      </c>
      <c r="B15234" t="s">
        <v>35</v>
      </c>
      <c r="C15234">
        <v>67.74475741765491</v>
      </c>
      <c r="D15234">
        <v>9.4354146012194384E-3</v>
      </c>
      <c r="E15234">
        <v>9.3911791126288745E-3</v>
      </c>
    </row>
    <row r="15235" spans="1:5" x14ac:dyDescent="0.25">
      <c r="A15235" s="1">
        <v>45695</v>
      </c>
      <c r="B15235" t="s">
        <v>35</v>
      </c>
      <c r="C15235">
        <v>65.199394445232883</v>
      </c>
      <c r="D15235">
        <v>-3.7572840607126956E-2</v>
      </c>
      <c r="E15235">
        <v>-3.8296894236823101E-2</v>
      </c>
    </row>
    <row r="15236" spans="1:5" x14ac:dyDescent="0.25">
      <c r="A15236" s="1">
        <v>45698</v>
      </c>
      <c r="B15236" t="s">
        <v>35</v>
      </c>
      <c r="C15236">
        <v>67.739728501201171</v>
      </c>
      <c r="D15236">
        <v>3.896254064295257E-2</v>
      </c>
      <c r="E15236">
        <v>3.8222658187995071E-2</v>
      </c>
    </row>
    <row r="15237" spans="1:5" x14ac:dyDescent="0.25">
      <c r="A15237" s="1">
        <v>45699</v>
      </c>
      <c r="B15237" t="s">
        <v>35</v>
      </c>
      <c r="C15237">
        <v>67.124413223801639</v>
      </c>
      <c r="D15237">
        <v>-9.0835214579967349E-3</v>
      </c>
      <c r="E15237">
        <v>-9.1250281817028614E-3</v>
      </c>
    </row>
    <row r="15238" spans="1:5" x14ac:dyDescent="0.25">
      <c r="A15238" s="1">
        <v>45700</v>
      </c>
      <c r="B15238" t="s">
        <v>35</v>
      </c>
      <c r="C15238">
        <v>66.970108764764973</v>
      </c>
      <c r="D15238">
        <v>-2.2987829855911635E-3</v>
      </c>
      <c r="E15238">
        <v>-2.3014292434247441E-3</v>
      </c>
    </row>
    <row r="15239" spans="1:5" x14ac:dyDescent="0.25">
      <c r="A15239" s="1">
        <v>45701</v>
      </c>
      <c r="B15239" t="s">
        <v>35</v>
      </c>
      <c r="C15239">
        <v>69.962081212848716</v>
      </c>
      <c r="D15239">
        <v>4.4676236955104143E-2</v>
      </c>
      <c r="E15239">
        <v>4.3707016316709112E-2</v>
      </c>
    </row>
    <row r="15240" spans="1:5" x14ac:dyDescent="0.25">
      <c r="A15240" s="1">
        <v>45702</v>
      </c>
      <c r="B15240" t="s">
        <v>35</v>
      </c>
      <c r="C15240">
        <v>70.401315809087464</v>
      </c>
      <c r="D15240">
        <v>6.2781808177267973E-3</v>
      </c>
      <c r="E15240">
        <v>6.2585551400733425E-3</v>
      </c>
    </row>
    <row r="15241" spans="1:5" x14ac:dyDescent="0.25">
      <c r="A15241" s="1">
        <v>45705</v>
      </c>
      <c r="B15241" t="s">
        <v>35</v>
      </c>
      <c r="C15241">
        <v>69.962820690851004</v>
      </c>
      <c r="D15241">
        <v>-6.2285074248549233E-3</v>
      </c>
      <c r="E15241">
        <v>-6.2479854988981157E-3</v>
      </c>
    </row>
    <row r="15242" spans="1:5" x14ac:dyDescent="0.25">
      <c r="A15242" s="1">
        <v>45706</v>
      </c>
      <c r="B15242" t="s">
        <v>35</v>
      </c>
      <c r="C15242">
        <v>70.403442723768421</v>
      </c>
      <c r="D15242">
        <v>6.297945516868575E-3</v>
      </c>
      <c r="E15242">
        <v>6.2781963341467413E-3</v>
      </c>
    </row>
    <row r="15243" spans="1:5" x14ac:dyDescent="0.25">
      <c r="A15243" s="1">
        <v>45707</v>
      </c>
      <c r="B15243" t="s">
        <v>35</v>
      </c>
      <c r="C15243">
        <v>70.444353187571323</v>
      </c>
      <c r="D15243">
        <v>5.8108612619145461E-4</v>
      </c>
      <c r="E15243">
        <v>5.8091736102332888E-4</v>
      </c>
    </row>
    <row r="15244" spans="1:5" x14ac:dyDescent="0.25">
      <c r="A15244" s="1">
        <v>45708</v>
      </c>
      <c r="B15244" t="s">
        <v>35</v>
      </c>
      <c r="C15244">
        <v>69.717149623553723</v>
      </c>
      <c r="D15244">
        <v>-1.0323092357470975E-2</v>
      </c>
      <c r="E15244">
        <v>-1.0376745035820313E-2</v>
      </c>
    </row>
    <row r="15245" spans="1:5" x14ac:dyDescent="0.25">
      <c r="A15245" s="1">
        <v>45709</v>
      </c>
      <c r="B15245" t="s">
        <v>35</v>
      </c>
      <c r="C15245">
        <v>64.711879729591146</v>
      </c>
      <c r="D15245">
        <v>-7.1793954873214716E-2</v>
      </c>
      <c r="E15245">
        <v>-7.4501539454634766E-2</v>
      </c>
    </row>
    <row r="15246" spans="1:5" x14ac:dyDescent="0.25">
      <c r="A15246" s="1">
        <v>45712</v>
      </c>
      <c r="B15246" t="s">
        <v>35</v>
      </c>
      <c r="C15246">
        <v>62.715813788144715</v>
      </c>
      <c r="D15246">
        <v>-3.0845432860045374E-2</v>
      </c>
      <c r="E15246">
        <v>-3.1331167799722066E-2</v>
      </c>
    </row>
    <row r="15247" spans="1:5" x14ac:dyDescent="0.25">
      <c r="A15247" s="1">
        <v>45713</v>
      </c>
      <c r="B15247" t="s">
        <v>35</v>
      </c>
      <c r="C15247">
        <v>60.628856717871713</v>
      </c>
      <c r="D15247">
        <v>-3.3276408998259788E-2</v>
      </c>
      <c r="E15247">
        <v>-3.3842666166287456E-2</v>
      </c>
    </row>
    <row r="15248" spans="1:5" x14ac:dyDescent="0.25">
      <c r="A15248" s="1">
        <v>45714</v>
      </c>
      <c r="B15248" t="s">
        <v>35</v>
      </c>
      <c r="C15248">
        <v>60.87746734238317</v>
      </c>
      <c r="D15248">
        <v>4.1005329470145124E-3</v>
      </c>
      <c r="E15248">
        <v>4.0921486739667169E-3</v>
      </c>
    </row>
    <row r="15249" spans="1:5" x14ac:dyDescent="0.25">
      <c r="A15249" s="1">
        <v>45715</v>
      </c>
      <c r="B15249" t="s">
        <v>35</v>
      </c>
      <c r="C15249">
        <v>56.200118611737707</v>
      </c>
      <c r="D15249">
        <v>-7.6832183315698965E-2</v>
      </c>
      <c r="E15249">
        <v>-7.9944244446539608E-2</v>
      </c>
    </row>
    <row r="15250" spans="1:5" x14ac:dyDescent="0.25">
      <c r="A15250" s="1">
        <v>45716</v>
      </c>
      <c r="B15250" t="s">
        <v>35</v>
      </c>
      <c r="C15250">
        <v>59.51428006129936</v>
      </c>
      <c r="D15250">
        <v>5.8970719838827401E-2</v>
      </c>
      <c r="E15250">
        <v>5.7297417359626485E-2</v>
      </c>
    </row>
    <row r="15251" spans="1:5" x14ac:dyDescent="0.25">
      <c r="A15251" s="1">
        <v>45719</v>
      </c>
      <c r="B15251" t="s">
        <v>35</v>
      </c>
      <c r="C15251">
        <v>55.772563850082861</v>
      </c>
      <c r="D15251">
        <v>-6.2870897662923086E-2</v>
      </c>
      <c r="E15251">
        <v>-6.4934223591246204E-2</v>
      </c>
    </row>
    <row r="15252" spans="1:5" x14ac:dyDescent="0.25">
      <c r="A15252" s="1">
        <v>45720</v>
      </c>
      <c r="B15252" t="s">
        <v>35</v>
      </c>
      <c r="C15252">
        <v>55.203001280593071</v>
      </c>
      <c r="D15252">
        <v>-1.0212235733339736E-2</v>
      </c>
      <c r="E15252">
        <v>-1.0264738364703305E-2</v>
      </c>
    </row>
    <row r="15253" spans="1:5" x14ac:dyDescent="0.25">
      <c r="A15253" s="1">
        <v>45721</v>
      </c>
      <c r="B15253" t="s">
        <v>35</v>
      </c>
      <c r="C15253">
        <v>56.857932331455231</v>
      </c>
      <c r="D15253">
        <v>2.9979004990150049E-2</v>
      </c>
      <c r="E15253">
        <v>2.9538418529089255E-2</v>
      </c>
    </row>
    <row r="15254" spans="1:5" x14ac:dyDescent="0.25">
      <c r="A15254" s="1">
        <v>45722</v>
      </c>
      <c r="B15254" t="s">
        <v>35</v>
      </c>
      <c r="C15254">
        <v>51.583736609841253</v>
      </c>
      <c r="D15254">
        <v>-9.2760948303006852E-2</v>
      </c>
      <c r="E15254">
        <v>-9.7349300531908114E-2</v>
      </c>
    </row>
    <row r="15255" spans="1:5" x14ac:dyDescent="0.25">
      <c r="A15255" s="1">
        <v>45723</v>
      </c>
      <c r="B15255" t="s">
        <v>35</v>
      </c>
      <c r="C15255">
        <v>52.702231496637978</v>
      </c>
      <c r="D15255">
        <v>2.1683091615804617E-2</v>
      </c>
      <c r="E15255">
        <v>2.1451357213158519E-2</v>
      </c>
    </row>
    <row r="15256" spans="1:5" x14ac:dyDescent="0.25">
      <c r="A15256" s="1">
        <v>45726</v>
      </c>
      <c r="B15256" t="s">
        <v>35</v>
      </c>
      <c r="C15256">
        <v>46.970952558226827</v>
      </c>
      <c r="D15256">
        <v>-0.10874831626013337</v>
      </c>
      <c r="E15256">
        <v>-0.1151284180662247</v>
      </c>
    </row>
    <row r="15257" spans="1:5" x14ac:dyDescent="0.25">
      <c r="A15257" s="1">
        <v>45727</v>
      </c>
      <c r="B15257" t="s">
        <v>35</v>
      </c>
      <c r="C15257">
        <v>46.601476439850558</v>
      </c>
      <c r="D15257">
        <v>-7.866055471586475E-3</v>
      </c>
      <c r="E15257">
        <v>-7.8971560860588014E-3</v>
      </c>
    </row>
    <row r="15258" spans="1:5" x14ac:dyDescent="0.25">
      <c r="A15258" s="1">
        <v>45728</v>
      </c>
      <c r="B15258" t="s">
        <v>35</v>
      </c>
      <c r="C15258">
        <v>48.07326470622229</v>
      </c>
      <c r="D15258">
        <v>3.1582438557958614E-2</v>
      </c>
      <c r="E15258">
        <v>3.1093971380692753E-2</v>
      </c>
    </row>
    <row r="15259" spans="1:5" x14ac:dyDescent="0.25">
      <c r="A15259" s="1">
        <v>45729</v>
      </c>
      <c r="B15259" t="s">
        <v>35</v>
      </c>
      <c r="C15259">
        <v>45.214629503063406</v>
      </c>
      <c r="D15259">
        <v>-5.9464137096328251E-2</v>
      </c>
      <c r="E15259">
        <v>-6.1305499225707341E-2</v>
      </c>
    </row>
    <row r="15260" spans="1:5" x14ac:dyDescent="0.25">
      <c r="A15260" s="1">
        <v>45730</v>
      </c>
      <c r="B15260" t="s">
        <v>35</v>
      </c>
      <c r="C15260">
        <v>48.731907907810864</v>
      </c>
      <c r="D15260">
        <v>7.77907160448843E-2</v>
      </c>
      <c r="E15260">
        <v>7.4913312678791089E-2</v>
      </c>
    </row>
    <row r="15261" spans="1:5" x14ac:dyDescent="0.25">
      <c r="A15261" s="1">
        <v>45733</v>
      </c>
      <c r="B15261" t="s">
        <v>35</v>
      </c>
      <c r="C15261">
        <v>49.372256127066066</v>
      </c>
      <c r="D15261">
        <v>1.314022468536602E-2</v>
      </c>
      <c r="E15261">
        <v>1.3054640844976172E-2</v>
      </c>
    </row>
    <row r="15262" spans="1:5" x14ac:dyDescent="0.25">
      <c r="A15262" s="1">
        <v>45734</v>
      </c>
      <c r="B15262" t="s">
        <v>35</v>
      </c>
      <c r="C15262">
        <v>46.473792089462222</v>
      </c>
      <c r="D15262">
        <v>-5.8706331550745006E-2</v>
      </c>
      <c r="E15262">
        <v>-6.0500106841412667E-2</v>
      </c>
    </row>
    <row r="15263" spans="1:5" x14ac:dyDescent="0.25">
      <c r="A15263" s="1">
        <v>45735</v>
      </c>
      <c r="B15263" t="s">
        <v>35</v>
      </c>
      <c r="C15263">
        <v>48.439000340908933</v>
      </c>
      <c r="D15263">
        <v>4.228637610771413E-2</v>
      </c>
      <c r="E15263">
        <v>4.1416738688280566E-2</v>
      </c>
    </row>
    <row r="15264" spans="1:5" x14ac:dyDescent="0.25">
      <c r="A15264" s="1">
        <v>45736</v>
      </c>
      <c r="B15264" t="s">
        <v>35</v>
      </c>
      <c r="C15264">
        <v>47.918956255518424</v>
      </c>
      <c r="D15264">
        <v>-1.0736061473822556E-2</v>
      </c>
      <c r="E15264">
        <v>-1.079410882225767E-2</v>
      </c>
    </row>
    <row r="15265" spans="1:5" x14ac:dyDescent="0.25">
      <c r="A15265" s="1">
        <v>45737</v>
      </c>
      <c r="B15265" t="s">
        <v>35</v>
      </c>
      <c r="C15265">
        <v>48.832199684180068</v>
      </c>
      <c r="D15265">
        <v>1.9058082646707719E-2</v>
      </c>
      <c r="E15265">
        <v>1.8878752269464363E-2</v>
      </c>
    </row>
    <row r="15266" spans="1:5" x14ac:dyDescent="0.25">
      <c r="A15266" s="1">
        <v>45740</v>
      </c>
      <c r="B15266" t="s">
        <v>35</v>
      </c>
      <c r="C15266">
        <v>52.062931874104834</v>
      </c>
      <c r="D15266">
        <v>6.615987423911629E-2</v>
      </c>
      <c r="E15266">
        <v>6.4063290332469533E-2</v>
      </c>
    </row>
    <row r="15267" spans="1:5" x14ac:dyDescent="0.25">
      <c r="A15267" s="1">
        <v>45741</v>
      </c>
      <c r="B15267" t="s">
        <v>35</v>
      </c>
      <c r="C15267">
        <v>53.012255322450528</v>
      </c>
      <c r="D15267">
        <v>1.823415267202555E-2</v>
      </c>
      <c r="E15267">
        <v>1.8069904127485745E-2</v>
      </c>
    </row>
    <row r="15268" spans="1:5" x14ac:dyDescent="0.25">
      <c r="A15268" s="1">
        <v>45742</v>
      </c>
      <c r="B15268" t="s">
        <v>35</v>
      </c>
      <c r="C15268">
        <v>49.881073780356928</v>
      </c>
      <c r="D15268">
        <v>-5.9065239217761634E-2</v>
      </c>
      <c r="E15268">
        <v>-6.0881471468354466E-2</v>
      </c>
    </row>
    <row r="15269" spans="1:5" x14ac:dyDescent="0.25">
      <c r="A15269" s="1">
        <v>45743</v>
      </c>
      <c r="B15269" t="s">
        <v>35</v>
      </c>
      <c r="C15269">
        <v>49.202561429265188</v>
      </c>
      <c r="D15269">
        <v>-1.3602601140453752E-2</v>
      </c>
      <c r="E15269">
        <v>-1.3695964139183538E-2</v>
      </c>
    </row>
    <row r="15270" spans="1:5" x14ac:dyDescent="0.25">
      <c r="A15270" s="1">
        <v>45744</v>
      </c>
      <c r="B15270" t="s">
        <v>35</v>
      </c>
      <c r="C15270">
        <v>45.180533989265314</v>
      </c>
      <c r="D15270">
        <v>-8.1744269468207231E-2</v>
      </c>
      <c r="E15270">
        <v>-8.5279353592012899E-2</v>
      </c>
    </row>
    <row r="15271" spans="1:5" x14ac:dyDescent="0.25">
      <c r="A15271" s="1">
        <v>45747</v>
      </c>
      <c r="B15271" t="s">
        <v>35</v>
      </c>
      <c r="C15271">
        <v>45.283310599651486</v>
      </c>
      <c r="D15271">
        <v>2.2747984875652882E-3</v>
      </c>
      <c r="E15271">
        <v>2.2722150506096299E-3</v>
      </c>
    </row>
    <row r="15272" spans="1:5" x14ac:dyDescent="0.25">
      <c r="A15272" s="1">
        <v>45748</v>
      </c>
      <c r="B15272" t="s">
        <v>35</v>
      </c>
      <c r="C15272">
        <v>46.630939103476521</v>
      </c>
      <c r="D15272">
        <v>2.9759937733779607E-2</v>
      </c>
      <c r="E15272">
        <v>2.9325704915094324E-2</v>
      </c>
    </row>
    <row r="15273" spans="1:5" x14ac:dyDescent="0.25">
      <c r="A15273" s="1">
        <v>45749</v>
      </c>
      <c r="B15273" t="s">
        <v>35</v>
      </c>
      <c r="C15273">
        <v>47.311472859496462</v>
      </c>
      <c r="D15273">
        <v>1.4594039260281688E-2</v>
      </c>
      <c r="E15273">
        <v>1.4488571167968875E-2</v>
      </c>
    </row>
    <row r="15274" spans="1:5" x14ac:dyDescent="0.25">
      <c r="A15274" s="1">
        <v>45750</v>
      </c>
      <c r="B15274" t="s">
        <v>35</v>
      </c>
      <c r="C15274">
        <v>39.86685348095898</v>
      </c>
      <c r="D15274">
        <v>-0.15735336332999372</v>
      </c>
      <c r="E15274">
        <v>-0.17120758244052214</v>
      </c>
    </row>
    <row r="15275" spans="1:5" x14ac:dyDescent="0.25">
      <c r="A15275" s="1">
        <v>45751</v>
      </c>
      <c r="B15275" t="s">
        <v>35</v>
      </c>
      <c r="C15275">
        <v>32.264282238703572</v>
      </c>
      <c r="D15275">
        <v>-0.19069905393678765</v>
      </c>
      <c r="E15275">
        <v>-0.21158443349165176</v>
      </c>
    </row>
    <row r="15276" spans="1:5" x14ac:dyDescent="0.25">
      <c r="A15276" s="1">
        <v>45754</v>
      </c>
      <c r="B15276" t="s">
        <v>35</v>
      </c>
      <c r="C15276">
        <v>34.206448677255139</v>
      </c>
      <c r="D15276">
        <v>6.019555693762757E-2</v>
      </c>
      <c r="E15276">
        <v>5.8453378785224198E-2</v>
      </c>
    </row>
    <row r="15277" spans="1:5" x14ac:dyDescent="0.25">
      <c r="A15277" s="1">
        <v>45755</v>
      </c>
      <c r="B15277" t="s">
        <v>35</v>
      </c>
      <c r="C15277">
        <v>32.204407210610952</v>
      </c>
      <c r="D15277">
        <v>-5.8528188223625821E-2</v>
      </c>
      <c r="E15277">
        <v>-6.0310871028963584E-2</v>
      </c>
    </row>
    <row r="15278" spans="1:5" x14ac:dyDescent="0.25">
      <c r="A15278" s="1">
        <v>45757</v>
      </c>
      <c r="B15278" t="s">
        <v>35</v>
      </c>
      <c r="C15278">
        <v>37.351258319312137</v>
      </c>
      <c r="D15278">
        <v>-0.14847873102542786</v>
      </c>
      <c r="E15278">
        <v>-0.16073080094757289</v>
      </c>
    </row>
    <row r="15279" spans="1:5" x14ac:dyDescent="0.25">
      <c r="A15279" s="1">
        <v>45758</v>
      </c>
      <c r="B15279" t="s">
        <v>35</v>
      </c>
      <c r="C15279">
        <v>38.759158508147948</v>
      </c>
      <c r="D15279">
        <v>3.7693514280022766E-2</v>
      </c>
      <c r="E15279">
        <v>3.700047551803709E-2</v>
      </c>
    </row>
    <row r="15280" spans="1:5" x14ac:dyDescent="0.25">
      <c r="A15280" s="1">
        <v>45761</v>
      </c>
      <c r="B15280" t="s">
        <v>35</v>
      </c>
      <c r="C15280">
        <v>39.083597210027165</v>
      </c>
      <c r="D15280">
        <v>8.3706332739656997E-3</v>
      </c>
      <c r="E15280">
        <v>8.3357938071800929E-3</v>
      </c>
    </row>
    <row r="15281" spans="1:5" x14ac:dyDescent="0.25">
      <c r="A15281" s="1">
        <v>45762</v>
      </c>
      <c r="B15281" t="s">
        <v>35</v>
      </c>
      <c r="C15281">
        <v>39.117863958955695</v>
      </c>
      <c r="D15281">
        <v>8.7675524707697683E-4</v>
      </c>
      <c r="E15281">
        <v>8.7637112170156736E-4</v>
      </c>
    </row>
    <row r="15282" spans="1:5" x14ac:dyDescent="0.25">
      <c r="A15282" s="1">
        <v>45763</v>
      </c>
      <c r="B15282" t="s">
        <v>35</v>
      </c>
      <c r="C15282">
        <v>35.481435632868852</v>
      </c>
      <c r="D15282">
        <v>-9.2960810178755016E-2</v>
      </c>
      <c r="E15282">
        <v>-9.7569621618258551E-2</v>
      </c>
    </row>
    <row r="15283" spans="1:5" x14ac:dyDescent="0.25">
      <c r="A15283" s="1">
        <v>45764</v>
      </c>
      <c r="B15283" t="s">
        <v>35</v>
      </c>
      <c r="C15283">
        <v>35.184732553517279</v>
      </c>
      <c r="D15283">
        <v>-8.3622061525807645E-3</v>
      </c>
      <c r="E15283">
        <v>-8.3973655423600947E-3</v>
      </c>
    </row>
    <row r="15284" spans="1:5" x14ac:dyDescent="0.25">
      <c r="A15284" s="1">
        <v>45765</v>
      </c>
      <c r="B15284" t="s">
        <v>35</v>
      </c>
      <c r="C15284">
        <v>35.184732553517279</v>
      </c>
      <c r="D15284">
        <v>0</v>
      </c>
      <c r="E15284">
        <v>0</v>
      </c>
    </row>
    <row r="15285" spans="1:5" x14ac:dyDescent="0.25">
      <c r="A15285" s="1">
        <v>45768</v>
      </c>
      <c r="B15285" t="s">
        <v>35</v>
      </c>
      <c r="C15285">
        <v>32.613663174352041</v>
      </c>
      <c r="D15285">
        <v>-7.3073438181021966E-2</v>
      </c>
      <c r="E15285">
        <v>-7.5880937893208669E-2</v>
      </c>
    </row>
    <row r="15286" spans="1:5" x14ac:dyDescent="0.25">
      <c r="A15286" s="1">
        <v>45769</v>
      </c>
      <c r="B15286" t="s">
        <v>35</v>
      </c>
      <c r="C15286">
        <v>34.839009809938034</v>
      </c>
      <c r="D15286">
        <v>6.8233568970444303E-2</v>
      </c>
      <c r="E15286">
        <v>6.600641416505186E-2</v>
      </c>
    </row>
    <row r="15287" spans="1:5" x14ac:dyDescent="0.25">
      <c r="A15287" s="1">
        <v>45770</v>
      </c>
      <c r="B15287" t="s">
        <v>35</v>
      </c>
      <c r="C15287">
        <v>37.417562651327444</v>
      </c>
      <c r="D15287">
        <v>7.4013379124623135E-2</v>
      </c>
      <c r="E15287">
        <v>7.1402453294578005E-2</v>
      </c>
    </row>
    <row r="15288" spans="1:5" x14ac:dyDescent="0.25">
      <c r="A15288" s="1">
        <v>45771</v>
      </c>
      <c r="B15288" t="s">
        <v>35</v>
      </c>
      <c r="C15288">
        <v>40.672127879342725</v>
      </c>
      <c r="D15288">
        <v>8.6979615918403974E-2</v>
      </c>
      <c r="E15288">
        <v>8.3402855358275949E-2</v>
      </c>
    </row>
    <row r="15289" spans="1:5" x14ac:dyDescent="0.25">
      <c r="A15289" s="1">
        <v>45772</v>
      </c>
      <c r="B15289" t="s">
        <v>35</v>
      </c>
      <c r="C15289">
        <v>41.763242750953395</v>
      </c>
      <c r="D15289">
        <v>2.6827090897421302E-2</v>
      </c>
      <c r="E15289">
        <v>2.647355347808069E-2</v>
      </c>
    </row>
    <row r="15290" spans="1:5" x14ac:dyDescent="0.25">
      <c r="A15290" s="1">
        <v>45775</v>
      </c>
      <c r="B15290" t="s">
        <v>35</v>
      </c>
      <c r="C15290">
        <v>41.859164836465425</v>
      </c>
      <c r="D15290">
        <v>2.2968064545187961E-3</v>
      </c>
      <c r="E15290">
        <v>2.2941728264258029E-3</v>
      </c>
    </row>
    <row r="15291" spans="1:5" x14ac:dyDescent="0.25">
      <c r="A15291" s="1">
        <v>45776</v>
      </c>
      <c r="B15291" t="s">
        <v>35</v>
      </c>
      <c r="C15291">
        <v>42.37884604914143</v>
      </c>
      <c r="D15291">
        <v>1.2414992384732981E-2</v>
      </c>
      <c r="E15291">
        <v>1.2338558335340028E-2</v>
      </c>
    </row>
    <row r="15292" spans="1:5" x14ac:dyDescent="0.25">
      <c r="A15292" s="1">
        <v>45777</v>
      </c>
      <c r="B15292" t="s">
        <v>35</v>
      </c>
      <c r="C15292">
        <v>42.664517179079667</v>
      </c>
      <c r="D15292">
        <v>6.7408897733312045E-3</v>
      </c>
      <c r="E15292">
        <v>6.7182715635422897E-3</v>
      </c>
    </row>
    <row r="15293" spans="1:5" x14ac:dyDescent="0.25">
      <c r="A15293" s="1">
        <v>45778</v>
      </c>
      <c r="B15293" t="s">
        <v>35</v>
      </c>
      <c r="C15293">
        <v>43.953706767561016</v>
      </c>
      <c r="D15293">
        <v>3.0216903265777528E-2</v>
      </c>
      <c r="E15293">
        <v>2.9769365766418997E-2</v>
      </c>
    </row>
    <row r="15294" spans="1:5" x14ac:dyDescent="0.25">
      <c r="A15294" s="1">
        <v>45779</v>
      </c>
      <c r="B15294" t="s">
        <v>35</v>
      </c>
      <c r="C15294">
        <v>46.202634316557578</v>
      </c>
      <c r="D15294">
        <v>5.1165822279551909E-2</v>
      </c>
      <c r="E15294">
        <v>4.9899855167471627E-2</v>
      </c>
    </row>
    <row r="15295" spans="1:5" x14ac:dyDescent="0.25">
      <c r="A15295" s="1">
        <v>45782</v>
      </c>
      <c r="B15295" t="s">
        <v>35</v>
      </c>
      <c r="C15295">
        <v>44.987804020366184</v>
      </c>
      <c r="D15295">
        <v>-2.6293528803314037E-2</v>
      </c>
      <c r="E15295">
        <v>-2.6645385033390045E-2</v>
      </c>
    </row>
    <row r="15296" spans="1:5" x14ac:dyDescent="0.25">
      <c r="A15296" s="1">
        <v>45783</v>
      </c>
      <c r="B15296" t="s">
        <v>35</v>
      </c>
      <c r="C15296">
        <v>43.601984721276494</v>
      </c>
      <c r="D15296">
        <v>-3.0804333069076262E-2</v>
      </c>
      <c r="E15296">
        <v>-3.1288760818514186E-2</v>
      </c>
    </row>
    <row r="15297" spans="1:5" x14ac:dyDescent="0.25">
      <c r="A15297" s="1">
        <v>45784</v>
      </c>
      <c r="B15297" t="s">
        <v>35</v>
      </c>
      <c r="C15297">
        <v>43.802209041225979</v>
      </c>
      <c r="D15297">
        <v>4.5920918790602894E-3</v>
      </c>
      <c r="E15297">
        <v>4.5815803926706321E-3</v>
      </c>
    </row>
    <row r="15298" spans="1:5" x14ac:dyDescent="0.25">
      <c r="A15298" s="1">
        <v>45785</v>
      </c>
      <c r="B15298" t="s">
        <v>35</v>
      </c>
      <c r="C15298">
        <v>45.611052978541011</v>
      </c>
      <c r="D15298">
        <v>4.1295724049272842E-2</v>
      </c>
      <c r="E15298">
        <v>4.0465826187145976E-2</v>
      </c>
    </row>
    <row r="15299" spans="1:5" x14ac:dyDescent="0.25">
      <c r="A15299" s="1">
        <v>45786</v>
      </c>
      <c r="B15299" t="s">
        <v>35</v>
      </c>
      <c r="C15299">
        <v>45.803441115064288</v>
      </c>
      <c r="D15299">
        <v>4.2180156773357069E-3</v>
      </c>
      <c r="E15299">
        <v>4.209144785500594E-3</v>
      </c>
    </row>
    <row r="15300" spans="1:5" x14ac:dyDescent="0.25">
      <c r="A15300" s="1">
        <v>45789</v>
      </c>
      <c r="B15300" t="s">
        <v>35</v>
      </c>
      <c r="C15300">
        <v>51.122756832007326</v>
      </c>
      <c r="D15300">
        <v>0.11613353904088153</v>
      </c>
      <c r="E15300">
        <v>0.10987051543937805</v>
      </c>
    </row>
    <row r="15301" spans="1:5" x14ac:dyDescent="0.25">
      <c r="A15301" s="1">
        <v>45790</v>
      </c>
      <c r="B15301" t="s">
        <v>35</v>
      </c>
      <c r="C15301">
        <v>53.878154867607918</v>
      </c>
      <c r="D15301">
        <v>5.3897680922314173E-2</v>
      </c>
      <c r="E15301">
        <v>5.2495368483100449E-2</v>
      </c>
    </row>
    <row r="15302" spans="1:5" x14ac:dyDescent="0.25">
      <c r="A15302" s="1">
        <v>45791</v>
      </c>
      <c r="B15302" t="s">
        <v>35</v>
      </c>
      <c r="C15302">
        <v>53.974673670772972</v>
      </c>
      <c r="D15302">
        <v>1.791427405081425E-3</v>
      </c>
      <c r="E15302">
        <v>1.7898247127933738E-3</v>
      </c>
    </row>
    <row r="15303" spans="1:5" x14ac:dyDescent="0.25">
      <c r="A15303" s="1">
        <v>45792</v>
      </c>
      <c r="B15303" t="s">
        <v>35</v>
      </c>
      <c r="C15303">
        <v>54.512466052474338</v>
      </c>
      <c r="D15303">
        <v>9.9637912585024413E-3</v>
      </c>
      <c r="E15303">
        <v>9.9144799714264084E-3</v>
      </c>
    </row>
    <row r="15304" spans="1:5" x14ac:dyDescent="0.25">
      <c r="A15304" s="1">
        <v>45793</v>
      </c>
      <c r="B15304" t="s">
        <v>35</v>
      </c>
      <c r="C15304">
        <v>55.382726016789093</v>
      </c>
      <c r="D15304">
        <v>1.5964421119327721E-2</v>
      </c>
      <c r="E15304">
        <v>1.5838329959786387E-2</v>
      </c>
    </row>
    <row r="15305" spans="1:5" x14ac:dyDescent="0.25">
      <c r="A15305" s="1">
        <v>45796</v>
      </c>
      <c r="B15305" t="s">
        <v>35</v>
      </c>
      <c r="C15305">
        <v>55.493436018626653</v>
      </c>
      <c r="D15305">
        <v>1.9989987817501387E-3</v>
      </c>
      <c r="E15305">
        <v>1.9970034423635948E-3</v>
      </c>
    </row>
    <row r="15306" spans="1:5" x14ac:dyDescent="0.25">
      <c r="A15306" s="1">
        <v>45797</v>
      </c>
      <c r="B15306" t="s">
        <v>35</v>
      </c>
      <c r="C15306">
        <v>54.522747805308427</v>
      </c>
      <c r="D15306">
        <v>-1.7491946488813692E-2</v>
      </c>
      <c r="E15306">
        <v>-1.7646738314365189E-2</v>
      </c>
    </row>
    <row r="15307" spans="1:5" x14ac:dyDescent="0.25">
      <c r="A15307" s="1">
        <v>45798</v>
      </c>
      <c r="B15307" t="s">
        <v>35</v>
      </c>
      <c r="C15307">
        <v>52.496329215910464</v>
      </c>
      <c r="D15307">
        <v>-3.716647951482499E-2</v>
      </c>
      <c r="E15307">
        <v>-3.7874758052789954E-2</v>
      </c>
    </row>
    <row r="15308" spans="1:5" x14ac:dyDescent="0.25">
      <c r="A15308" s="1">
        <v>45799</v>
      </c>
      <c r="B15308" t="s">
        <v>35</v>
      </c>
      <c r="C15308">
        <v>52.708520134983701</v>
      </c>
      <c r="D15308">
        <v>4.0420144082935483E-3</v>
      </c>
      <c r="E15308">
        <v>4.0338674141880268E-3</v>
      </c>
    </row>
    <row r="15309" spans="1:5" x14ac:dyDescent="0.25">
      <c r="A15309" s="1">
        <v>45800</v>
      </c>
      <c r="B15309" t="s">
        <v>35</v>
      </c>
      <c r="C15309">
        <v>51.374058853294173</v>
      </c>
      <c r="D15309">
        <v>-2.5317752770748325E-2</v>
      </c>
      <c r="E15309">
        <v>-2.564376137901685E-2</v>
      </c>
    </row>
    <row r="15310" spans="1:5" x14ac:dyDescent="0.25">
      <c r="A15310" s="1">
        <v>45803</v>
      </c>
      <c r="B15310" t="s">
        <v>35</v>
      </c>
      <c r="C15310">
        <v>50.651909730481293</v>
      </c>
      <c r="D15310">
        <v>-1.4056688121043326E-2</v>
      </c>
      <c r="E15310">
        <v>-1.4156419055659366E-2</v>
      </c>
    </row>
    <row r="15311" spans="1:5" x14ac:dyDescent="0.25">
      <c r="A15311" s="1">
        <v>45804</v>
      </c>
      <c r="B15311" t="s">
        <v>35</v>
      </c>
      <c r="C15311">
        <v>54.349159716048234</v>
      </c>
      <c r="D15311">
        <v>7.2993298875402735E-2</v>
      </c>
      <c r="E15311">
        <v>7.0452218405763323E-2</v>
      </c>
    </row>
    <row r="15312" spans="1:5" x14ac:dyDescent="0.25">
      <c r="A15312" s="1">
        <v>45805</v>
      </c>
      <c r="B15312" t="s">
        <v>35</v>
      </c>
      <c r="C15312">
        <v>53.933980775256714</v>
      </c>
      <c r="D15312">
        <v>-7.6391050562816254E-3</v>
      </c>
      <c r="E15312">
        <v>-7.6684324715850872E-3</v>
      </c>
    </row>
    <row r="15313" spans="1:5" x14ac:dyDescent="0.25">
      <c r="A15313" s="1">
        <v>45806</v>
      </c>
      <c r="B15313" t="s">
        <v>35</v>
      </c>
      <c r="C15313">
        <v>54.380670655366885</v>
      </c>
      <c r="D15313">
        <v>8.2821604059142295E-3</v>
      </c>
      <c r="E15313">
        <v>8.248051516206157E-3</v>
      </c>
    </row>
    <row r="15314" spans="1:5" x14ac:dyDescent="0.25">
      <c r="A15314" s="1">
        <v>45807</v>
      </c>
      <c r="B15314" t="s">
        <v>35</v>
      </c>
      <c r="C15314">
        <v>53.920259980613537</v>
      </c>
      <c r="D15314">
        <v>-8.4664398067313407E-3</v>
      </c>
      <c r="E15314">
        <v>-8.5024836946913911E-3</v>
      </c>
    </row>
    <row r="15315" spans="1:5" x14ac:dyDescent="0.25">
      <c r="A15315" s="1">
        <v>45810</v>
      </c>
      <c r="B15315" t="s">
        <v>35</v>
      </c>
      <c r="C15315">
        <v>55.184248667376778</v>
      </c>
      <c r="D15315">
        <v>2.3441813656271293E-2</v>
      </c>
      <c r="E15315">
        <v>2.3171274142901651E-2</v>
      </c>
    </row>
    <row r="15316" spans="1:5" x14ac:dyDescent="0.25">
      <c r="A15316" s="1">
        <v>45811</v>
      </c>
      <c r="B15316" t="s">
        <v>35</v>
      </c>
      <c r="C15316">
        <v>55.991626198450831</v>
      </c>
      <c r="D15316">
        <v>1.4630579387616915E-2</v>
      </c>
      <c r="E15316">
        <v>1.4524585049333594E-2</v>
      </c>
    </row>
    <row r="15317" spans="1:5" x14ac:dyDescent="0.25">
      <c r="A15317" s="1">
        <v>45812</v>
      </c>
      <c r="B15317" t="s">
        <v>35</v>
      </c>
      <c r="C15317">
        <v>56.72449704898554</v>
      </c>
      <c r="D15317">
        <v>1.3088936690947239E-2</v>
      </c>
      <c r="E15317">
        <v>1.3004016764139337E-2</v>
      </c>
    </row>
    <row r="15318" spans="1:5" x14ac:dyDescent="0.25">
      <c r="A15318" s="1">
        <v>45813</v>
      </c>
      <c r="B15318" t="s">
        <v>35</v>
      </c>
      <c r="C15318">
        <v>55.193776489088577</v>
      </c>
      <c r="D15318">
        <v>-2.6985176414611178E-2</v>
      </c>
      <c r="E15318">
        <v>-2.7355961983725169E-2</v>
      </c>
    </row>
    <row r="15319" spans="1:5" x14ac:dyDescent="0.25">
      <c r="A15319" s="1">
        <v>45814</v>
      </c>
      <c r="B15319" t="s">
        <v>35</v>
      </c>
      <c r="C15319">
        <v>56.596834809236498</v>
      </c>
      <c r="D15319">
        <v>2.5420589229390611E-2</v>
      </c>
      <c r="E15319">
        <v>2.5102859383150274E-2</v>
      </c>
    </row>
    <row r="15320" spans="1:5" x14ac:dyDescent="0.25">
      <c r="A15320" s="1">
        <v>45817</v>
      </c>
      <c r="B15320" t="s">
        <v>35</v>
      </c>
      <c r="C15320">
        <v>56.93845102233081</v>
      </c>
      <c r="D15320">
        <v>6.0359596830061868E-3</v>
      </c>
      <c r="E15320">
        <v>6.0178162504383789E-3</v>
      </c>
    </row>
    <row r="15321" spans="1:5" x14ac:dyDescent="0.25">
      <c r="A15321" s="1">
        <v>45818</v>
      </c>
      <c r="B15321" t="s">
        <v>35</v>
      </c>
      <c r="C15321">
        <v>57.879179200867839</v>
      </c>
      <c r="D15321">
        <v>1.6521843528340519E-2</v>
      </c>
      <c r="E15321">
        <v>1.6386842815872261E-2</v>
      </c>
    </row>
    <row r="15322" spans="1:5" x14ac:dyDescent="0.25">
      <c r="A15322" s="1">
        <v>45819</v>
      </c>
      <c r="B15322" t="s">
        <v>35</v>
      </c>
      <c r="C15322">
        <v>57.205123022091811</v>
      </c>
      <c r="D15322">
        <v>-1.164591806730253E-2</v>
      </c>
      <c r="E15322">
        <v>-1.1714262914973282E-2</v>
      </c>
    </row>
    <row r="15323" spans="1:5" x14ac:dyDescent="0.25">
      <c r="A15323" s="1">
        <v>45820</v>
      </c>
      <c r="B15323" t="s">
        <v>35</v>
      </c>
      <c r="C15323">
        <v>57.734440803290454</v>
      </c>
      <c r="D15323">
        <v>9.2529786360957544E-3</v>
      </c>
      <c r="E15323">
        <v>9.2104320827935352E-3</v>
      </c>
    </row>
    <row r="15324" spans="1:5" x14ac:dyDescent="0.25">
      <c r="A15324" s="1">
        <v>45821</v>
      </c>
      <c r="B15324" t="s">
        <v>35</v>
      </c>
      <c r="C15324">
        <v>55.395489916831139</v>
      </c>
      <c r="D15324">
        <v>-4.0512228990464472E-2</v>
      </c>
      <c r="E15324">
        <v>-4.1355708785445935E-2</v>
      </c>
    </row>
    <row r="15325" spans="1:5" x14ac:dyDescent="0.25">
      <c r="A15325" s="1">
        <v>45824</v>
      </c>
      <c r="B15325" t="s">
        <v>35</v>
      </c>
      <c r="C15325">
        <v>57.902874488345333</v>
      </c>
      <c r="D15325">
        <v>4.52633341681552E-2</v>
      </c>
      <c r="E15325">
        <v>4.4268848090800894E-2</v>
      </c>
    </row>
    <row r="15326" spans="1:5" x14ac:dyDescent="0.25">
      <c r="A15326" s="1">
        <v>45825</v>
      </c>
      <c r="B15326" t="s">
        <v>35</v>
      </c>
      <c r="C15326">
        <v>56.096798311598832</v>
      </c>
      <c r="D15326">
        <v>-3.1191476981164867E-2</v>
      </c>
      <c r="E15326">
        <v>-3.1688289281090312E-2</v>
      </c>
    </row>
    <row r="15327" spans="1:5" x14ac:dyDescent="0.25">
      <c r="A15327" s="1">
        <v>45826</v>
      </c>
      <c r="B15327" t="s">
        <v>35</v>
      </c>
      <c r="C15327">
        <v>56.290301999452822</v>
      </c>
      <c r="D15327">
        <v>3.4494604625943115E-3</v>
      </c>
      <c r="E15327">
        <v>3.4435247200091403E-3</v>
      </c>
    </row>
    <row r="15328" spans="1:5" x14ac:dyDescent="0.25">
      <c r="A15328" s="1">
        <v>45827</v>
      </c>
      <c r="B15328" t="s">
        <v>35</v>
      </c>
      <c r="C15328">
        <v>56.051466465772137</v>
      </c>
      <c r="D15328">
        <v>-4.2429250722976208E-3</v>
      </c>
      <c r="E15328">
        <v>-4.2519518211432969E-3</v>
      </c>
    </row>
    <row r="15329" spans="1:5" x14ac:dyDescent="0.25">
      <c r="A15329" s="1">
        <v>45828</v>
      </c>
      <c r="B15329" t="s">
        <v>35</v>
      </c>
      <c r="C15329">
        <v>55.43946348433019</v>
      </c>
      <c r="D15329">
        <v>-1.091859000362938E-2</v>
      </c>
      <c r="E15329">
        <v>-1.0978635280654901E-2</v>
      </c>
    </row>
    <row r="15330" spans="1:5" x14ac:dyDescent="0.25">
      <c r="A15330" s="1">
        <v>45831</v>
      </c>
      <c r="B15330" t="s">
        <v>35</v>
      </c>
      <c r="C15330">
        <v>57.534308066522954</v>
      </c>
      <c r="D15330">
        <v>3.7786162609327212E-2</v>
      </c>
      <c r="E15330">
        <v>3.7089754474027486E-2</v>
      </c>
    </row>
    <row r="15331" spans="1:5" x14ac:dyDescent="0.25">
      <c r="A15331" s="1">
        <v>45832</v>
      </c>
      <c r="B15331" t="s">
        <v>35</v>
      </c>
      <c r="C15331">
        <v>59.864263649420081</v>
      </c>
      <c r="D15331">
        <v>4.0496803754086264E-2</v>
      </c>
      <c r="E15331">
        <v>3.969829501029986E-2</v>
      </c>
    </row>
    <row r="15332" spans="1:5" x14ac:dyDescent="0.25">
      <c r="A15332" s="1">
        <v>45833</v>
      </c>
      <c r="B15332" t="s">
        <v>35</v>
      </c>
      <c r="C15332">
        <v>60.154916973395302</v>
      </c>
      <c r="D15332">
        <v>4.8552058650108698E-3</v>
      </c>
      <c r="E15332">
        <v>4.8434573652587215E-3</v>
      </c>
    </row>
    <row r="15333" spans="1:5" x14ac:dyDescent="0.25">
      <c r="A15333" s="1">
        <v>45834</v>
      </c>
      <c r="B15333" t="s">
        <v>35</v>
      </c>
      <c r="C15333">
        <v>61.545985645216206</v>
      </c>
      <c r="D15333">
        <v>2.3124770871783218E-2</v>
      </c>
      <c r="E15333">
        <v>2.2861445193850017E-2</v>
      </c>
    </row>
    <row r="15334" spans="1:5" x14ac:dyDescent="0.25">
      <c r="A15334" s="1">
        <v>45835</v>
      </c>
      <c r="B15334" t="s">
        <v>35</v>
      </c>
      <c r="C15334">
        <v>61.928870548294981</v>
      </c>
      <c r="D15334">
        <v>6.2211190391185944E-3</v>
      </c>
      <c r="E15334">
        <v>6.2018477627067492E-3</v>
      </c>
    </row>
    <row r="15335" spans="1:5" x14ac:dyDescent="0.25">
      <c r="A15335" s="1">
        <v>45838</v>
      </c>
      <c r="B15335" t="s">
        <v>35</v>
      </c>
      <c r="C15335">
        <v>63.257091835747815</v>
      </c>
      <c r="D15335">
        <v>2.1447529652862451E-2</v>
      </c>
      <c r="E15335">
        <v>2.1220767977664944E-2</v>
      </c>
    </row>
    <row r="15336" spans="1:5" x14ac:dyDescent="0.25">
      <c r="A15336" s="1">
        <v>45839</v>
      </c>
      <c r="B15336" t="s">
        <v>35</v>
      </c>
      <c r="C15336">
        <v>61.228499310392181</v>
      </c>
      <c r="D15336">
        <v>-3.2069013394150914E-2</v>
      </c>
      <c r="E15336">
        <v>-3.2594489075825434E-2</v>
      </c>
    </row>
    <row r="15337" spans="1:5" x14ac:dyDescent="0.25">
      <c r="A15337" s="1">
        <v>45840</v>
      </c>
      <c r="B15337" t="s">
        <v>35</v>
      </c>
      <c r="C15337">
        <v>62.399523136728021</v>
      </c>
      <c r="D15337">
        <v>1.9125469993955591E-2</v>
      </c>
      <c r="E15337">
        <v>1.8944877174834264E-2</v>
      </c>
    </row>
    <row r="15338" spans="1:5" x14ac:dyDescent="0.25">
      <c r="A15338" s="1">
        <v>45841</v>
      </c>
      <c r="B15338" t="s">
        <v>35</v>
      </c>
      <c r="C15338">
        <v>64.148688785905961</v>
      </c>
      <c r="D15338">
        <v>2.8031715007584612E-2</v>
      </c>
      <c r="E15338">
        <v>2.7646017731778865E-2</v>
      </c>
    </row>
    <row r="15339" spans="1:5" x14ac:dyDescent="0.25">
      <c r="A15339" s="1">
        <v>45842</v>
      </c>
      <c r="B15339" t="s">
        <v>35</v>
      </c>
      <c r="C15339">
        <v>64.203333112254768</v>
      </c>
      <c r="D15339">
        <v>8.5183855481729687E-4</v>
      </c>
      <c r="E15339">
        <v>8.5147594626358005E-4</v>
      </c>
    </row>
    <row r="15340" spans="1:5" x14ac:dyDescent="0.25">
      <c r="A15340" s="1">
        <v>45845</v>
      </c>
      <c r="B15340" t="s">
        <v>35</v>
      </c>
      <c r="C15340">
        <v>63.016932328391704</v>
      </c>
      <c r="D15340">
        <v>-1.8478803612714811E-2</v>
      </c>
      <c r="E15340">
        <v>-1.8651669587158911E-2</v>
      </c>
    </row>
    <row r="15341" spans="1:5" x14ac:dyDescent="0.25">
      <c r="A15341" s="1">
        <v>45846</v>
      </c>
      <c r="B15341" t="s">
        <v>35</v>
      </c>
      <c r="C15341">
        <v>63.543718458224248</v>
      </c>
      <c r="D15341">
        <v>8.3594378585007956E-3</v>
      </c>
      <c r="E15341">
        <v>8.3246912648763209E-3</v>
      </c>
    </row>
    <row r="15342" spans="1:5" x14ac:dyDescent="0.25">
      <c r="A15342" s="1">
        <v>45847</v>
      </c>
      <c r="B15342" t="s">
        <v>35</v>
      </c>
      <c r="C15342">
        <v>64.676911961376391</v>
      </c>
      <c r="D15342">
        <v>1.7833289121994778E-2</v>
      </c>
      <c r="E15342">
        <v>1.7676141576224654E-2</v>
      </c>
    </row>
    <row r="15343" spans="1:5" x14ac:dyDescent="0.25">
      <c r="A15343" s="1">
        <v>45848</v>
      </c>
      <c r="B15343" t="s">
        <v>35</v>
      </c>
      <c r="C15343">
        <v>64.267137208910754</v>
      </c>
      <c r="D15343">
        <v>-6.335719193123257E-3</v>
      </c>
      <c r="E15343">
        <v>-6.3558750416025708E-3</v>
      </c>
    </row>
    <row r="15344" spans="1:5" x14ac:dyDescent="0.25">
      <c r="A15344" s="1">
        <v>45849</v>
      </c>
      <c r="B15344" t="s">
        <v>35</v>
      </c>
      <c r="C15344">
        <v>63.217650056372804</v>
      </c>
      <c r="D15344">
        <v>-1.6330074718069687E-2</v>
      </c>
      <c r="E15344">
        <v>-1.6464879989720536E-2</v>
      </c>
    </row>
    <row r="15345" spans="1:5" x14ac:dyDescent="0.25">
      <c r="A15345" s="1">
        <v>45852</v>
      </c>
      <c r="B15345" t="s">
        <v>35</v>
      </c>
      <c r="C15345">
        <v>64.044311683947853</v>
      </c>
      <c r="D15345">
        <v>1.3076437147503839E-2</v>
      </c>
      <c r="E15345">
        <v>1.2991678636556118E-2</v>
      </c>
    </row>
    <row r="15346" spans="1:5" x14ac:dyDescent="0.25">
      <c r="A15346" s="1">
        <v>45853</v>
      </c>
      <c r="B15346" t="s">
        <v>35</v>
      </c>
      <c r="C15346">
        <v>64.538182056914593</v>
      </c>
      <c r="D15346">
        <v>7.7113854451889008E-3</v>
      </c>
      <c r="E15346">
        <v>7.6818046875386046E-3</v>
      </c>
    </row>
    <row r="15347" spans="1:5" x14ac:dyDescent="0.25">
      <c r="A15347" s="1">
        <v>45854</v>
      </c>
      <c r="B15347" t="s">
        <v>35</v>
      </c>
      <c r="C15347">
        <v>64.976187527237926</v>
      </c>
      <c r="D15347">
        <v>6.7867649252510986E-3</v>
      </c>
      <c r="E15347">
        <v>6.7638385085214475E-3</v>
      </c>
    </row>
    <row r="15348" spans="1:5" x14ac:dyDescent="0.25">
      <c r="A15348" s="1">
        <v>45855</v>
      </c>
      <c r="B15348" t="s">
        <v>35</v>
      </c>
      <c r="C15348">
        <v>66.427260419302911</v>
      </c>
      <c r="D15348">
        <v>2.2332379711516692E-2</v>
      </c>
      <c r="E15348">
        <v>2.2086663674052324E-2</v>
      </c>
    </row>
    <row r="15349" spans="1:5" x14ac:dyDescent="0.25">
      <c r="A15349" s="1">
        <v>45856</v>
      </c>
      <c r="B15349" t="s">
        <v>35</v>
      </c>
      <c r="C15349">
        <v>66.471455088851599</v>
      </c>
      <c r="D15349">
        <v>6.6530923102536832E-4</v>
      </c>
      <c r="E15349">
        <v>6.6508801095332385E-4</v>
      </c>
    </row>
    <row r="15350" spans="1:5" x14ac:dyDescent="0.25">
      <c r="A15350" s="1">
        <v>45859</v>
      </c>
      <c r="B15350" t="s">
        <v>35</v>
      </c>
      <c r="C15350">
        <v>67.338609353873835</v>
      </c>
      <c r="D15350">
        <v>1.304551350445271E-2</v>
      </c>
      <c r="E15350">
        <v>1.2961153679217218E-2</v>
      </c>
    </row>
    <row r="15351" spans="1:5" x14ac:dyDescent="0.25">
      <c r="A15351" s="1">
        <v>45860</v>
      </c>
      <c r="B15351" t="s">
        <v>35</v>
      </c>
      <c r="C15351">
        <v>66.128792279027948</v>
      </c>
      <c r="D15351">
        <v>-1.7966172548769532E-2</v>
      </c>
      <c r="E15351">
        <v>-1.8129523714628212E-2</v>
      </c>
    </row>
    <row r="15352" spans="1:5" x14ac:dyDescent="0.25">
      <c r="A15352" s="1">
        <v>45861</v>
      </c>
      <c r="B15352" t="s">
        <v>35</v>
      </c>
      <c r="C15352">
        <v>66.726261632556998</v>
      </c>
      <c r="D15352">
        <v>9.0349352065595134E-3</v>
      </c>
      <c r="E15352">
        <v>8.9943643663007097E-3</v>
      </c>
    </row>
    <row r="15353" spans="1:5" x14ac:dyDescent="0.25">
      <c r="A15353" s="1">
        <v>45862</v>
      </c>
      <c r="B15353" t="s">
        <v>35</v>
      </c>
      <c r="C15353">
        <v>66.665567022721461</v>
      </c>
      <c r="D15353">
        <v>-9.0960602842948823E-4</v>
      </c>
      <c r="E15353">
        <v>-9.1001997102845792E-4</v>
      </c>
    </row>
    <row r="15354" spans="1:5" x14ac:dyDescent="0.25">
      <c r="A15354" s="1">
        <v>45863</v>
      </c>
      <c r="B15354" t="s">
        <v>35</v>
      </c>
      <c r="C15354">
        <v>67.111879591922843</v>
      </c>
      <c r="D15354">
        <v>6.694798966447868E-3</v>
      </c>
      <c r="E15354">
        <v>6.6724883213467208E-3</v>
      </c>
    </row>
    <row r="15355" spans="1:5" x14ac:dyDescent="0.25">
      <c r="A15355" s="1">
        <v>45866</v>
      </c>
      <c r="B15355" t="s">
        <v>35</v>
      </c>
      <c r="C15355">
        <v>68.017982657947869</v>
      </c>
      <c r="D15355">
        <v>1.3501381149427338E-2</v>
      </c>
      <c r="E15355">
        <v>1.3411049661260799E-2</v>
      </c>
    </row>
    <row r="15356" spans="1:5" x14ac:dyDescent="0.25">
      <c r="A15356" s="1">
        <v>45867</v>
      </c>
      <c r="B15356" t="s">
        <v>35</v>
      </c>
      <c r="C15356">
        <v>68.215626613647146</v>
      </c>
      <c r="D15356">
        <v>2.905760329488194E-3</v>
      </c>
      <c r="E15356">
        <v>2.9015467683677063E-3</v>
      </c>
    </row>
    <row r="15357" spans="1:5" x14ac:dyDescent="0.25">
      <c r="A15357" s="1">
        <v>45868</v>
      </c>
      <c r="B15357" t="s">
        <v>35</v>
      </c>
      <c r="C15357">
        <v>68.565663985264109</v>
      </c>
      <c r="D15357">
        <v>5.1313370409902248E-3</v>
      </c>
      <c r="E15357">
        <v>5.1182165955541495E-3</v>
      </c>
    </row>
    <row r="15358" spans="1:5" x14ac:dyDescent="0.25">
      <c r="A15358" s="1">
        <v>45869</v>
      </c>
      <c r="B15358" t="s">
        <v>35</v>
      </c>
      <c r="C15358">
        <v>68.12556625502566</v>
      </c>
      <c r="D15358">
        <v>-6.4186314936443001E-3</v>
      </c>
      <c r="E15358">
        <v>-6.4393194819995659E-3</v>
      </c>
    </row>
    <row r="15359" spans="1:5" x14ac:dyDescent="0.25">
      <c r="A15359" s="1">
        <v>45870</v>
      </c>
      <c r="B15359" t="s">
        <v>35</v>
      </c>
      <c r="C15359">
        <v>64.219638003723958</v>
      </c>
      <c r="D15359">
        <v>-5.7334250062304082E-2</v>
      </c>
      <c r="E15359">
        <v>-5.9043513119020112E-2</v>
      </c>
    </row>
    <row r="15360" spans="1:5" x14ac:dyDescent="0.25">
      <c r="A15360" s="1">
        <v>45873</v>
      </c>
      <c r="B15360" t="s">
        <v>35</v>
      </c>
      <c r="C15360">
        <v>67.316833465620221</v>
      </c>
      <c r="D15360">
        <v>4.8228167553928891E-2</v>
      </c>
      <c r="E15360">
        <v>4.7101279333526681E-2</v>
      </c>
    </row>
    <row r="15361" spans="1:5" x14ac:dyDescent="0.25">
      <c r="A15361" s="1">
        <v>45874</v>
      </c>
      <c r="B15361" t="s">
        <v>35</v>
      </c>
      <c r="C15361">
        <v>65.858011967880884</v>
      </c>
      <c r="D15361">
        <v>-2.1670976227430194E-2</v>
      </c>
      <c r="E15361">
        <v>-2.1909240400235987E-2</v>
      </c>
    </row>
    <row r="15362" spans="1:5" x14ac:dyDescent="0.25">
      <c r="A15362" s="1">
        <v>45875</v>
      </c>
      <c r="B15362" t="s">
        <v>35</v>
      </c>
      <c r="C15362">
        <v>68.337863474293044</v>
      </c>
      <c r="D15362">
        <v>3.7654515104731612E-2</v>
      </c>
      <c r="E15362">
        <v>3.696289225513992E-2</v>
      </c>
    </row>
    <row r="15363" spans="1:5" x14ac:dyDescent="0.25">
      <c r="A15363" s="1">
        <v>45876</v>
      </c>
      <c r="B15363" t="s">
        <v>35</v>
      </c>
      <c r="C15363">
        <v>68.741057216185254</v>
      </c>
      <c r="D15363">
        <v>5.9000050834758788E-3</v>
      </c>
      <c r="E15363">
        <v>5.8826682118147721E-3</v>
      </c>
    </row>
    <row r="15364" spans="1:5" x14ac:dyDescent="0.25">
      <c r="A15364" s="1">
        <v>45877</v>
      </c>
      <c r="B15364" t="s">
        <v>35</v>
      </c>
      <c r="C15364">
        <v>70.319000479689294</v>
      </c>
      <c r="D15364">
        <v>2.295488791424205E-2</v>
      </c>
      <c r="E15364">
        <v>2.2695388161610777E-2</v>
      </c>
    </row>
    <row r="15365" spans="1:5" x14ac:dyDescent="0.25">
      <c r="A15365" s="1">
        <v>45880</v>
      </c>
      <c r="B15365" t="s">
        <v>35</v>
      </c>
      <c r="C15365">
        <v>69.786472450651218</v>
      </c>
      <c r="D15365">
        <v>-7.5730318321559631E-3</v>
      </c>
      <c r="E15365">
        <v>-7.6018528381863954E-3</v>
      </c>
    </row>
    <row r="15366" spans="1:5" x14ac:dyDescent="0.25">
      <c r="A15366" s="1">
        <v>45881</v>
      </c>
      <c r="B15366" t="s">
        <v>35</v>
      </c>
      <c r="C15366">
        <v>72.397764918453959</v>
      </c>
      <c r="D15366">
        <v>3.7418318709966147E-2</v>
      </c>
      <c r="E15366">
        <v>3.6735241069180025E-2</v>
      </c>
    </row>
    <row r="15367" spans="1:5" x14ac:dyDescent="0.25">
      <c r="A15367" s="1">
        <v>45882</v>
      </c>
      <c r="B15367" t="s">
        <v>35</v>
      </c>
      <c r="C15367">
        <v>72.333784657803335</v>
      </c>
      <c r="D15367">
        <v>-8.8373253957063636E-4</v>
      </c>
      <c r="E15367">
        <v>-8.8412326138406522E-4</v>
      </c>
    </row>
    <row r="15368" spans="1:5" x14ac:dyDescent="0.25">
      <c r="A15368" s="1">
        <v>45883</v>
      </c>
      <c r="B15368" t="s">
        <v>35</v>
      </c>
      <c r="C15368">
        <v>71.894361651902727</v>
      </c>
      <c r="D15368">
        <v>-6.0749345271982058E-3</v>
      </c>
      <c r="E15368">
        <v>-6.093462015582217E-3</v>
      </c>
    </row>
    <row r="15369" spans="1:5" x14ac:dyDescent="0.25">
      <c r="A15369" s="1">
        <v>45884</v>
      </c>
      <c r="B15369" t="s">
        <v>35</v>
      </c>
      <c r="C15369">
        <v>71.467114923516874</v>
      </c>
      <c r="D15369">
        <v>-5.9427014659994004E-3</v>
      </c>
      <c r="E15369">
        <v>-5.9604295865346019E-3</v>
      </c>
    </row>
    <row r="15370" spans="1:5" x14ac:dyDescent="0.25">
      <c r="A15370" s="1">
        <v>45887</v>
      </c>
      <c r="B15370" t="s">
        <v>35</v>
      </c>
      <c r="C15370">
        <v>71.205886799443761</v>
      </c>
      <c r="D15370">
        <v>-3.6552213469464023E-3</v>
      </c>
      <c r="E15370">
        <v>-3.6619179919541965E-3</v>
      </c>
    </row>
    <row r="15371" spans="1:5" x14ac:dyDescent="0.25">
      <c r="A15371" s="1">
        <v>45888</v>
      </c>
      <c r="B15371" t="s">
        <v>35</v>
      </c>
      <c r="C15371">
        <v>68.491728599409726</v>
      </c>
      <c r="D15371">
        <v>-3.8117047930020798E-2</v>
      </c>
      <c r="E15371">
        <v>-3.886250716392934E-2</v>
      </c>
    </row>
    <row r="15372" spans="1:5" x14ac:dyDescent="0.25">
      <c r="A15372" s="1">
        <v>45889</v>
      </c>
      <c r="B15372" t="s">
        <v>35</v>
      </c>
      <c r="C15372">
        <v>67.660928039553255</v>
      </c>
      <c r="D15372">
        <v>-1.2129940021160857E-2</v>
      </c>
      <c r="E15372">
        <v>-1.2204108123592688E-2</v>
      </c>
    </row>
    <row r="15373" spans="1:5" x14ac:dyDescent="0.25">
      <c r="A15373" s="1">
        <v>45890</v>
      </c>
      <c r="B15373" t="s">
        <v>35</v>
      </c>
      <c r="C15373">
        <v>66.911566352408954</v>
      </c>
      <c r="D15373">
        <v>-1.1075249909463847E-2</v>
      </c>
      <c r="E15373">
        <v>-1.1137037119155896E-2</v>
      </c>
    </row>
    <row r="15374" spans="1:5" x14ac:dyDescent="0.25">
      <c r="A15374" s="1">
        <v>45891</v>
      </c>
      <c r="B15374" t="s">
        <v>35</v>
      </c>
      <c r="C15374">
        <v>70.036387274060871</v>
      </c>
      <c r="D15374">
        <v>4.6700758807440623E-2</v>
      </c>
      <c r="E15374">
        <v>4.5643082830612386E-2</v>
      </c>
    </row>
    <row r="15375" spans="1:5" x14ac:dyDescent="0.25">
      <c r="A15375" s="1">
        <v>45894</v>
      </c>
      <c r="B15375" t="s">
        <v>35</v>
      </c>
      <c r="C15375">
        <v>68.788268045659606</v>
      </c>
      <c r="D15375">
        <v>-1.7821011005568099E-2</v>
      </c>
      <c r="E15375">
        <v>-1.7981717385038749E-2</v>
      </c>
    </row>
    <row r="15376" spans="1:5" x14ac:dyDescent="0.25">
      <c r="A15376" s="1">
        <v>45895</v>
      </c>
      <c r="B15376" t="s">
        <v>35</v>
      </c>
      <c r="C15376">
        <v>69.62758301417216</v>
      </c>
      <c r="D15376">
        <v>1.2201426091371204E-2</v>
      </c>
      <c r="E15376">
        <v>1.2127588699605623E-2</v>
      </c>
    </row>
    <row r="15377" spans="1:5" x14ac:dyDescent="0.25">
      <c r="A15377" s="1">
        <v>45896</v>
      </c>
      <c r="B15377" t="s">
        <v>35</v>
      </c>
      <c r="C15377">
        <v>69.784283688387404</v>
      </c>
      <c r="D15377">
        <v>2.2505545565663088E-3</v>
      </c>
      <c r="E15377">
        <v>2.2480258519413827E-3</v>
      </c>
    </row>
    <row r="15378" spans="1:5" x14ac:dyDescent="0.25">
      <c r="A15378" s="1">
        <v>45897</v>
      </c>
      <c r="B15378" t="s">
        <v>35</v>
      </c>
      <c r="C15378">
        <v>70.886488362397358</v>
      </c>
      <c r="D15378">
        <v>1.5794454220261267E-2</v>
      </c>
      <c r="E15378">
        <v>1.5671019850771083E-2</v>
      </c>
    </row>
    <row r="15379" spans="1:5" x14ac:dyDescent="0.25">
      <c r="A15379" s="1">
        <v>45898</v>
      </c>
      <c r="B15379" t="s">
        <v>35</v>
      </c>
      <c r="C15379">
        <v>68.112757762941783</v>
      </c>
      <c r="D15379">
        <v>-3.9129186161335316E-2</v>
      </c>
      <c r="E15379">
        <v>-3.991530793618335E-2</v>
      </c>
    </row>
    <row r="15380" spans="1:5" x14ac:dyDescent="0.25">
      <c r="A15380" s="1">
        <v>45901</v>
      </c>
      <c r="B15380" t="s">
        <v>35</v>
      </c>
      <c r="C15380">
        <v>67.9961843555825</v>
      </c>
      <c r="D15380">
        <v>-1.7114768391114366E-3</v>
      </c>
      <c r="E15380">
        <v>-1.7129430888039253E-3</v>
      </c>
    </row>
    <row r="15381" spans="1:5" x14ac:dyDescent="0.25">
      <c r="A15381" s="1">
        <v>45902</v>
      </c>
      <c r="B15381" t="s">
        <v>35</v>
      </c>
      <c r="C15381">
        <v>66.127866570573133</v>
      </c>
      <c r="D15381">
        <v>-2.747680333412672E-2</v>
      </c>
      <c r="E15381">
        <v>-2.7861351161281571E-2</v>
      </c>
    </row>
    <row r="15382" spans="1:5" x14ac:dyDescent="0.25">
      <c r="A15382" s="1">
        <v>45903</v>
      </c>
      <c r="B15382" t="s">
        <v>35</v>
      </c>
      <c r="C15382">
        <v>68.069113022178499</v>
      </c>
      <c r="D15382">
        <v>2.9355951617365816E-2</v>
      </c>
      <c r="E15382">
        <v>2.8933316974535512E-2</v>
      </c>
    </row>
    <row r="15383" spans="1:5" x14ac:dyDescent="0.25">
      <c r="A15383" s="1">
        <v>45904</v>
      </c>
      <c r="B15383" t="s">
        <v>35</v>
      </c>
      <c r="C15383">
        <v>69.631258572100705</v>
      </c>
      <c r="D15383">
        <v>2.2949403636466137E-2</v>
      </c>
      <c r="E15383">
        <v>2.2690026935478572E-2</v>
      </c>
    </row>
    <row r="15384" spans="1:5" x14ac:dyDescent="0.25">
      <c r="A15384" s="1">
        <v>45905</v>
      </c>
      <c r="B15384" t="s">
        <v>35</v>
      </c>
      <c r="C15384">
        <v>70.099450148813958</v>
      </c>
      <c r="D15384">
        <v>6.7238706626056022E-3</v>
      </c>
      <c r="E15384">
        <v>6.7013662657089933E-3</v>
      </c>
    </row>
    <row r="15385" spans="1:5" x14ac:dyDescent="0.25">
      <c r="A15385" s="1">
        <v>45908</v>
      </c>
      <c r="B15385" t="s">
        <v>35</v>
      </c>
      <c r="C15385">
        <v>70.746997442004613</v>
      </c>
      <c r="D15385">
        <v>9.2375516757403631E-3</v>
      </c>
      <c r="E15385">
        <v>9.1951464422378587E-3</v>
      </c>
    </row>
    <row r="15386" spans="1:5" x14ac:dyDescent="0.25">
      <c r="A15386" s="1">
        <v>45909</v>
      </c>
      <c r="B15386" t="s">
        <v>35</v>
      </c>
      <c r="C15386">
        <v>70.853148058931765</v>
      </c>
      <c r="D15386">
        <v>1.5004257532507115E-3</v>
      </c>
      <c r="E15386">
        <v>1.4993012392228756E-3</v>
      </c>
    </row>
    <row r="15387" spans="1:5" x14ac:dyDescent="0.25">
      <c r="A15387" s="1">
        <v>45910</v>
      </c>
      <c r="B15387" t="s">
        <v>35</v>
      </c>
      <c r="C15387">
        <v>71.072845710797992</v>
      </c>
      <c r="D15387">
        <v>3.1007465142338653E-3</v>
      </c>
      <c r="E15387">
        <v>3.0959491142170683E-3</v>
      </c>
    </row>
    <row r="15388" spans="1:5" x14ac:dyDescent="0.25">
      <c r="A15388" s="1">
        <v>45911</v>
      </c>
      <c r="B15388" t="s">
        <v>35</v>
      </c>
      <c r="C15388">
        <v>71.889677588367704</v>
      </c>
      <c r="D15388">
        <v>1.1492882681150451E-2</v>
      </c>
      <c r="E15388">
        <v>1.1427341200660813E-2</v>
      </c>
    </row>
    <row r="15389" spans="1:5" x14ac:dyDescent="0.25">
      <c r="A15389" s="1">
        <v>45912</v>
      </c>
      <c r="B15389" t="s">
        <v>35</v>
      </c>
      <c r="C15389">
        <v>72.253410163000353</v>
      </c>
      <c r="D15389">
        <v>5.0595939060311679E-3</v>
      </c>
      <c r="E15389">
        <v>5.0468371719531099E-3</v>
      </c>
    </row>
    <row r="15390" spans="1:5" x14ac:dyDescent="0.25">
      <c r="A15390" s="1">
        <v>45915</v>
      </c>
      <c r="B15390" t="s">
        <v>35</v>
      </c>
      <c r="C15390">
        <v>74.309590070368358</v>
      </c>
      <c r="D15390">
        <v>2.8457894274185325E-2</v>
      </c>
      <c r="E15390">
        <v>2.8060490307548969E-2</v>
      </c>
    </row>
    <row r="15391" spans="1:5" x14ac:dyDescent="0.25">
      <c r="A15391" s="1">
        <v>45916</v>
      </c>
      <c r="B15391" t="s">
        <v>35</v>
      </c>
      <c r="C15391">
        <v>73.840827719729532</v>
      </c>
      <c r="D15391">
        <v>-6.308234915505917E-3</v>
      </c>
      <c r="E15391">
        <v>-6.3282159035473514E-3</v>
      </c>
    </row>
    <row r="15392" spans="1:5" x14ac:dyDescent="0.25">
      <c r="A15392" s="1">
        <v>45917</v>
      </c>
      <c r="B15392" t="s">
        <v>35</v>
      </c>
      <c r="C15392">
        <v>73.195269758435643</v>
      </c>
      <c r="D15392">
        <v>-8.7425612798406327E-3</v>
      </c>
      <c r="E15392">
        <v>-8.7810016777219325E-3</v>
      </c>
    </row>
    <row r="15393" spans="1:5" x14ac:dyDescent="0.25">
      <c r="A15393" s="1">
        <v>45918</v>
      </c>
      <c r="B15393" t="s">
        <v>35</v>
      </c>
      <c r="C15393">
        <v>75.580281554234716</v>
      </c>
      <c r="D15393">
        <v>3.25842339767346E-2</v>
      </c>
      <c r="E15393">
        <v>3.2064625069428886E-2</v>
      </c>
    </row>
    <row r="15394" spans="1:5" x14ac:dyDescent="0.25">
      <c r="A15394" s="1">
        <v>45919</v>
      </c>
      <c r="B15394" t="s">
        <v>35</v>
      </c>
      <c r="C15394">
        <v>77.480188473754424</v>
      </c>
      <c r="D15394">
        <v>2.5137600448820407E-2</v>
      </c>
      <c r="E15394">
        <v>2.482684792071899E-2</v>
      </c>
    </row>
    <row r="15395" spans="1:5" x14ac:dyDescent="0.25">
      <c r="A15395" s="1">
        <v>45922</v>
      </c>
      <c r="B15395" t="s">
        <v>35</v>
      </c>
      <c r="C15395">
        <v>79.131227200100511</v>
      </c>
      <c r="D15395">
        <v>2.1309172820421773E-2</v>
      </c>
      <c r="E15395">
        <v>2.108530707575261E-2</v>
      </c>
    </row>
    <row r="15396" spans="1:5" x14ac:dyDescent="0.25">
      <c r="A15396" s="1">
        <v>45923</v>
      </c>
      <c r="B15396" t="s">
        <v>35</v>
      </c>
      <c r="C15396">
        <v>77.387781496462594</v>
      </c>
      <c r="D15396">
        <v>-2.2032334962141298E-2</v>
      </c>
      <c r="E15396">
        <v>-2.2278671827368521E-2</v>
      </c>
    </row>
    <row r="15397" spans="1:5" x14ac:dyDescent="0.25">
      <c r="A15397" s="1">
        <v>45924</v>
      </c>
      <c r="B15397" t="s">
        <v>35</v>
      </c>
      <c r="C15397">
        <v>76.60458759080575</v>
      </c>
      <c r="D15397">
        <v>-1.0120381932548939E-2</v>
      </c>
      <c r="E15397">
        <v>-1.0171941158792469E-2</v>
      </c>
    </row>
    <row r="15398" spans="1:5" x14ac:dyDescent="0.25">
      <c r="A15398" s="1">
        <v>45925</v>
      </c>
      <c r="B15398" t="s">
        <v>35</v>
      </c>
      <c r="C15398">
        <v>75.702059911400283</v>
      </c>
      <c r="D15398">
        <v>-1.1781640079135292E-2</v>
      </c>
      <c r="E15398">
        <v>-1.1851593588185334E-2</v>
      </c>
    </row>
    <row r="15399" spans="1:5" x14ac:dyDescent="0.25">
      <c r="A15399" s="1">
        <v>45926</v>
      </c>
      <c r="B15399" t="s">
        <v>35</v>
      </c>
      <c r="C15399">
        <v>77.191357482663989</v>
      </c>
      <c r="D15399">
        <v>1.9673144601437986E-2</v>
      </c>
      <c r="E15399">
        <v>1.9482129473060376E-2</v>
      </c>
    </row>
    <row r="15400" spans="1:5" x14ac:dyDescent="0.25">
      <c r="A15400" s="1">
        <v>45929</v>
      </c>
      <c r="B15400" t="s">
        <v>35</v>
      </c>
      <c r="C15400">
        <v>78.021456675196532</v>
      </c>
      <c r="D15400">
        <v>1.0753784097124797E-2</v>
      </c>
      <c r="E15400">
        <v>1.0696373382464463E-2</v>
      </c>
    </row>
    <row r="15401" spans="1:5" x14ac:dyDescent="0.25">
      <c r="A15401" s="1">
        <v>45930</v>
      </c>
      <c r="B15401" t="s">
        <v>35</v>
      </c>
      <c r="C15401">
        <v>78.295559611729914</v>
      </c>
      <c r="D15401">
        <v>3.5131737885192305E-3</v>
      </c>
      <c r="E15401">
        <v>3.5070170091618946E-3</v>
      </c>
    </row>
    <row r="15402" spans="1:5" x14ac:dyDescent="0.25">
      <c r="A15402" s="1">
        <v>45931</v>
      </c>
      <c r="B15402" t="s">
        <v>35</v>
      </c>
      <c r="C15402">
        <v>79.056111617141141</v>
      </c>
      <c r="D15402">
        <v>9.7138587320000358E-3</v>
      </c>
      <c r="E15402">
        <v>9.6669825276839549E-3</v>
      </c>
    </row>
    <row r="15403" spans="1:5" x14ac:dyDescent="0.25">
      <c r="A15403" s="1">
        <v>45932</v>
      </c>
      <c r="B15403" t="s">
        <v>35</v>
      </c>
      <c r="C15403">
        <v>79.963093081027182</v>
      </c>
      <c r="D15403">
        <v>1.147262931774895E-2</v>
      </c>
      <c r="E15403">
        <v>1.1407317761524507E-2</v>
      </c>
    </row>
    <row r="15404" spans="1:5" x14ac:dyDescent="0.25">
      <c r="A15404" s="1">
        <v>45933</v>
      </c>
      <c r="B15404" t="s">
        <v>35</v>
      </c>
      <c r="C15404">
        <v>79.086328688636058</v>
      </c>
      <c r="D15404">
        <v>-1.096461328106324E-2</v>
      </c>
      <c r="E15404">
        <v>-1.1025167697263047E-2</v>
      </c>
    </row>
    <row r="15405" spans="1:5" x14ac:dyDescent="0.25">
      <c r="A15405" s="1">
        <v>45936</v>
      </c>
      <c r="B15405" t="s">
        <v>35</v>
      </c>
      <c r="C15405">
        <v>80.915074922355416</v>
      </c>
      <c r="D15405">
        <v>2.3123417966702586E-2</v>
      </c>
      <c r="E15405">
        <v>2.2860122866394324E-2</v>
      </c>
    </row>
    <row r="15406" spans="1:5" x14ac:dyDescent="0.25">
      <c r="A15406" s="1">
        <v>45937</v>
      </c>
      <c r="B15406" t="s">
        <v>35</v>
      </c>
      <c r="C15406">
        <v>79.325781494544572</v>
      </c>
      <c r="D15406">
        <v>-1.9641499798843443E-2</v>
      </c>
      <c r="E15406">
        <v>-1.9836957680280917E-2</v>
      </c>
    </row>
    <row r="15407" spans="1:5" x14ac:dyDescent="0.25">
      <c r="A15407" s="1">
        <v>45938</v>
      </c>
      <c r="B15407" t="s">
        <v>35</v>
      </c>
      <c r="C15407">
        <v>82.463517049851362</v>
      </c>
      <c r="D15407">
        <v>3.9555053807097673E-2</v>
      </c>
      <c r="E15407">
        <v>3.8792788728892913E-2</v>
      </c>
    </row>
    <row r="15408" spans="1:5" x14ac:dyDescent="0.25">
      <c r="A15408" s="1">
        <v>45939</v>
      </c>
      <c r="B15408" t="s">
        <v>35</v>
      </c>
      <c r="C15408">
        <v>82.088010495881463</v>
      </c>
      <c r="D15408">
        <v>-4.5536082791969301E-3</v>
      </c>
      <c r="E15408">
        <v>-4.5640075348101659E-3</v>
      </c>
    </row>
    <row r="15409" spans="1:5" x14ac:dyDescent="0.25">
      <c r="A15409" s="1">
        <v>45940</v>
      </c>
      <c r="B15409" t="s">
        <v>35</v>
      </c>
      <c r="C15409">
        <v>73.73415856191059</v>
      </c>
      <c r="D15409">
        <v>-0.10176701668741261</v>
      </c>
      <c r="E15409">
        <v>-0.1073257974344861</v>
      </c>
    </row>
    <row r="15410" spans="1:5" x14ac:dyDescent="0.25">
      <c r="A15410" s="1">
        <v>45943</v>
      </c>
      <c r="B15410" t="s">
        <v>35</v>
      </c>
      <c r="C15410">
        <v>79.172159726379505</v>
      </c>
      <c r="D15410">
        <v>7.3751450759459214E-2</v>
      </c>
      <c r="E15410">
        <v>7.1158545430161965E-2</v>
      </c>
    </row>
    <row r="15411" spans="1:5" x14ac:dyDescent="0.25">
      <c r="A15411" s="1">
        <v>45944</v>
      </c>
      <c r="B15411" t="s">
        <v>35</v>
      </c>
      <c r="C15411">
        <v>77.404350883999996</v>
      </c>
      <c r="D15411">
        <v>-2.2328667659049506E-2</v>
      </c>
      <c r="E15411">
        <v>-2.2581726429545482E-2</v>
      </c>
    </row>
    <row r="15412" spans="1:5" x14ac:dyDescent="0.25">
      <c r="A15412" s="1">
        <v>45945</v>
      </c>
      <c r="B15412" t="s">
        <v>35</v>
      </c>
      <c r="C15412">
        <v>79.235706376657618</v>
      </c>
      <c r="D15412">
        <v>2.3659593701678805E-2</v>
      </c>
      <c r="E15412">
        <v>2.3384043325167199E-2</v>
      </c>
    </row>
    <row r="15413" spans="1:5" x14ac:dyDescent="0.25">
      <c r="A15413" s="1">
        <v>45946</v>
      </c>
      <c r="B15413" t="s">
        <v>35</v>
      </c>
      <c r="C15413">
        <v>78.151701348846927</v>
      </c>
      <c r="D15413">
        <v>-1.3680764359665365E-2</v>
      </c>
      <c r="E15413">
        <v>-1.37752083832737E-2</v>
      </c>
    </row>
    <row r="15414" spans="1:5" x14ac:dyDescent="0.25">
      <c r="A15414" s="1">
        <v>45947</v>
      </c>
      <c r="B15414" t="s">
        <v>35</v>
      </c>
      <c r="C15414">
        <v>79.951928921477702</v>
      </c>
      <c r="D15414">
        <v>2.3035040076671898E-2</v>
      </c>
      <c r="E15414">
        <v>2.2773738657255255E-2</v>
      </c>
    </row>
    <row r="15415" spans="1:5" x14ac:dyDescent="0.25">
      <c r="A15415" s="1">
        <v>45950</v>
      </c>
      <c r="B15415" t="s">
        <v>35</v>
      </c>
      <c r="C15415">
        <v>82.704137722546875</v>
      </c>
      <c r="D15415">
        <v>3.4423294574570829E-2</v>
      </c>
      <c r="E15415">
        <v>3.3844068112284777E-2</v>
      </c>
    </row>
    <row r="15416" spans="1:5" x14ac:dyDescent="0.25">
      <c r="A15416" s="1">
        <v>45951</v>
      </c>
      <c r="B15416" t="s">
        <v>35</v>
      </c>
      <c r="C15416">
        <v>82.426894900495427</v>
      </c>
      <c r="D15416">
        <v>-3.3522243225790893E-3</v>
      </c>
      <c r="E15416">
        <v>-3.3578556149589742E-3</v>
      </c>
    </row>
    <row r="15417" spans="1:5" x14ac:dyDescent="0.25">
      <c r="A15417" s="1">
        <v>45952</v>
      </c>
      <c r="B15417" t="s">
        <v>35</v>
      </c>
      <c r="C15417">
        <v>80.303154805591475</v>
      </c>
      <c r="D15417">
        <v>-2.576513524460311E-2</v>
      </c>
      <c r="E15417">
        <v>-2.6102870162004039E-2</v>
      </c>
    </row>
    <row r="15418" spans="1:5" x14ac:dyDescent="0.25">
      <c r="A15418" s="1">
        <v>45953</v>
      </c>
      <c r="B15418" t="s">
        <v>35</v>
      </c>
      <c r="C15418">
        <v>82.338729528550175</v>
      </c>
      <c r="D15418">
        <v>2.5348627060626461E-2</v>
      </c>
      <c r="E15418">
        <v>2.5032678722915994E-2</v>
      </c>
    </row>
    <row r="15419" spans="1:5" x14ac:dyDescent="0.25">
      <c r="A15419" s="1">
        <v>45954</v>
      </c>
      <c r="B15419" t="s">
        <v>35</v>
      </c>
      <c r="C15419">
        <v>84.580476539844312</v>
      </c>
      <c r="D15419">
        <v>2.7225912084504866E-2</v>
      </c>
      <c r="E15419">
        <v>2.6861879574356047E-2</v>
      </c>
    </row>
    <row r="15420" spans="1:5" x14ac:dyDescent="0.25">
      <c r="A15420" s="1">
        <v>45957</v>
      </c>
      <c r="B15420" t="s">
        <v>35</v>
      </c>
      <c r="C15420">
        <v>88.809608592530367</v>
      </c>
      <c r="D15420">
        <v>5.0001279558809175E-2</v>
      </c>
      <c r="E15420">
        <v>4.8791382796126784E-2</v>
      </c>
    </row>
    <row r="15421" spans="1:5" x14ac:dyDescent="0.25">
      <c r="A15421" s="1">
        <v>45958</v>
      </c>
      <c r="B15421" t="s">
        <v>35</v>
      </c>
      <c r="C15421">
        <v>90.497651605264764</v>
      </c>
      <c r="D15421">
        <v>1.9007436689416624E-2</v>
      </c>
      <c r="E15421">
        <v>1.8829052240862714E-2</v>
      </c>
    </row>
    <row r="15422" spans="1:5" x14ac:dyDescent="0.25">
      <c r="A15422" s="1">
        <v>45959</v>
      </c>
      <c r="B15422" t="s">
        <v>35</v>
      </c>
      <c r="C15422">
        <v>91.283869837603561</v>
      </c>
      <c r="D15422">
        <v>8.6877197186081556E-3</v>
      </c>
      <c r="E15422">
        <v>8.6501986401231034E-3</v>
      </c>
    </row>
    <row r="15423" spans="1:5" x14ac:dyDescent="0.25">
      <c r="A15423" s="1">
        <v>45960</v>
      </c>
      <c r="B15423" t="s">
        <v>35</v>
      </c>
      <c r="C15423">
        <v>87.215947918227812</v>
      </c>
      <c r="D15423">
        <v>-4.456342535228508E-2</v>
      </c>
      <c r="E15423">
        <v>-4.5586896732935644E-2</v>
      </c>
    </row>
    <row r="15424" spans="1:5" x14ac:dyDescent="0.25">
      <c r="A15424" s="1">
        <v>45961</v>
      </c>
      <c r="B15424" t="s">
        <v>35</v>
      </c>
      <c r="C15424">
        <v>88.687179039452985</v>
      </c>
      <c r="D15424">
        <v>1.686883140460238E-2</v>
      </c>
      <c r="E15424">
        <v>1.6728132744962123E-2</v>
      </c>
    </row>
    <row r="15425" spans="1:5" x14ac:dyDescent="0.25">
      <c r="A15425" s="1">
        <v>45964</v>
      </c>
      <c r="B15425" t="s">
        <v>35</v>
      </c>
      <c r="C15425">
        <v>90.089666245576154</v>
      </c>
      <c r="D15425">
        <v>1.5813866460892445E-2</v>
      </c>
      <c r="E15425">
        <v>1.5690130070427261E-2</v>
      </c>
    </row>
    <row r="15426" spans="1:5" x14ac:dyDescent="0.25">
      <c r="A15426" s="1">
        <v>45965</v>
      </c>
      <c r="B15426" t="s">
        <v>35</v>
      </c>
      <c r="C15426">
        <v>84.636871413469635</v>
      </c>
      <c r="D15426">
        <v>-6.0526307392933409E-2</v>
      </c>
      <c r="E15426">
        <v>-6.2435462003298567E-2</v>
      </c>
    </row>
    <row r="15427" spans="1:5" x14ac:dyDescent="0.25">
      <c r="A15427" s="1">
        <v>45966</v>
      </c>
      <c r="B15427" t="s">
        <v>35</v>
      </c>
      <c r="C15427">
        <v>87.020720151238493</v>
      </c>
      <c r="D15427">
        <v>2.8165605580140474E-2</v>
      </c>
      <c r="E15427">
        <v>2.7776248980895389E-2</v>
      </c>
    </row>
    <row r="15428" spans="1:5" x14ac:dyDescent="0.25">
      <c r="A15428" s="1">
        <v>45967</v>
      </c>
      <c r="B15428" t="s">
        <v>35</v>
      </c>
      <c r="C15428">
        <v>81.834284517907236</v>
      </c>
      <c r="D15428">
        <v>-5.9600008185607289E-2</v>
      </c>
      <c r="E15428">
        <v>-6.1449971020611512E-2</v>
      </c>
    </row>
    <row r="15429" spans="1:5" x14ac:dyDescent="0.25">
      <c r="A15429" s="1">
        <v>45968</v>
      </c>
      <c r="B15429" t="s">
        <v>35</v>
      </c>
      <c r="C15429">
        <v>81.309331713659958</v>
      </c>
      <c r="D15429">
        <v>-6.4148273225558272E-3</v>
      </c>
      <c r="E15429">
        <v>-6.4354907429284951E-3</v>
      </c>
    </row>
    <row r="15430" spans="1:5" x14ac:dyDescent="0.25">
      <c r="A15430" s="1">
        <v>45971</v>
      </c>
      <c r="B15430" t="s">
        <v>35</v>
      </c>
      <c r="C15430">
        <v>86.389687152759507</v>
      </c>
      <c r="D15430">
        <v>6.2481825050420881E-2</v>
      </c>
      <c r="E15430">
        <v>6.0607515835230386E-2</v>
      </c>
    </row>
    <row r="15431" spans="1:5" x14ac:dyDescent="0.25">
      <c r="A15431" s="1">
        <v>45972</v>
      </c>
      <c r="B15431" t="s">
        <v>35</v>
      </c>
      <c r="C15431">
        <v>85.251011550125895</v>
      </c>
      <c r="D15431">
        <v>-1.3180689040118154E-2</v>
      </c>
      <c r="E15431">
        <v>-1.3268325244108528E-2</v>
      </c>
    </row>
    <row r="15432" spans="1:5" x14ac:dyDescent="0.25">
      <c r="A15432" s="1">
        <v>45973</v>
      </c>
      <c r="B15432" t="s">
        <v>35</v>
      </c>
      <c r="C15432">
        <v>85.145708488817036</v>
      </c>
      <c r="D15432">
        <v>-1.2352118689752389E-3</v>
      </c>
      <c r="E15432">
        <v>-1.2359753719459153E-3</v>
      </c>
    </row>
    <row r="15433" spans="1:5" x14ac:dyDescent="0.25">
      <c r="A15433" s="1">
        <v>45974</v>
      </c>
      <c r="B15433" t="s">
        <v>35</v>
      </c>
      <c r="C15433">
        <v>79.802252749005675</v>
      </c>
      <c r="D15433">
        <v>-6.2756606699833406E-2</v>
      </c>
      <c r="E15433">
        <v>-6.481227241718944E-2</v>
      </c>
    </row>
    <row r="15434" spans="1:5" x14ac:dyDescent="0.25">
      <c r="A15434" s="1">
        <v>45975</v>
      </c>
      <c r="B15434" t="s">
        <v>35</v>
      </c>
      <c r="C15434">
        <v>79.953764553106794</v>
      </c>
      <c r="D15434">
        <v>1.8985905645754197E-3</v>
      </c>
      <c r="E15434">
        <v>1.8967905195150748E-3</v>
      </c>
    </row>
    <row r="15435" spans="1:5" x14ac:dyDescent="0.25">
      <c r="A15435" s="1">
        <v>45978</v>
      </c>
      <c r="B15435" t="s">
        <v>35</v>
      </c>
      <c r="C15435">
        <v>77.852637929751836</v>
      </c>
      <c r="D15435">
        <v>-2.6279270714755998E-2</v>
      </c>
      <c r="E15435">
        <v>-2.6630742033071711E-2</v>
      </c>
    </row>
    <row r="15436" spans="1:5" x14ac:dyDescent="0.25">
      <c r="A15436" s="1">
        <v>45979</v>
      </c>
      <c r="B15436" t="s">
        <v>35</v>
      </c>
      <c r="C15436">
        <v>75.5033447601636</v>
      </c>
      <c r="D15436">
        <v>-3.0176153718876608E-2</v>
      </c>
      <c r="E15436">
        <v>-3.0640825748344723E-2</v>
      </c>
    </row>
    <row r="15437" spans="1:5" x14ac:dyDescent="0.25">
      <c r="A15437" s="1">
        <v>45980</v>
      </c>
      <c r="B15437" t="s">
        <v>35</v>
      </c>
      <c r="C15437">
        <v>76.608095095616591</v>
      </c>
      <c r="D15437">
        <v>1.4631806563831562E-2</v>
      </c>
      <c r="E15437">
        <v>1.4525794529411816E-2</v>
      </c>
    </row>
    <row r="15438" spans="1:5" x14ac:dyDescent="0.25">
      <c r="A15438" s="1">
        <v>45981</v>
      </c>
      <c r="B15438" t="s">
        <v>35</v>
      </c>
      <c r="C15438">
        <v>71.341704054155343</v>
      </c>
      <c r="D15438">
        <v>-6.8744576338677033E-2</v>
      </c>
      <c r="E15438">
        <v>-7.1221685239477417E-2</v>
      </c>
    </row>
    <row r="15439" spans="1:5" x14ac:dyDescent="0.25">
      <c r="A15439" s="1">
        <v>45982</v>
      </c>
      <c r="B15439" t="s">
        <v>35</v>
      </c>
      <c r="C15439">
        <v>73.381697053036987</v>
      </c>
      <c r="D15439">
        <v>2.8594677207781416E-2</v>
      </c>
      <c r="E15439">
        <v>2.8193479552154562E-2</v>
      </c>
    </row>
    <row r="15440" spans="1:5" x14ac:dyDescent="0.25">
      <c r="A15440" s="1">
        <v>45985</v>
      </c>
      <c r="B15440" t="s">
        <v>35</v>
      </c>
      <c r="C15440">
        <v>78.788021413981369</v>
      </c>
      <c r="D15440">
        <v>7.3674016519908792E-2</v>
      </c>
      <c r="E15440">
        <v>7.1086427220925966E-2</v>
      </c>
    </row>
    <row r="15441" spans="1:5" x14ac:dyDescent="0.25">
      <c r="A15441" s="1">
        <v>45986</v>
      </c>
      <c r="B15441" t="s">
        <v>35</v>
      </c>
      <c r="C15441">
        <v>80.180289926562182</v>
      </c>
      <c r="D15441">
        <v>1.7671068362858255E-2</v>
      </c>
      <c r="E15441">
        <v>1.7516750358138135E-2</v>
      </c>
    </row>
    <row r="15442" spans="1:5" x14ac:dyDescent="0.25">
      <c r="A15442" s="1">
        <v>45987</v>
      </c>
      <c r="B15442" t="s">
        <v>35</v>
      </c>
      <c r="C15442">
        <v>82.219669476201034</v>
      </c>
      <c r="D15442">
        <v>2.5434923614104488E-2</v>
      </c>
      <c r="E15442">
        <v>2.5116838314990515E-2</v>
      </c>
    </row>
    <row r="15443" spans="1:5" x14ac:dyDescent="0.25">
      <c r="A15443" s="1">
        <v>45988</v>
      </c>
      <c r="B15443" t="s">
        <v>35</v>
      </c>
      <c r="C15443">
        <v>81.532183789838655</v>
      </c>
      <c r="D15443">
        <v>-8.3615720026869456E-3</v>
      </c>
      <c r="E15443">
        <v>-8.3967260450607938E-3</v>
      </c>
    </row>
    <row r="15444" spans="1:5" x14ac:dyDescent="0.25">
      <c r="A15444" s="1">
        <v>45989</v>
      </c>
      <c r="B15444" t="s">
        <v>35</v>
      </c>
      <c r="C15444">
        <v>83.180122906931501</v>
      </c>
      <c r="D15444">
        <v>2.0212130234861014E-2</v>
      </c>
      <c r="E15444">
        <v>2.0010576491738138E-2</v>
      </c>
    </row>
    <row r="15445" spans="1:5" x14ac:dyDescent="0.25">
      <c r="A15445" s="1">
        <v>45992</v>
      </c>
      <c r="B15445" t="s">
        <v>35</v>
      </c>
      <c r="C15445">
        <v>82.237779517689432</v>
      </c>
      <c r="D15445">
        <v>-1.1328949228608831E-2</v>
      </c>
      <c r="E15445">
        <v>-1.1393610601387364E-2</v>
      </c>
    </row>
    <row r="15446" spans="1:5" x14ac:dyDescent="0.25">
      <c r="A15446" s="1">
        <v>45993</v>
      </c>
      <c r="B15446" t="s">
        <v>35</v>
      </c>
      <c r="C15446">
        <v>84.233488300454155</v>
      </c>
      <c r="D15446">
        <v>2.4267542174280621E-2</v>
      </c>
      <c r="E15446">
        <v>2.3977764146392105E-2</v>
      </c>
    </row>
    <row r="15447" spans="1:5" x14ac:dyDescent="0.25">
      <c r="A15447" s="1">
        <v>45994</v>
      </c>
      <c r="B15447" t="s">
        <v>35</v>
      </c>
      <c r="C15447">
        <v>84.444292409789341</v>
      </c>
      <c r="D15447">
        <v>2.5026164010122365E-3</v>
      </c>
      <c r="E15447">
        <v>2.4994900715029104E-3</v>
      </c>
    </row>
    <row r="15448" spans="1:5" x14ac:dyDescent="0.25">
      <c r="A15448" s="1">
        <v>45995</v>
      </c>
      <c r="B15448" t="s">
        <v>35</v>
      </c>
      <c r="C15448">
        <v>83.772242270694278</v>
      </c>
      <c r="D15448">
        <v>-7.9585028178548178E-3</v>
      </c>
      <c r="E15448">
        <v>-7.9903407353512437E-3</v>
      </c>
    </row>
    <row r="15449" spans="1:5" x14ac:dyDescent="0.25">
      <c r="A15449" s="1">
        <v>45996</v>
      </c>
      <c r="B15449" t="s">
        <v>35</v>
      </c>
      <c r="C15449">
        <v>84.720185361897165</v>
      </c>
      <c r="D15449">
        <v>1.1315718255932472E-2</v>
      </c>
      <c r="E15449">
        <v>1.1252174429480477E-2</v>
      </c>
    </row>
    <row r="15450" spans="1:5" x14ac:dyDescent="0.25">
      <c r="A15450" s="1">
        <v>45999</v>
      </c>
      <c r="B15450" t="s">
        <v>35</v>
      </c>
      <c r="C15450">
        <v>83.824335703857287</v>
      </c>
      <c r="D15450">
        <v>-1.0574217398287122E-2</v>
      </c>
      <c r="E15450">
        <v>-1.0630521702793482E-2</v>
      </c>
    </row>
    <row r="15451" spans="1:5" x14ac:dyDescent="0.25">
      <c r="A15451" s="1">
        <v>46000</v>
      </c>
      <c r="B15451" t="s">
        <v>35</v>
      </c>
      <c r="C15451">
        <v>84.242634702414762</v>
      </c>
      <c r="D15451">
        <v>4.9901856667886602E-3</v>
      </c>
      <c r="E15451">
        <v>4.9777759576732873E-3</v>
      </c>
    </row>
    <row r="15452" spans="1:5" x14ac:dyDescent="0.25">
      <c r="A15452" s="1">
        <v>46001</v>
      </c>
      <c r="B15452" t="s">
        <v>35</v>
      </c>
      <c r="C15452">
        <v>85.029627527147568</v>
      </c>
      <c r="D15452">
        <v>9.3419778181540458E-3</v>
      </c>
      <c r="E15452">
        <v>9.2986114194468783E-3</v>
      </c>
    </row>
    <row r="15453" spans="1:5" x14ac:dyDescent="0.25">
      <c r="A15453" s="1">
        <v>46002</v>
      </c>
      <c r="B15453" t="s">
        <v>35</v>
      </c>
      <c r="C15453">
        <v>83.796277557790745</v>
      </c>
      <c r="D15453">
        <v>-1.4504943808710036E-2</v>
      </c>
      <c r="E15453">
        <v>-1.4611168950610768E-2</v>
      </c>
    </row>
    <row r="15454" spans="1:5" x14ac:dyDescent="0.25">
      <c r="A15454" s="1">
        <v>46003</v>
      </c>
      <c r="B15454" t="s">
        <v>35</v>
      </c>
      <c r="C15454">
        <v>78.995302923786767</v>
      </c>
      <c r="D15454">
        <v>-5.7293411759167356E-2</v>
      </c>
      <c r="E15454">
        <v>-5.9000191911515211E-2</v>
      </c>
    </row>
    <row r="15455" spans="1:5" x14ac:dyDescent="0.25">
      <c r="A15455" s="1">
        <v>46006</v>
      </c>
      <c r="B15455" t="s">
        <v>35</v>
      </c>
      <c r="C15455">
        <v>78.006011152256178</v>
      </c>
      <c r="D15455">
        <v>-1.252342525333483E-2</v>
      </c>
      <c r="E15455">
        <v>-1.2602504263754827E-2</v>
      </c>
    </row>
    <row r="15456" spans="1:5" x14ac:dyDescent="0.25">
      <c r="A15456" s="1">
        <v>46007</v>
      </c>
      <c r="B15456" t="s">
        <v>35</v>
      </c>
      <c r="C15456">
        <v>78.535862615683072</v>
      </c>
      <c r="D15456">
        <v>6.7924440129709662E-3</v>
      </c>
      <c r="E15456">
        <v>6.7694792975151689E-3</v>
      </c>
    </row>
    <row r="15457" spans="1:5" x14ac:dyDescent="0.25">
      <c r="A15457" s="1">
        <v>46008</v>
      </c>
      <c r="B15457" t="s">
        <v>35</v>
      </c>
      <c r="C15457">
        <v>74.22572898013641</v>
      </c>
      <c r="D15457">
        <v>-5.4881088613470741E-2</v>
      </c>
      <c r="E15457">
        <v>-5.644452724953844E-2</v>
      </c>
    </row>
    <row r="15458" spans="1:5" x14ac:dyDescent="0.25">
      <c r="A15458" s="1">
        <v>46009</v>
      </c>
      <c r="B15458" t="s">
        <v>35</v>
      </c>
      <c r="C15458">
        <v>77.777125121022436</v>
      </c>
      <c r="D15458">
        <v>4.7845891036468302E-2</v>
      </c>
      <c r="E15458">
        <v>4.6736524548138959E-2</v>
      </c>
    </row>
    <row r="15459" spans="1:5" x14ac:dyDescent="0.25">
      <c r="A15459" s="1">
        <v>46010</v>
      </c>
      <c r="B15459" t="s">
        <v>35</v>
      </c>
      <c r="C15459">
        <v>80.661829603960086</v>
      </c>
      <c r="D15459">
        <v>3.7089368865833139E-2</v>
      </c>
      <c r="E15459">
        <v>3.6418105732579358E-2</v>
      </c>
    </row>
    <row r="15460" spans="1:5" x14ac:dyDescent="0.25">
      <c r="A15460" s="1">
        <v>46013</v>
      </c>
      <c r="B15460" t="s">
        <v>35</v>
      </c>
      <c r="C15460">
        <v>81.806603675144288</v>
      </c>
      <c r="D15460">
        <v>1.4192265124717718E-2</v>
      </c>
      <c r="E15460">
        <v>1.4092497771822705E-2</v>
      </c>
    </row>
    <row r="15461" spans="1:5" x14ac:dyDescent="0.25">
      <c r="A15461" s="1">
        <v>46014</v>
      </c>
      <c r="B15461" t="s">
        <v>35</v>
      </c>
      <c r="C15461">
        <v>82.352106178568647</v>
      </c>
      <c r="D15461">
        <v>6.6681964403578764E-3</v>
      </c>
      <c r="E15461">
        <v>6.6460623602535357E-3</v>
      </c>
    </row>
    <row r="15462" spans="1:5" x14ac:dyDescent="0.25">
      <c r="A15462" s="1">
        <v>46015</v>
      </c>
      <c r="B15462" t="s">
        <v>35</v>
      </c>
      <c r="C15462">
        <v>82.467083783077214</v>
      </c>
      <c r="D15462">
        <v>1.3961707823144653E-3</v>
      </c>
      <c r="E15462">
        <v>1.3951970421208046E-3</v>
      </c>
    </row>
    <row r="15463" spans="1:5" x14ac:dyDescent="0.25">
      <c r="A15463" s="1">
        <v>46016</v>
      </c>
      <c r="B15463" t="s">
        <v>35</v>
      </c>
      <c r="C15463">
        <v>82.467083783077214</v>
      </c>
      <c r="D15463">
        <v>0</v>
      </c>
      <c r="E15463">
        <v>0</v>
      </c>
    </row>
    <row r="15464" spans="1:5" x14ac:dyDescent="0.25">
      <c r="A15464" s="1">
        <v>46017</v>
      </c>
      <c r="B15464" t="s">
        <v>35</v>
      </c>
      <c r="C15464">
        <v>82.34709994505647</v>
      </c>
      <c r="D15464">
        <v>-1.4549300462273207E-3</v>
      </c>
      <c r="E15464">
        <v>-1.4559894846776051E-3</v>
      </c>
    </row>
    <row r="15465" spans="1:5" x14ac:dyDescent="0.25">
      <c r="A15465" s="1">
        <v>46020</v>
      </c>
      <c r="B15465" t="s">
        <v>35</v>
      </c>
      <c r="C15465">
        <v>81.02361120913065</v>
      </c>
      <c r="D15465">
        <v>-1.6072074630544053E-2</v>
      </c>
      <c r="E15465">
        <v>-1.6202631188301207E-2</v>
      </c>
    </row>
    <row r="15466" spans="1:5" x14ac:dyDescent="0.25">
      <c r="A15466" s="1">
        <v>46021</v>
      </c>
      <c r="B15466" t="s">
        <v>35</v>
      </c>
      <c r="C15466">
        <v>80.667143840165409</v>
      </c>
      <c r="D15466">
        <v>-4.3995492628088329E-3</v>
      </c>
      <c r="E15466">
        <v>-4.4092557596029491E-3</v>
      </c>
    </row>
    <row r="15467" spans="1:5" x14ac:dyDescent="0.25">
      <c r="A15467" s="1">
        <v>46022</v>
      </c>
      <c r="B15467" t="s">
        <v>35</v>
      </c>
      <c r="C15467">
        <v>78.580144033176111</v>
      </c>
      <c r="D15467">
        <v>-2.5871745392702872E-2</v>
      </c>
      <c r="E15467">
        <v>-2.6212305766842456E-2</v>
      </c>
    </row>
    <row r="15468" spans="1:5" x14ac:dyDescent="0.25">
      <c r="A15468" s="1">
        <v>46023</v>
      </c>
      <c r="B15468" t="s">
        <v>35</v>
      </c>
      <c r="C15468">
        <v>78.580144033176111</v>
      </c>
      <c r="D15468">
        <v>0</v>
      </c>
      <c r="E15468">
        <v>0</v>
      </c>
    </row>
    <row r="15469" spans="1:5" x14ac:dyDescent="0.25">
      <c r="A15469" s="1">
        <v>46024</v>
      </c>
      <c r="B15469" t="s">
        <v>35</v>
      </c>
      <c r="C15469">
        <v>78.258819868050523</v>
      </c>
      <c r="D15469">
        <v>-4.0891267008867915E-3</v>
      </c>
      <c r="E15469">
        <v>-4.0975100409726016E-3</v>
      </c>
    </row>
    <row r="15470" spans="1:5" x14ac:dyDescent="0.25">
      <c r="A15470" s="1">
        <v>46027</v>
      </c>
      <c r="B15470" t="s">
        <v>35</v>
      </c>
      <c r="C15470">
        <v>80.060304590972464</v>
      </c>
      <c r="D15470">
        <v>2.3019574355444661E-2</v>
      </c>
      <c r="E15470">
        <v>2.2758621053728504E-2</v>
      </c>
    </row>
    <row r="15471" spans="1:5" x14ac:dyDescent="0.25">
      <c r="A15471" s="1">
        <v>46028</v>
      </c>
      <c r="B15471" t="s">
        <v>35</v>
      </c>
      <c r="C15471">
        <v>81.80532835134909</v>
      </c>
      <c r="D15471">
        <v>2.1796366742444118E-2</v>
      </c>
      <c r="E15471">
        <v>2.1562222165866708E-2</v>
      </c>
    </row>
    <row r="15472" spans="1:5" x14ac:dyDescent="0.25">
      <c r="A15472" s="1">
        <v>46029</v>
      </c>
      <c r="B15472" t="s">
        <v>35</v>
      </c>
      <c r="C15472">
        <v>81.755861853776878</v>
      </c>
      <c r="D15472">
        <v>-6.0468552072501236E-4</v>
      </c>
      <c r="E15472">
        <v>-6.0486841674793396E-4</v>
      </c>
    </row>
    <row r="15473" spans="1:5" x14ac:dyDescent="0.25">
      <c r="A15473" s="1">
        <v>46030</v>
      </c>
      <c r="B15473" t="s">
        <v>35</v>
      </c>
      <c r="C15473">
        <v>80.481604106614668</v>
      </c>
      <c r="D15473">
        <v>-1.558613313185131E-2</v>
      </c>
      <c r="E15473">
        <v>-1.5708873945040235E-2</v>
      </c>
    </row>
    <row r="15474" spans="1:5" x14ac:dyDescent="0.25">
      <c r="A15474" s="1">
        <v>46031</v>
      </c>
      <c r="B15474" t="s">
        <v>35</v>
      </c>
      <c r="C15474">
        <v>83.073294556343171</v>
      </c>
      <c r="D15474">
        <v>3.2202271295379115E-2</v>
      </c>
      <c r="E15474">
        <v>3.1694647171242089E-2</v>
      </c>
    </row>
    <row r="15475" spans="1:5" x14ac:dyDescent="0.25">
      <c r="A15475" s="1">
        <v>46034</v>
      </c>
      <c r="B15475" t="s">
        <v>35</v>
      </c>
      <c r="C15475">
        <v>83.457079364779929</v>
      </c>
      <c r="D15475">
        <v>4.6198337322045369E-3</v>
      </c>
      <c r="E15475">
        <v>4.6091950537149821E-3</v>
      </c>
    </row>
    <row r="15476" spans="1:5" x14ac:dyDescent="0.25">
      <c r="A15476" s="1">
        <v>46035</v>
      </c>
      <c r="B15476" t="s">
        <v>35</v>
      </c>
      <c r="C15476">
        <v>82.751662346743615</v>
      </c>
      <c r="D15476">
        <v>-8.4524527266648386E-3</v>
      </c>
      <c r="E15476">
        <v>-8.4883772821860524E-3</v>
      </c>
    </row>
    <row r="15477" spans="1:5" x14ac:dyDescent="0.25">
      <c r="A15477" s="1">
        <v>46036</v>
      </c>
      <c r="B15477" t="s">
        <v>35</v>
      </c>
      <c r="C15477">
        <v>80.40750662858045</v>
      </c>
      <c r="D15477">
        <v>-2.8327596711480552E-2</v>
      </c>
      <c r="E15477">
        <v>-2.8736564984091079E-2</v>
      </c>
    </row>
    <row r="15478" spans="1:5" x14ac:dyDescent="0.25">
      <c r="A15478" s="1">
        <v>46037</v>
      </c>
      <c r="B15478" t="s">
        <v>35</v>
      </c>
      <c r="C15478">
        <v>81.23877786663661</v>
      </c>
      <c r="D15478">
        <v>1.0338229263792353E-2</v>
      </c>
      <c r="E15478">
        <v>1.0285155252422693E-2</v>
      </c>
    </row>
    <row r="15479" spans="1:5" x14ac:dyDescent="0.25">
      <c r="A15479" s="1">
        <v>46038</v>
      </c>
      <c r="B15479" t="s">
        <v>35</v>
      </c>
      <c r="C15479">
        <v>80.621925381798064</v>
      </c>
      <c r="D15479">
        <v>-7.5930793278449205E-3</v>
      </c>
      <c r="E15479">
        <v>-7.6220535167442925E-3</v>
      </c>
    </row>
    <row r="15480" spans="1:5" x14ac:dyDescent="0.25">
      <c r="A15480" s="1">
        <v>46041</v>
      </c>
      <c r="B15480" t="s">
        <v>35</v>
      </c>
      <c r="C15480">
        <v>80.822177867877599</v>
      </c>
      <c r="D15480">
        <v>2.4838464863150556E-3</v>
      </c>
      <c r="E15480">
        <v>2.4807668381592808E-3</v>
      </c>
    </row>
    <row r="15481" spans="1:5" x14ac:dyDescent="0.25">
      <c r="A15481" s="1">
        <v>46042</v>
      </c>
      <c r="B15481" t="s">
        <v>35</v>
      </c>
      <c r="C15481">
        <v>75.480151500001739</v>
      </c>
      <c r="D15481">
        <v>-6.6096045773582413E-2</v>
      </c>
      <c r="E15481">
        <v>-6.8381678774970797E-2</v>
      </c>
    </row>
    <row r="15482" spans="1:5" x14ac:dyDescent="0.25">
      <c r="A15482" s="1">
        <v>46043</v>
      </c>
      <c r="B15482" t="s">
        <v>35</v>
      </c>
      <c r="C15482">
        <v>78.201597930301887</v>
      </c>
      <c r="D15482">
        <v>3.6055126761372236E-2</v>
      </c>
      <c r="E15482">
        <v>3.5420353581253491E-2</v>
      </c>
    </row>
    <row r="15483" spans="1:5" x14ac:dyDescent="0.25">
      <c r="A15483" s="1">
        <v>46044</v>
      </c>
      <c r="B15483" t="s">
        <v>35</v>
      </c>
      <c r="C15483">
        <v>79.663465504624128</v>
      </c>
      <c r="D15483">
        <v>1.8693576768407549E-2</v>
      </c>
      <c r="E15483">
        <v>1.8520999271935248E-2</v>
      </c>
    </row>
    <row r="15484" spans="1:5" x14ac:dyDescent="0.25">
      <c r="A15484" s="1">
        <v>46045</v>
      </c>
      <c r="B15484" t="s">
        <v>35</v>
      </c>
      <c r="C15484">
        <v>79.365816163689487</v>
      </c>
      <c r="D15484">
        <v>-3.7363343290327533E-3</v>
      </c>
      <c r="E15484">
        <v>-3.7433318616607167E-3</v>
      </c>
    </row>
    <row r="15485" spans="1:5" x14ac:dyDescent="0.25">
      <c r="A15485" s="1">
        <v>46048</v>
      </c>
      <c r="B15485" t="s">
        <v>35</v>
      </c>
      <c r="C15485">
        <v>79.532971928752886</v>
      </c>
      <c r="D15485">
        <v>2.1061430870772391E-3</v>
      </c>
      <c r="E15485">
        <v>2.1039282769850652E-3</v>
      </c>
    </row>
    <row r="15486" spans="1:5" x14ac:dyDescent="0.25">
      <c r="A15486" s="1">
        <v>46049</v>
      </c>
      <c r="B15486" t="s">
        <v>35</v>
      </c>
      <c r="C15486">
        <v>81.632615950091804</v>
      </c>
      <c r="D15486">
        <v>2.639966758968626E-2</v>
      </c>
      <c r="E15486">
        <v>2.6057210458837975E-2</v>
      </c>
    </row>
    <row r="15487" spans="1:5" x14ac:dyDescent="0.25">
      <c r="A15487" s="1">
        <v>46050</v>
      </c>
      <c r="B15487" t="s">
        <v>35</v>
      </c>
      <c r="C15487">
        <v>81.428593201617332</v>
      </c>
      <c r="D15487">
        <v>-2.4992798050132992E-3</v>
      </c>
      <c r="E15487">
        <v>-2.5024082183925048E-3</v>
      </c>
    </row>
    <row r="15488" spans="1:5" x14ac:dyDescent="0.25">
      <c r="A15488" s="1">
        <v>46051</v>
      </c>
      <c r="B15488" t="s">
        <v>35</v>
      </c>
      <c r="C15488">
        <v>79.473143489292852</v>
      </c>
      <c r="D15488">
        <v>-2.4014288291617447E-2</v>
      </c>
      <c r="E15488">
        <v>-2.4307332319255848E-2</v>
      </c>
    </row>
    <row r="15489" spans="1:5" x14ac:dyDescent="0.25">
      <c r="A15489" s="1">
        <v>46052</v>
      </c>
      <c r="B15489" t="s">
        <v>35</v>
      </c>
      <c r="C15489">
        <v>76.498601126204449</v>
      </c>
      <c r="D15489">
        <v>-3.7428271142806335E-2</v>
      </c>
      <c r="E15489">
        <v>-3.8146692108941525E-2</v>
      </c>
    </row>
    <row r="15490" spans="1:5" x14ac:dyDescent="0.25">
      <c r="A15490" s="1">
        <v>46055</v>
      </c>
      <c r="B15490" t="s">
        <v>35</v>
      </c>
      <c r="C15490">
        <v>79.192127337199054</v>
      </c>
      <c r="D15490">
        <v>3.5210136804344039E-2</v>
      </c>
      <c r="E15490">
        <v>3.4604436838218108E-2</v>
      </c>
    </row>
    <row r="15491" spans="1:5" x14ac:dyDescent="0.25">
      <c r="A15491" s="1">
        <v>46056</v>
      </c>
      <c r="B15491" t="s">
        <v>35</v>
      </c>
      <c r="C15491">
        <v>75.38394319469171</v>
      </c>
      <c r="D15491">
        <v>-4.8087913162026097E-2</v>
      </c>
      <c r="E15491">
        <v>-4.9282594213334578E-2</v>
      </c>
    </row>
    <row r="15492" spans="1:5" x14ac:dyDescent="0.25">
      <c r="A15492" s="1">
        <v>46057</v>
      </c>
      <c r="B15492" t="s">
        <v>35</v>
      </c>
      <c r="C15492">
        <v>70.740782220889741</v>
      </c>
      <c r="D15492">
        <v>-6.1593500910535059E-2</v>
      </c>
      <c r="E15492">
        <v>-6.3572055953442924E-2</v>
      </c>
    </row>
    <row r="15493" spans="1:5" x14ac:dyDescent="0.25">
      <c r="A15493" s="1">
        <v>46058</v>
      </c>
      <c r="B15493" t="s">
        <v>35</v>
      </c>
      <c r="C15493">
        <v>67.999196192610725</v>
      </c>
      <c r="D15493">
        <v>-3.875538186329841E-2</v>
      </c>
      <c r="E15493">
        <v>-3.9526356995432346E-2</v>
      </c>
    </row>
    <row r="15494" spans="1:5" x14ac:dyDescent="0.25">
      <c r="A15494" s="1">
        <v>46059</v>
      </c>
      <c r="B15494" t="s">
        <v>35</v>
      </c>
      <c r="C15494">
        <v>73.024264686671359</v>
      </c>
      <c r="D15494">
        <v>7.3898939626093618E-2</v>
      </c>
      <c r="E15494">
        <v>7.1295894476847158E-2</v>
      </c>
    </row>
    <row r="15495" spans="1:5" x14ac:dyDescent="0.25">
      <c r="A15495" s="1">
        <v>46062</v>
      </c>
      <c r="B15495" t="s">
        <v>35</v>
      </c>
      <c r="C15495">
        <v>73.438733993648384</v>
      </c>
      <c r="D15495">
        <v>5.6757751516622879E-3</v>
      </c>
      <c r="E15495">
        <v>5.6597286288813326E-3</v>
      </c>
    </row>
    <row r="15496" spans="1:5" x14ac:dyDescent="0.25">
      <c r="A15496" s="1">
        <v>46063</v>
      </c>
      <c r="B15496" t="s">
        <v>35</v>
      </c>
      <c r="C15496">
        <v>71.906659204837524</v>
      </c>
      <c r="D15496">
        <v>-2.0861944446691649E-2</v>
      </c>
      <c r="E15496">
        <v>-2.1082629485191826E-2</v>
      </c>
    </row>
    <row r="15497" spans="1:5" x14ac:dyDescent="0.25">
      <c r="A15497" s="1">
        <v>46064</v>
      </c>
      <c r="B15497" t="s">
        <v>35</v>
      </c>
      <c r="C15497">
        <v>72.532335108857751</v>
      </c>
      <c r="D15497">
        <v>8.7012233767931324E-3</v>
      </c>
      <c r="E15497">
        <v>8.6635859031309586E-3</v>
      </c>
    </row>
    <row r="15498" spans="1:5" x14ac:dyDescent="0.25">
      <c r="A15498" s="1">
        <v>46065</v>
      </c>
      <c r="B15498" t="s">
        <v>35</v>
      </c>
      <c r="C15498">
        <v>67.618698499019956</v>
      </c>
      <c r="D15498">
        <v>-6.774408410350119E-2</v>
      </c>
      <c r="E15498">
        <v>-7.0147914117115948E-2</v>
      </c>
    </row>
    <row r="15499" spans="1:5" x14ac:dyDescent="0.25">
      <c r="A15499" s="1">
        <v>46066</v>
      </c>
      <c r="B15499" t="s">
        <v>35</v>
      </c>
      <c r="C15499">
        <v>68.278959321160528</v>
      </c>
      <c r="D15499">
        <v>9.7644710235016419E-3</v>
      </c>
      <c r="E15499">
        <v>9.7171066520842699E-3</v>
      </c>
    </row>
    <row r="15500" spans="1:5" x14ac:dyDescent="0.25">
      <c r="A15500" s="1">
        <v>46069</v>
      </c>
      <c r="B15500" t="s">
        <v>35</v>
      </c>
      <c r="C15500">
        <v>68.440247615508724</v>
      </c>
      <c r="D15500">
        <v>2.3621961428783589E-3</v>
      </c>
      <c r="E15500">
        <v>2.3594105434619969E-3</v>
      </c>
    </row>
    <row r="15501" spans="1:5" x14ac:dyDescent="0.25">
      <c r="A15501" s="1">
        <v>46070</v>
      </c>
      <c r="B15501" t="s">
        <v>35</v>
      </c>
      <c r="C15501">
        <v>68.245846435686872</v>
      </c>
      <c r="D15501">
        <v>-2.8404511467284843E-3</v>
      </c>
      <c r="E15501">
        <v>-2.8444928834718539E-3</v>
      </c>
    </row>
    <row r="15502" spans="1:5" x14ac:dyDescent="0.25">
      <c r="A15502" s="1">
        <v>46071</v>
      </c>
      <c r="B15502" t="s">
        <v>35</v>
      </c>
      <c r="C15502">
        <v>69.613260298902333</v>
      </c>
      <c r="D15502">
        <v>2.0036587347540324E-2</v>
      </c>
      <c r="E15502">
        <v>1.9838496601437439E-2</v>
      </c>
    </row>
    <row r="15503" spans="1:5" x14ac:dyDescent="0.25">
      <c r="A15503" s="1">
        <v>46072</v>
      </c>
      <c r="B15503" t="s">
        <v>35</v>
      </c>
      <c r="C15503">
        <v>69.209037867471579</v>
      </c>
      <c r="D15503">
        <v>-5.806687256064702E-3</v>
      </c>
      <c r="E15503">
        <v>-5.8236116126078154E-3</v>
      </c>
    </row>
    <row r="15504" spans="1:5" x14ac:dyDescent="0.25">
      <c r="A15504" s="1">
        <v>46073</v>
      </c>
      <c r="B15504" t="s">
        <v>35</v>
      </c>
      <c r="C15504">
        <v>70.828578348933661</v>
      </c>
      <c r="D15504">
        <v>2.3400707933020737E-2</v>
      </c>
      <c r="E15504">
        <v>2.3131109134775705E-2</v>
      </c>
    </row>
    <row r="15505" spans="1:5" x14ac:dyDescent="0.25">
      <c r="A15505" s="1">
        <v>46076</v>
      </c>
      <c r="B15505" t="s">
        <v>35</v>
      </c>
      <c r="C15505">
        <v>67.72278122203079</v>
      </c>
      <c r="D15505">
        <v>-4.3849491254819628E-2</v>
      </c>
      <c r="E15505">
        <v>-4.4839942396549676E-2</v>
      </c>
    </row>
    <row r="15506" spans="1:5" x14ac:dyDescent="0.25">
      <c r="A15506" s="1">
        <v>46077</v>
      </c>
      <c r="B15506" t="s">
        <v>35</v>
      </c>
      <c r="C15506">
        <v>70.386542159929377</v>
      </c>
      <c r="D15506">
        <v>3.9333306899570264E-2</v>
      </c>
      <c r="E15506">
        <v>3.8579456534091436E-2</v>
      </c>
    </row>
    <row r="15507" spans="1:5" x14ac:dyDescent="0.25">
      <c r="A15507" s="1">
        <v>46078</v>
      </c>
      <c r="B15507" t="s">
        <v>35</v>
      </c>
      <c r="C15507">
        <v>73.338593230378137</v>
      </c>
      <c r="D15507">
        <v>4.1940561076877936E-2</v>
      </c>
      <c r="E15507">
        <v>4.1084898591753752E-2</v>
      </c>
    </row>
    <row r="15508" spans="1:5" x14ac:dyDescent="0.25">
      <c r="A15508" s="1">
        <v>46079</v>
      </c>
      <c r="B15508" t="s">
        <v>35</v>
      </c>
      <c r="C15508">
        <v>70.173997549863998</v>
      </c>
      <c r="D15508">
        <v>-4.3150482455713512E-2</v>
      </c>
      <c r="E15508">
        <v>-4.4109143838672281E-2</v>
      </c>
    </row>
    <row r="15509" spans="1:5" x14ac:dyDescent="0.25">
      <c r="A15509" s="1">
        <v>46080</v>
      </c>
      <c r="B15509" t="s">
        <v>35</v>
      </c>
      <c r="C15509">
        <v>69.613723813225079</v>
      </c>
      <c r="D15509">
        <v>-7.9840646991901076E-3</v>
      </c>
      <c r="E15509">
        <v>-8.0161080149855988E-3</v>
      </c>
    </row>
    <row r="15510" spans="1:5" x14ac:dyDescent="0.25">
      <c r="A15510" s="1">
        <v>46083</v>
      </c>
      <c r="B15510" t="s">
        <v>35</v>
      </c>
      <c r="C15510">
        <v>70.299231752564083</v>
      </c>
      <c r="D15510">
        <v>9.8473102972946869E-3</v>
      </c>
      <c r="E15510">
        <v>9.7991415011633616E-3</v>
      </c>
    </row>
    <row r="15511" spans="1:5" x14ac:dyDescent="0.25">
      <c r="A15511" s="1">
        <v>46084</v>
      </c>
      <c r="B15511" t="s">
        <v>35</v>
      </c>
      <c r="C15511">
        <v>67.579440431312833</v>
      </c>
      <c r="D15511">
        <v>-3.8688777294526355E-2</v>
      </c>
      <c r="E15511">
        <v>-3.9457069469542305E-2</v>
      </c>
    </row>
    <row r="15512" spans="1:5" x14ac:dyDescent="0.25">
      <c r="A15512" s="1">
        <v>46085</v>
      </c>
      <c r="B15512" t="s">
        <v>35</v>
      </c>
      <c r="C15512">
        <v>71.267096971696901</v>
      </c>
      <c r="D15512">
        <v>5.4567728244689695E-2</v>
      </c>
      <c r="E15512">
        <v>5.3130946702234005E-2</v>
      </c>
    </row>
    <row r="15513" spans="1:5" x14ac:dyDescent="0.25">
      <c r="A15513" s="1">
        <v>46086</v>
      </c>
      <c r="B15513" t="s">
        <v>35</v>
      </c>
      <c r="C15513">
        <v>70.262583604540851</v>
      </c>
      <c r="D15513">
        <v>-1.4095051010075244E-2</v>
      </c>
      <c r="E15513">
        <v>-1.4195329645077493E-2</v>
      </c>
    </row>
    <row r="15514" spans="1:5" x14ac:dyDescent="0.25">
      <c r="A15514" s="1">
        <v>46087</v>
      </c>
      <c r="B15514" t="s">
        <v>35</v>
      </c>
      <c r="C15514">
        <v>67.69290977129458</v>
      </c>
      <c r="D15514">
        <v>-3.6572435874393294E-2</v>
      </c>
      <c r="E15514">
        <v>-3.7257973896156239E-2</v>
      </c>
    </row>
    <row r="15515" spans="1:5" x14ac:dyDescent="0.25">
      <c r="A15515" s="1">
        <v>46090</v>
      </c>
      <c r="B15515" t="s">
        <v>35</v>
      </c>
      <c r="C15515">
        <v>70.782464792551764</v>
      </c>
      <c r="D15515">
        <v>4.5640747778393109E-2</v>
      </c>
      <c r="E15515">
        <v>4.4629853282378514E-2</v>
      </c>
    </row>
    <row r="15516" spans="1:5" x14ac:dyDescent="0.25">
      <c r="A15516" s="1">
        <v>46091</v>
      </c>
      <c r="B15516" t="s">
        <v>35</v>
      </c>
      <c r="C15516">
        <v>69.771318717823306</v>
      </c>
      <c r="D15516">
        <v>-1.4285262284831624E-2</v>
      </c>
      <c r="E15516">
        <v>-1.4388278900584649E-2</v>
      </c>
    </row>
    <row r="15517" spans="1:5" x14ac:dyDescent="0.25">
      <c r="A15517" s="1">
        <v>46092</v>
      </c>
      <c r="B15517" t="s">
        <v>35</v>
      </c>
      <c r="C15517">
        <v>69.187661828820637</v>
      </c>
      <c r="D15517">
        <v>-8.3652838978600652E-3</v>
      </c>
      <c r="E15517">
        <v>-8.4004692462271765E-3</v>
      </c>
    </row>
    <row r="15518" spans="1:5" x14ac:dyDescent="0.25">
      <c r="A15518" s="1">
        <v>46093</v>
      </c>
      <c r="B15518" t="s">
        <v>35</v>
      </c>
      <c r="C15518">
        <v>65.579085559217219</v>
      </c>
      <c r="D15518">
        <v>-5.2156355254951547E-2</v>
      </c>
      <c r="E15518">
        <v>-5.3565722033379753E-2</v>
      </c>
    </row>
    <row r="15519" spans="1:5" x14ac:dyDescent="0.25">
      <c r="A15519" s="1">
        <v>46094</v>
      </c>
      <c r="B15519" t="s">
        <v>35</v>
      </c>
      <c r="C15519">
        <v>64.808839977558819</v>
      </c>
      <c r="D15519">
        <v>-1.1745293108164412E-2</v>
      </c>
      <c r="E15519">
        <v>-1.1814813961298142E-2</v>
      </c>
    </row>
    <row r="15520" spans="1:5" x14ac:dyDescent="0.25">
      <c r="A15520" s="1">
        <v>46097</v>
      </c>
      <c r="B15520" t="s">
        <v>35</v>
      </c>
      <c r="C15520">
        <v>67.633011081647965</v>
      </c>
      <c r="D15520">
        <v>4.3576942668115404E-2</v>
      </c>
      <c r="E15520">
        <v>4.2654180004273928E-2</v>
      </c>
    </row>
    <row r="15521" spans="1:5" x14ac:dyDescent="0.25">
      <c r="A15521" s="1">
        <v>46098</v>
      </c>
      <c r="B15521" t="s">
        <v>35</v>
      </c>
      <c r="C15521">
        <v>68.020931094833941</v>
      </c>
      <c r="D15521">
        <v>5.7356608404979248E-3</v>
      </c>
      <c r="E15521">
        <v>5.7192745654130019E-3</v>
      </c>
    </row>
    <row r="15522" spans="1:5" x14ac:dyDescent="0.25">
      <c r="A15522" s="1">
        <v>46099</v>
      </c>
      <c r="B15522" t="s">
        <v>35</v>
      </c>
      <c r="C15522">
        <v>64.739432789297098</v>
      </c>
      <c r="D15522">
        <v>-4.8242478494771257E-2</v>
      </c>
      <c r="E15522">
        <v>-4.9444980934651557E-2</v>
      </c>
    </row>
    <row r="15523" spans="1:5" x14ac:dyDescent="0.25">
      <c r="A15523" s="1">
        <v>46100</v>
      </c>
      <c r="B15523" t="s">
        <v>35</v>
      </c>
      <c r="C15523">
        <v>64.890207438769721</v>
      </c>
      <c r="D15523">
        <v>2.3289460994095901E-3</v>
      </c>
      <c r="E15523">
        <v>2.3262383078281059E-3</v>
      </c>
    </row>
    <row r="15524" spans="1:5" x14ac:dyDescent="0.25">
      <c r="A15524" s="1">
        <v>46101</v>
      </c>
      <c r="B15524" t="s">
        <v>35</v>
      </c>
      <c r="C15524">
        <v>60.737586923527488</v>
      </c>
      <c r="D15524">
        <v>-6.3994563727672427E-2</v>
      </c>
      <c r="E15524">
        <v>-6.6133994538155313E-2</v>
      </c>
    </row>
    <row r="15525" spans="1:5" x14ac:dyDescent="0.25">
      <c r="A15525" s="1">
        <v>46104</v>
      </c>
      <c r="B15525" t="s">
        <v>35</v>
      </c>
      <c r="C15525">
        <v>63.495558150520083</v>
      </c>
      <c r="D15525">
        <v>4.5407981559508759E-2</v>
      </c>
      <c r="E15525">
        <v>4.4407222201065105E-2</v>
      </c>
    </row>
    <row r="15526" spans="1:5" x14ac:dyDescent="0.25">
      <c r="A15526" s="1">
        <v>46105</v>
      </c>
      <c r="B15526" t="s">
        <v>35</v>
      </c>
      <c r="C15526">
        <v>62.157274366004458</v>
      </c>
      <c r="D15526">
        <v>-2.1076809520173656E-2</v>
      </c>
      <c r="E15526">
        <v>-2.1302096649234561E-2</v>
      </c>
    </row>
    <row r="15527" spans="1:5" x14ac:dyDescent="0.25">
      <c r="A15527" s="1">
        <v>46106</v>
      </c>
      <c r="B15527" t="s">
        <v>35</v>
      </c>
      <c r="C15527">
        <v>63.44236411601014</v>
      </c>
      <c r="D15527">
        <v>2.0674808590199989E-2</v>
      </c>
      <c r="E15527">
        <v>2.0463985599772104E-2</v>
      </c>
    </row>
    <row r="15528" spans="1:5" x14ac:dyDescent="0.25">
      <c r="A15528" s="1">
        <v>46107</v>
      </c>
      <c r="B15528" t="s">
        <v>35</v>
      </c>
      <c r="C15528">
        <v>59.384393557211297</v>
      </c>
      <c r="D15528">
        <v>-6.3963104391546177E-2</v>
      </c>
      <c r="E15528">
        <v>-6.6100384896328898E-2</v>
      </c>
    </row>
    <row r="15529" spans="1:5" x14ac:dyDescent="0.25">
      <c r="A15529" s="1">
        <v>46108</v>
      </c>
      <c r="B15529" t="s">
        <v>35</v>
      </c>
      <c r="C15529">
        <v>56.305725218328007</v>
      </c>
      <c r="D15529">
        <v>-5.1843054285252266E-2</v>
      </c>
      <c r="E15529">
        <v>-5.3235235878336E-2</v>
      </c>
    </row>
    <row r="15530" spans="1:5" x14ac:dyDescent="0.25">
      <c r="A15530" s="1">
        <v>46111</v>
      </c>
      <c r="B15530" t="s">
        <v>35</v>
      </c>
      <c r="C15530">
        <v>55.306590796295495</v>
      </c>
      <c r="D15530">
        <v>-1.7744810463915073E-2</v>
      </c>
      <c r="E15530">
        <v>-1.7904137242599722E-2</v>
      </c>
    </row>
    <row r="15531" spans="1:5" x14ac:dyDescent="0.25">
      <c r="A15531" s="1">
        <v>46112</v>
      </c>
      <c r="B15531" t="s">
        <v>35</v>
      </c>
      <c r="C15531">
        <v>60.88314553969667</v>
      </c>
      <c r="D15531">
        <v>0.10082984076781498</v>
      </c>
      <c r="E15531">
        <v>9.6064296085165923E-2</v>
      </c>
    </row>
    <row r="15532" spans="1:5" x14ac:dyDescent="0.25">
      <c r="A15532" s="1">
        <v>46113</v>
      </c>
      <c r="B15532" t="s">
        <v>35</v>
      </c>
      <c r="C15532">
        <v>62.466485831889713</v>
      </c>
      <c r="D15532">
        <v>2.6006216961321105E-2</v>
      </c>
      <c r="E15532">
        <v>2.5673806146711907E-2</v>
      </c>
    </row>
    <row r="15533" spans="1:5" x14ac:dyDescent="0.25">
      <c r="A15533" s="1">
        <v>46114</v>
      </c>
      <c r="B15533" t="s">
        <v>35</v>
      </c>
      <c r="C15533">
        <v>62.579442418063991</v>
      </c>
      <c r="D15533">
        <v>1.8082750241188439E-3</v>
      </c>
      <c r="E15533">
        <v>1.806642063102809E-3</v>
      </c>
    </row>
    <row r="15534" spans="1:5" x14ac:dyDescent="0.25">
      <c r="A15534" s="1">
        <v>46115</v>
      </c>
      <c r="B15534" t="s">
        <v>35</v>
      </c>
      <c r="C15534">
        <v>62.692620155075929</v>
      </c>
      <c r="D15534">
        <v>1.8085449891971361E-3</v>
      </c>
      <c r="E15534">
        <v>1.8069115408548379E-3</v>
      </c>
    </row>
    <row r="15535" spans="1:5" x14ac:dyDescent="0.25">
      <c r="A15535" s="1">
        <v>46118</v>
      </c>
      <c r="B15535" t="s">
        <v>35</v>
      </c>
      <c r="C15535">
        <v>64.047619057919292</v>
      </c>
      <c r="D15535">
        <v>2.1613371709327867E-2</v>
      </c>
      <c r="E15535">
        <v>2.1383114637736692E-2</v>
      </c>
    </row>
    <row r="15536" spans="1:5" x14ac:dyDescent="0.25">
      <c r="A15536" s="1">
        <v>46119</v>
      </c>
      <c r="B15536" t="s">
        <v>35</v>
      </c>
      <c r="C15536">
        <v>63.829159367727698</v>
      </c>
      <c r="D15536">
        <v>-3.4108947905470144E-3</v>
      </c>
      <c r="E15536">
        <v>-3.4167251537954866E-3</v>
      </c>
    </row>
    <row r="15537" spans="1:5" x14ac:dyDescent="0.25">
      <c r="A15537" s="1">
        <v>46120</v>
      </c>
      <c r="B15537" t="s">
        <v>35</v>
      </c>
      <c r="C15537">
        <v>67.827358245849609</v>
      </c>
      <c r="D15537">
        <v>6.2639065244268544E-2</v>
      </c>
      <c r="E15537">
        <v>6.0755498187531114E-2</v>
      </c>
    </row>
    <row r="15538" spans="1:5" x14ac:dyDescent="0.25">
      <c r="A15538" s="1">
        <v>46121</v>
      </c>
      <c r="B15538" t="s">
        <v>35</v>
      </c>
      <c r="C15538">
        <v>69.551596943133518</v>
      </c>
      <c r="D15538">
        <v>2.5420991497769441E-2</v>
      </c>
      <c r="E15538">
        <v>2.5103251679057095E-2</v>
      </c>
    </row>
    <row r="15539" spans="1:5" x14ac:dyDescent="0.25">
      <c r="A15539" s="1">
        <v>46122</v>
      </c>
      <c r="B15539" t="s">
        <v>35</v>
      </c>
      <c r="C15539">
        <v>69.491368236767812</v>
      </c>
      <c r="D15539">
        <v>-8.65957203181833E-4</v>
      </c>
      <c r="E15539">
        <v>-8.6633236071658696E-4</v>
      </c>
    </row>
    <row r="15540" spans="1:5" x14ac:dyDescent="0.25">
      <c r="A15540" s="1">
        <v>46125</v>
      </c>
      <c r="B15540" t="s">
        <v>35</v>
      </c>
      <c r="C15540">
        <v>72.166286444260095</v>
      </c>
      <c r="D15540">
        <v>3.8492812494041351E-2</v>
      </c>
      <c r="E15540">
        <v>3.7770443264380171E-2</v>
      </c>
    </row>
    <row r="15541" spans="1:5" x14ac:dyDescent="0.25">
      <c r="A15541" s="1">
        <v>46126</v>
      </c>
      <c r="B15541" t="s">
        <v>35</v>
      </c>
      <c r="C15541">
        <v>75.232789502978903</v>
      </c>
      <c r="D15541">
        <v>4.2492183120539595E-2</v>
      </c>
      <c r="E15541">
        <v>4.1614176456990365E-2</v>
      </c>
    </row>
    <row r="15542" spans="1:5" x14ac:dyDescent="0.25">
      <c r="A15542" s="1">
        <v>46127</v>
      </c>
      <c r="B15542" t="s">
        <v>35</v>
      </c>
      <c r="C15542">
        <v>78.058144599684965</v>
      </c>
      <c r="D15542">
        <v>3.7554836333620001E-2</v>
      </c>
      <c r="E15542">
        <v>3.6866826023442205E-2</v>
      </c>
    </row>
    <row r="15543" spans="1:5" x14ac:dyDescent="0.25">
      <c r="A15543" s="1">
        <v>46128</v>
      </c>
      <c r="B15543" t="s">
        <v>35</v>
      </c>
      <c r="C15543">
        <v>78.639327395861983</v>
      </c>
      <c r="D15543">
        <v>7.4455112808222701E-3</v>
      </c>
      <c r="E15543">
        <v>7.4179302801995837E-3</v>
      </c>
    </row>
    <row r="15544" spans="1:5" x14ac:dyDescent="0.25">
      <c r="A15544" s="1">
        <v>46129</v>
      </c>
      <c r="B15544" t="s">
        <v>35</v>
      </c>
      <c r="C15544">
        <v>81.841029036993859</v>
      </c>
      <c r="D15544">
        <v>4.0713746507709203E-2</v>
      </c>
      <c r="E15544">
        <v>3.9906772479704762E-2</v>
      </c>
    </row>
    <row r="15545" spans="1:5" x14ac:dyDescent="0.25">
      <c r="A15545" s="1">
        <v>46132</v>
      </c>
      <c r="B15545" t="s">
        <v>35</v>
      </c>
      <c r="C15545">
        <v>81.401558924637357</v>
      </c>
      <c r="D15545">
        <v>-5.3698018894392519E-3</v>
      </c>
      <c r="E15545">
        <v>-5.3842710967014571E-3</v>
      </c>
    </row>
    <row r="15546" spans="1:5" x14ac:dyDescent="0.25">
      <c r="A15546" s="1">
        <v>46133</v>
      </c>
      <c r="B15546" t="s">
        <v>35</v>
      </c>
      <c r="C15546">
        <v>80.008940487112341</v>
      </c>
      <c r="D15546">
        <v>-1.7108006970902423E-2</v>
      </c>
      <c r="E15546">
        <v>-1.7256039714890738E-2</v>
      </c>
    </row>
    <row r="15547" spans="1:5" x14ac:dyDescent="0.25">
      <c r="A15547" s="1">
        <v>46134</v>
      </c>
      <c r="B15547" t="s">
        <v>35</v>
      </c>
      <c r="C15547">
        <v>84.136851100688546</v>
      </c>
      <c r="D15547">
        <v>5.1593116824751872E-2</v>
      </c>
      <c r="E15547">
        <v>5.030626842115956E-2</v>
      </c>
    </row>
    <row r="15548" spans="1:5" x14ac:dyDescent="0.25">
      <c r="A15548" s="1">
        <v>46135</v>
      </c>
      <c r="B15548" t="s">
        <v>35</v>
      </c>
      <c r="C15548">
        <v>82.732591055115336</v>
      </c>
      <c r="D15548">
        <v>-1.6690190174727393E-2</v>
      </c>
      <c r="E15548">
        <v>-1.6831040814109081E-2</v>
      </c>
    </row>
    <row r="15549" spans="1:5" x14ac:dyDescent="0.25">
      <c r="A15549" s="1">
        <v>46136</v>
      </c>
      <c r="B15549" t="s">
        <v>35</v>
      </c>
      <c r="C15549">
        <v>87.746661052459785</v>
      </c>
      <c r="D15549">
        <v>6.060574114020123E-2</v>
      </c>
      <c r="E15549">
        <v>5.8840198812220669E-2</v>
      </c>
    </row>
    <row r="15550" spans="1:5" x14ac:dyDescent="0.25">
      <c r="A15550" s="1">
        <v>46139</v>
      </c>
      <c r="B15550" t="s">
        <v>35</v>
      </c>
      <c r="C15550">
        <v>87.688104747849138</v>
      </c>
      <c r="D15550">
        <v>-6.6733370715543749E-4</v>
      </c>
      <c r="E15550">
        <v>-6.6755647340558885E-4</v>
      </c>
    </row>
    <row r="15551" spans="1:5" x14ac:dyDescent="0.25">
      <c r="A15551" s="1">
        <v>46140</v>
      </c>
      <c r="B15551" t="s">
        <v>35</v>
      </c>
      <c r="C15551">
        <v>84.467904377020659</v>
      </c>
      <c r="D15551">
        <v>-3.6723343264041364E-2</v>
      </c>
      <c r="E15551">
        <v>-3.7414622112652257E-2</v>
      </c>
    </row>
    <row r="15552" spans="1:5" x14ac:dyDescent="0.25">
      <c r="A15552" s="1">
        <v>46141</v>
      </c>
      <c r="B15552" t="s">
        <v>35</v>
      </c>
      <c r="C15552">
        <v>86.069533200712613</v>
      </c>
      <c r="D15552">
        <v>1.8961389364451575E-2</v>
      </c>
      <c r="E15552">
        <v>1.8783862810696553E-2</v>
      </c>
    </row>
    <row r="15553" spans="1:5" x14ac:dyDescent="0.25">
      <c r="A15553" s="1">
        <v>46142</v>
      </c>
      <c r="B15553" t="s">
        <v>35</v>
      </c>
      <c r="C15553">
        <v>89.102143295963288</v>
      </c>
      <c r="D15553">
        <v>3.5234420153978041E-2</v>
      </c>
      <c r="E15553">
        <v>3.4627893974081517E-2</v>
      </c>
    </row>
    <row r="15554" spans="1:5" x14ac:dyDescent="0.25">
      <c r="A15554" s="1">
        <v>46143</v>
      </c>
      <c r="B15554" t="s">
        <v>35</v>
      </c>
      <c r="C15554">
        <v>90.684403389885119</v>
      </c>
      <c r="D15554">
        <v>1.7757823048836885E-2</v>
      </c>
      <c r="E15554">
        <v>1.7601994982892374E-2</v>
      </c>
    </row>
    <row r="15555" spans="1:5" x14ac:dyDescent="0.25">
      <c r="A15555" s="1">
        <v>46146</v>
      </c>
      <c r="B15555" t="s">
        <v>35</v>
      </c>
      <c r="C15555">
        <v>89.991228061939182</v>
      </c>
      <c r="D15555">
        <v>-7.6438207898410493E-3</v>
      </c>
      <c r="E15555">
        <v>-7.6731845177289365E-3</v>
      </c>
    </row>
    <row r="15556" spans="1:5" x14ac:dyDescent="0.25">
      <c r="A15556" s="1">
        <v>46147</v>
      </c>
      <c r="B15556" t="s">
        <v>35</v>
      </c>
      <c r="C15556">
        <v>94.021853284433746</v>
      </c>
      <c r="D15556">
        <v>4.4789090106875262E-2</v>
      </c>
      <c r="E15556">
        <v>4.3815037397910338E-2</v>
      </c>
    </row>
    <row r="15557" spans="1:5" x14ac:dyDescent="0.25">
      <c r="A15557" s="1">
        <v>46148</v>
      </c>
      <c r="B15557" t="s">
        <v>35</v>
      </c>
      <c r="C15557">
        <v>99.34896344380013</v>
      </c>
      <c r="D15557">
        <v>5.6658212673716069E-2</v>
      </c>
      <c r="E15557">
        <v>5.5111298564830921E-2</v>
      </c>
    </row>
    <row r="15558" spans="1:5" x14ac:dyDescent="0.25">
      <c r="A15558" s="1">
        <v>46149</v>
      </c>
      <c r="B15558" t="s">
        <v>35</v>
      </c>
      <c r="C15558">
        <v>98.602647824325686</v>
      </c>
      <c r="D15558">
        <v>-7.5120624675326653E-3</v>
      </c>
      <c r="E15558">
        <v>-7.5404201143276749E-3</v>
      </c>
    </row>
    <row r="15559" spans="1:5" x14ac:dyDescent="0.25">
      <c r="A15559" s="1">
        <v>46150</v>
      </c>
      <c r="B15559" t="s">
        <v>35</v>
      </c>
      <c r="C15559">
        <v>105.81805114683448</v>
      </c>
      <c r="D15559">
        <v>7.3176567584311014E-2</v>
      </c>
      <c r="E15559">
        <v>7.0623005175457429E-2</v>
      </c>
    </row>
    <row r="15560" spans="1:5" x14ac:dyDescent="0.25">
      <c r="A15560" s="1">
        <v>46153</v>
      </c>
      <c r="B15560" t="s">
        <v>35</v>
      </c>
      <c r="C15560">
        <v>106.34240439747191</v>
      </c>
      <c r="D15560">
        <v>4.9552344326377895E-3</v>
      </c>
      <c r="E15560">
        <v>4.9429976658800058E-3</v>
      </c>
    </row>
    <row r="15561" spans="1:5" x14ac:dyDescent="0.25">
      <c r="A15561" s="1">
        <v>46154</v>
      </c>
      <c r="B15561" t="s">
        <v>35</v>
      </c>
      <c r="C15561">
        <v>103.4470502330505</v>
      </c>
      <c r="D15561">
        <v>-2.7226713377662137E-2</v>
      </c>
      <c r="E15561">
        <v>-2.7604228445036613E-2</v>
      </c>
    </row>
    <row r="15562" spans="1:5" x14ac:dyDescent="0.25">
      <c r="A15562" s="1">
        <v>46155</v>
      </c>
      <c r="B15562" t="s">
        <v>35</v>
      </c>
      <c r="C15562">
        <v>106.71748063577434</v>
      </c>
      <c r="D15562">
        <v>3.1614535120682907E-2</v>
      </c>
      <c r="E15562">
        <v>3.1125084806251587E-2</v>
      </c>
    </row>
    <row r="15563" spans="1:5" x14ac:dyDescent="0.25">
      <c r="A15563" s="1">
        <v>46156</v>
      </c>
      <c r="B15563" t="s">
        <v>35</v>
      </c>
      <c r="C15563">
        <v>108.82152040171422</v>
      </c>
      <c r="D15563">
        <v>1.9715980487966744E-2</v>
      </c>
      <c r="E15563">
        <v>1.9524138019647266E-2</v>
      </c>
    </row>
    <row r="15564" spans="1:5" x14ac:dyDescent="0.25">
      <c r="A15564" s="1">
        <v>46157</v>
      </c>
      <c r="B15564" t="s">
        <v>35</v>
      </c>
      <c r="C15564">
        <v>104.43148530696635</v>
      </c>
      <c r="D15564">
        <v>-4.03416077862363E-2</v>
      </c>
      <c r="E15564">
        <v>-4.1177899290841168E-2</v>
      </c>
    </row>
    <row r="15565" spans="1:5" x14ac:dyDescent="0.25">
      <c r="A15565" s="1">
        <v>46160</v>
      </c>
      <c r="B15565" t="s">
        <v>35</v>
      </c>
      <c r="C15565">
        <v>104.23268573875885</v>
      </c>
      <c r="D15565">
        <v>-1.9036363183301264E-3</v>
      </c>
      <c r="E15565">
        <v>-1.905450536719987E-3</v>
      </c>
    </row>
    <row r="15566" spans="1:5" x14ac:dyDescent="0.25">
      <c r="A15566" s="1">
        <v>46161</v>
      </c>
      <c r="B15566" t="s">
        <v>35</v>
      </c>
      <c r="C15566">
        <v>101.67433540451384</v>
      </c>
      <c r="D15566">
        <v>-2.4544607251674067E-2</v>
      </c>
      <c r="E15566">
        <v>-2.4850847541827054E-2</v>
      </c>
    </row>
    <row r="15567" spans="1:5" x14ac:dyDescent="0.25">
      <c r="A15567" s="1">
        <v>46162</v>
      </c>
      <c r="B15567" t="s">
        <v>35</v>
      </c>
      <c r="C15567">
        <v>107.66051369023353</v>
      </c>
      <c r="D15567">
        <v>5.8876001125589106E-2</v>
      </c>
      <c r="E15567">
        <v>5.7207969230671889E-2</v>
      </c>
    </row>
    <row r="15568" spans="1:5" x14ac:dyDescent="0.25">
      <c r="A15568" s="1">
        <v>46163</v>
      </c>
      <c r="B15568" t="s">
        <v>35</v>
      </c>
      <c r="C15568">
        <v>107.62226436684614</v>
      </c>
      <c r="D15568">
        <v>-3.5527717708505602E-4</v>
      </c>
      <c r="E15568">
        <v>-3.5534030297323574E-4</v>
      </c>
    </row>
    <row r="15569" spans="1:5" x14ac:dyDescent="0.25">
      <c r="A15569" s="1">
        <v>46164</v>
      </c>
      <c r="B15569" t="s">
        <v>35</v>
      </c>
      <c r="C15569">
        <v>108.89301795777646</v>
      </c>
      <c r="D15569">
        <v>1.1807534420561705E-2</v>
      </c>
      <c r="E15569">
        <v>1.1738369399230116E-2</v>
      </c>
    </row>
    <row r="15570" spans="1:5" x14ac:dyDescent="0.25">
      <c r="A15570" s="1">
        <v>46167</v>
      </c>
      <c r="B15570" t="s">
        <v>35</v>
      </c>
      <c r="C15570">
        <v>108.75757801511281</v>
      </c>
      <c r="D15570">
        <v>-1.2437890436296506E-3</v>
      </c>
      <c r="E15570">
        <v>-1.2445631912062715E-3</v>
      </c>
    </row>
    <row r="15571" spans="1:5" x14ac:dyDescent="0.25">
      <c r="A15571" s="1">
        <v>46168</v>
      </c>
      <c r="B15571" t="s">
        <v>35</v>
      </c>
      <c r="C15571">
        <v>114.29090726937829</v>
      </c>
      <c r="D15571">
        <v>5.0877643243366188E-2</v>
      </c>
      <c r="E15571">
        <v>4.962566574872955E-2</v>
      </c>
    </row>
    <row r="15572" spans="1:5" x14ac:dyDescent="0.25">
      <c r="A15572" s="1">
        <v>46169</v>
      </c>
      <c r="B15572" t="s">
        <v>35</v>
      </c>
      <c r="C15572">
        <v>113.89248425361984</v>
      </c>
      <c r="D15572">
        <v>-3.4860429869489895E-3</v>
      </c>
      <c r="E15572">
        <v>-3.4921333932006159E-3</v>
      </c>
    </row>
    <row r="15573" spans="1:5" x14ac:dyDescent="0.25">
      <c r="A15573" s="1">
        <v>46170</v>
      </c>
      <c r="B15573" t="s">
        <v>35</v>
      </c>
      <c r="C15573">
        <v>117.31057789669649</v>
      </c>
      <c r="D15573">
        <v>3.0011582111644008E-2</v>
      </c>
      <c r="E15573">
        <v>2.9570046946908884E-2</v>
      </c>
    </row>
    <row r="15574" spans="1:5" x14ac:dyDescent="0.25">
      <c r="A15574" s="1">
        <v>46171</v>
      </c>
      <c r="B15574" t="s">
        <v>35</v>
      </c>
      <c r="C15574">
        <v>118.03129364650522</v>
      </c>
      <c r="D15574">
        <v>6.1436552673315159E-3</v>
      </c>
      <c r="E15574">
        <v>6.124859959288219E-3</v>
      </c>
    </row>
    <row r="15575" spans="1:5" x14ac:dyDescent="0.25">
      <c r="A15575" s="1">
        <v>46174</v>
      </c>
      <c r="B15575" t="s">
        <v>35</v>
      </c>
      <c r="C15575">
        <v>119.8245516032739</v>
      </c>
      <c r="D15575">
        <v>1.5193072119834117E-2</v>
      </c>
      <c r="E15575">
        <v>1.5078813241716536E-2</v>
      </c>
    </row>
    <row r="15576" spans="1:5" x14ac:dyDescent="0.25">
      <c r="A15576" s="1">
        <v>46175</v>
      </c>
      <c r="B15576" t="s">
        <v>35</v>
      </c>
      <c r="C15576">
        <v>121.7425506059044</v>
      </c>
      <c r="D15576">
        <v>1.6006727978259194E-2</v>
      </c>
      <c r="E15576">
        <v>1.5879971160210296E-2</v>
      </c>
    </row>
    <row r="15577" spans="1:5" x14ac:dyDescent="0.25">
      <c r="A15577" s="1">
        <v>46176</v>
      </c>
      <c r="B15577" t="s">
        <v>35</v>
      </c>
      <c r="C15577">
        <v>120.65598378335562</v>
      </c>
      <c r="D15577">
        <v>-8.9251195834242347E-3</v>
      </c>
      <c r="E15577">
        <v>-8.9651870459746159E-3</v>
      </c>
    </row>
    <row r="15578" spans="1:5" x14ac:dyDescent="0.25">
      <c r="A15578" s="1">
        <v>46177</v>
      </c>
      <c r="B15578" t="s">
        <v>35</v>
      </c>
      <c r="C15578">
        <v>119.44776741657188</v>
      </c>
      <c r="D15578">
        <v>-1.001372935596101E-2</v>
      </c>
      <c r="E15578">
        <v>-1.0064203985987797E-2</v>
      </c>
    </row>
    <row r="15579" spans="1:5" x14ac:dyDescent="0.25">
      <c r="A15579" s="1">
        <v>46178</v>
      </c>
      <c r="B15579" t="s">
        <v>35</v>
      </c>
      <c r="C15579">
        <v>102.42340686842908</v>
      </c>
      <c r="D15579">
        <v>-0.14252556507624503</v>
      </c>
      <c r="E15579">
        <v>-0.15376391388646751</v>
      </c>
    </row>
    <row r="15580" spans="1:5" x14ac:dyDescent="0.25">
      <c r="A15580" s="1">
        <v>46181</v>
      </c>
      <c r="B15580" t="s">
        <v>35</v>
      </c>
      <c r="C15580">
        <v>108.28425310610146</v>
      </c>
      <c r="D15580">
        <v>5.7221746638452364E-2</v>
      </c>
      <c r="E15580">
        <v>5.5644473569025174E-2</v>
      </c>
    </row>
    <row r="15581" spans="1:5" x14ac:dyDescent="0.25">
      <c r="A15581" s="1">
        <v>46182</v>
      </c>
      <c r="B15581" t="s">
        <v>35</v>
      </c>
      <c r="C15581">
        <v>104.70849925332368</v>
      </c>
      <c r="D15581">
        <v>-3.3021919163759739E-2</v>
      </c>
      <c r="E15581">
        <v>-3.3579450966470768E-2</v>
      </c>
    </row>
    <row r="15582" spans="1:5" x14ac:dyDescent="0.25">
      <c r="A15582" s="1">
        <v>46183</v>
      </c>
      <c r="B15582" t="s">
        <v>35</v>
      </c>
      <c r="C15582">
        <v>98.631467866161074</v>
      </c>
      <c r="D15582">
        <v>-5.8037613283524414E-2</v>
      </c>
      <c r="E15582">
        <v>-5.9789934378680687E-2</v>
      </c>
    </row>
    <row r="15583" spans="1:5" x14ac:dyDescent="0.25">
      <c r="A15583" s="1">
        <v>46184</v>
      </c>
      <c r="B15583" t="s">
        <v>35</v>
      </c>
      <c r="C15583">
        <v>108.67576006069521</v>
      </c>
      <c r="D15583">
        <v>0.10183658838134546</v>
      </c>
      <c r="E15583">
        <v>9.6978413329894098E-2</v>
      </c>
    </row>
    <row r="15584" spans="1:5" x14ac:dyDescent="0.25">
      <c r="A15584" s="1">
        <v>46185</v>
      </c>
      <c r="B15584" t="s">
        <v>35</v>
      </c>
      <c r="C15584">
        <v>109.99017633019048</v>
      </c>
      <c r="D15584">
        <v>1.2094843125653565E-2</v>
      </c>
      <c r="E15584">
        <v>1.2022284977579446E-2</v>
      </c>
    </row>
    <row r="15585" spans="1:5" x14ac:dyDescent="0.25">
      <c r="A15585" s="1">
        <v>46188</v>
      </c>
      <c r="B15585" t="s">
        <v>35</v>
      </c>
      <c r="C15585">
        <v>119.55848691472056</v>
      </c>
      <c r="D15585">
        <v>8.6992410629527672E-2</v>
      </c>
      <c r="E15585">
        <v>8.3414626173141646E-2</v>
      </c>
    </row>
    <row r="15586" spans="1:5" x14ac:dyDescent="0.25">
      <c r="A15586" s="1">
        <v>46189</v>
      </c>
      <c r="B15586" t="s">
        <v>35</v>
      </c>
      <c r="C15586">
        <v>113.00718794100248</v>
      </c>
      <c r="D15586">
        <v>-5.479576684832943E-2</v>
      </c>
      <c r="E15586">
        <v>-5.6354255101682897E-2</v>
      </c>
    </row>
    <row r="15587" spans="1:5" x14ac:dyDescent="0.25">
      <c r="A15587" s="1">
        <v>46190</v>
      </c>
      <c r="B15587" t="s">
        <v>35</v>
      </c>
      <c r="C15587">
        <v>109.74453641768923</v>
      </c>
      <c r="D15587">
        <v>-2.8871185831263912E-2</v>
      </c>
      <c r="E15587">
        <v>-2.9296158141727632E-2</v>
      </c>
    </row>
    <row r="15588" spans="1:5" x14ac:dyDescent="0.25">
      <c r="A15588" s="1">
        <v>46191</v>
      </c>
      <c r="B15588" t="s">
        <v>35</v>
      </c>
      <c r="C15588">
        <v>118.07367703408363</v>
      </c>
      <c r="D15588">
        <v>7.5895720081167184E-2</v>
      </c>
      <c r="E15588">
        <v>7.3153542620379486E-2</v>
      </c>
    </row>
    <row r="15589" spans="1:5" x14ac:dyDescent="0.25">
      <c r="A15589" s="1">
        <v>46192</v>
      </c>
      <c r="B15589" t="s">
        <v>35</v>
      </c>
      <c r="C15589">
        <v>118.16458243403486</v>
      </c>
      <c r="D15589">
        <v>7.6990403140397845E-4</v>
      </c>
      <c r="E15589">
        <v>7.6960780732818169E-4</v>
      </c>
    </row>
    <row r="15590" spans="1:5" x14ac:dyDescent="0.25">
      <c r="A15590" s="1">
        <v>46195</v>
      </c>
      <c r="B15590" t="s">
        <v>35</v>
      </c>
      <c r="C15590">
        <v>117.92258656665945</v>
      </c>
      <c r="D15590">
        <v>-2.0479560151663856E-3</v>
      </c>
      <c r="E15590">
        <v>-2.0500559446183487E-3</v>
      </c>
    </row>
    <row r="15591" spans="1:5" x14ac:dyDescent="0.25">
      <c r="A15591" s="1">
        <v>46196</v>
      </c>
      <c r="B15591" t="s">
        <v>35</v>
      </c>
      <c r="C15591">
        <v>106.42463652129663</v>
      </c>
      <c r="D15591">
        <v>-9.7504221880879705E-2</v>
      </c>
      <c r="E15591">
        <v>-0.10259126677039711</v>
      </c>
    </row>
    <row r="15592" spans="1:5" x14ac:dyDescent="0.25">
      <c r="A15592" s="1">
        <v>46197</v>
      </c>
      <c r="B15592" t="s">
        <v>35</v>
      </c>
      <c r="C15592">
        <v>105.99223984691525</v>
      </c>
      <c r="D15592">
        <v>-4.0629377606081762E-3</v>
      </c>
      <c r="E15592">
        <v>-4.0712139168429815E-3</v>
      </c>
    </row>
    <row r="15593" spans="1:5" x14ac:dyDescent="0.25">
      <c r="A15593" s="1">
        <v>46198</v>
      </c>
      <c r="B15593" t="s">
        <v>35</v>
      </c>
      <c r="C15593">
        <v>108.62315808517451</v>
      </c>
      <c r="D15593">
        <v>2.4821800558787022E-2</v>
      </c>
      <c r="E15593">
        <v>2.4518744362788676E-2</v>
      </c>
    </row>
    <row r="15594" spans="1:5" x14ac:dyDescent="0.25">
      <c r="A15594" s="1">
        <v>46199</v>
      </c>
      <c r="B15594" t="s">
        <v>35</v>
      </c>
      <c r="C15594">
        <v>104.09388327947272</v>
      </c>
      <c r="D15594">
        <v>-4.1697137935818973E-2</v>
      </c>
      <c r="E15594">
        <v>-4.2591411031244392E-2</v>
      </c>
    </row>
    <row r="15595" spans="1:5" x14ac:dyDescent="0.25">
      <c r="A15595" s="1">
        <v>46202</v>
      </c>
      <c r="B15595" t="s">
        <v>35</v>
      </c>
      <c r="C15595">
        <v>111.93090865700651</v>
      </c>
      <c r="D15595">
        <v>7.5288048928800588E-2</v>
      </c>
      <c r="E15595">
        <v>7.2588578178676255E-2</v>
      </c>
    </row>
    <row r="15596" spans="1:5" x14ac:dyDescent="0.25">
      <c r="A15596" s="1">
        <v>46203</v>
      </c>
      <c r="B15596" t="s">
        <v>35</v>
      </c>
      <c r="C15596">
        <v>117.69153785705566</v>
      </c>
      <c r="D15596">
        <v>5.1465937953757201E-2</v>
      </c>
      <c r="E15596">
        <v>5.0185321868697577E-2</v>
      </c>
    </row>
    <row r="15597" spans="1:5" x14ac:dyDescent="0.25">
      <c r="A15597" s="1">
        <v>45476</v>
      </c>
      <c r="B15597" t="s">
        <v>36</v>
      </c>
      <c r="C15597">
        <v>1508.630752325058</v>
      </c>
      <c r="D15597">
        <v>-6.636440567198143E-5</v>
      </c>
      <c r="E15597">
        <v>-6.6366607886584515E-5</v>
      </c>
    </row>
    <row r="15598" spans="1:5" x14ac:dyDescent="0.25">
      <c r="A15598" s="1">
        <v>45477</v>
      </c>
      <c r="B15598" t="s">
        <v>36</v>
      </c>
      <c r="C15598">
        <v>1499.0536980628967</v>
      </c>
      <c r="D15598">
        <v>-6.3481764821520237E-3</v>
      </c>
      <c r="E15598">
        <v>-6.3684118383424762E-3</v>
      </c>
    </row>
    <row r="15599" spans="1:5" x14ac:dyDescent="0.25">
      <c r="A15599" s="1">
        <v>45478</v>
      </c>
      <c r="B15599" t="s">
        <v>36</v>
      </c>
      <c r="C15599">
        <v>1513.7354068756104</v>
      </c>
      <c r="D15599">
        <v>9.7939845861996222E-3</v>
      </c>
      <c r="E15599">
        <v>9.7463343900763069E-3</v>
      </c>
    </row>
    <row r="15600" spans="1:5" x14ac:dyDescent="0.25">
      <c r="A15600" s="1">
        <v>45481</v>
      </c>
      <c r="B15600" t="s">
        <v>36</v>
      </c>
      <c r="C15600">
        <v>1458.5142688751221</v>
      </c>
      <c r="D15600">
        <v>-3.6480046479500761E-2</v>
      </c>
      <c r="E15600">
        <v>-3.7162081928038514E-2</v>
      </c>
    </row>
    <row r="15601" spans="1:5" x14ac:dyDescent="0.25">
      <c r="A15601" s="1">
        <v>45482</v>
      </c>
      <c r="B15601" t="s">
        <v>36</v>
      </c>
      <c r="C15601">
        <v>1456.2814559936523</v>
      </c>
      <c r="D15601">
        <v>-1.5308817535201191E-3</v>
      </c>
      <c r="E15601">
        <v>-1.5320547502908339E-3</v>
      </c>
    </row>
    <row r="15602" spans="1:5" x14ac:dyDescent="0.25">
      <c r="A15602" s="1">
        <v>45483</v>
      </c>
      <c r="B15602" t="s">
        <v>36</v>
      </c>
      <c r="C15602">
        <v>1444.7829375267029</v>
      </c>
      <c r="D15602">
        <v>-7.8958077915671776E-3</v>
      </c>
      <c r="E15602">
        <v>-7.9271447446094944E-3</v>
      </c>
    </row>
    <row r="15603" spans="1:5" x14ac:dyDescent="0.25">
      <c r="A15603" s="1">
        <v>45484</v>
      </c>
      <c r="B15603" t="s">
        <v>36</v>
      </c>
      <c r="C15603">
        <v>1463.313925743103</v>
      </c>
      <c r="D15603">
        <v>1.2826139993127983E-2</v>
      </c>
      <c r="E15603">
        <v>1.2744581704577625E-2</v>
      </c>
    </row>
    <row r="15604" spans="1:5" x14ac:dyDescent="0.25">
      <c r="A15604" s="1">
        <v>45485</v>
      </c>
      <c r="B15604" t="s">
        <v>36</v>
      </c>
      <c r="C15604">
        <v>1409.4701399803162</v>
      </c>
      <c r="D15604">
        <v>-3.6795785795207148E-2</v>
      </c>
      <c r="E15604">
        <v>-3.7489829224534511E-2</v>
      </c>
    </row>
    <row r="15605" spans="1:5" x14ac:dyDescent="0.25">
      <c r="A15605" s="1">
        <v>45488</v>
      </c>
      <c r="B15605" t="s">
        <v>36</v>
      </c>
      <c r="C15605">
        <v>1455.9955885410309</v>
      </c>
      <c r="D15605">
        <v>3.3009176456455069E-2</v>
      </c>
      <c r="E15605">
        <v>3.2476073405358873E-2</v>
      </c>
    </row>
    <row r="15606" spans="1:5" x14ac:dyDescent="0.25">
      <c r="A15606" s="1">
        <v>45489</v>
      </c>
      <c r="B15606" t="s">
        <v>36</v>
      </c>
      <c r="C15606">
        <v>1466.7394142150879</v>
      </c>
      <c r="D15606">
        <v>7.3790235070854138E-3</v>
      </c>
      <c r="E15606">
        <v>7.3519317055217252E-3</v>
      </c>
    </row>
    <row r="15607" spans="1:5" x14ac:dyDescent="0.25">
      <c r="A15607" s="1">
        <v>45490</v>
      </c>
      <c r="B15607" t="s">
        <v>36</v>
      </c>
      <c r="C15607">
        <v>1583.4822337627411</v>
      </c>
      <c r="D15607">
        <v>7.9593429082375211E-2</v>
      </c>
      <c r="E15607">
        <v>7.6584515705968179E-2</v>
      </c>
    </row>
    <row r="15608" spans="1:5" x14ac:dyDescent="0.25">
      <c r="A15608" s="1">
        <v>45491</v>
      </c>
      <c r="B15608" t="s">
        <v>36</v>
      </c>
      <c r="C15608">
        <v>1669.9605784416199</v>
      </c>
      <c r="D15608">
        <v>5.4612765988150791E-2</v>
      </c>
      <c r="E15608">
        <v>5.317365309326226E-2</v>
      </c>
    </row>
    <row r="15609" spans="1:5" x14ac:dyDescent="0.25">
      <c r="A15609" s="1">
        <v>45492</v>
      </c>
      <c r="B15609" t="s">
        <v>36</v>
      </c>
      <c r="C15609">
        <v>1816.41921043396</v>
      </c>
      <c r="D15609">
        <v>8.7701849901758111E-2</v>
      </c>
      <c r="E15609">
        <v>8.4067075862528248E-2</v>
      </c>
    </row>
    <row r="15610" spans="1:5" x14ac:dyDescent="0.25">
      <c r="A15610" s="1">
        <v>45495</v>
      </c>
      <c r="B15610" t="s">
        <v>36</v>
      </c>
      <c r="C15610">
        <v>1636.7226066589355</v>
      </c>
      <c r="D15610">
        <v>-9.8929037274436915E-2</v>
      </c>
      <c r="E15610">
        <v>-0.10417126451342286</v>
      </c>
    </row>
    <row r="15611" spans="1:5" x14ac:dyDescent="0.25">
      <c r="A15611" s="1">
        <v>45496</v>
      </c>
      <c r="B15611" t="s">
        <v>36</v>
      </c>
      <c r="C15611">
        <v>1626.4800453186035</v>
      </c>
      <c r="D15611">
        <v>-6.2579702257796743E-3</v>
      </c>
      <c r="E15611">
        <v>-6.2776333987444345E-3</v>
      </c>
    </row>
    <row r="15612" spans="1:5" x14ac:dyDescent="0.25">
      <c r="A15612" s="1">
        <v>45497</v>
      </c>
      <c r="B15612" t="s">
        <v>36</v>
      </c>
      <c r="C15612">
        <v>2068.935845375061</v>
      </c>
      <c r="D15612">
        <v>0.27203272571953807</v>
      </c>
      <c r="E15612">
        <v>0.24061619235390952</v>
      </c>
    </row>
    <row r="15613" spans="1:5" x14ac:dyDescent="0.25">
      <c r="A15613" s="1">
        <v>45498</v>
      </c>
      <c r="B15613" t="s">
        <v>36</v>
      </c>
      <c r="C15613">
        <v>2105.0072832107544</v>
      </c>
      <c r="D15613">
        <v>1.7434778326417488E-2</v>
      </c>
      <c r="E15613">
        <v>1.7284536355228204E-2</v>
      </c>
    </row>
    <row r="15614" spans="1:5" x14ac:dyDescent="0.25">
      <c r="A15614" s="1">
        <v>45499</v>
      </c>
      <c r="B15614" t="s">
        <v>36</v>
      </c>
      <c r="C15614">
        <v>1879.8716676235199</v>
      </c>
      <c r="D15614">
        <v>-0.10695241645142273</v>
      </c>
      <c r="E15614">
        <v>-0.11311541447643705</v>
      </c>
    </row>
    <row r="15615" spans="1:5" x14ac:dyDescent="0.25">
      <c r="A15615" s="1">
        <v>45502</v>
      </c>
      <c r="B15615" t="s">
        <v>36</v>
      </c>
      <c r="C15615">
        <v>1784.8969960212708</v>
      </c>
      <c r="D15615">
        <v>-5.0521891062017765E-2</v>
      </c>
      <c r="E15615">
        <v>-5.184280435315064E-2</v>
      </c>
    </row>
    <row r="15616" spans="1:5" x14ac:dyDescent="0.25">
      <c r="A15616" s="1">
        <v>45503</v>
      </c>
      <c r="B15616" t="s">
        <v>36</v>
      </c>
      <c r="C15616">
        <v>1929.3569049835205</v>
      </c>
      <c r="D15616">
        <v>8.0934591342955109E-2</v>
      </c>
      <c r="E15616">
        <v>7.7826029280583367E-2</v>
      </c>
    </row>
    <row r="15617" spans="1:5" x14ac:dyDescent="0.25">
      <c r="A15617" s="1">
        <v>45504</v>
      </c>
      <c r="B15617" t="s">
        <v>36</v>
      </c>
      <c r="C15617">
        <v>1828.3263335227966</v>
      </c>
      <c r="D15617">
        <v>-5.2364894851627652E-2</v>
      </c>
      <c r="E15617">
        <v>-5.3785761005095196E-2</v>
      </c>
    </row>
    <row r="15618" spans="1:5" x14ac:dyDescent="0.25">
      <c r="A15618" s="1">
        <v>45505</v>
      </c>
      <c r="B15618" t="s">
        <v>36</v>
      </c>
      <c r="C15618">
        <v>2150.6030578613281</v>
      </c>
      <c r="D15618">
        <v>0.17626871003797917</v>
      </c>
      <c r="E15618">
        <v>0.16234731830569887</v>
      </c>
    </row>
    <row r="15619" spans="1:5" x14ac:dyDescent="0.25">
      <c r="A15619" s="1">
        <v>45511</v>
      </c>
      <c r="B15619" t="s">
        <v>36</v>
      </c>
      <c r="C15619">
        <v>3152.7236742973328</v>
      </c>
      <c r="D15619">
        <v>-9.5881749925259885E-2</v>
      </c>
      <c r="E15619">
        <v>-0.10079511953972829</v>
      </c>
    </row>
    <row r="15620" spans="1:5" x14ac:dyDescent="0.25">
      <c r="A15620" s="1">
        <v>45512</v>
      </c>
      <c r="B15620" t="s">
        <v>36</v>
      </c>
      <c r="C15620">
        <v>2664.2218790054321</v>
      </c>
      <c r="D15620">
        <v>-0.154945959671133</v>
      </c>
      <c r="E15620">
        <v>-0.16835470061795885</v>
      </c>
    </row>
    <row r="15621" spans="1:5" x14ac:dyDescent="0.25">
      <c r="A15621" s="1">
        <v>45513</v>
      </c>
      <c r="B15621" t="s">
        <v>36</v>
      </c>
      <c r="C15621">
        <v>1956.9170308113098</v>
      </c>
      <c r="D15621">
        <v>-0.26548271139420376</v>
      </c>
      <c r="E15621">
        <v>-0.30854174572037596</v>
      </c>
    </row>
    <row r="15622" spans="1:5" x14ac:dyDescent="0.25">
      <c r="A15622" s="1">
        <v>45516</v>
      </c>
      <c r="B15622" t="s">
        <v>36</v>
      </c>
      <c r="C15622">
        <v>1905.6942386627197</v>
      </c>
      <c r="D15622">
        <v>-2.6175249814936685E-2</v>
      </c>
      <c r="E15622">
        <v>-2.6523919469989367E-2</v>
      </c>
    </row>
    <row r="15623" spans="1:5" x14ac:dyDescent="0.25">
      <c r="A15623" s="1">
        <v>45517</v>
      </c>
      <c r="B15623" t="s">
        <v>36</v>
      </c>
      <c r="C15623">
        <v>1633.9382920265198</v>
      </c>
      <c r="D15623">
        <v>-0.14260207179242923</v>
      </c>
      <c r="E15623">
        <v>-0.15385314118743731</v>
      </c>
    </row>
    <row r="15624" spans="1:5" x14ac:dyDescent="0.25">
      <c r="A15624" s="1">
        <v>45518</v>
      </c>
      <c r="B15624" t="s">
        <v>36</v>
      </c>
      <c r="C15624">
        <v>1394.8727414608002</v>
      </c>
      <c r="D15624">
        <v>-0.14631247197788266</v>
      </c>
      <c r="E15624">
        <v>-0.15819004439423187</v>
      </c>
    </row>
    <row r="15625" spans="1:5" x14ac:dyDescent="0.25">
      <c r="A15625" s="1">
        <v>45519</v>
      </c>
      <c r="B15625" t="s">
        <v>36</v>
      </c>
      <c r="C15625">
        <v>1296.968358039856</v>
      </c>
      <c r="D15625">
        <v>-7.0188756659200657E-2</v>
      </c>
      <c r="E15625">
        <v>-7.2773677584524007E-2</v>
      </c>
    </row>
    <row r="15626" spans="1:5" x14ac:dyDescent="0.25">
      <c r="A15626" s="1">
        <v>45520</v>
      </c>
      <c r="B15626" t="s">
        <v>36</v>
      </c>
      <c r="C15626">
        <v>1288.4710807800293</v>
      </c>
      <c r="D15626">
        <v>-6.5516457723524546E-3</v>
      </c>
      <c r="E15626">
        <v>-6.5732020076457566E-3</v>
      </c>
    </row>
    <row r="15627" spans="1:5" x14ac:dyDescent="0.25">
      <c r="A15627" s="1">
        <v>45523</v>
      </c>
      <c r="B15627" t="s">
        <v>36</v>
      </c>
      <c r="C15627">
        <v>1222.8412628173828</v>
      </c>
      <c r="D15627">
        <v>-5.093619790280024E-2</v>
      </c>
      <c r="E15627">
        <v>-5.2279251760448828E-2</v>
      </c>
    </row>
    <row r="15628" spans="1:5" x14ac:dyDescent="0.25">
      <c r="A15628" s="1">
        <v>45524</v>
      </c>
      <c r="B15628" t="s">
        <v>36</v>
      </c>
      <c r="C15628">
        <v>1315.453040599823</v>
      </c>
      <c r="D15628">
        <v>7.5734913924204728E-2</v>
      </c>
      <c r="E15628">
        <v>7.3004068863387561E-2</v>
      </c>
    </row>
    <row r="15629" spans="1:5" x14ac:dyDescent="0.25">
      <c r="A15629" s="1">
        <v>45525</v>
      </c>
      <c r="B15629" t="s">
        <v>36</v>
      </c>
      <c r="C15629">
        <v>1348.6927843093872</v>
      </c>
      <c r="D15629">
        <v>2.5268666142888252E-2</v>
      </c>
      <c r="E15629">
        <v>2.4954691554814216E-2</v>
      </c>
    </row>
    <row r="15630" spans="1:5" x14ac:dyDescent="0.25">
      <c r="A15630" s="1">
        <v>45526</v>
      </c>
      <c r="B15630" t="s">
        <v>36</v>
      </c>
      <c r="C15630">
        <v>1454.8791520595551</v>
      </c>
      <c r="D15630">
        <v>7.8732806303654757E-2</v>
      </c>
      <c r="E15630">
        <v>7.578702475189196E-2</v>
      </c>
    </row>
    <row r="15631" spans="1:5" x14ac:dyDescent="0.25">
      <c r="A15631" s="1">
        <v>45527</v>
      </c>
      <c r="B15631" t="s">
        <v>36</v>
      </c>
      <c r="C15631">
        <v>1296.9203102588654</v>
      </c>
      <c r="D15631">
        <v>-0.10857179551791651</v>
      </c>
      <c r="E15631">
        <v>-0.11493037831275013</v>
      </c>
    </row>
    <row r="15632" spans="1:5" x14ac:dyDescent="0.25">
      <c r="A15632" s="1">
        <v>45530</v>
      </c>
      <c r="B15632" t="s">
        <v>36</v>
      </c>
      <c r="C15632">
        <v>1281.7101037502289</v>
      </c>
      <c r="D15632">
        <v>-1.1727942255450152E-2</v>
      </c>
      <c r="E15632">
        <v>-1.1797257049825812E-2</v>
      </c>
    </row>
    <row r="15633" spans="1:5" x14ac:dyDescent="0.25">
      <c r="A15633" s="1">
        <v>45531</v>
      </c>
      <c r="B15633" t="s">
        <v>36</v>
      </c>
      <c r="C15633">
        <v>1225.4700946807861</v>
      </c>
      <c r="D15633">
        <v>-4.387888408220153E-2</v>
      </c>
      <c r="E15633">
        <v>-4.4870683664688708E-2</v>
      </c>
    </row>
    <row r="15634" spans="1:5" x14ac:dyDescent="0.25">
      <c r="A15634" s="1">
        <v>45532</v>
      </c>
      <c r="B15634" t="s">
        <v>36</v>
      </c>
      <c r="C15634">
        <v>1358.2995989322662</v>
      </c>
      <c r="D15634">
        <v>0.10839065337296527</v>
      </c>
      <c r="E15634">
        <v>0.10290910143140404</v>
      </c>
    </row>
    <row r="15635" spans="1:5" x14ac:dyDescent="0.25">
      <c r="A15635" s="1">
        <v>45533</v>
      </c>
      <c r="B15635" t="s">
        <v>36</v>
      </c>
      <c r="C15635">
        <v>1264.9082036018372</v>
      </c>
      <c r="D15635">
        <v>-6.8756109037978241E-2</v>
      </c>
      <c r="E15635">
        <v>-7.1234069350666951E-2</v>
      </c>
    </row>
    <row r="15636" spans="1:5" x14ac:dyDescent="0.25">
      <c r="A15636" s="1">
        <v>45534</v>
      </c>
      <c r="B15636" t="s">
        <v>36</v>
      </c>
      <c r="C15636">
        <v>1197.7986059188843</v>
      </c>
      <c r="D15636">
        <v>-5.3054915362124921E-2</v>
      </c>
      <c r="E15636">
        <v>-5.4514176244235726E-2</v>
      </c>
    </row>
    <row r="15637" spans="1:5" x14ac:dyDescent="0.25">
      <c r="A15637" s="1">
        <v>45537</v>
      </c>
      <c r="B15637" t="s">
        <v>36</v>
      </c>
      <c r="C15637">
        <v>1202.7183494567871</v>
      </c>
      <c r="D15637">
        <v>4.1073211419615507E-3</v>
      </c>
      <c r="E15637">
        <v>4.0989091245179311E-3</v>
      </c>
    </row>
    <row r="15638" spans="1:5" x14ac:dyDescent="0.25">
      <c r="A15638" s="1">
        <v>45539</v>
      </c>
      <c r="B15638" t="s">
        <v>36</v>
      </c>
      <c r="C15638">
        <v>1772.4156832695007</v>
      </c>
      <c r="D15638">
        <v>6.8376197632577851E-2</v>
      </c>
      <c r="E15638">
        <v>6.6139923488630556E-2</v>
      </c>
    </row>
    <row r="15639" spans="1:5" x14ac:dyDescent="0.25">
      <c r="A15639" s="1">
        <v>45540</v>
      </c>
      <c r="B15639" t="s">
        <v>36</v>
      </c>
      <c r="C15639">
        <v>1602.099440574646</v>
      </c>
      <c r="D15639">
        <v>-9.6092719277161565E-2</v>
      </c>
      <c r="E15639">
        <v>-0.1010284894222499</v>
      </c>
    </row>
    <row r="15640" spans="1:5" x14ac:dyDescent="0.25">
      <c r="A15640" s="1">
        <v>45541</v>
      </c>
      <c r="B15640" t="s">
        <v>36</v>
      </c>
      <c r="C15640">
        <v>1824.789901971817</v>
      </c>
      <c r="D15640">
        <v>0.13899915058786605</v>
      </c>
      <c r="E15640">
        <v>0.13014993871223501</v>
      </c>
    </row>
    <row r="15641" spans="1:5" x14ac:dyDescent="0.25">
      <c r="A15641" s="1">
        <v>45544</v>
      </c>
      <c r="B15641" t="s">
        <v>36</v>
      </c>
      <c r="C15641">
        <v>1610.0012319087982</v>
      </c>
      <c r="D15641">
        <v>-0.11770597252369941</v>
      </c>
      <c r="E15641">
        <v>-0.12522991404333825</v>
      </c>
    </row>
    <row r="15642" spans="1:5" x14ac:dyDescent="0.25">
      <c r="A15642" s="1">
        <v>45545</v>
      </c>
      <c r="B15642" t="s">
        <v>36</v>
      </c>
      <c r="C15642">
        <v>1559.0551850795746</v>
      </c>
      <c r="D15642">
        <v>-3.1643483134992767E-2</v>
      </c>
      <c r="E15642">
        <v>-3.2154956965799418E-2</v>
      </c>
    </row>
    <row r="15643" spans="1:5" x14ac:dyDescent="0.25">
      <c r="A15643" s="1">
        <v>45546</v>
      </c>
      <c r="B15643" t="s">
        <v>36</v>
      </c>
      <c r="C15643">
        <v>1421.8512141704559</v>
      </c>
      <c r="D15643">
        <v>-8.8004563419040061E-2</v>
      </c>
      <c r="E15643">
        <v>-9.2120292669271894E-2</v>
      </c>
    </row>
    <row r="15644" spans="1:5" x14ac:dyDescent="0.25">
      <c r="A15644" s="1">
        <v>45547</v>
      </c>
      <c r="B15644" t="s">
        <v>36</v>
      </c>
      <c r="C15644">
        <v>1392.841465473175</v>
      </c>
      <c r="D15644">
        <v>-2.0402801930443859E-2</v>
      </c>
      <c r="E15644">
        <v>-2.0613814188374092E-2</v>
      </c>
    </row>
    <row r="15645" spans="1:5" x14ac:dyDescent="0.25">
      <c r="A15645" s="1">
        <v>45548</v>
      </c>
      <c r="B15645" t="s">
        <v>36</v>
      </c>
      <c r="C15645">
        <v>1376.5629374980927</v>
      </c>
      <c r="D15645">
        <v>-1.1687279836655518E-2</v>
      </c>
      <c r="E15645">
        <v>-1.1756112931693517E-2</v>
      </c>
    </row>
    <row r="15646" spans="1:5" x14ac:dyDescent="0.25">
      <c r="A15646" s="1">
        <v>45551</v>
      </c>
      <c r="B15646" t="s">
        <v>36</v>
      </c>
      <c r="C15646">
        <v>1409.0386247634888</v>
      </c>
      <c r="D15646">
        <v>2.3591865203359985E-2</v>
      </c>
      <c r="E15646">
        <v>2.3317878030182131E-2</v>
      </c>
    </row>
    <row r="15647" spans="1:5" x14ac:dyDescent="0.25">
      <c r="A15647" s="1">
        <v>45552</v>
      </c>
      <c r="B15647" t="s">
        <v>36</v>
      </c>
      <c r="C15647">
        <v>1451.4437341690063</v>
      </c>
      <c r="D15647">
        <v>3.0095065287962131E-2</v>
      </c>
      <c r="E15647">
        <v>2.9651094378573838E-2</v>
      </c>
    </row>
    <row r="15648" spans="1:5" x14ac:dyDescent="0.25">
      <c r="A15648" s="1">
        <v>45553</v>
      </c>
      <c r="B15648" t="s">
        <v>36</v>
      </c>
      <c r="C15648">
        <v>1392.9354393482208</v>
      </c>
      <c r="D15648">
        <v>-4.0310411932215406E-2</v>
      </c>
      <c r="E15648">
        <v>-4.1145392570492247E-2</v>
      </c>
    </row>
    <row r="15649" spans="1:5" x14ac:dyDescent="0.25">
      <c r="A15649" s="1">
        <v>45554</v>
      </c>
      <c r="B15649" t="s">
        <v>36</v>
      </c>
      <c r="C15649">
        <v>1301.0633277893066</v>
      </c>
      <c r="D15649">
        <v>-6.5955757146865857E-2</v>
      </c>
      <c r="E15649">
        <v>-6.823147265340955E-2</v>
      </c>
    </row>
    <row r="15650" spans="1:5" x14ac:dyDescent="0.25">
      <c r="A15650" s="1">
        <v>45555</v>
      </c>
      <c r="B15650" t="s">
        <v>36</v>
      </c>
      <c r="C15650">
        <v>1280.5494794845581</v>
      </c>
      <c r="D15650">
        <v>-1.5766986791953097E-2</v>
      </c>
      <c r="E15650">
        <v>-1.5892607922363342E-2</v>
      </c>
    </row>
    <row r="15651" spans="1:5" x14ac:dyDescent="0.25">
      <c r="A15651" s="1">
        <v>45558</v>
      </c>
      <c r="B15651" t="s">
        <v>36</v>
      </c>
      <c r="C15651">
        <v>1292.2184371948242</v>
      </c>
      <c r="D15651">
        <v>9.1124614059918674E-3</v>
      </c>
      <c r="E15651">
        <v>9.0711934419178981E-3</v>
      </c>
    </row>
    <row r="15652" spans="1:5" x14ac:dyDescent="0.25">
      <c r="A15652" s="1">
        <v>45559</v>
      </c>
      <c r="B15652" t="s">
        <v>36</v>
      </c>
      <c r="C15652">
        <v>1296.4395363330841</v>
      </c>
      <c r="D15652">
        <v>3.2665523233232907E-3</v>
      </c>
      <c r="E15652">
        <v>3.2612287313269939E-3</v>
      </c>
    </row>
    <row r="15653" spans="1:5" x14ac:dyDescent="0.25">
      <c r="A15653" s="1">
        <v>45560</v>
      </c>
      <c r="B15653" t="s">
        <v>36</v>
      </c>
      <c r="C15653">
        <v>1306.2241306304932</v>
      </c>
      <c r="D15653">
        <v>7.5472816303367996E-3</v>
      </c>
      <c r="E15653">
        <v>7.5189433954415815E-3</v>
      </c>
    </row>
    <row r="15654" spans="1:5" x14ac:dyDescent="0.25">
      <c r="A15654" s="1">
        <v>45561</v>
      </c>
      <c r="B15654" t="s">
        <v>36</v>
      </c>
      <c r="C15654">
        <v>1325.2025384902954</v>
      </c>
      <c r="D15654">
        <v>1.4529212418271431E-2</v>
      </c>
      <c r="E15654">
        <v>1.4424674761500035E-2</v>
      </c>
    </row>
    <row r="15655" spans="1:5" x14ac:dyDescent="0.25">
      <c r="A15655" s="1">
        <v>45562</v>
      </c>
      <c r="B15655" t="s">
        <v>36</v>
      </c>
      <c r="C15655">
        <v>1430.4779291152954</v>
      </c>
      <c r="D15655">
        <v>7.94409817120727E-2</v>
      </c>
      <c r="E15655">
        <v>7.6443297604215213E-2</v>
      </c>
    </row>
    <row r="15656" spans="1:5" x14ac:dyDescent="0.25">
      <c r="A15656" s="1">
        <v>45565</v>
      </c>
      <c r="B15656" t="s">
        <v>36</v>
      </c>
      <c r="C15656">
        <v>1364.4009952545166</v>
      </c>
      <c r="D15656">
        <v>-4.6192207873941293E-2</v>
      </c>
      <c r="E15656">
        <v>-4.7293103591666087E-2</v>
      </c>
    </row>
    <row r="15657" spans="1:5" x14ac:dyDescent="0.25">
      <c r="A15657" s="1">
        <v>45566</v>
      </c>
      <c r="B15657" t="s">
        <v>36</v>
      </c>
      <c r="C15657">
        <v>1578.9926648139954</v>
      </c>
      <c r="D15657">
        <v>0.15727903329434945</v>
      </c>
      <c r="E15657">
        <v>0.14607158879284995</v>
      </c>
    </row>
    <row r="15658" spans="1:5" x14ac:dyDescent="0.25">
      <c r="A15658" s="1">
        <v>45567</v>
      </c>
      <c r="B15658" t="s">
        <v>36</v>
      </c>
      <c r="C15658">
        <v>1534.8854598999023</v>
      </c>
      <c r="D15658">
        <v>-2.7933761756447906E-2</v>
      </c>
      <c r="E15658">
        <v>-2.8331330502451419E-2</v>
      </c>
    </row>
    <row r="15659" spans="1:5" x14ac:dyDescent="0.25">
      <c r="A15659" s="1">
        <v>45568</v>
      </c>
      <c r="B15659" t="s">
        <v>36</v>
      </c>
      <c r="C15659">
        <v>1666.8845295906067</v>
      </c>
      <c r="D15659">
        <v>8.5999296455197882E-2</v>
      </c>
      <c r="E15659">
        <v>8.2500573680224357E-2</v>
      </c>
    </row>
    <row r="15660" spans="1:5" x14ac:dyDescent="0.25">
      <c r="A15660" s="1">
        <v>45569</v>
      </c>
      <c r="B15660" t="s">
        <v>36</v>
      </c>
      <c r="C15660">
        <v>1559.0557107925415</v>
      </c>
      <c r="D15660">
        <v>-6.468883529955638E-2</v>
      </c>
      <c r="E15660">
        <v>-6.6876008586849875E-2</v>
      </c>
    </row>
    <row r="15661" spans="1:5" x14ac:dyDescent="0.25">
      <c r="A15661" s="1">
        <v>45572</v>
      </c>
      <c r="B15661" t="s">
        <v>36</v>
      </c>
      <c r="C15661">
        <v>1841.0159916877747</v>
      </c>
      <c r="D15661">
        <v>0.18085324273107561</v>
      </c>
      <c r="E15661">
        <v>0.16623726423631352</v>
      </c>
    </row>
    <row r="15662" spans="1:5" x14ac:dyDescent="0.25">
      <c r="A15662" s="1">
        <v>45573</v>
      </c>
      <c r="B15662" t="s">
        <v>36</v>
      </c>
      <c r="C15662">
        <v>1702.1908521652222</v>
      </c>
      <c r="D15662">
        <v>-7.54068080610657E-2</v>
      </c>
      <c r="E15662">
        <v>-7.8401430705245981E-2</v>
      </c>
    </row>
    <row r="15663" spans="1:5" x14ac:dyDescent="0.25">
      <c r="A15663" s="1">
        <v>45574</v>
      </c>
      <c r="B15663" t="s">
        <v>36</v>
      </c>
      <c r="C15663">
        <v>1623.2421770095825</v>
      </c>
      <c r="D15663">
        <v>-4.6380624743233234E-2</v>
      </c>
      <c r="E15663">
        <v>-4.7490664864910721E-2</v>
      </c>
    </row>
    <row r="15664" spans="1:5" x14ac:dyDescent="0.25">
      <c r="A15664" s="1">
        <v>45575</v>
      </c>
      <c r="B15664" t="s">
        <v>36</v>
      </c>
      <c r="C15664">
        <v>1670.2888004779816</v>
      </c>
      <c r="D15664">
        <v>2.8983120408484275E-2</v>
      </c>
      <c r="E15664">
        <v>2.8571052838343432E-2</v>
      </c>
    </row>
    <row r="15665" spans="1:5" x14ac:dyDescent="0.25">
      <c r="A15665" s="1">
        <v>45576</v>
      </c>
      <c r="B15665" t="s">
        <v>36</v>
      </c>
      <c r="C15665">
        <v>1628.8390245437622</v>
      </c>
      <c r="D15665">
        <v>-2.4815933581281202E-2</v>
      </c>
      <c r="E15665">
        <v>-2.512903973165679E-2</v>
      </c>
    </row>
    <row r="15666" spans="1:5" x14ac:dyDescent="0.25">
      <c r="A15666" s="1">
        <v>45579</v>
      </c>
      <c r="B15666" t="s">
        <v>36</v>
      </c>
      <c r="C15666">
        <v>1509.4102897644043</v>
      </c>
      <c r="D15666">
        <v>-7.3321385956362284E-2</v>
      </c>
      <c r="E15666">
        <v>-7.6148468195829655E-2</v>
      </c>
    </row>
    <row r="15667" spans="1:5" x14ac:dyDescent="0.25">
      <c r="A15667" s="1">
        <v>45580</v>
      </c>
      <c r="B15667" t="s">
        <v>36</v>
      </c>
      <c r="C15667">
        <v>1617.6035919189453</v>
      </c>
      <c r="D15667">
        <v>7.1679186824298302E-2</v>
      </c>
      <c r="E15667">
        <v>6.9226751837488346E-2</v>
      </c>
    </row>
    <row r="15668" spans="1:5" x14ac:dyDescent="0.25">
      <c r="A15668" s="1">
        <v>45581</v>
      </c>
      <c r="B15668" t="s">
        <v>36</v>
      </c>
      <c r="C15668">
        <v>1583.3392674922943</v>
      </c>
      <c r="D15668">
        <v>-2.1182151546785044E-2</v>
      </c>
      <c r="E15668">
        <v>-2.140971254389902E-2</v>
      </c>
    </row>
    <row r="15669" spans="1:5" x14ac:dyDescent="0.25">
      <c r="A15669" s="1">
        <v>45582</v>
      </c>
      <c r="B15669" t="s">
        <v>36</v>
      </c>
      <c r="C15669">
        <v>1545.4119455814362</v>
      </c>
      <c r="D15669">
        <v>-2.3954008271978133E-2</v>
      </c>
      <c r="E15669">
        <v>-2.4245571007129253E-2</v>
      </c>
    </row>
    <row r="15670" spans="1:5" x14ac:dyDescent="0.25">
      <c r="A15670" s="1">
        <v>45583</v>
      </c>
      <c r="B15670" t="s">
        <v>36</v>
      </c>
      <c r="C15670">
        <v>1462.7479648590088</v>
      </c>
      <c r="D15670">
        <v>-5.3489932544378282E-2</v>
      </c>
      <c r="E15670">
        <v>-5.4973671880481849E-2</v>
      </c>
    </row>
    <row r="15671" spans="1:5" x14ac:dyDescent="0.25">
      <c r="A15671" s="1">
        <v>45586</v>
      </c>
      <c r="B15671" t="s">
        <v>36</v>
      </c>
      <c r="C15671">
        <v>1464.979248046875</v>
      </c>
      <c r="D15671">
        <v>1.5254050878692471E-3</v>
      </c>
      <c r="E15671">
        <v>1.5242428393113191E-3</v>
      </c>
    </row>
    <row r="15672" spans="1:5" x14ac:dyDescent="0.25">
      <c r="A15672" s="1">
        <v>45587</v>
      </c>
      <c r="B15672" t="s">
        <v>36</v>
      </c>
      <c r="C15672">
        <v>1469.9926636219025</v>
      </c>
      <c r="D15672">
        <v>3.4221751480174589E-3</v>
      </c>
      <c r="E15672">
        <v>3.4163328318042607E-3</v>
      </c>
    </row>
    <row r="15673" spans="1:5" x14ac:dyDescent="0.25">
      <c r="A15673" s="1">
        <v>45588</v>
      </c>
      <c r="B15673" t="s">
        <v>36</v>
      </c>
      <c r="C15673">
        <v>1603.3507862091064</v>
      </c>
      <c r="D15673">
        <v>9.0720264044463983E-2</v>
      </c>
      <c r="E15673">
        <v>8.6838270715028434E-2</v>
      </c>
    </row>
    <row r="15674" spans="1:5" x14ac:dyDescent="0.25">
      <c r="A15674" s="1">
        <v>45589</v>
      </c>
      <c r="B15674" t="s">
        <v>36</v>
      </c>
      <c r="C15674">
        <v>1564.1954369544983</v>
      </c>
      <c r="D15674">
        <v>-2.4420949920251345E-2</v>
      </c>
      <c r="E15674">
        <v>-2.472408675393542E-2</v>
      </c>
    </row>
    <row r="15675" spans="1:5" x14ac:dyDescent="0.25">
      <c r="A15675" s="1">
        <v>45590</v>
      </c>
      <c r="B15675" t="s">
        <v>36</v>
      </c>
      <c r="C15675">
        <v>1705.5844440460205</v>
      </c>
      <c r="D15675">
        <v>9.0390883230555774E-2</v>
      </c>
      <c r="E15675">
        <v>8.653624042480354E-2</v>
      </c>
    </row>
    <row r="15676" spans="1:5" x14ac:dyDescent="0.25">
      <c r="A15676" s="1">
        <v>45593</v>
      </c>
      <c r="B15676" t="s">
        <v>36</v>
      </c>
      <c r="C15676">
        <v>1547.6861038208008</v>
      </c>
      <c r="D15676">
        <v>-9.2577263340096083E-2</v>
      </c>
      <c r="E15676">
        <v>-9.7146855134405768E-2</v>
      </c>
    </row>
    <row r="15677" spans="1:5" x14ac:dyDescent="0.25">
      <c r="A15677" s="1">
        <v>45594</v>
      </c>
      <c r="B15677" t="s">
        <v>36</v>
      </c>
      <c r="C15677">
        <v>1546.4845252037048</v>
      </c>
      <c r="D15677">
        <v>-7.7637100580640883E-4</v>
      </c>
      <c r="E15677">
        <v>-7.7667253785299744E-4</v>
      </c>
    </row>
    <row r="15678" spans="1:5" x14ac:dyDescent="0.25">
      <c r="A15678" s="1">
        <v>45595</v>
      </c>
      <c r="B15678" t="s">
        <v>36</v>
      </c>
      <c r="C15678">
        <v>1621.2093152999878</v>
      </c>
      <c r="D15678">
        <v>4.8319132120924424E-2</v>
      </c>
      <c r="E15678">
        <v>4.7188054926013169E-2</v>
      </c>
    </row>
    <row r="15679" spans="1:5" x14ac:dyDescent="0.25">
      <c r="A15679" s="1">
        <v>45596</v>
      </c>
      <c r="B15679" t="s">
        <v>36</v>
      </c>
      <c r="C15679">
        <v>1871.3490951061249</v>
      </c>
      <c r="D15679">
        <v>0.15429209383727938</v>
      </c>
      <c r="E15679">
        <v>0.14348725030164497</v>
      </c>
    </row>
    <row r="15680" spans="1:5" x14ac:dyDescent="0.25">
      <c r="A15680" s="1">
        <v>45597</v>
      </c>
      <c r="B15680" t="s">
        <v>36</v>
      </c>
      <c r="C15680">
        <v>1800.267276763916</v>
      </c>
      <c r="D15680">
        <v>-3.7984264148308355E-2</v>
      </c>
      <c r="E15680">
        <v>-3.8724471016021028E-2</v>
      </c>
    </row>
    <row r="15681" spans="1:5" x14ac:dyDescent="0.25">
      <c r="A15681" s="1">
        <v>45600</v>
      </c>
      <c r="B15681" t="s">
        <v>36</v>
      </c>
      <c r="C15681">
        <v>1644.4388113021851</v>
      </c>
      <c r="D15681">
        <v>-8.6558516878583514E-2</v>
      </c>
      <c r="E15681">
        <v>-9.0535963101565864E-2</v>
      </c>
    </row>
    <row r="15682" spans="1:5" x14ac:dyDescent="0.25">
      <c r="A15682" s="1">
        <v>45601</v>
      </c>
      <c r="B15682" t="s">
        <v>36</v>
      </c>
      <c r="C15682">
        <v>1476.2833528518677</v>
      </c>
      <c r="D15682">
        <v>-0.10225704799387447</v>
      </c>
      <c r="E15682">
        <v>-0.10787149663789479</v>
      </c>
    </row>
    <row r="15683" spans="1:5" x14ac:dyDescent="0.25">
      <c r="A15683" s="1">
        <v>45602</v>
      </c>
      <c r="B15683" t="s">
        <v>36</v>
      </c>
      <c r="C15683">
        <v>1174.4335341453552</v>
      </c>
      <c r="D15683">
        <v>-0.20446604516904043</v>
      </c>
      <c r="E15683">
        <v>-0.22874174848107437</v>
      </c>
    </row>
    <row r="15684" spans="1:5" x14ac:dyDescent="0.25">
      <c r="A15684" s="1">
        <v>45603</v>
      </c>
      <c r="B15684" t="s">
        <v>36</v>
      </c>
      <c r="C15684">
        <v>1111.6184794902802</v>
      </c>
      <c r="D15684">
        <v>-5.3485406222486764E-2</v>
      </c>
      <c r="E15684">
        <v>-5.4968889774908457E-2</v>
      </c>
    </row>
    <row r="15685" spans="1:5" x14ac:dyDescent="0.25">
      <c r="A15685" s="1">
        <v>45604</v>
      </c>
      <c r="B15685" t="s">
        <v>36</v>
      </c>
      <c r="C15685">
        <v>1084.3492822647095</v>
      </c>
      <c r="D15685">
        <v>-2.4531075840044214E-2</v>
      </c>
      <c r="E15685">
        <v>-2.4836975746275792E-2</v>
      </c>
    </row>
    <row r="15686" spans="1:5" x14ac:dyDescent="0.25">
      <c r="A15686" s="1">
        <v>45607</v>
      </c>
      <c r="B15686" t="s">
        <v>36</v>
      </c>
      <c r="C15686">
        <v>1090.426602602005</v>
      </c>
      <c r="D15686">
        <v>5.6045781896059133E-3</v>
      </c>
      <c r="E15686">
        <v>5.5889309780537523E-3</v>
      </c>
    </row>
    <row r="15687" spans="1:5" x14ac:dyDescent="0.25">
      <c r="A15687" s="1">
        <v>45608</v>
      </c>
      <c r="B15687" t="s">
        <v>36</v>
      </c>
      <c r="C15687">
        <v>1079.420131444931</v>
      </c>
      <c r="D15687">
        <v>-1.0093729491567838E-2</v>
      </c>
      <c r="E15687">
        <v>-1.0145016589689814E-2</v>
      </c>
    </row>
    <row r="15688" spans="1:5" x14ac:dyDescent="0.25">
      <c r="A15688" s="1">
        <v>45609</v>
      </c>
      <c r="B15688" t="s">
        <v>36</v>
      </c>
      <c r="C15688">
        <v>1044.5061583518982</v>
      </c>
      <c r="D15688">
        <v>-3.2345119454365134E-2</v>
      </c>
      <c r="E15688">
        <v>-3.2879783638854368E-2</v>
      </c>
    </row>
    <row r="15689" spans="1:5" x14ac:dyDescent="0.25">
      <c r="A15689" s="1">
        <v>45610</v>
      </c>
      <c r="B15689" t="s">
        <v>36</v>
      </c>
      <c r="C15689">
        <v>1047.3291873931885</v>
      </c>
      <c r="D15689">
        <v>2.702740446973273E-3</v>
      </c>
      <c r="E15689">
        <v>2.6990946116982944E-3</v>
      </c>
    </row>
    <row r="15690" spans="1:5" x14ac:dyDescent="0.25">
      <c r="A15690" s="1">
        <v>45611</v>
      </c>
      <c r="B15690" t="s">
        <v>36</v>
      </c>
      <c r="C15690">
        <v>1198.9778738021851</v>
      </c>
      <c r="D15690">
        <v>0.14479562704296578</v>
      </c>
      <c r="E15690">
        <v>0.13522612940913778</v>
      </c>
    </row>
    <row r="15691" spans="1:5" x14ac:dyDescent="0.25">
      <c r="A15691" s="1">
        <v>45614</v>
      </c>
      <c r="B15691" t="s">
        <v>36</v>
      </c>
      <c r="C15691">
        <v>1107.7737507820129</v>
      </c>
      <c r="D15691">
        <v>-7.6068228624558865E-2</v>
      </c>
      <c r="E15691">
        <v>-7.9117050569566361E-2</v>
      </c>
    </row>
    <row r="15692" spans="1:5" x14ac:dyDescent="0.25">
      <c r="A15692" s="1">
        <v>45615</v>
      </c>
      <c r="B15692" t="s">
        <v>36</v>
      </c>
      <c r="C15692">
        <v>1177.3925428390503</v>
      </c>
      <c r="D15692">
        <v>6.2845677655650523E-2</v>
      </c>
      <c r="E15692">
        <v>6.0949912579563739E-2</v>
      </c>
    </row>
    <row r="15693" spans="1:5" x14ac:dyDescent="0.25">
      <c r="A15693" s="1">
        <v>45616</v>
      </c>
      <c r="B15693" t="s">
        <v>36</v>
      </c>
      <c r="C15693">
        <v>1250.4773752689362</v>
      </c>
      <c r="D15693">
        <v>6.2073462987676242E-2</v>
      </c>
      <c r="E15693">
        <v>6.0223094615342337E-2</v>
      </c>
    </row>
    <row r="15694" spans="1:5" x14ac:dyDescent="0.25">
      <c r="A15694" s="1">
        <v>45617</v>
      </c>
      <c r="B15694" t="s">
        <v>36</v>
      </c>
      <c r="C15694">
        <v>1234.264666557312</v>
      </c>
      <c r="D15694">
        <v>-1.2965215550691078E-2</v>
      </c>
      <c r="E15694">
        <v>-1.3049997566511547E-2</v>
      </c>
    </row>
    <row r="15695" spans="1:5" x14ac:dyDescent="0.25">
      <c r="A15695" s="1">
        <v>45618</v>
      </c>
      <c r="B15695" t="s">
        <v>36</v>
      </c>
      <c r="C15695">
        <v>1139.7343001365662</v>
      </c>
      <c r="D15695">
        <v>-7.6588408452472279E-2</v>
      </c>
      <c r="E15695">
        <v>-7.9680215871807195E-2</v>
      </c>
    </row>
    <row r="15696" spans="1:5" x14ac:dyDescent="0.25">
      <c r="A15696" s="1">
        <v>45621</v>
      </c>
      <c r="B15696" t="s">
        <v>36</v>
      </c>
      <c r="C15696">
        <v>1052.0070629119873</v>
      </c>
      <c r="D15696">
        <v>-7.6971656651964482E-2</v>
      </c>
      <c r="E15696">
        <v>-8.0095337098068486E-2</v>
      </c>
    </row>
    <row r="15697" spans="1:5" x14ac:dyDescent="0.25">
      <c r="A15697" s="1">
        <v>45622</v>
      </c>
      <c r="B15697" t="s">
        <v>36</v>
      </c>
      <c r="C15697">
        <v>1042.7305810451508</v>
      </c>
      <c r="D15697">
        <v>-8.8178893411219317E-3</v>
      </c>
      <c r="E15697">
        <v>-8.8569969950481504E-3</v>
      </c>
    </row>
    <row r="15698" spans="1:5" x14ac:dyDescent="0.25">
      <c r="A15698" s="1">
        <v>45623</v>
      </c>
      <c r="B15698" t="s">
        <v>36</v>
      </c>
      <c r="C15698">
        <v>1028.5437877178192</v>
      </c>
      <c r="D15698">
        <v>-1.3605425586647568E-2</v>
      </c>
      <c r="E15698">
        <v>-1.3698827539108196E-2</v>
      </c>
    </row>
    <row r="15699" spans="1:5" x14ac:dyDescent="0.25">
      <c r="A15699" s="1">
        <v>45624</v>
      </c>
      <c r="B15699" t="s">
        <v>36</v>
      </c>
      <c r="C15699">
        <v>1025.0538926124573</v>
      </c>
      <c r="D15699">
        <v>-3.3930447561260069E-3</v>
      </c>
      <c r="E15699">
        <v>-3.3988141868056916E-3</v>
      </c>
    </row>
    <row r="15700" spans="1:5" x14ac:dyDescent="0.25">
      <c r="A15700" s="1">
        <v>45625</v>
      </c>
      <c r="B15700" t="s">
        <v>36</v>
      </c>
      <c r="C15700">
        <v>992.715984582901</v>
      </c>
      <c r="D15700">
        <v>-3.1547519854921657E-2</v>
      </c>
      <c r="E15700">
        <v>-3.2055862754343592E-2</v>
      </c>
    </row>
    <row r="15701" spans="1:5" x14ac:dyDescent="0.25">
      <c r="A15701" s="1">
        <v>45628</v>
      </c>
      <c r="B15701" t="s">
        <v>36</v>
      </c>
      <c r="C15701">
        <v>971.94645309448242</v>
      </c>
      <c r="D15701">
        <v>-2.0921927128175644E-2</v>
      </c>
      <c r="E15701">
        <v>-2.1143892060483754E-2</v>
      </c>
    </row>
    <row r="15702" spans="1:5" x14ac:dyDescent="0.25">
      <c r="A15702" s="1">
        <v>45629</v>
      </c>
      <c r="B15702" t="s">
        <v>36</v>
      </c>
      <c r="C15702">
        <v>960.57326054573059</v>
      </c>
      <c r="D15702">
        <v>-1.1701460005890119E-2</v>
      </c>
      <c r="E15702">
        <v>-1.1770460891275326E-2</v>
      </c>
    </row>
    <row r="15703" spans="1:5" x14ac:dyDescent="0.25">
      <c r="A15703" s="1">
        <v>45630</v>
      </c>
      <c r="B15703" t="s">
        <v>36</v>
      </c>
      <c r="C15703">
        <v>971.39702439308167</v>
      </c>
      <c r="D15703">
        <v>1.1268025346865995E-2</v>
      </c>
      <c r="E15703">
        <v>1.1205014049371458E-2</v>
      </c>
    </row>
    <row r="15704" spans="1:5" x14ac:dyDescent="0.25">
      <c r="A15704" s="1">
        <v>45631</v>
      </c>
      <c r="B15704" t="s">
        <v>36</v>
      </c>
      <c r="C15704">
        <v>985.55298972129822</v>
      </c>
      <c r="D15704">
        <v>1.4572790499395527E-2</v>
      </c>
      <c r="E15704">
        <v>1.4467627832433024E-2</v>
      </c>
    </row>
    <row r="15705" spans="1:5" x14ac:dyDescent="0.25">
      <c r="A15705" s="1">
        <v>45632</v>
      </c>
      <c r="B15705" t="s">
        <v>36</v>
      </c>
      <c r="C15705">
        <v>948.85218000411987</v>
      </c>
      <c r="D15705">
        <v>-3.7238799029524428E-2</v>
      </c>
      <c r="E15705">
        <v>-3.7949872004783725E-2</v>
      </c>
    </row>
    <row r="15706" spans="1:5" x14ac:dyDescent="0.25">
      <c r="A15706" s="1">
        <v>45635</v>
      </c>
      <c r="B15706" t="s">
        <v>36</v>
      </c>
      <c r="C15706">
        <v>993.76273727416992</v>
      </c>
      <c r="D15706">
        <v>4.7331458172815699E-2</v>
      </c>
      <c r="E15706">
        <v>4.6245460749473485E-2</v>
      </c>
    </row>
    <row r="15707" spans="1:5" x14ac:dyDescent="0.25">
      <c r="A15707" s="1">
        <v>45636</v>
      </c>
      <c r="B15707" t="s">
        <v>36</v>
      </c>
      <c r="C15707">
        <v>987.89881467819214</v>
      </c>
      <c r="D15707">
        <v>-5.9007269804280948E-3</v>
      </c>
      <c r="E15707">
        <v>-5.9182050593740041E-3</v>
      </c>
    </row>
    <row r="15708" spans="1:5" x14ac:dyDescent="0.25">
      <c r="A15708" s="1">
        <v>45637</v>
      </c>
      <c r="B15708" t="s">
        <v>36</v>
      </c>
      <c r="C15708">
        <v>973.9645711183548</v>
      </c>
      <c r="D15708">
        <v>-1.4104929930882082E-2</v>
      </c>
      <c r="E15708">
        <v>-1.4205349850688035E-2</v>
      </c>
    </row>
    <row r="15709" spans="1:5" x14ac:dyDescent="0.25">
      <c r="A15709" s="1">
        <v>45638</v>
      </c>
      <c r="B15709" t="s">
        <v>36</v>
      </c>
      <c r="C15709">
        <v>989.99007129669189</v>
      </c>
      <c r="D15709">
        <v>1.6453884107853867E-2</v>
      </c>
      <c r="E15709">
        <v>1.6319985725954139E-2</v>
      </c>
    </row>
    <row r="15710" spans="1:5" x14ac:dyDescent="0.25">
      <c r="A15710" s="1">
        <v>45639</v>
      </c>
      <c r="B15710" t="s">
        <v>36</v>
      </c>
      <c r="C15710">
        <v>985.09775590896606</v>
      </c>
      <c r="D15710">
        <v>-4.9417822759756369E-3</v>
      </c>
      <c r="E15710">
        <v>-4.9540332598023099E-3</v>
      </c>
    </row>
    <row r="15711" spans="1:5" x14ac:dyDescent="0.25">
      <c r="A15711" s="1">
        <v>45642</v>
      </c>
      <c r="B15711" t="s">
        <v>36</v>
      </c>
      <c r="C15711">
        <v>1028.7233448028564</v>
      </c>
      <c r="D15711">
        <v>4.4285542863343963E-2</v>
      </c>
      <c r="E15711">
        <v>4.3332960553611757E-2</v>
      </c>
    </row>
    <row r="15712" spans="1:5" x14ac:dyDescent="0.25">
      <c r="A15712" s="1">
        <v>45643</v>
      </c>
      <c r="B15712" t="s">
        <v>36</v>
      </c>
      <c r="C15712">
        <v>1072.7055459022522</v>
      </c>
      <c r="D15712">
        <v>4.2754158658491859E-2</v>
      </c>
      <c r="E15712">
        <v>4.1865442251426015E-2</v>
      </c>
    </row>
    <row r="15713" spans="1:5" x14ac:dyDescent="0.25">
      <c r="A15713" s="1">
        <v>45644</v>
      </c>
      <c r="B15713" t="s">
        <v>36</v>
      </c>
      <c r="C15713">
        <v>1302.6020181179047</v>
      </c>
      <c r="D15713">
        <v>0.21431461139905505</v>
      </c>
      <c r="E15713">
        <v>0.19417981178054974</v>
      </c>
    </row>
    <row r="15714" spans="1:5" x14ac:dyDescent="0.25">
      <c r="A15714" s="1">
        <v>45646</v>
      </c>
      <c r="B15714" t="s">
        <v>36</v>
      </c>
      <c r="C15714">
        <v>1228.7459790706635</v>
      </c>
      <c r="D15714">
        <v>-0.29390342957010784</v>
      </c>
      <c r="E15714">
        <v>-0.3480032655316907</v>
      </c>
    </row>
    <row r="15715" spans="1:5" x14ac:dyDescent="0.25">
      <c r="A15715" s="1">
        <v>45649</v>
      </c>
      <c r="B15715" t="s">
        <v>36</v>
      </c>
      <c r="C15715">
        <v>1073.1034415960312</v>
      </c>
      <c r="D15715">
        <v>-0.1266677898652</v>
      </c>
      <c r="E15715">
        <v>-0.13543925700112208</v>
      </c>
    </row>
    <row r="15716" spans="1:5" x14ac:dyDescent="0.25">
      <c r="A15716" s="1">
        <v>45650</v>
      </c>
      <c r="B15716" t="s">
        <v>36</v>
      </c>
      <c r="C15716">
        <v>967.18520069122314</v>
      </c>
      <c r="D15716">
        <v>-9.8702731534692889E-2</v>
      </c>
      <c r="E15716">
        <v>-0.10392014408529174</v>
      </c>
    </row>
    <row r="15717" spans="1:5" x14ac:dyDescent="0.25">
      <c r="A15717" s="1">
        <v>45651</v>
      </c>
      <c r="B15717" t="s">
        <v>36</v>
      </c>
      <c r="C15717">
        <v>968.0912070274353</v>
      </c>
      <c r="D15717">
        <v>9.3674545016275701E-4</v>
      </c>
      <c r="E15717">
        <v>9.3630697794676093E-4</v>
      </c>
    </row>
    <row r="15718" spans="1:5" x14ac:dyDescent="0.25">
      <c r="A15718" s="1">
        <v>45652</v>
      </c>
      <c r="B15718" t="s">
        <v>36</v>
      </c>
      <c r="C15718">
        <v>951.22566246986389</v>
      </c>
      <c r="D15718">
        <v>-1.7421441735183008E-2</v>
      </c>
      <c r="E15718">
        <v>-1.7574980913710753E-2</v>
      </c>
    </row>
    <row r="15719" spans="1:5" x14ac:dyDescent="0.25">
      <c r="A15719" s="1">
        <v>45653</v>
      </c>
      <c r="B15719" t="s">
        <v>36</v>
      </c>
      <c r="C15719">
        <v>1025.2277398109436</v>
      </c>
      <c r="D15719">
        <v>7.7796552659158413E-2</v>
      </c>
      <c r="E15719">
        <v>7.4918728014425021E-2</v>
      </c>
    </row>
    <row r="15720" spans="1:5" x14ac:dyDescent="0.25">
      <c r="A15720" s="1">
        <v>45656</v>
      </c>
      <c r="B15720" t="s">
        <v>36</v>
      </c>
      <c r="C15720">
        <v>1076.2880086898804</v>
      </c>
      <c r="D15720">
        <v>4.9803830794075576E-2</v>
      </c>
      <c r="E15720">
        <v>4.8603318899775601E-2</v>
      </c>
    </row>
    <row r="15721" spans="1:5" x14ac:dyDescent="0.25">
      <c r="A15721" s="1">
        <v>45657</v>
      </c>
      <c r="B15721" t="s">
        <v>36</v>
      </c>
      <c r="C15721">
        <v>1093.2475852966309</v>
      </c>
      <c r="D15721">
        <v>1.575747055604082E-2</v>
      </c>
      <c r="E15721">
        <v>1.5634610577866474E-2</v>
      </c>
    </row>
    <row r="15722" spans="1:5" x14ac:dyDescent="0.25">
      <c r="A15722" s="1">
        <v>45658</v>
      </c>
      <c r="B15722" t="s">
        <v>36</v>
      </c>
      <c r="C15722">
        <v>1093.2475852966309</v>
      </c>
      <c r="D15722">
        <v>0</v>
      </c>
      <c r="E15722">
        <v>0</v>
      </c>
    </row>
    <row r="15723" spans="1:5" x14ac:dyDescent="0.25">
      <c r="A15723" s="1">
        <v>45659</v>
      </c>
      <c r="B15723" t="s">
        <v>36</v>
      </c>
      <c r="C15723">
        <v>1139.7755942344666</v>
      </c>
      <c r="D15723">
        <v>4.2559443591372093E-2</v>
      </c>
      <c r="E15723">
        <v>4.1678693296759835E-2</v>
      </c>
    </row>
    <row r="15724" spans="1:5" x14ac:dyDescent="0.25">
      <c r="A15724" s="1">
        <v>45660</v>
      </c>
      <c r="B15724" t="s">
        <v>36</v>
      </c>
      <c r="C15724">
        <v>1025.6740064620972</v>
      </c>
      <c r="D15724">
        <v>-0.10010881821785811</v>
      </c>
      <c r="E15724">
        <v>-0.10548143209887798</v>
      </c>
    </row>
    <row r="15725" spans="1:5" x14ac:dyDescent="0.25">
      <c r="A15725" s="1">
        <v>45663</v>
      </c>
      <c r="B15725" t="s">
        <v>36</v>
      </c>
      <c r="C15725">
        <v>1003.1985454559326</v>
      </c>
      <c r="D15725">
        <v>-2.1912869844181948E-2</v>
      </c>
      <c r="E15725">
        <v>-2.2156522776737186E-2</v>
      </c>
    </row>
    <row r="15726" spans="1:5" x14ac:dyDescent="0.25">
      <c r="A15726" s="1">
        <v>45664</v>
      </c>
      <c r="B15726" t="s">
        <v>36</v>
      </c>
      <c r="C15726">
        <v>1112.3397333621979</v>
      </c>
      <c r="D15726">
        <v>0.10879320788554669</v>
      </c>
      <c r="E15726">
        <v>0.10327222379039168</v>
      </c>
    </row>
    <row r="15727" spans="1:5" x14ac:dyDescent="0.25">
      <c r="A15727" s="1">
        <v>45665</v>
      </c>
      <c r="B15727" t="s">
        <v>36</v>
      </c>
      <c r="C15727">
        <v>1103.4625835418701</v>
      </c>
      <c r="D15727">
        <v>-7.9806101985545608E-3</v>
      </c>
      <c r="E15727">
        <v>-8.0126257174762319E-3</v>
      </c>
    </row>
    <row r="15728" spans="1:5" x14ac:dyDescent="0.25">
      <c r="A15728" s="1">
        <v>45666</v>
      </c>
      <c r="B15728" t="s">
        <v>36</v>
      </c>
      <c r="C15728">
        <v>1107.6043090820313</v>
      </c>
      <c r="D15728">
        <v>3.7533901030581962E-3</v>
      </c>
      <c r="E15728">
        <v>3.7463637107977921E-3</v>
      </c>
    </row>
    <row r="15729" spans="1:5" x14ac:dyDescent="0.25">
      <c r="A15729" s="1">
        <v>45667</v>
      </c>
      <c r="B15729" t="s">
        <v>36</v>
      </c>
      <c r="C15729">
        <v>1260.1578569412231</v>
      </c>
      <c r="D15729">
        <v>0.13773289486895046</v>
      </c>
      <c r="E15729">
        <v>0.12903759362796818</v>
      </c>
    </row>
    <row r="15730" spans="1:5" x14ac:dyDescent="0.25">
      <c r="A15730" s="1">
        <v>45670</v>
      </c>
      <c r="B15730" t="s">
        <v>36</v>
      </c>
      <c r="C15730">
        <v>1221.7743625640869</v>
      </c>
      <c r="D15730">
        <v>-3.0459274737455799E-2</v>
      </c>
      <c r="E15730">
        <v>-3.0932798722116368E-2</v>
      </c>
    </row>
    <row r="15731" spans="1:5" x14ac:dyDescent="0.25">
      <c r="A15731" s="1">
        <v>45671</v>
      </c>
      <c r="B15731" t="s">
        <v>36</v>
      </c>
      <c r="C15731">
        <v>1162.7719402313232</v>
      </c>
      <c r="D15731">
        <v>-4.8292404997709815E-2</v>
      </c>
      <c r="E15731">
        <v>-4.9497439477250549E-2</v>
      </c>
    </row>
    <row r="15732" spans="1:5" x14ac:dyDescent="0.25">
      <c r="A15732" s="1">
        <v>45672</v>
      </c>
      <c r="B15732" t="s">
        <v>36</v>
      </c>
      <c r="C15732">
        <v>977.77553302889282</v>
      </c>
      <c r="D15732">
        <v>-0.15909947669155744</v>
      </c>
      <c r="E15732">
        <v>-0.17328190982400812</v>
      </c>
    </row>
    <row r="15733" spans="1:5" x14ac:dyDescent="0.25">
      <c r="A15733" s="1">
        <v>45673</v>
      </c>
      <c r="B15733" t="s">
        <v>36</v>
      </c>
      <c r="C15733">
        <v>965.4551260471344</v>
      </c>
      <c r="D15733">
        <v>-1.260044515901626E-2</v>
      </c>
      <c r="E15733">
        <v>-1.2680503997071326E-2</v>
      </c>
    </row>
    <row r="15734" spans="1:5" x14ac:dyDescent="0.25">
      <c r="A15734" s="1">
        <v>45674</v>
      </c>
      <c r="B15734" t="s">
        <v>36</v>
      </c>
      <c r="C15734">
        <v>979.01858901977539</v>
      </c>
      <c r="D15734">
        <v>1.4048776174791167E-2</v>
      </c>
      <c r="E15734">
        <v>1.3951006748572333E-2</v>
      </c>
    </row>
    <row r="15735" spans="1:5" x14ac:dyDescent="0.25">
      <c r="A15735" s="1">
        <v>45677</v>
      </c>
      <c r="B15735" t="s">
        <v>36</v>
      </c>
      <c r="C15735">
        <v>981.37278747558594</v>
      </c>
      <c r="D15735">
        <v>2.4046514358502247E-3</v>
      </c>
      <c r="E15735">
        <v>2.4017648880876458E-3</v>
      </c>
    </row>
    <row r="15736" spans="1:5" x14ac:dyDescent="0.25">
      <c r="A15736" s="1">
        <v>45678</v>
      </c>
      <c r="B15736" t="s">
        <v>36</v>
      </c>
      <c r="C15736">
        <v>888.39347648620605</v>
      </c>
      <c r="D15736">
        <v>-9.4744130034982166E-2</v>
      </c>
      <c r="E15736">
        <v>-9.9537645999477953E-2</v>
      </c>
    </row>
    <row r="15737" spans="1:5" x14ac:dyDescent="0.25">
      <c r="A15737" s="1">
        <v>45679</v>
      </c>
      <c r="B15737" t="s">
        <v>36</v>
      </c>
      <c r="C15737">
        <v>917.27664650097722</v>
      </c>
      <c r="D15737">
        <v>3.2511686295818576E-2</v>
      </c>
      <c r="E15737">
        <v>3.1994364235311032E-2</v>
      </c>
    </row>
    <row r="15738" spans="1:5" x14ac:dyDescent="0.25">
      <c r="A15738" s="1">
        <v>45680</v>
      </c>
      <c r="B15738" t="s">
        <v>36</v>
      </c>
      <c r="C15738">
        <v>881.59334149208007</v>
      </c>
      <c r="D15738">
        <v>-3.8901355599767928E-2</v>
      </c>
      <c r="E15738">
        <v>-3.9678227620824659E-2</v>
      </c>
    </row>
    <row r="15739" spans="1:5" x14ac:dyDescent="0.25">
      <c r="A15739" s="1">
        <v>45681</v>
      </c>
      <c r="B15739" t="s">
        <v>36</v>
      </c>
      <c r="C15739">
        <v>872.79507188145362</v>
      </c>
      <c r="D15739">
        <v>-9.9799637730197954E-3</v>
      </c>
      <c r="E15739">
        <v>-1.0030097445188091E-2</v>
      </c>
    </row>
    <row r="15740" spans="1:5" x14ac:dyDescent="0.25">
      <c r="A15740" s="1">
        <v>45684</v>
      </c>
      <c r="B15740" t="s">
        <v>36</v>
      </c>
      <c r="C15740">
        <v>983.32886620487989</v>
      </c>
      <c r="D15740">
        <v>0.12664346750394961</v>
      </c>
      <c r="E15740">
        <v>0.11924282964199494</v>
      </c>
    </row>
    <row r="15741" spans="1:5" x14ac:dyDescent="0.25">
      <c r="A15741" s="1">
        <v>45685</v>
      </c>
      <c r="B15741" t="s">
        <v>36</v>
      </c>
      <c r="C15741">
        <v>919.56960296630859</v>
      </c>
      <c r="D15741">
        <v>-6.4840223276112829E-2</v>
      </c>
      <c r="E15741">
        <v>-6.7037880095820485E-2</v>
      </c>
    </row>
    <row r="15742" spans="1:5" x14ac:dyDescent="0.25">
      <c r="A15742" s="1">
        <v>45686</v>
      </c>
      <c r="B15742" t="s">
        <v>36</v>
      </c>
      <c r="C15742">
        <v>910.69352023120155</v>
      </c>
      <c r="D15742">
        <v>-9.6524316446248148E-3</v>
      </c>
      <c r="E15742">
        <v>-9.6993183205210214E-3</v>
      </c>
    </row>
    <row r="15743" spans="1:5" x14ac:dyDescent="0.25">
      <c r="A15743" s="1">
        <v>45687</v>
      </c>
      <c r="B15743" t="s">
        <v>36</v>
      </c>
      <c r="C15743">
        <v>910.92925031382765</v>
      </c>
      <c r="D15743">
        <v>2.5884677708720716E-4</v>
      </c>
      <c r="E15743">
        <v>2.5881328204013494E-4</v>
      </c>
    </row>
    <row r="15744" spans="1:5" x14ac:dyDescent="0.25">
      <c r="A15744" s="1">
        <v>45688</v>
      </c>
      <c r="B15744" t="s">
        <v>36</v>
      </c>
      <c r="C15744">
        <v>973.45103859901428</v>
      </c>
      <c r="D15744">
        <v>6.8635174755500516E-2</v>
      </c>
      <c r="E15744">
        <v>6.6382296671606236E-2</v>
      </c>
    </row>
    <row r="15745" spans="1:5" x14ac:dyDescent="0.25">
      <c r="A15745" s="1">
        <v>45691</v>
      </c>
      <c r="B15745" t="s">
        <v>36</v>
      </c>
      <c r="C15745">
        <v>1026.6585238622283</v>
      </c>
      <c r="D15745">
        <v>5.4658614715527909E-2</v>
      </c>
      <c r="E15745">
        <v>5.3217126614786114E-2</v>
      </c>
    </row>
    <row r="15746" spans="1:5" x14ac:dyDescent="0.25">
      <c r="A15746" s="1">
        <v>45692</v>
      </c>
      <c r="B15746" t="s">
        <v>36</v>
      </c>
      <c r="C15746">
        <v>955.06194671402773</v>
      </c>
      <c r="D15746">
        <v>-6.973747890277926E-2</v>
      </c>
      <c r="E15746">
        <v>-7.2288451918850513E-2</v>
      </c>
    </row>
    <row r="15747" spans="1:5" x14ac:dyDescent="0.25">
      <c r="A15747" s="1">
        <v>45693</v>
      </c>
      <c r="B15747" t="s">
        <v>36</v>
      </c>
      <c r="C15747">
        <v>908.001033637207</v>
      </c>
      <c r="D15747">
        <v>-4.9275246740525858E-2</v>
      </c>
      <c r="E15747">
        <v>-5.0530687078569211E-2</v>
      </c>
    </row>
    <row r="15748" spans="1:5" x14ac:dyDescent="0.25">
      <c r="A15748" s="1">
        <v>45694</v>
      </c>
      <c r="B15748" t="s">
        <v>36</v>
      </c>
      <c r="C15748">
        <v>890.94322204589844</v>
      </c>
      <c r="D15748">
        <v>-1.8786114728283509E-2</v>
      </c>
      <c r="E15748">
        <v>-1.8964815381465695E-2</v>
      </c>
    </row>
    <row r="15749" spans="1:5" x14ac:dyDescent="0.25">
      <c r="A15749" s="1">
        <v>45695</v>
      </c>
      <c r="B15749" t="s">
        <v>36</v>
      </c>
      <c r="C15749">
        <v>949.09079408771504</v>
      </c>
      <c r="D15749">
        <v>6.5265182564934632E-2</v>
      </c>
      <c r="E15749">
        <v>6.322376588015638E-2</v>
      </c>
    </row>
    <row r="15750" spans="1:5" x14ac:dyDescent="0.25">
      <c r="A15750" s="1">
        <v>45698</v>
      </c>
      <c r="B15750" t="s">
        <v>36</v>
      </c>
      <c r="C15750">
        <v>904.95149812866293</v>
      </c>
      <c r="D15750">
        <v>-4.6506926664987458E-2</v>
      </c>
      <c r="E15750">
        <v>-4.7623118430543031E-2</v>
      </c>
    </row>
    <row r="15751" spans="1:5" x14ac:dyDescent="0.25">
      <c r="A15751" s="1">
        <v>45699</v>
      </c>
      <c r="B15751" t="s">
        <v>36</v>
      </c>
      <c r="C15751">
        <v>908.9049232006073</v>
      </c>
      <c r="D15751">
        <v>4.3686596244325582E-3</v>
      </c>
      <c r="E15751">
        <v>4.3591447324599908E-3</v>
      </c>
    </row>
    <row r="15752" spans="1:5" x14ac:dyDescent="0.25">
      <c r="A15752" s="1">
        <v>45700</v>
      </c>
      <c r="B15752" t="s">
        <v>36</v>
      </c>
      <c r="C15752">
        <v>898.17890871567215</v>
      </c>
      <c r="D15752">
        <v>-1.1801030241056165E-2</v>
      </c>
      <c r="E15752">
        <v>-1.1871215114095186E-2</v>
      </c>
    </row>
    <row r="15753" spans="1:5" x14ac:dyDescent="0.25">
      <c r="A15753" s="1">
        <v>45701</v>
      </c>
      <c r="B15753" t="s">
        <v>36</v>
      </c>
      <c r="C15753">
        <v>872.83344664092874</v>
      </c>
      <c r="D15753">
        <v>-2.8218723273056523E-2</v>
      </c>
      <c r="E15753">
        <v>-2.862452378685806E-2</v>
      </c>
    </row>
    <row r="15754" spans="1:5" x14ac:dyDescent="0.25">
      <c r="A15754" s="1">
        <v>45702</v>
      </c>
      <c r="B15754" t="s">
        <v>36</v>
      </c>
      <c r="C15754">
        <v>856.43005681037903</v>
      </c>
      <c r="D15754">
        <v>-1.8793264503872531E-2</v>
      </c>
      <c r="E15754">
        <v>-1.8972102071702631E-2</v>
      </c>
    </row>
    <row r="15755" spans="1:5" x14ac:dyDescent="0.25">
      <c r="A15755" s="1">
        <v>45705</v>
      </c>
      <c r="B15755" t="s">
        <v>36</v>
      </c>
      <c r="C15755">
        <v>851.09577584266663</v>
      </c>
      <c r="D15755">
        <v>-6.2285074248549233E-3</v>
      </c>
      <c r="E15755">
        <v>-6.2479854988981157E-3</v>
      </c>
    </row>
    <row r="15756" spans="1:5" x14ac:dyDescent="0.25">
      <c r="A15756" s="1">
        <v>45706</v>
      </c>
      <c r="B15756" t="s">
        <v>36</v>
      </c>
      <c r="C15756">
        <v>843.28343486785889</v>
      </c>
      <c r="D15756">
        <v>-9.1791560909496583E-3</v>
      </c>
      <c r="E15756">
        <v>-9.2215441345930033E-3</v>
      </c>
    </row>
    <row r="15757" spans="1:5" x14ac:dyDescent="0.25">
      <c r="A15757" s="1">
        <v>45707</v>
      </c>
      <c r="B15757" t="s">
        <v>36</v>
      </c>
      <c r="C15757">
        <v>825.10656707056478</v>
      </c>
      <c r="D15757">
        <v>-2.1554873540403863E-2</v>
      </c>
      <c r="E15757">
        <v>-2.1790572962658888E-2</v>
      </c>
    </row>
    <row r="15758" spans="1:5" x14ac:dyDescent="0.25">
      <c r="A15758" s="1">
        <v>45708</v>
      </c>
      <c r="B15758" t="s">
        <v>36</v>
      </c>
      <c r="C15758">
        <v>834.84794654410507</v>
      </c>
      <c r="D15758">
        <v>1.1806207661303469E-2</v>
      </c>
      <c r="E15758">
        <v>1.1737058122052417E-2</v>
      </c>
    </row>
    <row r="15759" spans="1:5" x14ac:dyDescent="0.25">
      <c r="A15759" s="1">
        <v>45709</v>
      </c>
      <c r="B15759" t="s">
        <v>36</v>
      </c>
      <c r="C15759">
        <v>940.33529092044773</v>
      </c>
      <c r="D15759">
        <v>0.1263551582213418</v>
      </c>
      <c r="E15759">
        <v>0.11898689581150826</v>
      </c>
    </row>
    <row r="15760" spans="1:5" x14ac:dyDescent="0.25">
      <c r="A15760" s="1">
        <v>45712</v>
      </c>
      <c r="B15760" t="s">
        <v>36</v>
      </c>
      <c r="C15760">
        <v>953.4844055284193</v>
      </c>
      <c r="D15760">
        <v>1.3983432010831631E-2</v>
      </c>
      <c r="E15760">
        <v>1.3886565795693574E-2</v>
      </c>
    </row>
    <row r="15761" spans="1:5" x14ac:dyDescent="0.25">
      <c r="A15761" s="1">
        <v>45713</v>
      </c>
      <c r="B15761" t="s">
        <v>36</v>
      </c>
      <c r="C15761">
        <v>970.32238841056824</v>
      </c>
      <c r="D15761">
        <v>1.7659421364964345E-2</v>
      </c>
      <c r="E15761">
        <v>1.7505305535832551E-2</v>
      </c>
    </row>
    <row r="15762" spans="1:5" x14ac:dyDescent="0.25">
      <c r="A15762" s="1">
        <v>45714</v>
      </c>
      <c r="B15762" t="s">
        <v>36</v>
      </c>
      <c r="C15762">
        <v>929.34277677221689</v>
      </c>
      <c r="D15762">
        <v>-4.2232985786793797E-2</v>
      </c>
      <c r="E15762">
        <v>-4.3150730784222692E-2</v>
      </c>
    </row>
    <row r="15763" spans="1:5" x14ac:dyDescent="0.25">
      <c r="A15763" s="1">
        <v>45715</v>
      </c>
      <c r="B15763" t="s">
        <v>36</v>
      </c>
      <c r="C15763">
        <v>1038.8571379036875</v>
      </c>
      <c r="D15763">
        <v>0.11784065456648274</v>
      </c>
      <c r="E15763">
        <v>0.1113988373535449</v>
      </c>
    </row>
    <row r="15764" spans="1:5" x14ac:dyDescent="0.25">
      <c r="A15764" s="1">
        <v>45716</v>
      </c>
      <c r="B15764" t="s">
        <v>36</v>
      </c>
      <c r="C15764">
        <v>1010.8791196346283</v>
      </c>
      <c r="D15764">
        <v>-2.6931535865957645E-2</v>
      </c>
      <c r="E15764">
        <v>-2.7300835310570315E-2</v>
      </c>
    </row>
    <row r="15765" spans="1:5" x14ac:dyDescent="0.25">
      <c r="A15765" s="1">
        <v>45719</v>
      </c>
      <c r="B15765" t="s">
        <v>36</v>
      </c>
      <c r="C15765">
        <v>1186.0430007920149</v>
      </c>
      <c r="D15765">
        <v>0.17327876078862703</v>
      </c>
      <c r="E15765">
        <v>0.15980218916872924</v>
      </c>
    </row>
    <row r="15766" spans="1:5" x14ac:dyDescent="0.25">
      <c r="A15766" s="1">
        <v>45720</v>
      </c>
      <c r="B15766" t="s">
        <v>36</v>
      </c>
      <c r="C15766">
        <v>1243.2806617807</v>
      </c>
      <c r="D15766">
        <v>4.8259347216300652E-2</v>
      </c>
      <c r="E15766">
        <v>4.7131024001362189E-2</v>
      </c>
    </row>
    <row r="15767" spans="1:5" x14ac:dyDescent="0.25">
      <c r="A15767" s="1">
        <v>45721</v>
      </c>
      <c r="B15767" t="s">
        <v>36</v>
      </c>
      <c r="C15767">
        <v>1119.3008089640425</v>
      </c>
      <c r="D15767">
        <v>-9.9719923769333141E-2</v>
      </c>
      <c r="E15767">
        <v>-0.10504936825734754</v>
      </c>
    </row>
    <row r="15768" spans="1:5" x14ac:dyDescent="0.25">
      <c r="A15768" s="1">
        <v>45722</v>
      </c>
      <c r="B15768" t="s">
        <v>36</v>
      </c>
      <c r="C15768">
        <v>1352.140303850174</v>
      </c>
      <c r="D15768">
        <v>0.20802226981470118</v>
      </c>
      <c r="E15768">
        <v>0.18898453461976608</v>
      </c>
    </row>
    <row r="15769" spans="1:5" x14ac:dyDescent="0.25">
      <c r="A15769" s="1">
        <v>45723</v>
      </c>
      <c r="B15769" t="s">
        <v>36</v>
      </c>
      <c r="C15769">
        <v>1231.4679722176661</v>
      </c>
      <c r="D15769">
        <v>-8.9245421713188722E-2</v>
      </c>
      <c r="E15769">
        <v>-9.3481816164774412E-2</v>
      </c>
    </row>
    <row r="15770" spans="1:5" x14ac:dyDescent="0.25">
      <c r="A15770" s="1">
        <v>45726</v>
      </c>
      <c r="B15770" t="s">
        <v>36</v>
      </c>
      <c r="C15770">
        <v>1499.3897236393896</v>
      </c>
      <c r="D15770">
        <v>0.21756290660100697</v>
      </c>
      <c r="E15770">
        <v>0.19685124330595308</v>
      </c>
    </row>
    <row r="15771" spans="1:5" x14ac:dyDescent="0.25">
      <c r="A15771" s="1">
        <v>45727</v>
      </c>
      <c r="B15771" t="s">
        <v>36</v>
      </c>
      <c r="C15771">
        <v>1504.2565164399275</v>
      </c>
      <c r="D15771">
        <v>3.2458491103466436E-3</v>
      </c>
      <c r="E15771">
        <v>3.2405927133660889E-3</v>
      </c>
    </row>
    <row r="15772" spans="1:5" x14ac:dyDescent="0.25">
      <c r="A15772" s="1">
        <v>45728</v>
      </c>
      <c r="B15772" t="s">
        <v>36</v>
      </c>
      <c r="C15772">
        <v>1351.1695631357725</v>
      </c>
      <c r="D15772">
        <v>-0.10176918074216534</v>
      </c>
      <c r="E15772">
        <v>-0.10732820667284608</v>
      </c>
    </row>
    <row r="15773" spans="1:5" x14ac:dyDescent="0.25">
      <c r="A15773" s="1">
        <v>45729</v>
      </c>
      <c r="B15773" t="s">
        <v>36</v>
      </c>
      <c r="C15773">
        <v>1464.6961303435673</v>
      </c>
      <c r="D15773">
        <v>8.4020962509194108E-2</v>
      </c>
      <c r="E15773">
        <v>8.0677240938588315E-2</v>
      </c>
    </row>
    <row r="15774" spans="1:5" x14ac:dyDescent="0.25">
      <c r="A15774" s="1">
        <v>45730</v>
      </c>
      <c r="B15774" t="s">
        <v>36</v>
      </c>
      <c r="C15774">
        <v>1222.7609815043033</v>
      </c>
      <c r="D15774">
        <v>-0.16517770739417081</v>
      </c>
      <c r="E15774">
        <v>-0.18053640000791002</v>
      </c>
    </row>
    <row r="15775" spans="1:5" x14ac:dyDescent="0.25">
      <c r="A15775" s="1">
        <v>45733</v>
      </c>
      <c r="B15775" t="s">
        <v>36</v>
      </c>
      <c r="C15775">
        <v>1115.363022168458</v>
      </c>
      <c r="D15775">
        <v>-8.783234087476266E-2</v>
      </c>
      <c r="E15775">
        <v>-9.19314690435835E-2</v>
      </c>
    </row>
    <row r="15776" spans="1:5" x14ac:dyDescent="0.25">
      <c r="A15776" s="1">
        <v>45734</v>
      </c>
      <c r="B15776" t="s">
        <v>36</v>
      </c>
      <c r="C15776">
        <v>1165.4676600394741</v>
      </c>
      <c r="D15776">
        <v>4.492226914032349E-2</v>
      </c>
      <c r="E15776">
        <v>4.394249905240076E-2</v>
      </c>
    </row>
    <row r="15777" spans="1:5" x14ac:dyDescent="0.25">
      <c r="A15777" s="1">
        <v>45735</v>
      </c>
      <c r="B15777" t="s">
        <v>36</v>
      </c>
      <c r="C15777">
        <v>1089.2595895113627</v>
      </c>
      <c r="D15777">
        <v>-6.5388404278442391E-2</v>
      </c>
      <c r="E15777">
        <v>-6.7624241643669938E-2</v>
      </c>
    </row>
    <row r="15778" spans="1:5" x14ac:dyDescent="0.25">
      <c r="A15778" s="1">
        <v>45736</v>
      </c>
      <c r="B15778" t="s">
        <v>36</v>
      </c>
      <c r="C15778">
        <v>1052.463447844726</v>
      </c>
      <c r="D15778">
        <v>-3.378087466105606E-2</v>
      </c>
      <c r="E15778">
        <v>-3.4364632668434737E-2</v>
      </c>
    </row>
    <row r="15779" spans="1:5" x14ac:dyDescent="0.25">
      <c r="A15779" s="1">
        <v>45737</v>
      </c>
      <c r="B15779" t="s">
        <v>36</v>
      </c>
      <c r="C15779">
        <v>1058.3927517937627</v>
      </c>
      <c r="D15779">
        <v>5.6337385979332577E-3</v>
      </c>
      <c r="E15779">
        <v>5.6179284450232209E-3</v>
      </c>
    </row>
    <row r="15780" spans="1:5" x14ac:dyDescent="0.25">
      <c r="A15780" s="1">
        <v>45740</v>
      </c>
      <c r="B15780" t="s">
        <v>36</v>
      </c>
      <c r="C15780">
        <v>928.70600891113281</v>
      </c>
      <c r="D15780">
        <v>-0.12253177533844306</v>
      </c>
      <c r="E15780">
        <v>-0.13071453550965886</v>
      </c>
    </row>
    <row r="15781" spans="1:5" x14ac:dyDescent="0.25">
      <c r="A15781" s="1">
        <v>45741</v>
      </c>
      <c r="B15781" t="s">
        <v>36</v>
      </c>
      <c r="C15781">
        <v>940.83464827634452</v>
      </c>
      <c r="D15781">
        <v>1.3059718844106616E-2</v>
      </c>
      <c r="E15781">
        <v>1.2975175991017551E-2</v>
      </c>
    </row>
    <row r="15782" spans="1:5" x14ac:dyDescent="0.25">
      <c r="A15782" s="1">
        <v>45742</v>
      </c>
      <c r="B15782" t="s">
        <v>36</v>
      </c>
      <c r="C15782">
        <v>993.50116788056039</v>
      </c>
      <c r="D15782">
        <v>5.5978507701330393E-2</v>
      </c>
      <c r="E15782">
        <v>5.4467832521395323E-2</v>
      </c>
    </row>
    <row r="15783" spans="1:5" x14ac:dyDescent="0.25">
      <c r="A15783" s="1">
        <v>45743</v>
      </c>
      <c r="B15783" t="s">
        <v>36</v>
      </c>
      <c r="C15783">
        <v>1013.8357222736813</v>
      </c>
      <c r="D15783">
        <v>2.0467569692445009E-2</v>
      </c>
      <c r="E15783">
        <v>2.0260923921496182E-2</v>
      </c>
    </row>
    <row r="15784" spans="1:5" x14ac:dyDescent="0.25">
      <c r="A15784" s="1">
        <v>45744</v>
      </c>
      <c r="B15784" t="s">
        <v>36</v>
      </c>
      <c r="C15784">
        <v>1188.9054962275695</v>
      </c>
      <c r="D15784">
        <v>0.17268061295104853</v>
      </c>
      <c r="E15784">
        <v>0.15929225037163339</v>
      </c>
    </row>
    <row r="15785" spans="1:5" x14ac:dyDescent="0.25">
      <c r="A15785" s="1">
        <v>45747</v>
      </c>
      <c r="B15785" t="s">
        <v>36</v>
      </c>
      <c r="C15785">
        <v>1185.2794099070888</v>
      </c>
      <c r="D15785">
        <v>-3.0499365441462034E-3</v>
      </c>
      <c r="E15785">
        <v>-3.054597079244486E-3</v>
      </c>
    </row>
    <row r="15786" spans="1:5" x14ac:dyDescent="0.25">
      <c r="A15786" s="1">
        <v>45748</v>
      </c>
      <c r="B15786" t="s">
        <v>36</v>
      </c>
      <c r="C15786">
        <v>1195.1516706943512</v>
      </c>
      <c r="D15786">
        <v>8.3290578615857758E-3</v>
      </c>
      <c r="E15786">
        <v>8.2945626684353818E-3</v>
      </c>
    </row>
    <row r="15787" spans="1:5" x14ac:dyDescent="0.25">
      <c r="A15787" s="1">
        <v>45749</v>
      </c>
      <c r="B15787" t="s">
        <v>36</v>
      </c>
      <c r="C15787">
        <v>1123.1266314527602</v>
      </c>
      <c r="D15787">
        <v>-6.0264350548701828E-2</v>
      </c>
      <c r="E15787">
        <v>-6.2156667256949127E-2</v>
      </c>
    </row>
    <row r="15788" spans="1:5" x14ac:dyDescent="0.25">
      <c r="A15788" s="1">
        <v>45754</v>
      </c>
      <c r="B15788" t="s">
        <v>36</v>
      </c>
      <c r="C15788">
        <v>2454.6983048997936</v>
      </c>
      <c r="D15788">
        <v>5.8243141269259002E-2</v>
      </c>
      <c r="E15788">
        <v>5.6610119197098248E-2</v>
      </c>
    </row>
    <row r="15789" spans="1:5" x14ac:dyDescent="0.25">
      <c r="A15789" s="1">
        <v>45755</v>
      </c>
      <c r="B15789" t="s">
        <v>36</v>
      </c>
      <c r="C15789">
        <v>3080.2255318962561</v>
      </c>
      <c r="D15789">
        <v>0.25482855703605423</v>
      </c>
      <c r="E15789">
        <v>0.22699895531263375</v>
      </c>
    </row>
    <row r="15790" spans="1:5" x14ac:dyDescent="0.25">
      <c r="A15790" s="1">
        <v>45758</v>
      </c>
      <c r="B15790" t="s">
        <v>36</v>
      </c>
      <c r="C15790">
        <v>2166.3416290328896</v>
      </c>
      <c r="D15790">
        <v>-5.3056928358017452E-2</v>
      </c>
      <c r="E15790">
        <v>-5.4516302025408026E-2</v>
      </c>
    </row>
    <row r="15791" spans="1:5" x14ac:dyDescent="0.25">
      <c r="A15791" s="1">
        <v>45761</v>
      </c>
      <c r="B15791" t="s">
        <v>36</v>
      </c>
      <c r="C15791">
        <v>1643.7835741308809</v>
      </c>
      <c r="D15791">
        <v>-0.24121682743791983</v>
      </c>
      <c r="E15791">
        <v>-0.27603921754819993</v>
      </c>
    </row>
    <row r="15792" spans="1:5" x14ac:dyDescent="0.25">
      <c r="A15792" s="1">
        <v>45762</v>
      </c>
      <c r="B15792" t="s">
        <v>36</v>
      </c>
      <c r="C15792">
        <v>1607.6167469024658</v>
      </c>
      <c r="D15792">
        <v>-2.2002183132616815E-2</v>
      </c>
      <c r="E15792">
        <v>-2.2247841191750658E-2</v>
      </c>
    </row>
    <row r="15793" spans="1:5" x14ac:dyDescent="0.25">
      <c r="A15793" s="1">
        <v>45763</v>
      </c>
      <c r="B15793" t="s">
        <v>36</v>
      </c>
      <c r="C15793">
        <v>1864.024830476701</v>
      </c>
      <c r="D15793">
        <v>0.15949577787633706</v>
      </c>
      <c r="E15793">
        <v>0.14798523637550187</v>
      </c>
    </row>
    <row r="15794" spans="1:5" x14ac:dyDescent="0.25">
      <c r="A15794" s="1">
        <v>45764</v>
      </c>
      <c r="B15794" t="s">
        <v>36</v>
      </c>
      <c r="C15794">
        <v>1754.2762153148651</v>
      </c>
      <c r="D15794">
        <v>-5.8877228118130343E-2</v>
      </c>
      <c r="E15794">
        <v>-6.0681678319639651E-2</v>
      </c>
    </row>
    <row r="15795" spans="1:5" x14ac:dyDescent="0.25">
      <c r="A15795" s="1">
        <v>45765</v>
      </c>
      <c r="B15795" t="s">
        <v>36</v>
      </c>
      <c r="C15795">
        <v>1754.2762153148651</v>
      </c>
      <c r="D15795">
        <v>0</v>
      </c>
      <c r="E15795">
        <v>0</v>
      </c>
    </row>
    <row r="15796" spans="1:5" x14ac:dyDescent="0.25">
      <c r="A15796" s="1">
        <v>45768</v>
      </c>
      <c r="B15796" t="s">
        <v>36</v>
      </c>
      <c r="C15796">
        <v>1966.4211693869147</v>
      </c>
      <c r="D15796">
        <v>0.12093018888360918</v>
      </c>
      <c r="E15796">
        <v>0.11415886640023615</v>
      </c>
    </row>
    <row r="15797" spans="1:5" x14ac:dyDescent="0.25">
      <c r="A15797" s="1">
        <v>45769</v>
      </c>
      <c r="B15797" t="s">
        <v>36</v>
      </c>
      <c r="C15797">
        <v>1694.1792068481445</v>
      </c>
      <c r="D15797">
        <v>-0.13844539856314153</v>
      </c>
      <c r="E15797">
        <v>-0.14901684552532421</v>
      </c>
    </row>
    <row r="15798" spans="1:5" x14ac:dyDescent="0.25">
      <c r="A15798" s="1">
        <v>45770</v>
      </c>
      <c r="B15798" t="s">
        <v>36</v>
      </c>
      <c r="C15798">
        <v>1580.2512414462108</v>
      </c>
      <c r="D15798">
        <v>-6.7246702675501258E-2</v>
      </c>
      <c r="E15798">
        <v>-6.9614531830030218E-2</v>
      </c>
    </row>
    <row r="15799" spans="1:5" x14ac:dyDescent="0.25">
      <c r="A15799" s="1">
        <v>45771</v>
      </c>
      <c r="B15799" t="s">
        <v>36</v>
      </c>
      <c r="C15799">
        <v>1470.4747266769409</v>
      </c>
      <c r="D15799">
        <v>-6.9467760499150044E-2</v>
      </c>
      <c r="E15799">
        <v>-7.1998555997785638E-2</v>
      </c>
    </row>
    <row r="15800" spans="1:5" x14ac:dyDescent="0.25">
      <c r="A15800" s="1">
        <v>45772</v>
      </c>
      <c r="B15800" t="s">
        <v>36</v>
      </c>
      <c r="C15800">
        <v>1343.3313815489964</v>
      </c>
      <c r="D15800">
        <v>-8.6464148496635529E-2</v>
      </c>
      <c r="E15800">
        <v>-9.0432657625090118E-2</v>
      </c>
    </row>
    <row r="15801" spans="1:5" x14ac:dyDescent="0.25">
      <c r="A15801" s="1">
        <v>45775</v>
      </c>
      <c r="B15801" t="s">
        <v>36</v>
      </c>
      <c r="C15801">
        <v>1365.5875454426568</v>
      </c>
      <c r="D15801">
        <v>1.6567888012857024E-2</v>
      </c>
      <c r="E15801">
        <v>1.6432137899320912E-2</v>
      </c>
    </row>
    <row r="15802" spans="1:5" x14ac:dyDescent="0.25">
      <c r="A15802" s="1">
        <v>45776</v>
      </c>
      <c r="B15802" t="s">
        <v>36</v>
      </c>
      <c r="C15802">
        <v>1328.3970260620117</v>
      </c>
      <c r="D15802">
        <v>-2.723407920990506E-2</v>
      </c>
      <c r="E15802">
        <v>-2.761180046642266E-2</v>
      </c>
    </row>
    <row r="15803" spans="1:5" x14ac:dyDescent="0.25">
      <c r="A15803" s="1">
        <v>45777</v>
      </c>
      <c r="B15803" t="s">
        <v>36</v>
      </c>
      <c r="C15803">
        <v>1397.5438301258837</v>
      </c>
      <c r="D15803">
        <v>5.2052814563169569E-2</v>
      </c>
      <c r="E15803">
        <v>5.0743317012727149E-2</v>
      </c>
    </row>
    <row r="15804" spans="1:5" x14ac:dyDescent="0.25">
      <c r="A15804" s="1">
        <v>45778</v>
      </c>
      <c r="B15804" t="s">
        <v>36</v>
      </c>
      <c r="C15804">
        <v>1353.4810447692871</v>
      </c>
      <c r="D15804">
        <v>-3.152873234224618E-2</v>
      </c>
      <c r="E15804">
        <v>-3.2036463423112942E-2</v>
      </c>
    </row>
    <row r="15805" spans="1:5" x14ac:dyDescent="0.25">
      <c r="A15805" s="1">
        <v>45779</v>
      </c>
      <c r="B15805" t="s">
        <v>36</v>
      </c>
      <c r="C15805">
        <v>1247.5736255251468</v>
      </c>
      <c r="D15805">
        <v>-7.8248173222250972E-2</v>
      </c>
      <c r="E15805">
        <v>-8.1479260011697835E-2</v>
      </c>
    </row>
    <row r="15806" spans="1:5" x14ac:dyDescent="0.25">
      <c r="A15806" s="1">
        <v>45782</v>
      </c>
      <c r="B15806" t="s">
        <v>36</v>
      </c>
      <c r="C15806">
        <v>1279.0154295130924</v>
      </c>
      <c r="D15806">
        <v>2.5202363487534241E-2</v>
      </c>
      <c r="E15806">
        <v>2.489002089678588E-2</v>
      </c>
    </row>
    <row r="15807" spans="1:5" x14ac:dyDescent="0.25">
      <c r="A15807" s="1">
        <v>45783</v>
      </c>
      <c r="B15807" t="s">
        <v>36</v>
      </c>
      <c r="C15807">
        <v>1372.4559830094149</v>
      </c>
      <c r="D15807">
        <v>7.3056627262029439E-2</v>
      </c>
      <c r="E15807">
        <v>7.0511236964347426E-2</v>
      </c>
    </row>
    <row r="15808" spans="1:5" x14ac:dyDescent="0.25">
      <c r="A15808" s="1">
        <v>45784</v>
      </c>
      <c r="B15808" t="s">
        <v>36</v>
      </c>
      <c r="C15808">
        <v>1284.831693649292</v>
      </c>
      <c r="D15808">
        <v>-6.3844881325801905E-2</v>
      </c>
      <c r="E15808">
        <v>-6.5974091156157474E-2</v>
      </c>
    </row>
    <row r="15809" spans="1:5" x14ac:dyDescent="0.25">
      <c r="A15809" s="1">
        <v>45785</v>
      </c>
      <c r="B15809" t="s">
        <v>36</v>
      </c>
      <c r="C15809">
        <v>1204.6995547216793</v>
      </c>
      <c r="D15809">
        <v>-6.2367809981410338E-2</v>
      </c>
      <c r="E15809">
        <v>-6.4397528391019976E-2</v>
      </c>
    </row>
    <row r="15810" spans="1:5" x14ac:dyDescent="0.25">
      <c r="A15810" s="1">
        <v>45786</v>
      </c>
      <c r="B15810" t="s">
        <v>36</v>
      </c>
      <c r="C15810">
        <v>1192.6299476111744</v>
      </c>
      <c r="D15810">
        <v>-1.0018769462642796E-2</v>
      </c>
      <c r="E15810">
        <v>-1.0069295086401102E-2</v>
      </c>
    </row>
    <row r="15811" spans="1:5" x14ac:dyDescent="0.25">
      <c r="A15811" s="1">
        <v>45789</v>
      </c>
      <c r="B15811" t="s">
        <v>36</v>
      </c>
      <c r="C15811">
        <v>878.06773997798155</v>
      </c>
      <c r="D15811">
        <v>-0.26375508032752137</v>
      </c>
      <c r="E15811">
        <v>-0.30619244431521908</v>
      </c>
    </row>
    <row r="15812" spans="1:5" x14ac:dyDescent="0.25">
      <c r="A15812" s="1">
        <v>45790</v>
      </c>
      <c r="B15812" t="s">
        <v>36</v>
      </c>
      <c r="C15812">
        <v>863.49489218099188</v>
      </c>
      <c r="D15812">
        <v>-1.6596496071425104E-2</v>
      </c>
      <c r="E15812">
        <v>-1.6735760935015428E-2</v>
      </c>
    </row>
    <row r="15813" spans="1:5" x14ac:dyDescent="0.25">
      <c r="A15813" s="1">
        <v>45791</v>
      </c>
      <c r="B15813" t="s">
        <v>36</v>
      </c>
      <c r="C15813">
        <v>893.30169341622968</v>
      </c>
      <c r="D15813">
        <v>3.451879276315406E-2</v>
      </c>
      <c r="E15813">
        <v>3.3936384073408599E-2</v>
      </c>
    </row>
    <row r="15814" spans="1:5" x14ac:dyDescent="0.25">
      <c r="A15814" s="1">
        <v>45792</v>
      </c>
      <c r="B15814" t="s">
        <v>36</v>
      </c>
      <c r="C15814">
        <v>867.6578980346676</v>
      </c>
      <c r="D15814">
        <v>-2.8706757829477736E-2</v>
      </c>
      <c r="E15814">
        <v>-2.9126856108070934E-2</v>
      </c>
    </row>
    <row r="15815" spans="1:5" x14ac:dyDescent="0.25">
      <c r="A15815" s="1">
        <v>45793</v>
      </c>
      <c r="B15815" t="s">
        <v>36</v>
      </c>
      <c r="C15815">
        <v>862.97052881054697</v>
      </c>
      <c r="D15815">
        <v>-5.4023241587934923E-3</v>
      </c>
      <c r="E15815">
        <v>-5.4169694816205557E-3</v>
      </c>
    </row>
    <row r="15816" spans="1:5" x14ac:dyDescent="0.25">
      <c r="A15816" s="1">
        <v>45796</v>
      </c>
      <c r="B15816" t="s">
        <v>36</v>
      </c>
      <c r="C15816">
        <v>886.42727631930757</v>
      </c>
      <c r="D15816">
        <v>2.7181400436804726E-2</v>
      </c>
      <c r="E15816">
        <v>2.6818546738227773E-2</v>
      </c>
    </row>
    <row r="15817" spans="1:5" x14ac:dyDescent="0.25">
      <c r="A15817" s="1">
        <v>45797</v>
      </c>
      <c r="B15817" t="s">
        <v>36</v>
      </c>
      <c r="C15817">
        <v>867.43440628051758</v>
      </c>
      <c r="D15817">
        <v>-2.1426314990727335E-2</v>
      </c>
      <c r="E15817">
        <v>-2.1659190934946074E-2</v>
      </c>
    </row>
    <row r="15818" spans="1:5" x14ac:dyDescent="0.25">
      <c r="A15818" s="1">
        <v>45798</v>
      </c>
      <c r="B15818" t="s">
        <v>36</v>
      </c>
      <c r="C15818">
        <v>985.37191197307402</v>
      </c>
      <c r="D15818">
        <v>0.13596129556154235</v>
      </c>
      <c r="E15818">
        <v>0.12747924891003498</v>
      </c>
    </row>
    <row r="15819" spans="1:5" x14ac:dyDescent="0.25">
      <c r="A15819" s="1">
        <v>45799</v>
      </c>
      <c r="B15819" t="s">
        <v>36</v>
      </c>
      <c r="C15819">
        <v>971.84844140728819</v>
      </c>
      <c r="D15819">
        <v>-1.3724229807511867E-2</v>
      </c>
      <c r="E15819">
        <v>-1.3819277690683496E-2</v>
      </c>
    </row>
    <row r="15820" spans="1:5" x14ac:dyDescent="0.25">
      <c r="A15820" s="1">
        <v>45800</v>
      </c>
      <c r="B15820" t="s">
        <v>36</v>
      </c>
      <c r="C15820">
        <v>1102.0617229831842</v>
      </c>
      <c r="D15820">
        <v>0.13398517302486002</v>
      </c>
      <c r="E15820">
        <v>0.12573813028609676</v>
      </c>
    </row>
    <row r="15821" spans="1:5" x14ac:dyDescent="0.25">
      <c r="A15821" s="1">
        <v>45803</v>
      </c>
      <c r="B15821" t="s">
        <v>36</v>
      </c>
      <c r="C15821">
        <v>1086.5703850530699</v>
      </c>
      <c r="D15821">
        <v>-1.4056688121043326E-2</v>
      </c>
      <c r="E15821">
        <v>-1.4156419055659366E-2</v>
      </c>
    </row>
    <row r="15822" spans="1:5" x14ac:dyDescent="0.25">
      <c r="A15822" s="1">
        <v>45804</v>
      </c>
      <c r="B15822" t="s">
        <v>36</v>
      </c>
      <c r="C15822">
        <v>873.62960004807974</v>
      </c>
      <c r="D15822">
        <v>-0.19597514154095941</v>
      </c>
      <c r="E15822">
        <v>-0.21812509179974329</v>
      </c>
    </row>
    <row r="15823" spans="1:5" x14ac:dyDescent="0.25">
      <c r="A15823" s="1">
        <v>45805</v>
      </c>
      <c r="B15823" t="s">
        <v>36</v>
      </c>
      <c r="C15823">
        <v>899.93662824995408</v>
      </c>
      <c r="D15823">
        <v>3.0112336166753684E-2</v>
      </c>
      <c r="E15823">
        <v>2.9667860534039314E-2</v>
      </c>
    </row>
    <row r="15824" spans="1:5" x14ac:dyDescent="0.25">
      <c r="A15824" s="1">
        <v>45806</v>
      </c>
      <c r="B15824" t="s">
        <v>36</v>
      </c>
      <c r="C15824">
        <v>898.3367944922793</v>
      </c>
      <c r="D15824">
        <v>-1.7777182386562451E-3</v>
      </c>
      <c r="E15824">
        <v>-1.7793002549217369E-3</v>
      </c>
    </row>
    <row r="15825" spans="1:5" x14ac:dyDescent="0.25">
      <c r="A15825" s="1">
        <v>45807</v>
      </c>
      <c r="B15825" t="s">
        <v>36</v>
      </c>
      <c r="C15825">
        <v>908.47052067321783</v>
      </c>
      <c r="D15825">
        <v>1.1280542267742666E-2</v>
      </c>
      <c r="E15825">
        <v>1.1217391424211551E-2</v>
      </c>
    </row>
    <row r="15826" spans="1:5" x14ac:dyDescent="0.25">
      <c r="A15826" s="1">
        <v>45810</v>
      </c>
      <c r="B15826" t="s">
        <v>36</v>
      </c>
      <c r="C15826">
        <v>885.27221949740488</v>
      </c>
      <c r="D15826">
        <v>-2.5535557453886248E-2</v>
      </c>
      <c r="E15826">
        <v>-2.5867248595435204E-2</v>
      </c>
    </row>
    <row r="15827" spans="1:5" x14ac:dyDescent="0.25">
      <c r="A15827" s="1">
        <v>45811</v>
      </c>
      <c r="B15827" t="s">
        <v>36</v>
      </c>
      <c r="C15827">
        <v>842.97656359944085</v>
      </c>
      <c r="D15827">
        <v>-4.7777005723704469E-2</v>
      </c>
      <c r="E15827">
        <v>-4.8956033934950696E-2</v>
      </c>
    </row>
    <row r="15828" spans="1:5" x14ac:dyDescent="0.25">
      <c r="A15828" s="1">
        <v>45812</v>
      </c>
      <c r="B15828" t="s">
        <v>36</v>
      </c>
      <c r="C15828">
        <v>841.31232452392578</v>
      </c>
      <c r="D15828">
        <v>-1.9742412154484246E-3</v>
      </c>
      <c r="E15828">
        <v>-1.9761925983935585E-3</v>
      </c>
    </row>
    <row r="15829" spans="1:5" x14ac:dyDescent="0.25">
      <c r="A15829" s="1">
        <v>45813</v>
      </c>
      <c r="B15829" t="s">
        <v>36</v>
      </c>
      <c r="C15829">
        <v>868.62974820558884</v>
      </c>
      <c r="D15829">
        <v>3.2470014862935992E-2</v>
      </c>
      <c r="E15829">
        <v>3.1954004136366947E-2</v>
      </c>
    </row>
    <row r="15830" spans="1:5" x14ac:dyDescent="0.25">
      <c r="A15830" s="1">
        <v>45814</v>
      </c>
      <c r="B15830" t="s">
        <v>36</v>
      </c>
      <c r="C15830">
        <v>797.17361283302307</v>
      </c>
      <c r="D15830">
        <v>-8.226305341277973E-2</v>
      </c>
      <c r="E15830">
        <v>-8.5844479983686175E-2</v>
      </c>
    </row>
    <row r="15831" spans="1:5" x14ac:dyDescent="0.25">
      <c r="A15831" s="1">
        <v>45817</v>
      </c>
      <c r="B15831" t="s">
        <v>36</v>
      </c>
      <c r="C15831">
        <v>779.66614304385439</v>
      </c>
      <c r="D15831">
        <v>-2.1961928377119744E-2</v>
      </c>
      <c r="E15831">
        <v>-2.220668166524133E-2</v>
      </c>
    </row>
    <row r="15832" spans="1:5" x14ac:dyDescent="0.25">
      <c r="A15832" s="1">
        <v>45818</v>
      </c>
      <c r="B15832" t="s">
        <v>36</v>
      </c>
      <c r="C15832">
        <v>772.00391639482405</v>
      </c>
      <c r="D15832">
        <v>-9.8275739140302187E-3</v>
      </c>
      <c r="E15832">
        <v>-9.8761832553396784E-3</v>
      </c>
    </row>
    <row r="15833" spans="1:5" x14ac:dyDescent="0.25">
      <c r="A15833" s="1">
        <v>45819</v>
      </c>
      <c r="B15833" t="s">
        <v>36</v>
      </c>
      <c r="C15833">
        <v>777.36216752040855</v>
      </c>
      <c r="D15833">
        <v>6.9407045894365194E-3</v>
      </c>
      <c r="E15833">
        <v>6.9167287747722104E-3</v>
      </c>
    </row>
    <row r="15834" spans="1:5" x14ac:dyDescent="0.25">
      <c r="A15834" s="1">
        <v>45820</v>
      </c>
      <c r="B15834" t="s">
        <v>36</v>
      </c>
      <c r="C15834">
        <v>799.75402281081188</v>
      </c>
      <c r="D15834">
        <v>2.8804920313819427E-2</v>
      </c>
      <c r="E15834">
        <v>2.8397857065422378E-2</v>
      </c>
    </row>
    <row r="15835" spans="1:5" x14ac:dyDescent="0.25">
      <c r="A15835" s="1">
        <v>45821</v>
      </c>
      <c r="B15835" t="s">
        <v>36</v>
      </c>
      <c r="C15835">
        <v>927.69617975645815</v>
      </c>
      <c r="D15835">
        <v>0.15997688451254222</v>
      </c>
      <c r="E15835">
        <v>0.14840007777536493</v>
      </c>
    </row>
    <row r="15836" spans="1:5" x14ac:dyDescent="0.25">
      <c r="A15836" s="1">
        <v>45824</v>
      </c>
      <c r="B15836" t="s">
        <v>36</v>
      </c>
      <c r="C15836">
        <v>800.00026226043701</v>
      </c>
      <c r="D15836">
        <v>-0.13764842443303393</v>
      </c>
      <c r="E15836">
        <v>-0.14809223118433812</v>
      </c>
    </row>
    <row r="15837" spans="1:5" x14ac:dyDescent="0.25">
      <c r="A15837" s="1">
        <v>45825</v>
      </c>
      <c r="B15837" t="s">
        <v>36</v>
      </c>
      <c r="C15837">
        <v>885.57797382539138</v>
      </c>
      <c r="D15837">
        <v>0.10697210438800431</v>
      </c>
      <c r="E15837">
        <v>0.1016284541208301</v>
      </c>
    </row>
    <row r="15838" spans="1:5" x14ac:dyDescent="0.25">
      <c r="A15838" s="1">
        <v>45826</v>
      </c>
      <c r="B15838" t="s">
        <v>36</v>
      </c>
      <c r="C15838">
        <v>846.01402798052004</v>
      </c>
      <c r="D15838">
        <v>-4.4675846751211279E-2</v>
      </c>
      <c r="E15838">
        <v>-4.5704568608241222E-2</v>
      </c>
    </row>
    <row r="15839" spans="1:5" x14ac:dyDescent="0.25">
      <c r="A15839" s="1">
        <v>45827</v>
      </c>
      <c r="B15839" t="s">
        <v>36</v>
      </c>
      <c r="C15839">
        <v>842.42445384968596</v>
      </c>
      <c r="D15839">
        <v>-4.2429250722976208E-3</v>
      </c>
      <c r="E15839">
        <v>-4.2519518211432969E-3</v>
      </c>
    </row>
    <row r="15840" spans="1:5" x14ac:dyDescent="0.25">
      <c r="A15840" s="1">
        <v>45828</v>
      </c>
      <c r="B15840" t="s">
        <v>36</v>
      </c>
      <c r="C15840">
        <v>864.56834936141968</v>
      </c>
      <c r="D15840">
        <v>2.628591253558854E-2</v>
      </c>
      <c r="E15840">
        <v>2.5946375116771385E-2</v>
      </c>
    </row>
    <row r="15841" spans="1:5" x14ac:dyDescent="0.25">
      <c r="A15841" s="1">
        <v>45831</v>
      </c>
      <c r="B15841" t="s">
        <v>36</v>
      </c>
      <c r="C15841">
        <v>846.01361263771832</v>
      </c>
      <c r="D15841">
        <v>-2.1461272249216679E-2</v>
      </c>
      <c r="E15841">
        <v>-2.169491423654607E-2</v>
      </c>
    </row>
    <row r="15842" spans="1:5" x14ac:dyDescent="0.25">
      <c r="A15842" s="1">
        <v>45832</v>
      </c>
      <c r="B15842" t="s">
        <v>36</v>
      </c>
      <c r="C15842">
        <v>731.72989439964294</v>
      </c>
      <c r="D15842">
        <v>-0.13508496380071155</v>
      </c>
      <c r="E15842">
        <v>-0.14512400092162073</v>
      </c>
    </row>
    <row r="15843" spans="1:5" x14ac:dyDescent="0.25">
      <c r="A15843" s="1">
        <v>45833</v>
      </c>
      <c r="B15843" t="s">
        <v>36</v>
      </c>
      <c r="C15843">
        <v>708.43605964606832</v>
      </c>
      <c r="D15843">
        <v>-3.1833925239157179E-2</v>
      </c>
      <c r="E15843">
        <v>-3.2351641585541921E-2</v>
      </c>
    </row>
    <row r="15844" spans="1:5" x14ac:dyDescent="0.25">
      <c r="A15844" s="1">
        <v>45834</v>
      </c>
      <c r="B15844" t="s">
        <v>36</v>
      </c>
      <c r="C15844">
        <v>698.74594199893181</v>
      </c>
      <c r="D15844">
        <v>-1.3678182406437145E-2</v>
      </c>
      <c r="E15844">
        <v>-1.3772590620428312E-2</v>
      </c>
    </row>
    <row r="15845" spans="1:5" x14ac:dyDescent="0.25">
      <c r="A15845" s="1">
        <v>45835</v>
      </c>
      <c r="B15845" t="s">
        <v>36</v>
      </c>
      <c r="C15845">
        <v>694.74337572763034</v>
      </c>
      <c r="D15845">
        <v>-5.7282139769587737E-3</v>
      </c>
      <c r="E15845">
        <v>-5.7446831172620052E-3</v>
      </c>
    </row>
    <row r="15846" spans="1:5" x14ac:dyDescent="0.25">
      <c r="A15846" s="1">
        <v>45838</v>
      </c>
      <c r="B15846" t="s">
        <v>36</v>
      </c>
      <c r="C15846">
        <v>686.95121603756706</v>
      </c>
      <c r="D15846">
        <v>-1.1215881953393625E-2</v>
      </c>
      <c r="E15846">
        <v>-1.1279254253773163E-2</v>
      </c>
    </row>
    <row r="15847" spans="1:5" x14ac:dyDescent="0.25">
      <c r="A15847" s="1">
        <v>45839</v>
      </c>
      <c r="B15847" t="s">
        <v>36</v>
      </c>
      <c r="C15847">
        <v>681.35366488319414</v>
      </c>
      <c r="D15847">
        <v>-8.1483968929561001E-3</v>
      </c>
      <c r="E15847">
        <v>-8.1817765296019855E-3</v>
      </c>
    </row>
    <row r="15848" spans="1:5" x14ac:dyDescent="0.25">
      <c r="A15848" s="1">
        <v>45840</v>
      </c>
      <c r="B15848" t="s">
        <v>36</v>
      </c>
      <c r="C15848">
        <v>675.97279489040375</v>
      </c>
      <c r="D15848">
        <v>-7.8973230351858659E-3</v>
      </c>
      <c r="E15848">
        <v>-7.9286720486847189E-3</v>
      </c>
    </row>
    <row r="15849" spans="1:5" x14ac:dyDescent="0.25">
      <c r="A15849" s="1">
        <v>45841</v>
      </c>
      <c r="B15849" t="s">
        <v>36</v>
      </c>
      <c r="C15849">
        <v>668.39826107025146</v>
      </c>
      <c r="D15849">
        <v>-1.1205382638779682E-2</v>
      </c>
      <c r="E15849">
        <v>-1.126863590070731E-2</v>
      </c>
    </row>
    <row r="15850" spans="1:5" x14ac:dyDescent="0.25">
      <c r="A15850" s="1">
        <v>45842</v>
      </c>
      <c r="B15850" t="s">
        <v>36</v>
      </c>
      <c r="C15850">
        <v>668.96762847900391</v>
      </c>
      <c r="D15850">
        <v>8.5183855481729687E-4</v>
      </c>
      <c r="E15850">
        <v>8.5147594626358005E-4</v>
      </c>
    </row>
    <row r="15851" spans="1:5" x14ac:dyDescent="0.25">
      <c r="A15851" s="1">
        <v>45845</v>
      </c>
      <c r="B15851" t="s">
        <v>36</v>
      </c>
      <c r="C15851">
        <v>683.78237915039063</v>
      </c>
      <c r="D15851">
        <v>2.2145691421676439E-2</v>
      </c>
      <c r="E15851">
        <v>2.190403682860452E-2</v>
      </c>
    </row>
    <row r="15852" spans="1:5" x14ac:dyDescent="0.25">
      <c r="A15852" s="1">
        <v>45846</v>
      </c>
      <c r="B15852" t="s">
        <v>36</v>
      </c>
      <c r="C15852">
        <v>654.15570777600078</v>
      </c>
      <c r="D15852">
        <v>-4.3327632120619186E-2</v>
      </c>
      <c r="E15852">
        <v>-4.4294299458538675E-2</v>
      </c>
    </row>
    <row r="15853" spans="1:5" x14ac:dyDescent="0.25">
      <c r="A15853" s="1">
        <v>45847</v>
      </c>
      <c r="B15853" t="s">
        <v>36</v>
      </c>
      <c r="C15853">
        <v>607.86091109194967</v>
      </c>
      <c r="D15853">
        <v>-7.0770301525678314E-2</v>
      </c>
      <c r="E15853">
        <v>-7.3399317259655761E-2</v>
      </c>
    </row>
    <row r="15854" spans="1:5" x14ac:dyDescent="0.25">
      <c r="A15854" s="1">
        <v>45848</v>
      </c>
      <c r="B15854" t="s">
        <v>36</v>
      </c>
      <c r="C15854">
        <v>596.39787346446246</v>
      </c>
      <c r="D15854">
        <v>-1.8857994350870877E-2</v>
      </c>
      <c r="E15854">
        <v>-1.9038073879531291E-2</v>
      </c>
    </row>
    <row r="15855" spans="1:5" x14ac:dyDescent="0.25">
      <c r="A15855" s="1">
        <v>45849</v>
      </c>
      <c r="B15855" t="s">
        <v>36</v>
      </c>
      <c r="C15855">
        <v>597.20951002923539</v>
      </c>
      <c r="D15855">
        <v>1.360897818193374E-3</v>
      </c>
      <c r="E15855">
        <v>1.3599726360480435E-3</v>
      </c>
    </row>
    <row r="15856" spans="1:5" x14ac:dyDescent="0.25">
      <c r="A15856" s="1">
        <v>45852</v>
      </c>
      <c r="B15856" t="s">
        <v>36</v>
      </c>
      <c r="C15856">
        <v>617.20120573043823</v>
      </c>
      <c r="D15856">
        <v>3.3475179757643581E-2</v>
      </c>
      <c r="E15856">
        <v>3.2927084135429358E-2</v>
      </c>
    </row>
    <row r="15857" spans="1:5" x14ac:dyDescent="0.25">
      <c r="A15857" s="1">
        <v>45853</v>
      </c>
      <c r="B15857" t="s">
        <v>36</v>
      </c>
      <c r="C15857">
        <v>612.0967987335971</v>
      </c>
      <c r="D15857">
        <v>-8.2702479344645141E-3</v>
      </c>
      <c r="E15857">
        <v>-8.3046361656274378E-3</v>
      </c>
    </row>
    <row r="15858" spans="1:5" x14ac:dyDescent="0.25">
      <c r="A15858" s="1">
        <v>45854</v>
      </c>
      <c r="B15858" t="s">
        <v>36</v>
      </c>
      <c r="C15858">
        <v>623.10269957537093</v>
      </c>
      <c r="D15858">
        <v>1.7980654145789643E-2</v>
      </c>
      <c r="E15858">
        <v>1.7820914161695515E-2</v>
      </c>
    </row>
    <row r="15859" spans="1:5" x14ac:dyDescent="0.25">
      <c r="A15859" s="1">
        <v>45855</v>
      </c>
      <c r="B15859" t="s">
        <v>36</v>
      </c>
      <c r="C15859">
        <v>618.85054567636689</v>
      </c>
      <c r="D15859">
        <v>-6.8241622157980686E-3</v>
      </c>
      <c r="E15859">
        <v>-6.8475532878231769E-3</v>
      </c>
    </row>
    <row r="15860" spans="1:5" x14ac:dyDescent="0.25">
      <c r="A15860" s="1">
        <v>45856</v>
      </c>
      <c r="B15860" t="s">
        <v>36</v>
      </c>
      <c r="C15860">
        <v>604.16822502507785</v>
      </c>
      <c r="D15860">
        <v>-2.3725147782235778E-2</v>
      </c>
      <c r="E15860">
        <v>-2.4011121335088544E-2</v>
      </c>
    </row>
    <row r="15861" spans="1:5" x14ac:dyDescent="0.25">
      <c r="A15861" s="1">
        <v>45859</v>
      </c>
      <c r="B15861" t="s">
        <v>36</v>
      </c>
      <c r="C15861">
        <v>593.04871826713497</v>
      </c>
      <c r="D15861">
        <v>-1.8404653368656265E-2</v>
      </c>
      <c r="E15861">
        <v>-1.8576126192287622E-2</v>
      </c>
    </row>
    <row r="15862" spans="1:5" x14ac:dyDescent="0.25">
      <c r="A15862" s="1">
        <v>45860</v>
      </c>
      <c r="B15862" t="s">
        <v>36</v>
      </c>
      <c r="C15862">
        <v>587.30743391153737</v>
      </c>
      <c r="D15862">
        <v>-9.6809657937941829E-3</v>
      </c>
      <c r="E15862">
        <v>-9.7281309931176504E-3</v>
      </c>
    </row>
    <row r="15863" spans="1:5" x14ac:dyDescent="0.25">
      <c r="A15863" s="1">
        <v>45861</v>
      </c>
      <c r="B15863" t="s">
        <v>36</v>
      </c>
      <c r="C15863">
        <v>537.62847293475352</v>
      </c>
      <c r="D15863">
        <v>-8.4587659049224162E-2</v>
      </c>
      <c r="E15863">
        <v>-8.8380669369117718E-2</v>
      </c>
    </row>
    <row r="15864" spans="1:5" x14ac:dyDescent="0.25">
      <c r="A15864" s="1">
        <v>45862</v>
      </c>
      <c r="B15864" t="s">
        <v>36</v>
      </c>
      <c r="C15864">
        <v>529.37619704351164</v>
      </c>
      <c r="D15864">
        <v>-1.5349402620354446E-2</v>
      </c>
      <c r="E15864">
        <v>-1.546842421174228E-2</v>
      </c>
    </row>
    <row r="15865" spans="1:5" x14ac:dyDescent="0.25">
      <c r="A15865" s="1">
        <v>45863</v>
      </c>
      <c r="B15865" t="s">
        <v>36</v>
      </c>
      <c r="C15865">
        <v>520.82888898956298</v>
      </c>
      <c r="D15865">
        <v>-1.6145999955578083E-2</v>
      </c>
      <c r="E15865">
        <v>-1.6277766876980997E-2</v>
      </c>
    </row>
    <row r="15866" spans="1:5" x14ac:dyDescent="0.25">
      <c r="A15866" s="1">
        <v>45866</v>
      </c>
      <c r="B15866" t="s">
        <v>36</v>
      </c>
      <c r="C15866">
        <v>494.44848299026489</v>
      </c>
      <c r="D15866">
        <v>-5.0650811729121892E-2</v>
      </c>
      <c r="E15866">
        <v>-5.1978594129810929E-2</v>
      </c>
    </row>
    <row r="15867" spans="1:5" x14ac:dyDescent="0.25">
      <c r="A15867" s="1">
        <v>45867</v>
      </c>
      <c r="B15867" t="s">
        <v>36</v>
      </c>
      <c r="C15867">
        <v>520.2322967911532</v>
      </c>
      <c r="D15867">
        <v>5.2146613222384897E-2</v>
      </c>
      <c r="E15867">
        <v>5.0832470785928362E-2</v>
      </c>
    </row>
    <row r="15868" spans="1:5" x14ac:dyDescent="0.25">
      <c r="A15868" s="1">
        <v>45868</v>
      </c>
      <c r="B15868" t="s">
        <v>36</v>
      </c>
      <c r="C15868">
        <v>526.31451663746702</v>
      </c>
      <c r="D15868">
        <v>1.169135381219033E-2</v>
      </c>
      <c r="E15868">
        <v>1.1623537995887456E-2</v>
      </c>
    </row>
    <row r="15869" spans="1:5" x14ac:dyDescent="0.25">
      <c r="A15869" s="1">
        <v>45869</v>
      </c>
      <c r="B15869" t="s">
        <v>36</v>
      </c>
      <c r="C15869">
        <v>533.5715160369873</v>
      </c>
      <c r="D15869">
        <v>1.3788332204636822E-2</v>
      </c>
      <c r="E15869">
        <v>1.3694138018327503E-2</v>
      </c>
    </row>
    <row r="15870" spans="1:5" x14ac:dyDescent="0.25">
      <c r="A15870" s="1">
        <v>45870</v>
      </c>
      <c r="B15870" t="s">
        <v>36</v>
      </c>
      <c r="C15870">
        <v>624.66071944689975</v>
      </c>
      <c r="D15870">
        <v>0.17071601588942031</v>
      </c>
      <c r="E15870">
        <v>0.15761554101930736</v>
      </c>
    </row>
    <row r="15871" spans="1:5" x14ac:dyDescent="0.25">
      <c r="A15871" s="1">
        <v>45873</v>
      </c>
      <c r="B15871" t="s">
        <v>36</v>
      </c>
      <c r="C15871">
        <v>537.01437907868967</v>
      </c>
      <c r="D15871">
        <v>-0.14031031188549159</v>
      </c>
      <c r="E15871">
        <v>-0.15118378262241602</v>
      </c>
    </row>
    <row r="15872" spans="1:5" x14ac:dyDescent="0.25">
      <c r="A15872" s="1">
        <v>45874</v>
      </c>
      <c r="B15872" t="s">
        <v>36</v>
      </c>
      <c r="C15872">
        <v>544.88195689300483</v>
      </c>
      <c r="D15872">
        <v>1.4650590600223667E-2</v>
      </c>
      <c r="E15872">
        <v>1.4544307513527673E-2</v>
      </c>
    </row>
    <row r="15873" spans="1:5" x14ac:dyDescent="0.25">
      <c r="A15873" s="1">
        <v>45875</v>
      </c>
      <c r="B15873" t="s">
        <v>36</v>
      </c>
      <c r="C15873">
        <v>512.28222821925374</v>
      </c>
      <c r="D15873">
        <v>-5.9828974443638105E-2</v>
      </c>
      <c r="E15873">
        <v>-6.1693478186304544E-2</v>
      </c>
    </row>
    <row r="15874" spans="1:5" x14ac:dyDescent="0.25">
      <c r="A15874" s="1">
        <v>45876</v>
      </c>
      <c r="B15874" t="s">
        <v>36</v>
      </c>
      <c r="C15874">
        <v>516.29038805563323</v>
      </c>
      <c r="D15874">
        <v>7.824124311929026E-3</v>
      </c>
      <c r="E15874">
        <v>7.7936745765204039E-3</v>
      </c>
    </row>
    <row r="15875" spans="1:5" x14ac:dyDescent="0.25">
      <c r="A15875" s="1">
        <v>45877</v>
      </c>
      <c r="B15875" t="s">
        <v>36</v>
      </c>
      <c r="C15875">
        <v>480.56065312133796</v>
      </c>
      <c r="D15875">
        <v>-6.9204726179107556E-2</v>
      </c>
      <c r="E15875">
        <v>-7.1715925112129195E-2</v>
      </c>
    </row>
    <row r="15876" spans="1:5" x14ac:dyDescent="0.25">
      <c r="A15876" s="1">
        <v>45880</v>
      </c>
      <c r="B15876" t="s">
        <v>36</v>
      </c>
      <c r="C15876">
        <v>485.44616444645726</v>
      </c>
      <c r="D15876">
        <v>1.0166274107934026E-2</v>
      </c>
      <c r="E15876">
        <v>1.0114945133131669E-2</v>
      </c>
    </row>
    <row r="15877" spans="1:5" x14ac:dyDescent="0.25">
      <c r="A15877" s="1">
        <v>45881</v>
      </c>
      <c r="B15877" t="s">
        <v>36</v>
      </c>
      <c r="C15877">
        <v>444.24636855184144</v>
      </c>
      <c r="D15877">
        <v>-8.4869958631962783E-2</v>
      </c>
      <c r="E15877">
        <v>-8.8689102091247835E-2</v>
      </c>
    </row>
    <row r="15878" spans="1:5" x14ac:dyDescent="0.25">
      <c r="A15878" s="1">
        <v>45882</v>
      </c>
      <c r="B15878" t="s">
        <v>36</v>
      </c>
      <c r="C15878">
        <v>436.46040558815002</v>
      </c>
      <c r="D15878">
        <v>-1.7526227595449306E-2</v>
      </c>
      <c r="E15878">
        <v>-1.7681630348669999E-2</v>
      </c>
    </row>
    <row r="15879" spans="1:5" x14ac:dyDescent="0.25">
      <c r="A15879" s="1">
        <v>45883</v>
      </c>
      <c r="B15879" t="s">
        <v>36</v>
      </c>
      <c r="C15879">
        <v>437.44331576199329</v>
      </c>
      <c r="D15879">
        <v>2.2520030712036565E-3</v>
      </c>
      <c r="E15879">
        <v>2.249471112893369E-3</v>
      </c>
    </row>
    <row r="15880" spans="1:5" x14ac:dyDescent="0.25">
      <c r="A15880" s="1">
        <v>45884</v>
      </c>
      <c r="B15880" t="s">
        <v>36</v>
      </c>
      <c r="C15880">
        <v>438.62924516201019</v>
      </c>
      <c r="D15880">
        <v>2.7110470254896324E-3</v>
      </c>
      <c r="E15880">
        <v>2.7073787658896107E-3</v>
      </c>
    </row>
    <row r="15881" spans="1:5" x14ac:dyDescent="0.25">
      <c r="A15881" s="1">
        <v>45887</v>
      </c>
      <c r="B15881" t="s">
        <v>36</v>
      </c>
      <c r="C15881">
        <v>415.17215955108622</v>
      </c>
      <c r="D15881">
        <v>-5.3478161498921373E-2</v>
      </c>
      <c r="E15881">
        <v>-5.496123569763673E-2</v>
      </c>
    </row>
    <row r="15882" spans="1:5" x14ac:dyDescent="0.25">
      <c r="A15882" s="1">
        <v>45888</v>
      </c>
      <c r="B15882" t="s">
        <v>36</v>
      </c>
      <c r="C15882">
        <v>434.19342541694641</v>
      </c>
      <c r="D15882">
        <v>4.581536942753428E-2</v>
      </c>
      <c r="E15882">
        <v>4.479683899927725E-2</v>
      </c>
    </row>
    <row r="15883" spans="1:5" x14ac:dyDescent="0.25">
      <c r="A15883" s="1">
        <v>45889</v>
      </c>
      <c r="B15883" t="s">
        <v>36</v>
      </c>
      <c r="C15883">
        <v>433.79924774169922</v>
      </c>
      <c r="D15883">
        <v>-9.0783888509748945E-4</v>
      </c>
      <c r="E15883">
        <v>-9.0825122039303585E-4</v>
      </c>
    </row>
    <row r="15884" spans="1:5" x14ac:dyDescent="0.25">
      <c r="A15884" s="1">
        <v>45890</v>
      </c>
      <c r="B15884" t="s">
        <v>36</v>
      </c>
      <c r="C15884">
        <v>446.54370871170977</v>
      </c>
      <c r="D15884">
        <v>2.9378706939572785E-2</v>
      </c>
      <c r="E15884">
        <v>2.8955423098909836E-2</v>
      </c>
    </row>
    <row r="15885" spans="1:5" x14ac:dyDescent="0.25">
      <c r="A15885" s="1">
        <v>45891</v>
      </c>
      <c r="B15885" t="s">
        <v>36</v>
      </c>
      <c r="C15885">
        <v>374.13452109306309</v>
      </c>
      <c r="D15885">
        <v>-0.162154759334868</v>
      </c>
      <c r="E15885">
        <v>-0.17692187256553527</v>
      </c>
    </row>
    <row r="15886" spans="1:5" x14ac:dyDescent="0.25">
      <c r="A15886" s="1">
        <v>45894</v>
      </c>
      <c r="B15886" t="s">
        <v>36</v>
      </c>
      <c r="C15886">
        <v>372.86625443414778</v>
      </c>
      <c r="D15886">
        <v>-3.3898680485563437E-3</v>
      </c>
      <c r="E15886">
        <v>-3.3956266689080441E-3</v>
      </c>
    </row>
    <row r="15887" spans="1:5" x14ac:dyDescent="0.25">
      <c r="A15887" s="1">
        <v>45895</v>
      </c>
      <c r="B15887" t="s">
        <v>36</v>
      </c>
      <c r="C15887">
        <v>366.91304091208804</v>
      </c>
      <c r="D15887">
        <v>-1.5966082881633259E-2</v>
      </c>
      <c r="E15887">
        <v>-1.6094913907686369E-2</v>
      </c>
    </row>
    <row r="15888" spans="1:5" x14ac:dyDescent="0.25">
      <c r="A15888" s="1">
        <v>45896</v>
      </c>
      <c r="B15888" t="s">
        <v>36</v>
      </c>
      <c r="C15888">
        <v>369.46944236755371</v>
      </c>
      <c r="D15888">
        <v>6.9673224181698856E-3</v>
      </c>
      <c r="E15888">
        <v>6.94316278107037E-3</v>
      </c>
    </row>
    <row r="15889" spans="1:5" x14ac:dyDescent="0.25">
      <c r="A15889" s="1">
        <v>45897</v>
      </c>
      <c r="B15889" t="s">
        <v>36</v>
      </c>
      <c r="C15889">
        <v>357.83395147323608</v>
      </c>
      <c r="D15889">
        <v>-3.1492430929490722E-2</v>
      </c>
      <c r="E15889">
        <v>-3.1998980914712358E-2</v>
      </c>
    </row>
    <row r="15890" spans="1:5" x14ac:dyDescent="0.25">
      <c r="A15890" s="1">
        <v>45898</v>
      </c>
      <c r="B15890" t="s">
        <v>36</v>
      </c>
      <c r="C15890">
        <v>370.76725852617346</v>
      </c>
      <c r="D15890">
        <v>3.6143320106126753E-2</v>
      </c>
      <c r="E15890">
        <v>3.5505474139992534E-2</v>
      </c>
    </row>
    <row r="15891" spans="1:5" x14ac:dyDescent="0.25">
      <c r="A15891" s="1">
        <v>45901</v>
      </c>
      <c r="B15891" t="s">
        <v>36</v>
      </c>
      <c r="C15891">
        <v>370.13269895050507</v>
      </c>
      <c r="D15891">
        <v>-1.7114768391114366E-3</v>
      </c>
      <c r="E15891">
        <v>-1.7129430888039253E-3</v>
      </c>
    </row>
    <row r="15892" spans="1:5" x14ac:dyDescent="0.25">
      <c r="A15892" s="1">
        <v>45902</v>
      </c>
      <c r="B15892" t="s">
        <v>36</v>
      </c>
      <c r="C15892">
        <v>393.78960899993399</v>
      </c>
      <c r="D15892">
        <v>6.3914671998737349E-2</v>
      </c>
      <c r="E15892">
        <v>6.19551922137139E-2</v>
      </c>
    </row>
    <row r="15893" spans="1:5" x14ac:dyDescent="0.25">
      <c r="A15893" s="1">
        <v>45903</v>
      </c>
      <c r="B15893" t="s">
        <v>36</v>
      </c>
      <c r="C15893">
        <v>376.47844169758901</v>
      </c>
      <c r="D15893">
        <v>-4.3960447169513528E-2</v>
      </c>
      <c r="E15893">
        <v>-4.4955993532938283E-2</v>
      </c>
    </row>
    <row r="15894" spans="1:5" x14ac:dyDescent="0.25">
      <c r="A15894" s="1">
        <v>45904</v>
      </c>
      <c r="B15894" t="s">
        <v>36</v>
      </c>
      <c r="C15894">
        <v>352.36233408866246</v>
      </c>
      <c r="D15894">
        <v>-6.405707455700238E-2</v>
      </c>
      <c r="E15894">
        <v>-6.6200781454537894E-2</v>
      </c>
    </row>
    <row r="15895" spans="1:5" x14ac:dyDescent="0.25">
      <c r="A15895" s="1">
        <v>45905</v>
      </c>
      <c r="B15895" t="s">
        <v>36</v>
      </c>
      <c r="C15895">
        <v>354.18583846092224</v>
      </c>
      <c r="D15895">
        <v>5.1750831341721426E-3</v>
      </c>
      <c r="E15895">
        <v>5.1617384116810772E-3</v>
      </c>
    </row>
    <row r="15896" spans="1:5" x14ac:dyDescent="0.25">
      <c r="A15896" s="1">
        <v>45908</v>
      </c>
      <c r="B15896" t="s">
        <v>36</v>
      </c>
      <c r="C15896">
        <v>339.61392396858355</v>
      </c>
      <c r="D15896">
        <v>-4.1142002050842619E-2</v>
      </c>
      <c r="E15896">
        <v>-4.2012288108311598E-2</v>
      </c>
    </row>
    <row r="15897" spans="1:5" x14ac:dyDescent="0.25">
      <c r="A15897" s="1">
        <v>45909</v>
      </c>
      <c r="B15897" t="s">
        <v>36</v>
      </c>
      <c r="C15897">
        <v>333.73290290843215</v>
      </c>
      <c r="D15897">
        <v>-1.7316784280892561E-2</v>
      </c>
      <c r="E15897">
        <v>-1.7468473520370249E-2</v>
      </c>
    </row>
    <row r="15898" spans="1:5" x14ac:dyDescent="0.25">
      <c r="A15898" s="1">
        <v>45910</v>
      </c>
      <c r="B15898" t="s">
        <v>36</v>
      </c>
      <c r="C15898">
        <v>330.46303417158197</v>
      </c>
      <c r="D15898">
        <v>-9.7978614285668675E-3</v>
      </c>
      <c r="E15898">
        <v>-9.8461763202922978E-3</v>
      </c>
    </row>
    <row r="15899" spans="1:5" x14ac:dyDescent="0.25">
      <c r="A15899" s="1">
        <v>45911</v>
      </c>
      <c r="B15899" t="s">
        <v>36</v>
      </c>
      <c r="C15899">
        <v>313.92970446046456</v>
      </c>
      <c r="D15899">
        <v>-5.0030799216510879E-2</v>
      </c>
      <c r="E15899">
        <v>-5.1325715141003668E-2</v>
      </c>
    </row>
    <row r="15900" spans="1:5" x14ac:dyDescent="0.25">
      <c r="A15900" s="1">
        <v>45912</v>
      </c>
      <c r="B15900" t="s">
        <v>36</v>
      </c>
      <c r="C15900">
        <v>310.43788969516754</v>
      </c>
      <c r="D15900">
        <v>-1.1122919289521249E-2</v>
      </c>
      <c r="E15900">
        <v>-1.118524152398985E-2</v>
      </c>
    </row>
    <row r="15901" spans="1:5" x14ac:dyDescent="0.25">
      <c r="A15901" s="1">
        <v>45915</v>
      </c>
      <c r="B15901" t="s">
        <v>36</v>
      </c>
      <c r="C15901">
        <v>317.04025360370179</v>
      </c>
      <c r="D15901">
        <v>2.1267906166406947E-2</v>
      </c>
      <c r="E15901">
        <v>2.1044900616241268E-2</v>
      </c>
    </row>
    <row r="15902" spans="1:5" x14ac:dyDescent="0.25">
      <c r="A15902" s="1">
        <v>45916</v>
      </c>
      <c r="B15902" t="s">
        <v>36</v>
      </c>
      <c r="C15902">
        <v>326.38986718220076</v>
      </c>
      <c r="D15902">
        <v>2.9490304376888155E-2</v>
      </c>
      <c r="E15902">
        <v>2.9063829643290531E-2</v>
      </c>
    </row>
    <row r="15903" spans="1:5" x14ac:dyDescent="0.25">
      <c r="A15903" s="1">
        <v>45917</v>
      </c>
      <c r="B15903" t="s">
        <v>36</v>
      </c>
      <c r="C15903">
        <v>302.885391920041</v>
      </c>
      <c r="D15903">
        <v>-7.2013495593718391E-2</v>
      </c>
      <c r="E15903">
        <v>-7.4738088967326879E-2</v>
      </c>
    </row>
    <row r="15904" spans="1:5" x14ac:dyDescent="0.25">
      <c r="A15904" s="1">
        <v>45918</v>
      </c>
      <c r="B15904" t="s">
        <v>36</v>
      </c>
      <c r="C15904">
        <v>301.24006331401688</v>
      </c>
      <c r="D15904">
        <v>-5.4321821055618447E-3</v>
      </c>
      <c r="E15904">
        <v>-5.4469900574495907E-3</v>
      </c>
    </row>
    <row r="15905" spans="1:5" x14ac:dyDescent="0.25">
      <c r="A15905" s="1">
        <v>45919</v>
      </c>
      <c r="B15905" t="s">
        <v>36</v>
      </c>
      <c r="C15905">
        <v>304.02385217154551</v>
      </c>
      <c r="D15905">
        <v>9.2410977042809428E-3</v>
      </c>
      <c r="E15905">
        <v>9.1986600078053458E-3</v>
      </c>
    </row>
    <row r="15906" spans="1:5" x14ac:dyDescent="0.25">
      <c r="A15906" s="1">
        <v>45922</v>
      </c>
      <c r="B15906" t="s">
        <v>36</v>
      </c>
      <c r="C15906">
        <v>315.35935304770646</v>
      </c>
      <c r="D15906">
        <v>3.7284906415056218E-2</v>
      </c>
      <c r="E15906">
        <v>3.6606632511119119E-2</v>
      </c>
    </row>
    <row r="15907" spans="1:5" x14ac:dyDescent="0.25">
      <c r="A15907" s="1">
        <v>45923</v>
      </c>
      <c r="B15907" t="s">
        <v>36</v>
      </c>
      <c r="C15907">
        <v>323.5384386959413</v>
      </c>
      <c r="D15907">
        <v>2.5935763658791799E-2</v>
      </c>
      <c r="E15907">
        <v>2.5605136268886511E-2</v>
      </c>
    </row>
    <row r="15908" spans="1:5" x14ac:dyDescent="0.25">
      <c r="A15908" s="1">
        <v>45924</v>
      </c>
      <c r="B15908" t="s">
        <v>36</v>
      </c>
      <c r="C15908">
        <v>315.55977196683671</v>
      </c>
      <c r="D15908">
        <v>-2.4660645459202657E-2</v>
      </c>
      <c r="E15908">
        <v>-2.496981260242781E-2</v>
      </c>
    </row>
    <row r="15909" spans="1:5" x14ac:dyDescent="0.25">
      <c r="A15909" s="1">
        <v>45925</v>
      </c>
      <c r="B15909" t="s">
        <v>36</v>
      </c>
      <c r="C15909">
        <v>324.27898217794791</v>
      </c>
      <c r="D15909">
        <v>2.7630930763974382E-2</v>
      </c>
      <c r="E15909">
        <v>2.7256085804463068E-2</v>
      </c>
    </row>
    <row r="15910" spans="1:5" x14ac:dyDescent="0.25">
      <c r="A15910" s="1">
        <v>45926</v>
      </c>
      <c r="B15910" t="s">
        <v>36</v>
      </c>
      <c r="C15910">
        <v>300.73510002131661</v>
      </c>
      <c r="D15910">
        <v>-7.2603787018523436E-2</v>
      </c>
      <c r="E15910">
        <v>-7.5374390512220599E-2</v>
      </c>
    </row>
    <row r="15911" spans="1:5" x14ac:dyDescent="0.25">
      <c r="A15911" s="1">
        <v>45929</v>
      </c>
      <c r="B15911" t="s">
        <v>36</v>
      </c>
      <c r="C15911">
        <v>306.68299448490143</v>
      </c>
      <c r="D15911">
        <v>1.9777852545855845E-2</v>
      </c>
      <c r="E15911">
        <v>1.9584811954430435E-2</v>
      </c>
    </row>
    <row r="15912" spans="1:5" x14ac:dyDescent="0.25">
      <c r="A15912" s="1">
        <v>45930</v>
      </c>
      <c r="B15912" t="s">
        <v>36</v>
      </c>
      <c r="C15912">
        <v>301.73298609115591</v>
      </c>
      <c r="D15912">
        <v>-1.6140472353413204E-2</v>
      </c>
      <c r="E15912">
        <v>-1.6272148577277202E-2</v>
      </c>
    </row>
    <row r="15913" spans="1:5" x14ac:dyDescent="0.25">
      <c r="A15913" s="1">
        <v>45931</v>
      </c>
      <c r="B15913" t="s">
        <v>36</v>
      </c>
      <c r="C15913">
        <v>299.21186839641268</v>
      </c>
      <c r="D15913">
        <v>-8.355459333112436E-3</v>
      </c>
      <c r="E15913">
        <v>-8.3905618519818335E-3</v>
      </c>
    </row>
    <row r="15914" spans="1:5" x14ac:dyDescent="0.25">
      <c r="A15914" s="1">
        <v>45932</v>
      </c>
      <c r="B15914" t="s">
        <v>36</v>
      </c>
      <c r="C15914">
        <v>305.64592870509478</v>
      </c>
      <c r="D15914">
        <v>2.150335928572833E-2</v>
      </c>
      <c r="E15914">
        <v>2.1275423851364168E-2</v>
      </c>
    </row>
    <row r="15915" spans="1:5" x14ac:dyDescent="0.25">
      <c r="A15915" s="1">
        <v>45933</v>
      </c>
      <c r="B15915" t="s">
        <v>36</v>
      </c>
      <c r="C15915">
        <v>303.72421722433501</v>
      </c>
      <c r="D15915">
        <v>-6.2873779765407756E-3</v>
      </c>
      <c r="E15915">
        <v>-6.3072267791384456E-3</v>
      </c>
    </row>
    <row r="15916" spans="1:5" x14ac:dyDescent="0.25">
      <c r="A15916" s="1">
        <v>45936</v>
      </c>
      <c r="B15916" t="s">
        <v>36</v>
      </c>
      <c r="C15916">
        <v>301.22397433005972</v>
      </c>
      <c r="D15916">
        <v>-8.2319510677298924E-3</v>
      </c>
      <c r="E15916">
        <v>-8.266020678662828E-3</v>
      </c>
    </row>
    <row r="15917" spans="1:5" x14ac:dyDescent="0.25">
      <c r="A15917" s="1">
        <v>45937</v>
      </c>
      <c r="B15917" t="s">
        <v>36</v>
      </c>
      <c r="C15917">
        <v>312.24967992094753</v>
      </c>
      <c r="D15917">
        <v>3.660301480122774E-2</v>
      </c>
      <c r="E15917">
        <v>3.5949035124659259E-2</v>
      </c>
    </row>
    <row r="15918" spans="1:5" x14ac:dyDescent="0.25">
      <c r="A15918" s="1">
        <v>45938</v>
      </c>
      <c r="B15918" t="s">
        <v>36</v>
      </c>
      <c r="C15918">
        <v>303.01620051794453</v>
      </c>
      <c r="D15918">
        <v>-2.9570821034438421E-2</v>
      </c>
      <c r="E15918">
        <v>-3.0016852796155812E-2</v>
      </c>
    </row>
    <row r="15919" spans="1:5" x14ac:dyDescent="0.25">
      <c r="A15919" s="1">
        <v>45939</v>
      </c>
      <c r="B15919" t="s">
        <v>36</v>
      </c>
      <c r="C15919">
        <v>303.13612291316531</v>
      </c>
      <c r="D15919">
        <v>3.9576232233051734E-4</v>
      </c>
      <c r="E15919">
        <v>3.9568402907896069E-4</v>
      </c>
    </row>
    <row r="15920" spans="1:5" x14ac:dyDescent="0.25">
      <c r="A15920" s="1">
        <v>45940</v>
      </c>
      <c r="B15920" t="s">
        <v>36</v>
      </c>
      <c r="C15920">
        <v>382.24178960522477</v>
      </c>
      <c r="D15920">
        <v>0.26095757223470084</v>
      </c>
      <c r="E15920">
        <v>0.23187141029041125</v>
      </c>
    </row>
    <row r="15921" spans="1:5" x14ac:dyDescent="0.25">
      <c r="A15921" s="1">
        <v>45943</v>
      </c>
      <c r="B15921" t="s">
        <v>36</v>
      </c>
      <c r="C15921">
        <v>327.46516849926775</v>
      </c>
      <c r="D15921">
        <v>-0.14330359106608859</v>
      </c>
      <c r="E15921">
        <v>-0.15467167176376131</v>
      </c>
    </row>
    <row r="15922" spans="1:5" x14ac:dyDescent="0.25">
      <c r="A15922" s="1">
        <v>45944</v>
      </c>
      <c r="B15922" t="s">
        <v>36</v>
      </c>
      <c r="C15922">
        <v>354.13725915299801</v>
      </c>
      <c r="D15922">
        <v>8.1450160870437438E-2</v>
      </c>
      <c r="E15922">
        <v>7.830288201155472E-2</v>
      </c>
    </row>
    <row r="15923" spans="1:5" x14ac:dyDescent="0.25">
      <c r="A15923" s="1">
        <v>45945</v>
      </c>
      <c r="B15923" t="s">
        <v>36</v>
      </c>
      <c r="C15923">
        <v>362.94724050459627</v>
      </c>
      <c r="D15923">
        <v>2.4877307100273471E-2</v>
      </c>
      <c r="E15923">
        <v>2.4572905035730973E-2</v>
      </c>
    </row>
    <row r="15924" spans="1:5" x14ac:dyDescent="0.25">
      <c r="A15924" s="1">
        <v>45946</v>
      </c>
      <c r="B15924" t="s">
        <v>36</v>
      </c>
      <c r="C15924">
        <v>432.39077538581114</v>
      </c>
      <c r="D15924">
        <v>0.19133231261014494</v>
      </c>
      <c r="E15924">
        <v>0.17507227127817054</v>
      </c>
    </row>
    <row r="15925" spans="1:5" x14ac:dyDescent="0.25">
      <c r="A15925" s="1">
        <v>45947</v>
      </c>
      <c r="B15925" t="s">
        <v>36</v>
      </c>
      <c r="C15925">
        <v>363.4457618454835</v>
      </c>
      <c r="D15925">
        <v>-0.15945070400451944</v>
      </c>
      <c r="E15925">
        <v>-0.17369967705564124</v>
      </c>
    </row>
    <row r="15926" spans="1:5" x14ac:dyDescent="0.25">
      <c r="A15926" s="1">
        <v>45950</v>
      </c>
      <c r="B15926" t="s">
        <v>36</v>
      </c>
      <c r="C15926">
        <v>307.30419213465575</v>
      </c>
      <c r="D15926">
        <v>-0.15447028306439836</v>
      </c>
      <c r="E15926">
        <v>-0.16779196408716768</v>
      </c>
    </row>
    <row r="15927" spans="1:5" x14ac:dyDescent="0.25">
      <c r="A15927" s="1">
        <v>45951</v>
      </c>
      <c r="B15927" t="s">
        <v>36</v>
      </c>
      <c r="C15927">
        <v>300.16973182821675</v>
      </c>
      <c r="D15927">
        <v>-2.3216280444728787E-2</v>
      </c>
      <c r="E15927">
        <v>-2.3490023446498368E-2</v>
      </c>
    </row>
    <row r="15928" spans="1:5" x14ac:dyDescent="0.25">
      <c r="A15928" s="1">
        <v>45952</v>
      </c>
      <c r="B15928" t="s">
        <v>36</v>
      </c>
      <c r="C15928">
        <v>310.232522813385</v>
      </c>
      <c r="D15928">
        <v>3.3523669837993708E-2</v>
      </c>
      <c r="E15928">
        <v>3.2974002478290083E-2</v>
      </c>
    </row>
    <row r="15929" spans="1:5" x14ac:dyDescent="0.25">
      <c r="A15929" s="1">
        <v>45953</v>
      </c>
      <c r="B15929" t="s">
        <v>36</v>
      </c>
      <c r="C15929">
        <v>299.537739695239</v>
      </c>
      <c r="D15929">
        <v>-3.4473442762089967E-2</v>
      </c>
      <c r="E15929">
        <v>-3.5081671289981846E-2</v>
      </c>
    </row>
    <row r="15930" spans="1:5" x14ac:dyDescent="0.25">
      <c r="A15930" s="1">
        <v>45954</v>
      </c>
      <c r="B15930" t="s">
        <v>36</v>
      </c>
      <c r="C15930">
        <v>287.34580754099443</v>
      </c>
      <c r="D15930">
        <v>-4.0702491000463303E-2</v>
      </c>
      <c r="E15930">
        <v>-4.1554023847172383E-2</v>
      </c>
    </row>
    <row r="15931" spans="1:5" x14ac:dyDescent="0.25">
      <c r="A15931" s="1">
        <v>45957</v>
      </c>
      <c r="B15931" t="s">
        <v>36</v>
      </c>
      <c r="C15931">
        <v>269.66704733612823</v>
      </c>
      <c r="D15931">
        <v>-6.1524336673483671E-2</v>
      </c>
      <c r="E15931">
        <v>-6.3498354749960156E-2</v>
      </c>
    </row>
    <row r="15932" spans="1:5" x14ac:dyDescent="0.25">
      <c r="A15932" s="1">
        <v>45958</v>
      </c>
      <c r="B15932" t="s">
        <v>36</v>
      </c>
      <c r="C15932">
        <v>284.81695712002875</v>
      </c>
      <c r="D15932">
        <v>5.6180055863543465E-2</v>
      </c>
      <c r="E15932">
        <v>5.4658678195864605E-2</v>
      </c>
    </row>
    <row r="15933" spans="1:5" x14ac:dyDescent="0.25">
      <c r="A15933" s="1">
        <v>45959</v>
      </c>
      <c r="B15933" t="s">
        <v>36</v>
      </c>
      <c r="C15933">
        <v>292.78222089715564</v>
      </c>
      <c r="D15933">
        <v>2.7966255442333665E-2</v>
      </c>
      <c r="E15933">
        <v>2.7582341049005935E-2</v>
      </c>
    </row>
    <row r="15934" spans="1:5" x14ac:dyDescent="0.25">
      <c r="A15934" s="1">
        <v>45960</v>
      </c>
      <c r="B15934" t="s">
        <v>36</v>
      </c>
      <c r="C15934">
        <v>299.53771412372589</v>
      </c>
      <c r="D15934">
        <v>2.3073440750158269E-2</v>
      </c>
      <c r="E15934">
        <v>2.281127398233769E-2</v>
      </c>
    </row>
    <row r="15935" spans="1:5" x14ac:dyDescent="0.25">
      <c r="A15935" s="1">
        <v>45961</v>
      </c>
      <c r="B15935" t="s">
        <v>36</v>
      </c>
      <c r="C15935">
        <v>301.70901778255575</v>
      </c>
      <c r="D15935">
        <v>7.2488489978026482E-3</v>
      </c>
      <c r="E15935">
        <v>7.2227023711711833E-3</v>
      </c>
    </row>
    <row r="15936" spans="1:5" x14ac:dyDescent="0.25">
      <c r="A15936" s="1">
        <v>45964</v>
      </c>
      <c r="B15936" t="s">
        <v>36</v>
      </c>
      <c r="C15936">
        <v>296.37767505645752</v>
      </c>
      <c r="D15936">
        <v>-1.7670478546785051E-2</v>
      </c>
      <c r="E15936">
        <v>-1.7828465354541446E-2</v>
      </c>
    </row>
    <row r="15937" spans="1:5" x14ac:dyDescent="0.25">
      <c r="A15937" s="1">
        <v>45965</v>
      </c>
      <c r="B15937" t="s">
        <v>36</v>
      </c>
      <c r="C15937">
        <v>317.07311288421624</v>
      </c>
      <c r="D15937">
        <v>6.9827924197787272E-2</v>
      </c>
      <c r="E15937">
        <v>6.7497817034391325E-2</v>
      </c>
    </row>
    <row r="15938" spans="1:5" x14ac:dyDescent="0.25">
      <c r="A15938" s="1">
        <v>45966</v>
      </c>
      <c r="B15938" t="s">
        <v>36</v>
      </c>
      <c r="C15938">
        <v>298.1990084476347</v>
      </c>
      <c r="D15938">
        <v>-5.9526032544656937E-2</v>
      </c>
      <c r="E15938">
        <v>-6.1371310097455112E-2</v>
      </c>
    </row>
    <row r="15939" spans="1:5" x14ac:dyDescent="0.25">
      <c r="A15939" s="1">
        <v>45967</v>
      </c>
      <c r="B15939" t="s">
        <v>36</v>
      </c>
      <c r="C15939">
        <v>320.43465328804814</v>
      </c>
      <c r="D15939">
        <v>7.4566461358030134E-2</v>
      </c>
      <c r="E15939">
        <v>7.191728847566134E-2</v>
      </c>
    </row>
    <row r="15940" spans="1:5" x14ac:dyDescent="0.25">
      <c r="A15940" s="1">
        <v>45968</v>
      </c>
      <c r="B15940" t="s">
        <v>36</v>
      </c>
      <c r="C15940">
        <v>316.16780698299408</v>
      </c>
      <c r="D15940">
        <v>-1.3315807954199177E-2</v>
      </c>
      <c r="E15940">
        <v>-1.340525828130493E-2</v>
      </c>
    </row>
    <row r="15941" spans="1:5" x14ac:dyDescent="0.25">
      <c r="A15941" s="1">
        <v>45971</v>
      </c>
      <c r="B15941" t="s">
        <v>36</v>
      </c>
      <c r="C15941">
        <v>282.66492383123477</v>
      </c>
      <c r="D15941">
        <v>-0.10596551075663863</v>
      </c>
      <c r="E15941">
        <v>-0.11201092598076429</v>
      </c>
    </row>
    <row r="15942" spans="1:5" x14ac:dyDescent="0.25">
      <c r="A15942" s="1">
        <v>45972</v>
      </c>
      <c r="B15942" t="s">
        <v>36</v>
      </c>
      <c r="C15942">
        <v>277.89340085372896</v>
      </c>
      <c r="D15942">
        <v>-1.688049197202357E-2</v>
      </c>
      <c r="E15942">
        <v>-1.7024591425018418E-2</v>
      </c>
    </row>
    <row r="15943" spans="1:5" x14ac:dyDescent="0.25">
      <c r="A15943" s="1">
        <v>45973</v>
      </c>
      <c r="B15943" t="s">
        <v>36</v>
      </c>
      <c r="C15943">
        <v>281.18541960875518</v>
      </c>
      <c r="D15943">
        <v>1.1846336562554738E-2</v>
      </c>
      <c r="E15943">
        <v>1.1776717994861184E-2</v>
      </c>
    </row>
    <row r="15944" spans="1:5" x14ac:dyDescent="0.25">
      <c r="A15944" s="1">
        <v>45974</v>
      </c>
      <c r="B15944" t="s">
        <v>36</v>
      </c>
      <c r="C15944">
        <v>319.13589655525357</v>
      </c>
      <c r="D15944">
        <v>0.13496601992842705</v>
      </c>
      <c r="E15944">
        <v>0.12660271209615243</v>
      </c>
    </row>
    <row r="15945" spans="1:5" x14ac:dyDescent="0.25">
      <c r="A15945" s="1">
        <v>45975</v>
      </c>
      <c r="B15945" t="s">
        <v>36</v>
      </c>
      <c r="C15945">
        <v>306.93824438818046</v>
      </c>
      <c r="D15945">
        <v>-3.8220871731241446E-2</v>
      </c>
      <c r="E15945">
        <v>-3.897045107193961E-2</v>
      </c>
    </row>
    <row r="15946" spans="1:5" x14ac:dyDescent="0.25">
      <c r="A15946" s="1">
        <v>45978</v>
      </c>
      <c r="B15946" t="s">
        <v>36</v>
      </c>
      <c r="C15946">
        <v>339.20090331689426</v>
      </c>
      <c r="D15946">
        <v>0.10511123823302926</v>
      </c>
      <c r="E15946">
        <v>9.9945997987213958E-2</v>
      </c>
    </row>
    <row r="15947" spans="1:5" x14ac:dyDescent="0.25">
      <c r="A15947" s="1">
        <v>45979</v>
      </c>
      <c r="B15947" t="s">
        <v>36</v>
      </c>
      <c r="C15947">
        <v>368.41369549883711</v>
      </c>
      <c r="D15947">
        <v>8.6122389110064201E-2</v>
      </c>
      <c r="E15947">
        <v>8.2613912316651675E-2</v>
      </c>
    </row>
    <row r="15948" spans="1:5" x14ac:dyDescent="0.25">
      <c r="A15948" s="1">
        <v>45980</v>
      </c>
      <c r="B15948" t="s">
        <v>36</v>
      </c>
      <c r="C15948">
        <v>347.51783784269719</v>
      </c>
      <c r="D15948">
        <v>-5.6718460555182815E-2</v>
      </c>
      <c r="E15948">
        <v>-5.8390483702480719E-2</v>
      </c>
    </row>
    <row r="15949" spans="1:5" x14ac:dyDescent="0.25">
      <c r="A15949" s="1">
        <v>45981</v>
      </c>
      <c r="B15949" t="s">
        <v>36</v>
      </c>
      <c r="C15949">
        <v>398.76678936708049</v>
      </c>
      <c r="D15949">
        <v>0.14747142720075557</v>
      </c>
      <c r="E15949">
        <v>0.13756076259963743</v>
      </c>
    </row>
    <row r="15950" spans="1:5" x14ac:dyDescent="0.25">
      <c r="A15950" s="1">
        <v>45982</v>
      </c>
      <c r="B15950" t="s">
        <v>36</v>
      </c>
      <c r="C15950">
        <v>358.47745002591546</v>
      </c>
      <c r="D15950">
        <v>-0.10103484145485619</v>
      </c>
      <c r="E15950">
        <v>-0.10651100105114825</v>
      </c>
    </row>
    <row r="15951" spans="1:5" x14ac:dyDescent="0.25">
      <c r="A15951" s="1">
        <v>45985</v>
      </c>
      <c r="B15951" t="s">
        <v>36</v>
      </c>
      <c r="C15951">
        <v>307.00672807365117</v>
      </c>
      <c r="D15951">
        <v>-0.143581477575628</v>
      </c>
      <c r="E15951">
        <v>-0.15499609426092137</v>
      </c>
    </row>
    <row r="15952" spans="1:5" x14ac:dyDescent="0.25">
      <c r="A15952" s="1">
        <v>45986</v>
      </c>
      <c r="B15952" t="s">
        <v>36</v>
      </c>
      <c r="C15952">
        <v>289.52333378876028</v>
      </c>
      <c r="D15952">
        <v>-5.6947919006832382E-2</v>
      </c>
      <c r="E15952">
        <v>-5.8633768824789094E-2</v>
      </c>
    </row>
    <row r="15953" spans="1:5" x14ac:dyDescent="0.25">
      <c r="A15953" s="1">
        <v>45987</v>
      </c>
      <c r="B15953" t="s">
        <v>36</v>
      </c>
      <c r="C15953">
        <v>273.24847950522781</v>
      </c>
      <c r="D15953">
        <v>-5.6212582490524965E-2</v>
      </c>
      <c r="E15953">
        <v>-5.7854331512692592E-2</v>
      </c>
    </row>
    <row r="15954" spans="1:5" x14ac:dyDescent="0.25">
      <c r="A15954" s="1">
        <v>45988</v>
      </c>
      <c r="B15954" t="s">
        <v>36</v>
      </c>
      <c r="C15954">
        <v>270.96369266922011</v>
      </c>
      <c r="D15954">
        <v>-8.3615720026869456E-3</v>
      </c>
      <c r="E15954">
        <v>-8.3967260450607938E-3</v>
      </c>
    </row>
    <row r="15955" spans="1:5" x14ac:dyDescent="0.25">
      <c r="A15955" s="1">
        <v>45989</v>
      </c>
      <c r="B15955" t="s">
        <v>36</v>
      </c>
      <c r="C15955">
        <v>259.18792286660755</v>
      </c>
      <c r="D15955">
        <v>-4.3458847517950927E-2</v>
      </c>
      <c r="E15955">
        <v>-4.4431467000102656E-2</v>
      </c>
    </row>
    <row r="15956" spans="1:5" x14ac:dyDescent="0.25">
      <c r="A15956" s="1">
        <v>45992</v>
      </c>
      <c r="B15956" t="s">
        <v>36</v>
      </c>
      <c r="C15956">
        <v>258.57469006151587</v>
      </c>
      <c r="D15956">
        <v>-2.3659775436654096E-3</v>
      </c>
      <c r="E15956">
        <v>-2.3687808911784019E-3</v>
      </c>
    </row>
    <row r="15957" spans="1:5" x14ac:dyDescent="0.25">
      <c r="A15957" s="1">
        <v>45993</v>
      </c>
      <c r="B15957" t="s">
        <v>36</v>
      </c>
      <c r="C15957">
        <v>249.99994094843714</v>
      </c>
      <c r="D15957">
        <v>-3.3161594860806942E-2</v>
      </c>
      <c r="E15957">
        <v>-3.3723906966616653E-2</v>
      </c>
    </row>
    <row r="15958" spans="1:5" x14ac:dyDescent="0.25">
      <c r="A15958" s="1">
        <v>45994</v>
      </c>
      <c r="B15958" t="s">
        <v>36</v>
      </c>
      <c r="C15958">
        <v>245.82803891731601</v>
      </c>
      <c r="D15958">
        <v>-1.6687612066202839E-2</v>
      </c>
      <c r="E15958">
        <v>-1.6828418949546082E-2</v>
      </c>
    </row>
    <row r="15959" spans="1:5" x14ac:dyDescent="0.25">
      <c r="A15959" s="1">
        <v>45995</v>
      </c>
      <c r="B15959" t="s">
        <v>36</v>
      </c>
      <c r="C15959">
        <v>240.12041846714055</v>
      </c>
      <c r="D15959">
        <v>-2.3217939155000922E-2</v>
      </c>
      <c r="E15959">
        <v>-2.349172158258242E-2</v>
      </c>
    </row>
    <row r="15960" spans="1:5" x14ac:dyDescent="0.25">
      <c r="A15960" s="1">
        <v>45996</v>
      </c>
      <c r="B15960" t="s">
        <v>36</v>
      </c>
      <c r="C15960">
        <v>234.62039709091187</v>
      </c>
      <c r="D15960">
        <v>-2.2905263164787248E-2</v>
      </c>
      <c r="E15960">
        <v>-2.3171664562350616E-2</v>
      </c>
    </row>
    <row r="15961" spans="1:5" x14ac:dyDescent="0.25">
      <c r="A15961" s="1">
        <v>45999</v>
      </c>
      <c r="B15961" t="s">
        <v>36</v>
      </c>
      <c r="C15961">
        <v>238.41815901029804</v>
      </c>
      <c r="D15961">
        <v>1.6186836125396953E-2</v>
      </c>
      <c r="E15961">
        <v>1.6057226074103079E-2</v>
      </c>
    </row>
    <row r="15962" spans="1:5" x14ac:dyDescent="0.25">
      <c r="A15962" s="1">
        <v>46000</v>
      </c>
      <c r="B15962" t="s">
        <v>36</v>
      </c>
      <c r="C15962">
        <v>239.91668057441711</v>
      </c>
      <c r="D15962">
        <v>6.285266065049866E-3</v>
      </c>
      <c r="E15962">
        <v>6.2655961576711452E-3</v>
      </c>
    </row>
    <row r="15963" spans="1:5" x14ac:dyDescent="0.25">
      <c r="A15963" s="1">
        <v>46001</v>
      </c>
      <c r="B15963" t="s">
        <v>36</v>
      </c>
      <c r="C15963">
        <v>221.35260128974915</v>
      </c>
      <c r="D15963">
        <v>-7.7377192949740659E-2</v>
      </c>
      <c r="E15963">
        <v>-8.0534787753968426E-2</v>
      </c>
    </row>
    <row r="15964" spans="1:5" x14ac:dyDescent="0.25">
      <c r="A15964" s="1">
        <v>46002</v>
      </c>
      <c r="B15964" t="s">
        <v>36</v>
      </c>
      <c r="C15964">
        <v>212.75007915496826</v>
      </c>
      <c r="D15964">
        <v>-3.8863433655881185E-2</v>
      </c>
      <c r="E15964">
        <v>-3.9638771529624479E-2</v>
      </c>
    </row>
    <row r="15965" spans="1:5" x14ac:dyDescent="0.25">
      <c r="A15965" s="1">
        <v>46003</v>
      </c>
      <c r="B15965" t="s">
        <v>36</v>
      </c>
      <c r="C15965">
        <v>214.25355920906077</v>
      </c>
      <c r="D15965">
        <v>7.0668836414267133E-3</v>
      </c>
      <c r="E15965">
        <v>7.0420302412538939E-3</v>
      </c>
    </row>
    <row r="15966" spans="1:5" x14ac:dyDescent="0.25">
      <c r="A15966" s="1">
        <v>46006</v>
      </c>
      <c r="B15966" t="s">
        <v>36</v>
      </c>
      <c r="C15966">
        <v>213.92140573121651</v>
      </c>
      <c r="D15966">
        <v>-1.5502821940062139E-3</v>
      </c>
      <c r="E15966">
        <v>-1.5514851248623475E-3</v>
      </c>
    </row>
    <row r="15967" spans="1:5" x14ac:dyDescent="0.25">
      <c r="A15967" s="1">
        <v>46007</v>
      </c>
      <c r="B15967" t="s">
        <v>36</v>
      </c>
      <c r="C15967">
        <v>214.39970203786652</v>
      </c>
      <c r="D15967">
        <v>2.2358506153936641E-3</v>
      </c>
      <c r="E15967">
        <v>2.2333548208633277E-3</v>
      </c>
    </row>
    <row r="15968" spans="1:5" x14ac:dyDescent="0.25">
      <c r="A15968" s="1">
        <v>46008</v>
      </c>
      <c r="B15968" t="s">
        <v>36</v>
      </c>
      <c r="C15968">
        <v>220.68129668496113</v>
      </c>
      <c r="D15968">
        <v>2.9298523213363348E-2</v>
      </c>
      <c r="E15968">
        <v>2.8877524800841974E-2</v>
      </c>
    </row>
    <row r="15969" spans="1:5" x14ac:dyDescent="0.25">
      <c r="A15969" s="1">
        <v>46009</v>
      </c>
      <c r="B15969" t="s">
        <v>36</v>
      </c>
      <c r="C15969">
        <v>206.92264351345511</v>
      </c>
      <c r="D15969">
        <v>-6.2346258510287411E-2</v>
      </c>
      <c r="E15969">
        <v>-6.4374543660252498E-2</v>
      </c>
    </row>
    <row r="15970" spans="1:5" x14ac:dyDescent="0.25">
      <c r="A15970" s="1">
        <v>46010</v>
      </c>
      <c r="B15970" t="s">
        <v>36</v>
      </c>
      <c r="C15970">
        <v>190.51073384284973</v>
      </c>
      <c r="D15970">
        <v>-7.9314227732346754E-2</v>
      </c>
      <c r="E15970">
        <v>-8.2636481976356493E-2</v>
      </c>
    </row>
    <row r="15971" spans="1:5" x14ac:dyDescent="0.25">
      <c r="A15971" s="1">
        <v>46013</v>
      </c>
      <c r="B15971" t="s">
        <v>36</v>
      </c>
      <c r="C15971">
        <v>178.20949911213393</v>
      </c>
      <c r="D15971">
        <v>-6.4569772435305151E-2</v>
      </c>
      <c r="E15971">
        <v>-6.6748719090926736E-2</v>
      </c>
    </row>
    <row r="15972" spans="1:5" x14ac:dyDescent="0.25">
      <c r="A15972" s="1">
        <v>46014</v>
      </c>
      <c r="B15972" t="s">
        <v>36</v>
      </c>
      <c r="C15972">
        <v>178.42121601672989</v>
      </c>
      <c r="D15972">
        <v>1.1880225557603374E-3</v>
      </c>
      <c r="E15972">
        <v>1.1873174153903604E-3</v>
      </c>
    </row>
    <row r="15973" spans="1:5" x14ac:dyDescent="0.25">
      <c r="A15973" s="1">
        <v>46015</v>
      </c>
      <c r="B15973" t="s">
        <v>36</v>
      </c>
      <c r="C15973">
        <v>176.6662937043975</v>
      </c>
      <c r="D15973">
        <v>-9.835838761281801E-3</v>
      </c>
      <c r="E15973">
        <v>-9.8845301669753371E-3</v>
      </c>
    </row>
    <row r="15974" spans="1:5" x14ac:dyDescent="0.25">
      <c r="A15974" s="1">
        <v>46016</v>
      </c>
      <c r="B15974" t="s">
        <v>36</v>
      </c>
      <c r="C15974">
        <v>176.6662937043975</v>
      </c>
      <c r="D15974">
        <v>0</v>
      </c>
      <c r="E15974">
        <v>0</v>
      </c>
    </row>
    <row r="15975" spans="1:5" x14ac:dyDescent="0.25">
      <c r="A15975" s="1">
        <v>46017</v>
      </c>
      <c r="B15975" t="s">
        <v>36</v>
      </c>
      <c r="C15975">
        <v>176.27047028815468</v>
      </c>
      <c r="D15975">
        <v>-2.2405146332278303E-3</v>
      </c>
      <c r="E15975">
        <v>-2.2430283415073447E-3</v>
      </c>
    </row>
    <row r="15976" spans="1:5" x14ac:dyDescent="0.25">
      <c r="A15976" s="1">
        <v>46020</v>
      </c>
      <c r="B15976" t="s">
        <v>36</v>
      </c>
      <c r="C15976">
        <v>171.28134608268738</v>
      </c>
      <c r="D15976">
        <v>-2.8303800388751688E-2</v>
      </c>
      <c r="E15976">
        <v>-2.8712075216483897E-2</v>
      </c>
    </row>
    <row r="15977" spans="1:5" x14ac:dyDescent="0.25">
      <c r="A15977" s="1">
        <v>46021</v>
      </c>
      <c r="B15977" t="s">
        <v>36</v>
      </c>
      <c r="C15977">
        <v>167.57518889491257</v>
      </c>
      <c r="D15977">
        <v>-2.1637833147257202E-2</v>
      </c>
      <c r="E15977">
        <v>-2.1875363741175064E-2</v>
      </c>
    </row>
    <row r="15978" spans="1:5" x14ac:dyDescent="0.25">
      <c r="A15978" s="1">
        <v>46022</v>
      </c>
      <c r="B15978" t="s">
        <v>36</v>
      </c>
      <c r="C15978">
        <v>170.498652169661</v>
      </c>
      <c r="D15978">
        <v>1.7445680915101125E-2</v>
      </c>
      <c r="E15978">
        <v>1.7295252059567716E-2</v>
      </c>
    </row>
    <row r="15979" spans="1:5" x14ac:dyDescent="0.25">
      <c r="A15979" s="1">
        <v>46023</v>
      </c>
      <c r="B15979" t="s">
        <v>36</v>
      </c>
      <c r="C15979">
        <v>170.498652169661</v>
      </c>
      <c r="D15979">
        <v>0</v>
      </c>
      <c r="E15979">
        <v>0</v>
      </c>
    </row>
    <row r="15980" spans="1:5" x14ac:dyDescent="0.25">
      <c r="A15980" s="1">
        <v>46024</v>
      </c>
      <c r="B15980" t="s">
        <v>36</v>
      </c>
      <c r="C15980">
        <v>163.81414572793892</v>
      </c>
      <c r="D15980">
        <v>-3.9205626300613861E-2</v>
      </c>
      <c r="E15980">
        <v>-3.9994864083439982E-2</v>
      </c>
    </row>
    <row r="15981" spans="1:5" x14ac:dyDescent="0.25">
      <c r="A15981" s="1">
        <v>46027</v>
      </c>
      <c r="B15981" t="s">
        <v>36</v>
      </c>
      <c r="C15981">
        <v>167.71639673107984</v>
      </c>
      <c r="D15981">
        <v>2.3821209003658028E-2</v>
      </c>
      <c r="E15981">
        <v>2.3541910790494669E-2</v>
      </c>
    </row>
    <row r="15982" spans="1:5" x14ac:dyDescent="0.25">
      <c r="A15982" s="1">
        <v>46028</v>
      </c>
      <c r="B15982" t="s">
        <v>36</v>
      </c>
      <c r="C15982">
        <v>163.25555249853824</v>
      </c>
      <c r="D15982">
        <v>-2.6597543946130786E-2</v>
      </c>
      <c r="E15982">
        <v>-2.6957658415769872E-2</v>
      </c>
    </row>
    <row r="15983" spans="1:5" x14ac:dyDescent="0.25">
      <c r="A15983" s="1">
        <v>46029</v>
      </c>
      <c r="B15983" t="s">
        <v>36</v>
      </c>
      <c r="C15983">
        <v>168.02727808963027</v>
      </c>
      <c r="D15983">
        <v>2.9228565387598548E-2</v>
      </c>
      <c r="E15983">
        <v>2.8809555983546231E-2</v>
      </c>
    </row>
    <row r="15984" spans="1:5" x14ac:dyDescent="0.25">
      <c r="A15984" s="1">
        <v>46030</v>
      </c>
      <c r="B15984" t="s">
        <v>36</v>
      </c>
      <c r="C15984">
        <v>164.23435533543397</v>
      </c>
      <c r="D15984">
        <v>-2.2573255945817605E-2</v>
      </c>
      <c r="E15984">
        <v>-2.2831932074977933E-2</v>
      </c>
    </row>
    <row r="15985" spans="1:5" x14ac:dyDescent="0.25">
      <c r="A15985" s="1">
        <v>46031</v>
      </c>
      <c r="B15985" t="s">
        <v>36</v>
      </c>
      <c r="C15985">
        <v>159.37764813934336</v>
      </c>
      <c r="D15985">
        <v>-2.9571810271798671E-2</v>
      </c>
      <c r="E15985">
        <v>-3.0017872177977689E-2</v>
      </c>
    </row>
    <row r="15986" spans="1:5" x14ac:dyDescent="0.25">
      <c r="A15986" s="1">
        <v>46034</v>
      </c>
      <c r="B15986" t="s">
        <v>36</v>
      </c>
      <c r="C15986">
        <v>160.6389378482163</v>
      </c>
      <c r="D15986">
        <v>7.913843149261357E-3</v>
      </c>
      <c r="E15986">
        <v>7.8826929299372194E-3</v>
      </c>
    </row>
    <row r="15987" spans="1:5" x14ac:dyDescent="0.25">
      <c r="A15987" s="1">
        <v>46035</v>
      </c>
      <c r="B15987" t="s">
        <v>36</v>
      </c>
      <c r="C15987">
        <v>167.26775803989403</v>
      </c>
      <c r="D15987">
        <v>4.1265338780695382E-2</v>
      </c>
      <c r="E15987">
        <v>4.0436645512329818E-2</v>
      </c>
    </row>
    <row r="15988" spans="1:5" x14ac:dyDescent="0.25">
      <c r="A15988" s="1">
        <v>46036</v>
      </c>
      <c r="B15988" t="s">
        <v>36</v>
      </c>
      <c r="C15988">
        <v>176.55159592628479</v>
      </c>
      <c r="D15988">
        <v>5.550285359941598E-2</v>
      </c>
      <c r="E15988">
        <v>5.4017291854848916E-2</v>
      </c>
    </row>
    <row r="15989" spans="1:5" x14ac:dyDescent="0.25">
      <c r="A15989" s="1">
        <v>46037</v>
      </c>
      <c r="B15989" t="s">
        <v>36</v>
      </c>
      <c r="C15989">
        <v>166.69662486954348</v>
      </c>
      <c r="D15989">
        <v>-5.5819212536917684E-2</v>
      </c>
      <c r="E15989">
        <v>-5.7437619029650146E-2</v>
      </c>
    </row>
    <row r="15990" spans="1:5" x14ac:dyDescent="0.25">
      <c r="A15990" s="1">
        <v>46038</v>
      </c>
      <c r="B15990" t="s">
        <v>36</v>
      </c>
      <c r="C15990">
        <v>167.65584639221197</v>
      </c>
      <c r="D15990">
        <v>5.7542948060236299E-3</v>
      </c>
      <c r="E15990">
        <v>5.7378020907172473E-3</v>
      </c>
    </row>
    <row r="15991" spans="1:5" x14ac:dyDescent="0.25">
      <c r="A15991" s="1">
        <v>46041</v>
      </c>
      <c r="B15991" t="s">
        <v>36</v>
      </c>
      <c r="C15991">
        <v>168.07227777718344</v>
      </c>
      <c r="D15991">
        <v>2.4838464863150556E-3</v>
      </c>
      <c r="E15991">
        <v>2.4807668381592808E-3</v>
      </c>
    </row>
    <row r="15992" spans="1:5" x14ac:dyDescent="0.25">
      <c r="A15992" s="1">
        <v>46042</v>
      </c>
      <c r="B15992" t="s">
        <v>36</v>
      </c>
      <c r="C15992">
        <v>204.47464268771364</v>
      </c>
      <c r="D15992">
        <v>0.21658756216054553</v>
      </c>
      <c r="E15992">
        <v>0.19604985941027619</v>
      </c>
    </row>
    <row r="15993" spans="1:5" x14ac:dyDescent="0.25">
      <c r="A15993" s="1">
        <v>46043</v>
      </c>
      <c r="B15993" t="s">
        <v>36</v>
      </c>
      <c r="C15993">
        <v>166.37701225280762</v>
      </c>
      <c r="D15993">
        <v>-0.18631958434616802</v>
      </c>
      <c r="E15993">
        <v>-0.20618759983286503</v>
      </c>
    </row>
    <row r="15994" spans="1:5" x14ac:dyDescent="0.25">
      <c r="A15994" s="1">
        <v>46044</v>
      </c>
      <c r="B15994" t="s">
        <v>36</v>
      </c>
      <c r="C15994">
        <v>158.99818500870515</v>
      </c>
      <c r="D15994">
        <v>-4.4350040574658522E-2</v>
      </c>
      <c r="E15994">
        <v>-4.5363584209186611E-2</v>
      </c>
    </row>
    <row r="15995" spans="1:5" x14ac:dyDescent="0.25">
      <c r="A15995" s="1">
        <v>46045</v>
      </c>
      <c r="B15995" t="s">
        <v>36</v>
      </c>
      <c r="C15995">
        <v>161.68392230128484</v>
      </c>
      <c r="D15995">
        <v>1.6891622331617562E-2</v>
      </c>
      <c r="E15995">
        <v>1.6750545342251313E-2</v>
      </c>
    </row>
    <row r="15996" spans="1:5" x14ac:dyDescent="0.25">
      <c r="A15996" s="1">
        <v>46048</v>
      </c>
      <c r="B15996" t="s">
        <v>36</v>
      </c>
      <c r="C15996">
        <v>158.80825035885937</v>
      </c>
      <c r="D15996">
        <v>-1.7785763120385489E-2</v>
      </c>
      <c r="E15996">
        <v>-1.7945830593410553E-2</v>
      </c>
    </row>
    <row r="15997" spans="1:5" x14ac:dyDescent="0.25">
      <c r="A15997" s="1">
        <v>46049</v>
      </c>
      <c r="B15997" t="s">
        <v>36</v>
      </c>
      <c r="C15997">
        <v>163.99794815912628</v>
      </c>
      <c r="D15997">
        <v>3.2679018807522553E-2</v>
      </c>
      <c r="E15997">
        <v>3.2156414656762819E-2</v>
      </c>
    </row>
    <row r="15998" spans="1:5" x14ac:dyDescent="0.25">
      <c r="A15998" s="1">
        <v>46050</v>
      </c>
      <c r="B15998" t="s">
        <v>36</v>
      </c>
      <c r="C15998">
        <v>161.52548313140869</v>
      </c>
      <c r="D15998">
        <v>-1.507619488823464E-2</v>
      </c>
      <c r="E15998">
        <v>-1.51909960185991E-2</v>
      </c>
    </row>
    <row r="15999" spans="1:5" x14ac:dyDescent="0.25">
      <c r="A15999" s="1">
        <v>46051</v>
      </c>
      <c r="B15999" t="s">
        <v>36</v>
      </c>
      <c r="C15999">
        <v>163.92512900618749</v>
      </c>
      <c r="D15999">
        <v>1.4856144233455604E-2</v>
      </c>
      <c r="E15999">
        <v>1.4746872629875167E-2</v>
      </c>
    </row>
    <row r="16000" spans="1:5" x14ac:dyDescent="0.25">
      <c r="A16000" s="1">
        <v>46052</v>
      </c>
      <c r="B16000" t="s">
        <v>36</v>
      </c>
      <c r="C16000">
        <v>167.15619968485407</v>
      </c>
      <c r="D16000">
        <v>1.9710648991129398E-2</v>
      </c>
      <c r="E16000">
        <v>1.9518909592441021E-2</v>
      </c>
    </row>
    <row r="16001" spans="1:5" x14ac:dyDescent="0.25">
      <c r="A16001" s="1">
        <v>46055</v>
      </c>
      <c r="B16001" t="s">
        <v>36</v>
      </c>
      <c r="C16001">
        <v>153.46349172268674</v>
      </c>
      <c r="D16001">
        <v>-8.1915645294537209E-2</v>
      </c>
      <c r="E16001">
        <v>-8.5466002925875667E-2</v>
      </c>
    </row>
    <row r="16002" spans="1:5" x14ac:dyDescent="0.25">
      <c r="A16002" s="1">
        <v>46056</v>
      </c>
      <c r="B16002" t="s">
        <v>36</v>
      </c>
      <c r="C16002">
        <v>165.62430286343078</v>
      </c>
      <c r="D16002">
        <v>7.9242372268702121E-2</v>
      </c>
      <c r="E16002">
        <v>7.6259287806238377E-2</v>
      </c>
    </row>
    <row r="16003" spans="1:5" x14ac:dyDescent="0.25">
      <c r="A16003" s="1">
        <v>46057</v>
      </c>
      <c r="B16003" t="s">
        <v>36</v>
      </c>
      <c r="C16003">
        <v>169.45481133460999</v>
      </c>
      <c r="D16003">
        <v>2.3127695663949233E-2</v>
      </c>
      <c r="E16003">
        <v>2.286430387547787E-2</v>
      </c>
    </row>
    <row r="16004" spans="1:5" x14ac:dyDescent="0.25">
      <c r="A16004" s="1">
        <v>46058</v>
      </c>
      <c r="B16004" t="s">
        <v>36</v>
      </c>
      <c r="C16004">
        <v>190.15209996700287</v>
      </c>
      <c r="D16004">
        <v>0.12214046015797964</v>
      </c>
      <c r="E16004">
        <v>0.11523798657180484</v>
      </c>
    </row>
    <row r="16005" spans="1:5" x14ac:dyDescent="0.25">
      <c r="A16005" s="1">
        <v>46059</v>
      </c>
      <c r="B16005" t="s">
        <v>36</v>
      </c>
      <c r="C16005">
        <v>169.45233194667344</v>
      </c>
      <c r="D16005">
        <v>-0.10885900299771323</v>
      </c>
      <c r="E16005">
        <v>-0.1152526182370603</v>
      </c>
    </row>
    <row r="16006" spans="1:5" x14ac:dyDescent="0.25">
      <c r="A16006" s="1">
        <v>46062</v>
      </c>
      <c r="B16006" t="s">
        <v>36</v>
      </c>
      <c r="C16006">
        <v>154.68389563515302</v>
      </c>
      <c r="D16006">
        <v>-8.71539278442508E-2</v>
      </c>
      <c r="E16006">
        <v>-9.1188008268322185E-2</v>
      </c>
    </row>
    <row r="16007" spans="1:5" x14ac:dyDescent="0.25">
      <c r="A16007" s="1">
        <v>46063</v>
      </c>
      <c r="B16007" t="s">
        <v>36</v>
      </c>
      <c r="C16007">
        <v>160.08814867376259</v>
      </c>
      <c r="D16007">
        <v>3.4937399374504796E-2</v>
      </c>
      <c r="E16007">
        <v>3.4340941191989258E-2</v>
      </c>
    </row>
    <row r="16008" spans="1:5" x14ac:dyDescent="0.25">
      <c r="A16008" s="1">
        <v>46064</v>
      </c>
      <c r="B16008" t="s">
        <v>36</v>
      </c>
      <c r="C16008">
        <v>158.87380572466736</v>
      </c>
      <c r="D16008">
        <v>-7.5854643779402764E-3</v>
      </c>
      <c r="E16008">
        <v>-7.6143803329619094E-3</v>
      </c>
    </row>
    <row r="16009" spans="1:5" x14ac:dyDescent="0.25">
      <c r="A16009" s="1">
        <v>46065</v>
      </c>
      <c r="B16009" t="s">
        <v>36</v>
      </c>
      <c r="C16009">
        <v>177.1153872575378</v>
      </c>
      <c r="D16009">
        <v>0.11481805606446915</v>
      </c>
      <c r="E16009">
        <v>0.10869121317951914</v>
      </c>
    </row>
    <row r="16010" spans="1:5" x14ac:dyDescent="0.25">
      <c r="A16010" s="1">
        <v>46066</v>
      </c>
      <c r="B16010" t="s">
        <v>36</v>
      </c>
      <c r="C16010">
        <v>183.99621188117089</v>
      </c>
      <c r="D16010">
        <v>3.8849389260730449E-2</v>
      </c>
      <c r="E16010">
        <v>3.8113744209106501E-2</v>
      </c>
    </row>
    <row r="16011" spans="1:5" x14ac:dyDescent="0.25">
      <c r="A16011" s="1">
        <v>46069</v>
      </c>
      <c r="B16011" t="s">
        <v>36</v>
      </c>
      <c r="C16011">
        <v>184.43084702318083</v>
      </c>
      <c r="D16011">
        <v>2.3621961428783589E-3</v>
      </c>
      <c r="E16011">
        <v>2.3594105434619969E-3</v>
      </c>
    </row>
    <row r="16012" spans="1:5" x14ac:dyDescent="0.25">
      <c r="A16012" s="1">
        <v>46070</v>
      </c>
      <c r="B16012" t="s">
        <v>36</v>
      </c>
      <c r="C16012">
        <v>172.20450341630567</v>
      </c>
      <c r="D16012">
        <v>-6.6292292228850691E-2</v>
      </c>
      <c r="E16012">
        <v>-6.859183644316684E-2</v>
      </c>
    </row>
    <row r="16013" spans="1:5" x14ac:dyDescent="0.25">
      <c r="A16013" s="1">
        <v>46071</v>
      </c>
      <c r="B16013" t="s">
        <v>36</v>
      </c>
      <c r="C16013">
        <v>171.95614408753499</v>
      </c>
      <c r="D16013">
        <v>-1.4422348071250202E-3</v>
      </c>
      <c r="E16013">
        <v>-1.4432758287966456E-3</v>
      </c>
    </row>
    <row r="16014" spans="1:5" x14ac:dyDescent="0.25">
      <c r="A16014" s="1">
        <v>46072</v>
      </c>
      <c r="B16014" t="s">
        <v>36</v>
      </c>
      <c r="C16014">
        <v>181.72032165527344</v>
      </c>
      <c r="D16014">
        <v>5.6782952534501829E-2</v>
      </c>
      <c r="E16014">
        <v>5.5229342883247823E-2</v>
      </c>
    </row>
    <row r="16015" spans="1:5" x14ac:dyDescent="0.25">
      <c r="A16015" s="1">
        <v>46073</v>
      </c>
      <c r="B16015" t="s">
        <v>36</v>
      </c>
      <c r="C16015">
        <v>173.18341976634838</v>
      </c>
      <c r="D16015">
        <v>-4.6978245532273033E-2</v>
      </c>
      <c r="E16015">
        <v>-4.8117548235141354E-2</v>
      </c>
    </row>
    <row r="16016" spans="1:5" x14ac:dyDescent="0.25">
      <c r="A16016" s="1">
        <v>46076</v>
      </c>
      <c r="B16016" t="s">
        <v>36</v>
      </c>
      <c r="C16016">
        <v>184.21128535270691</v>
      </c>
      <c r="D16016">
        <v>6.3677375127693336E-2</v>
      </c>
      <c r="E16016">
        <v>6.1732126074367809E-2</v>
      </c>
    </row>
    <row r="16017" spans="1:5" x14ac:dyDescent="0.25">
      <c r="A16017" s="1">
        <v>46077</v>
      </c>
      <c r="B16017" t="s">
        <v>36</v>
      </c>
      <c r="C16017">
        <v>174.20367550849915</v>
      </c>
      <c r="D16017">
        <v>-5.4326801015726733E-2</v>
      </c>
      <c r="E16017">
        <v>-5.5858225232958372E-2</v>
      </c>
    </row>
    <row r="16018" spans="1:5" x14ac:dyDescent="0.25">
      <c r="A16018" s="1">
        <v>46078</v>
      </c>
      <c r="B16018" t="s">
        <v>36</v>
      </c>
      <c r="C16018">
        <v>160.60047999951166</v>
      </c>
      <c r="D16018">
        <v>-7.8087878853760451E-2</v>
      </c>
      <c r="E16018">
        <v>-8.1305373258556177E-2</v>
      </c>
    </row>
    <row r="16019" spans="1:5" x14ac:dyDescent="0.25">
      <c r="A16019" s="1">
        <v>46079</v>
      </c>
      <c r="B16019" t="s">
        <v>36</v>
      </c>
      <c r="C16019">
        <v>162.90994262695313</v>
      </c>
      <c r="D16019">
        <v>1.4380172633658983E-2</v>
      </c>
      <c r="E16019">
        <v>1.4277758604496099E-2</v>
      </c>
    </row>
    <row r="16020" spans="1:5" x14ac:dyDescent="0.25">
      <c r="A16020" s="1">
        <v>46080</v>
      </c>
      <c r="B16020" t="s">
        <v>36</v>
      </c>
      <c r="C16020">
        <v>176.85661034302666</v>
      </c>
      <c r="D16020">
        <v>8.5609677906584025E-2</v>
      </c>
      <c r="E16020">
        <v>8.2141744298513106E-2</v>
      </c>
    </row>
    <row r="16021" spans="1:5" x14ac:dyDescent="0.25">
      <c r="A16021" s="1">
        <v>46083</v>
      </c>
      <c r="B16021" t="s">
        <v>36</v>
      </c>
      <c r="C16021">
        <v>182.76849460601807</v>
      </c>
      <c r="D16021">
        <v>3.3427556094877353E-2</v>
      </c>
      <c r="E16021">
        <v>3.2881001983668105E-2</v>
      </c>
    </row>
    <row r="16022" spans="1:5" x14ac:dyDescent="0.25">
      <c r="A16022" s="1">
        <v>46084</v>
      </c>
      <c r="B16022" t="s">
        <v>36</v>
      </c>
      <c r="C16022">
        <v>196.74067697845749</v>
      </c>
      <c r="D16022">
        <v>7.6447433692323985E-2</v>
      </c>
      <c r="E16022">
        <v>7.3666205875096244E-2</v>
      </c>
    </row>
    <row r="16023" spans="1:5" x14ac:dyDescent="0.25">
      <c r="A16023" s="1">
        <v>46085</v>
      </c>
      <c r="B16023" t="s">
        <v>36</v>
      </c>
      <c r="C16023">
        <v>185.4928865575821</v>
      </c>
      <c r="D16023">
        <v>-5.717064002024852E-2</v>
      </c>
      <c r="E16023">
        <v>-5.8869967145227201E-2</v>
      </c>
    </row>
    <row r="16024" spans="1:5" x14ac:dyDescent="0.25">
      <c r="A16024" s="1">
        <v>46086</v>
      </c>
      <c r="B16024" t="s">
        <v>36</v>
      </c>
      <c r="C16024">
        <v>207.74452114105225</v>
      </c>
      <c r="D16024">
        <v>0.11995950354981733</v>
      </c>
      <c r="E16024">
        <v>0.11329252710849744</v>
      </c>
    </row>
    <row r="16025" spans="1:5" x14ac:dyDescent="0.25">
      <c r="A16025" s="1">
        <v>46087</v>
      </c>
      <c r="B16025" t="s">
        <v>36</v>
      </c>
      <c r="C16025">
        <v>267.56808331310458</v>
      </c>
      <c r="D16025">
        <v>0.28796697907346469</v>
      </c>
      <c r="E16025">
        <v>0.25306498998819654</v>
      </c>
    </row>
    <row r="16026" spans="1:5" x14ac:dyDescent="0.25">
      <c r="A16026" s="1">
        <v>46090</v>
      </c>
      <c r="B16026" t="s">
        <v>36</v>
      </c>
      <c r="C16026">
        <v>217.04805012358702</v>
      </c>
      <c r="D16026">
        <v>-0.18881188131246462</v>
      </c>
      <c r="E16026">
        <v>-0.20925529284082461</v>
      </c>
    </row>
    <row r="16027" spans="1:5" x14ac:dyDescent="0.25">
      <c r="A16027" s="1">
        <v>46091</v>
      </c>
      <c r="B16027" t="s">
        <v>36</v>
      </c>
      <c r="C16027">
        <v>235.69070210852078</v>
      </c>
      <c r="D16027">
        <v>8.5891819688399096E-2</v>
      </c>
      <c r="E16027">
        <v>8.2401603003391014E-2</v>
      </c>
    </row>
    <row r="16028" spans="1:5" x14ac:dyDescent="0.25">
      <c r="A16028" s="1">
        <v>46092</v>
      </c>
      <c r="B16028" t="s">
        <v>36</v>
      </c>
      <c r="C16028">
        <v>211.2062593579285</v>
      </c>
      <c r="D16028">
        <v>-0.10388378723280622</v>
      </c>
      <c r="E16028">
        <v>-0.10968517266865101</v>
      </c>
    </row>
    <row r="16029" spans="1:5" x14ac:dyDescent="0.25">
      <c r="A16029" s="1">
        <v>46093</v>
      </c>
      <c r="B16029" t="s">
        <v>36</v>
      </c>
      <c r="C16029">
        <v>241.26096677780151</v>
      </c>
      <c r="D16029">
        <v>0.14230026852063937</v>
      </c>
      <c r="E16029">
        <v>0.13304400882789288</v>
      </c>
    </row>
    <row r="16030" spans="1:5" x14ac:dyDescent="0.25">
      <c r="A16030" s="1">
        <v>46094</v>
      </c>
      <c r="B16030" t="s">
        <v>36</v>
      </c>
      <c r="C16030">
        <v>250.44880292627568</v>
      </c>
      <c r="D16030">
        <v>3.8082563753199405E-2</v>
      </c>
      <c r="E16030">
        <v>3.737532276851771E-2</v>
      </c>
    </row>
    <row r="16031" spans="1:5" x14ac:dyDescent="0.25">
      <c r="A16031" s="1">
        <v>46097</v>
      </c>
      <c r="B16031" t="s">
        <v>36</v>
      </c>
      <c r="C16031">
        <v>215.5387669801712</v>
      </c>
      <c r="D16031">
        <v>-0.13938990938751217</v>
      </c>
      <c r="E16031">
        <v>-0.15011373355633681</v>
      </c>
    </row>
    <row r="16032" spans="1:5" x14ac:dyDescent="0.25">
      <c r="A16032" s="1">
        <v>46098</v>
      </c>
      <c r="B16032" t="s">
        <v>36</v>
      </c>
      <c r="C16032">
        <v>207.39941971709413</v>
      </c>
      <c r="D16032">
        <v>-3.7762799598022534E-2</v>
      </c>
      <c r="E16032">
        <v>-3.8494288645407292E-2</v>
      </c>
    </row>
    <row r="16033" spans="1:5" x14ac:dyDescent="0.25">
      <c r="A16033" s="1">
        <v>46099</v>
      </c>
      <c r="B16033" t="s">
        <v>36</v>
      </c>
      <c r="C16033">
        <v>240.81814012405994</v>
      </c>
      <c r="D16033">
        <v>0.16113217892581888</v>
      </c>
      <c r="E16033">
        <v>0.14939554543940403</v>
      </c>
    </row>
    <row r="16034" spans="1:5" x14ac:dyDescent="0.25">
      <c r="A16034" s="1">
        <v>46100</v>
      </c>
      <c r="B16034" t="s">
        <v>36</v>
      </c>
      <c r="C16034">
        <v>230.17279315208725</v>
      </c>
      <c r="D16034">
        <v>-4.4204921466832303E-2</v>
      </c>
      <c r="E16034">
        <v>-4.521174190640187E-2</v>
      </c>
    </row>
    <row r="16035" spans="1:5" x14ac:dyDescent="0.25">
      <c r="A16035" s="1">
        <v>46101</v>
      </c>
      <c r="B16035" t="s">
        <v>36</v>
      </c>
      <c r="C16035">
        <v>258.99930311380012</v>
      </c>
      <c r="D16035">
        <v>0.12523856345899964</v>
      </c>
      <c r="E16035">
        <v>0.11799506958360112</v>
      </c>
    </row>
    <row r="16036" spans="1:5" x14ac:dyDescent="0.25">
      <c r="A16036" s="1">
        <v>46104</v>
      </c>
      <c r="B16036" t="s">
        <v>36</v>
      </c>
      <c r="C16036">
        <v>234.88107674854109</v>
      </c>
      <c r="D16036">
        <v>-9.3120815675175272E-2</v>
      </c>
      <c r="E16036">
        <v>-9.7746041350387433E-2</v>
      </c>
    </row>
    <row r="16037" spans="1:5" x14ac:dyDescent="0.25">
      <c r="A16037" s="1">
        <v>46105</v>
      </c>
      <c r="B16037" t="s">
        <v>36</v>
      </c>
      <c r="C16037">
        <v>245.78587561373752</v>
      </c>
      <c r="D16037">
        <v>4.6426894052733259E-2</v>
      </c>
      <c r="E16037">
        <v>4.5381402893513556E-2</v>
      </c>
    </row>
    <row r="16038" spans="1:5" x14ac:dyDescent="0.25">
      <c r="A16038" s="1">
        <v>46106</v>
      </c>
      <c r="B16038" t="s">
        <v>36</v>
      </c>
      <c r="C16038">
        <v>236.3903307467408</v>
      </c>
      <c r="D16038">
        <v>-3.8226545132162948E-2</v>
      </c>
      <c r="E16038">
        <v>-3.8976349949850463E-2</v>
      </c>
    </row>
    <row r="16039" spans="1:5" x14ac:dyDescent="0.25">
      <c r="A16039" s="1">
        <v>46107</v>
      </c>
      <c r="B16039" t="s">
        <v>36</v>
      </c>
      <c r="C16039">
        <v>271.64436361126718</v>
      </c>
      <c r="D16039">
        <v>0.14913483454742549</v>
      </c>
      <c r="E16039">
        <v>0.13900934145727367</v>
      </c>
    </row>
    <row r="16040" spans="1:5" x14ac:dyDescent="0.25">
      <c r="A16040" s="1">
        <v>46108</v>
      </c>
      <c r="B16040" t="s">
        <v>36</v>
      </c>
      <c r="C16040">
        <v>315.35852837928178</v>
      </c>
      <c r="D16040">
        <v>0.16092424737577526</v>
      </c>
      <c r="E16040">
        <v>0.14921645284867785</v>
      </c>
    </row>
    <row r="16041" spans="1:5" x14ac:dyDescent="0.25">
      <c r="A16041" s="1">
        <v>46111</v>
      </c>
      <c r="B16041" t="s">
        <v>36</v>
      </c>
      <c r="C16041">
        <v>312.07573163120105</v>
      </c>
      <c r="D16041">
        <v>-1.0409728777439287E-2</v>
      </c>
      <c r="E16041">
        <v>-1.0464288972231487E-2</v>
      </c>
    </row>
    <row r="16042" spans="1:5" x14ac:dyDescent="0.25">
      <c r="A16042" s="1">
        <v>46112</v>
      </c>
      <c r="B16042" t="s">
        <v>36</v>
      </c>
      <c r="C16042">
        <v>252.99809367720627</v>
      </c>
      <c r="D16042">
        <v>-0.18930545366408191</v>
      </c>
      <c r="E16042">
        <v>-0.20986393411617471</v>
      </c>
    </row>
    <row r="16043" spans="1:5" x14ac:dyDescent="0.25">
      <c r="A16043" s="1">
        <v>46113</v>
      </c>
      <c r="B16043" t="s">
        <v>36</v>
      </c>
      <c r="C16043">
        <v>239.2887010077211</v>
      </c>
      <c r="D16043">
        <v>-5.418773110194508E-2</v>
      </c>
      <c r="E16043">
        <v>-5.571117687716217E-2</v>
      </c>
    </row>
    <row r="16044" spans="1:5" x14ac:dyDescent="0.25">
      <c r="A16044" s="1">
        <v>46114</v>
      </c>
      <c r="B16044" t="s">
        <v>36</v>
      </c>
      <c r="C16044">
        <v>239.45698835526127</v>
      </c>
      <c r="D16044">
        <v>7.0328162939348182E-4</v>
      </c>
      <c r="E16044">
        <v>7.0303444275611839E-4</v>
      </c>
    </row>
    <row r="16045" spans="1:5" x14ac:dyDescent="0.25">
      <c r="A16045" s="1">
        <v>46115</v>
      </c>
      <c r="B16045" t="s">
        <v>36</v>
      </c>
      <c r="C16045">
        <v>239.89005709167941</v>
      </c>
      <c r="D16045">
        <v>1.8085449891971361E-3</v>
      </c>
      <c r="E16045">
        <v>1.8069115408548379E-3</v>
      </c>
    </row>
    <row r="16046" spans="1:5" x14ac:dyDescent="0.25">
      <c r="A16046" s="1">
        <v>46118</v>
      </c>
      <c r="B16046" t="s">
        <v>36</v>
      </c>
      <c r="C16046">
        <v>228.30580201392513</v>
      </c>
      <c r="D16046">
        <v>-4.8289850851663707E-2</v>
      </c>
      <c r="E16046">
        <v>-4.94947557300238E-2</v>
      </c>
    </row>
    <row r="16047" spans="1:5" x14ac:dyDescent="0.25">
      <c r="A16047" s="1">
        <v>46119</v>
      </c>
      <c r="B16047" t="s">
        <v>36</v>
      </c>
      <c r="C16047">
        <v>242.59417364725959</v>
      </c>
      <c r="D16047">
        <v>6.2584356189348878E-2</v>
      </c>
      <c r="E16047">
        <v>6.0704012725456877E-2</v>
      </c>
    </row>
    <row r="16048" spans="1:5" x14ac:dyDescent="0.25">
      <c r="A16048" s="1">
        <v>46120</v>
      </c>
      <c r="B16048" t="s">
        <v>36</v>
      </c>
      <c r="C16048">
        <v>190.76444506645203</v>
      </c>
      <c r="D16048">
        <v>-0.21364787043966604</v>
      </c>
      <c r="E16048">
        <v>-0.24035058489070002</v>
      </c>
    </row>
    <row r="16049" spans="1:5" x14ac:dyDescent="0.25">
      <c r="A16049" s="1">
        <v>46121</v>
      </c>
      <c r="B16049" t="s">
        <v>36</v>
      </c>
      <c r="C16049">
        <v>177.57250368595123</v>
      </c>
      <c r="D16049">
        <v>-6.9153040420637302E-2</v>
      </c>
      <c r="E16049">
        <v>-7.1660398053754362E-2</v>
      </c>
    </row>
    <row r="16050" spans="1:5" x14ac:dyDescent="0.25">
      <c r="A16050" s="1">
        <v>46122</v>
      </c>
      <c r="B16050" t="s">
        <v>36</v>
      </c>
      <c r="C16050">
        <v>180.90086364746094</v>
      </c>
      <c r="D16050">
        <v>1.87436674734065E-2</v>
      </c>
      <c r="E16050">
        <v>1.8570169576591852E-2</v>
      </c>
    </row>
    <row r="16051" spans="1:5" x14ac:dyDescent="0.25">
      <c r="A16051" s="1">
        <v>46125</v>
      </c>
      <c r="B16051" t="s">
        <v>36</v>
      </c>
      <c r="C16051">
        <v>167.80870092722944</v>
      </c>
      <c r="D16051">
        <v>-7.2372029940915406E-2</v>
      </c>
      <c r="E16051">
        <v>-7.512452090843573E-2</v>
      </c>
    </row>
    <row r="16052" spans="1:5" x14ac:dyDescent="0.25">
      <c r="A16052" s="1">
        <v>46126</v>
      </c>
      <c r="B16052" t="s">
        <v>36</v>
      </c>
      <c r="C16052">
        <v>161.42440716863257</v>
      </c>
      <c r="D16052">
        <v>-3.8045069911872065E-2</v>
      </c>
      <c r="E16052">
        <v>-3.8787679634177639E-2</v>
      </c>
    </row>
    <row r="16053" spans="1:5" x14ac:dyDescent="0.25">
      <c r="A16053" s="1">
        <v>46127</v>
      </c>
      <c r="B16053" t="s">
        <v>36</v>
      </c>
      <c r="C16053">
        <v>162.70879650115967</v>
      </c>
      <c r="D16053">
        <v>7.9565993461283568E-3</v>
      </c>
      <c r="E16053">
        <v>7.925112517994163E-3</v>
      </c>
    </row>
    <row r="16054" spans="1:5" x14ac:dyDescent="0.25">
      <c r="A16054" s="1">
        <v>46128</v>
      </c>
      <c r="B16054" t="s">
        <v>36</v>
      </c>
      <c r="C16054">
        <v>161.37576294844985</v>
      </c>
      <c r="D16054">
        <v>-8.1927565157813298E-3</v>
      </c>
      <c r="E16054">
        <v>-8.2265015819050595E-3</v>
      </c>
    </row>
    <row r="16055" spans="1:5" x14ac:dyDescent="0.25">
      <c r="A16055" s="1">
        <v>46129</v>
      </c>
      <c r="B16055" t="s">
        <v>36</v>
      </c>
      <c r="C16055">
        <v>157.56388976087328</v>
      </c>
      <c r="D16055">
        <v>-2.3621100950545038E-2</v>
      </c>
      <c r="E16055">
        <v>-2.3904551666275843E-2</v>
      </c>
    </row>
    <row r="16056" spans="1:5" x14ac:dyDescent="0.25">
      <c r="A16056" s="1">
        <v>46132</v>
      </c>
      <c r="B16056" t="s">
        <v>36</v>
      </c>
      <c r="C16056">
        <v>162.29856189244674</v>
      </c>
      <c r="D16056">
        <v>3.004922091450668E-2</v>
      </c>
      <c r="E16056">
        <v>2.960658839540552E-2</v>
      </c>
    </row>
    <row r="16057" spans="1:5" x14ac:dyDescent="0.25">
      <c r="A16057" s="1">
        <v>46133</v>
      </c>
      <c r="B16057" t="s">
        <v>36</v>
      </c>
      <c r="C16057">
        <v>166.42974498769217</v>
      </c>
      <c r="D16057">
        <v>2.5454218737829049E-2</v>
      </c>
      <c r="E16057">
        <v>2.5135654664764549E-2</v>
      </c>
    </row>
    <row r="16058" spans="1:5" x14ac:dyDescent="0.25">
      <c r="A16058" s="1">
        <v>46134</v>
      </c>
      <c r="B16058" t="s">
        <v>36</v>
      </c>
      <c r="C16058">
        <v>163.21515719570925</v>
      </c>
      <c r="D16058">
        <v>-1.9314983581935063E-2</v>
      </c>
      <c r="E16058">
        <v>-1.9503955156717764E-2</v>
      </c>
    </row>
    <row r="16059" spans="1:5" x14ac:dyDescent="0.25">
      <c r="A16059" s="1">
        <v>46135</v>
      </c>
      <c r="B16059" t="s">
        <v>36</v>
      </c>
      <c r="C16059">
        <v>162.89462667917178</v>
      </c>
      <c r="D16059">
        <v>-1.9638526350412855E-3</v>
      </c>
      <c r="E16059">
        <v>-1.9657835220265106E-3</v>
      </c>
    </row>
    <row r="16060" spans="1:5" x14ac:dyDescent="0.25">
      <c r="A16060" s="1">
        <v>46136</v>
      </c>
      <c r="B16060" t="s">
        <v>36</v>
      </c>
      <c r="C16060">
        <v>166.62889021713272</v>
      </c>
      <c r="D16060">
        <v>2.2924412020758345E-2</v>
      </c>
      <c r="E16060">
        <v>2.2665595696838365E-2</v>
      </c>
    </row>
    <row r="16061" spans="1:5" x14ac:dyDescent="0.25">
      <c r="A16061" s="1">
        <v>46139</v>
      </c>
      <c r="B16061" t="s">
        <v>36</v>
      </c>
      <c r="C16061">
        <v>156.50591433486625</v>
      </c>
      <c r="D16061">
        <v>-6.0751625177814628E-2</v>
      </c>
      <c r="E16061">
        <v>-6.2675324822677514E-2</v>
      </c>
    </row>
    <row r="16062" spans="1:5" x14ac:dyDescent="0.25">
      <c r="A16062" s="1">
        <v>46140</v>
      </c>
      <c r="B16062" t="s">
        <v>36</v>
      </c>
      <c r="C16062">
        <v>149.07735991471236</v>
      </c>
      <c r="D16062">
        <v>-4.7465007643477719E-2</v>
      </c>
      <c r="E16062">
        <v>-4.8628435273906499E-2</v>
      </c>
    </row>
    <row r="16063" spans="1:5" x14ac:dyDescent="0.25">
      <c r="A16063" s="1">
        <v>46141</v>
      </c>
      <c r="B16063" t="s">
        <v>36</v>
      </c>
      <c r="C16063">
        <v>156.38887112252814</v>
      </c>
      <c r="D16063">
        <v>4.9045081104191368E-2</v>
      </c>
      <c r="E16063">
        <v>4.7880303804562242E-2</v>
      </c>
    </row>
    <row r="16064" spans="1:5" x14ac:dyDescent="0.25">
      <c r="A16064" s="1">
        <v>46142</v>
      </c>
      <c r="B16064" t="s">
        <v>36</v>
      </c>
      <c r="C16064">
        <v>148.36334429965973</v>
      </c>
      <c r="D16064">
        <v>-5.1317761713239429E-2</v>
      </c>
      <c r="E16064">
        <v>-5.2681374918617727E-2</v>
      </c>
    </row>
    <row r="16065" spans="1:5" x14ac:dyDescent="0.25">
      <c r="A16065" s="1">
        <v>46143</v>
      </c>
      <c r="B16065" t="s">
        <v>36</v>
      </c>
      <c r="C16065">
        <v>148.87239375691206</v>
      </c>
      <c r="D16065">
        <v>3.4310999098547956E-3</v>
      </c>
      <c r="E16065">
        <v>3.4252271161531135E-3</v>
      </c>
    </row>
    <row r="16066" spans="1:5" x14ac:dyDescent="0.25">
      <c r="A16066" s="1">
        <v>46146</v>
      </c>
      <c r="B16066" t="s">
        <v>36</v>
      </c>
      <c r="C16066">
        <v>151.94943617034914</v>
      </c>
      <c r="D16066">
        <v>2.0668992657305374E-2</v>
      </c>
      <c r="E16066">
        <v>2.0458287458291893E-2</v>
      </c>
    </row>
    <row r="16067" spans="1:5" x14ac:dyDescent="0.25">
      <c r="A16067" s="1">
        <v>46147</v>
      </c>
      <c r="B16067" t="s">
        <v>36</v>
      </c>
      <c r="C16067">
        <v>152.6337881873169</v>
      </c>
      <c r="D16067">
        <v>4.5038141253812558E-3</v>
      </c>
      <c r="E16067">
        <v>4.4937023043503934E-3</v>
      </c>
    </row>
    <row r="16068" spans="1:5" x14ac:dyDescent="0.25">
      <c r="A16068" s="1">
        <v>46148</v>
      </c>
      <c r="B16068" t="s">
        <v>36</v>
      </c>
      <c r="C16068">
        <v>145.47676004604182</v>
      </c>
      <c r="D16068">
        <v>-4.6890195324850059E-2</v>
      </c>
      <c r="E16068">
        <v>-4.8025161949354037E-2</v>
      </c>
    </row>
    <row r="16069" spans="1:5" x14ac:dyDescent="0.25">
      <c r="A16069" s="1">
        <v>46149</v>
      </c>
      <c r="B16069" t="s">
        <v>36</v>
      </c>
      <c r="C16069">
        <v>143.19084228378142</v>
      </c>
      <c r="D16069">
        <v>-1.5713284799145466E-2</v>
      </c>
      <c r="E16069">
        <v>-1.5838047135345618E-2</v>
      </c>
    </row>
    <row r="16070" spans="1:5" x14ac:dyDescent="0.25">
      <c r="A16070" s="1">
        <v>46150</v>
      </c>
      <c r="B16070" t="s">
        <v>36</v>
      </c>
      <c r="C16070">
        <v>144.82701727826225</v>
      </c>
      <c r="D16070">
        <v>1.1426533767000091E-2</v>
      </c>
      <c r="E16070">
        <v>1.1361744011138901E-2</v>
      </c>
    </row>
    <row r="16071" spans="1:5" x14ac:dyDescent="0.25">
      <c r="A16071" s="1">
        <v>46153</v>
      </c>
      <c r="B16071" t="s">
        <v>36</v>
      </c>
      <c r="C16071">
        <v>148.40403495870669</v>
      </c>
      <c r="D16071">
        <v>2.4698552436330123E-2</v>
      </c>
      <c r="E16071">
        <v>2.4398474151833854E-2</v>
      </c>
    </row>
    <row r="16072" spans="1:5" x14ac:dyDescent="0.25">
      <c r="A16072" s="1">
        <v>46154</v>
      </c>
      <c r="B16072" t="s">
        <v>36</v>
      </c>
      <c r="C16072">
        <v>142.14309370517731</v>
      </c>
      <c r="D16072">
        <v>-4.2188483994195169E-2</v>
      </c>
      <c r="E16072">
        <v>-4.3104267752919506E-2</v>
      </c>
    </row>
    <row r="16073" spans="1:5" x14ac:dyDescent="0.25">
      <c r="A16073" s="1">
        <v>46155</v>
      </c>
      <c r="B16073" t="s">
        <v>36</v>
      </c>
      <c r="C16073">
        <v>146.72962754132095</v>
      </c>
      <c r="D16073">
        <v>3.2267018513447487E-2</v>
      </c>
      <c r="E16073">
        <v>3.1757372461862034E-2</v>
      </c>
    </row>
    <row r="16074" spans="1:5" x14ac:dyDescent="0.25">
      <c r="A16074" s="1">
        <v>46156</v>
      </c>
      <c r="B16074" t="s">
        <v>36</v>
      </c>
      <c r="C16074">
        <v>140.31705556941233</v>
      </c>
      <c r="D16074">
        <v>-4.3703320722345285E-2</v>
      </c>
      <c r="E16074">
        <v>-4.4687080101920677E-2</v>
      </c>
    </row>
    <row r="16075" spans="1:5" x14ac:dyDescent="0.25">
      <c r="A16075" s="1">
        <v>46157</v>
      </c>
      <c r="B16075" t="s">
        <v>36</v>
      </c>
      <c r="C16075">
        <v>143.04923664509261</v>
      </c>
      <c r="D16075">
        <v>1.9471482383898175E-2</v>
      </c>
      <c r="E16075">
        <v>1.9284338482143379E-2</v>
      </c>
    </row>
    <row r="16076" spans="1:5" x14ac:dyDescent="0.25">
      <c r="A16076" s="1">
        <v>46160</v>
      </c>
      <c r="B16076" t="s">
        <v>36</v>
      </c>
      <c r="C16076">
        <v>138.56552356524662</v>
      </c>
      <c r="D16076">
        <v>-3.1343844853713887E-2</v>
      </c>
      <c r="E16076">
        <v>-3.1845575114045406E-2</v>
      </c>
    </row>
    <row r="16077" spans="1:5" x14ac:dyDescent="0.25">
      <c r="A16077" s="1">
        <v>46161</v>
      </c>
      <c r="B16077" t="s">
        <v>36</v>
      </c>
      <c r="C16077">
        <v>140.25007464349983</v>
      </c>
      <c r="D16077">
        <v>1.2157072227710453E-2</v>
      </c>
      <c r="E16077">
        <v>1.2083768532669108E-2</v>
      </c>
    </row>
    <row r="16078" spans="1:5" x14ac:dyDescent="0.25">
      <c r="A16078" s="1">
        <v>46162</v>
      </c>
      <c r="B16078" t="s">
        <v>36</v>
      </c>
      <c r="C16078">
        <v>135.93001134259339</v>
      </c>
      <c r="D16078">
        <v>-3.0802573987126713E-2</v>
      </c>
      <c r="E16078">
        <v>-3.1286945828607388E-2</v>
      </c>
    </row>
    <row r="16079" spans="1:5" x14ac:dyDescent="0.25">
      <c r="A16079" s="1">
        <v>46163</v>
      </c>
      <c r="B16079" t="s">
        <v>36</v>
      </c>
      <c r="C16079">
        <v>126.99288265754694</v>
      </c>
      <c r="D16079">
        <v>-6.5748016915275653E-2</v>
      </c>
      <c r="E16079">
        <v>-6.8009087969907803E-2</v>
      </c>
    </row>
    <row r="16080" spans="1:5" x14ac:dyDescent="0.25">
      <c r="A16080" s="1">
        <v>46164</v>
      </c>
      <c r="B16080" t="s">
        <v>36</v>
      </c>
      <c r="C16080">
        <v>128.98171114770048</v>
      </c>
      <c r="D16080">
        <v>1.5660944523298026E-2</v>
      </c>
      <c r="E16080">
        <v>1.5539577440331713E-2</v>
      </c>
    </row>
    <row r="16081" spans="1:5" x14ac:dyDescent="0.25">
      <c r="A16081" s="1">
        <v>46167</v>
      </c>
      <c r="B16081" t="s">
        <v>36</v>
      </c>
      <c r="C16081">
        <v>128.82128510854636</v>
      </c>
      <c r="D16081">
        <v>-1.2437890436296506E-3</v>
      </c>
      <c r="E16081">
        <v>-1.2445631912062715E-3</v>
      </c>
    </row>
    <row r="16082" spans="1:5" x14ac:dyDescent="0.25">
      <c r="A16082" s="1">
        <v>46168</v>
      </c>
      <c r="B16082" t="s">
        <v>36</v>
      </c>
      <c r="C16082">
        <v>119.66028746400298</v>
      </c>
      <c r="D16082">
        <v>-7.1114006018681009E-2</v>
      </c>
      <c r="E16082">
        <v>-7.3769266771753675E-2</v>
      </c>
    </row>
    <row r="16083" spans="1:5" x14ac:dyDescent="0.25">
      <c r="A16083" s="1">
        <v>46169</v>
      </c>
      <c r="B16083" t="s">
        <v>36</v>
      </c>
      <c r="C16083">
        <v>114.91050675513452</v>
      </c>
      <c r="D16083">
        <v>-3.9693876803507777E-2</v>
      </c>
      <c r="E16083">
        <v>-4.0503167021464677E-2</v>
      </c>
    </row>
    <row r="16084" spans="1:5" x14ac:dyDescent="0.25">
      <c r="A16084" s="1">
        <v>46170</v>
      </c>
      <c r="B16084" t="s">
        <v>36</v>
      </c>
      <c r="C16084">
        <v>111.030083383499</v>
      </c>
      <c r="D16084">
        <v>-3.3769091105867233E-2</v>
      </c>
      <c r="E16084">
        <v>-3.4352437211910399E-2</v>
      </c>
    </row>
    <row r="16085" spans="1:5" x14ac:dyDescent="0.25">
      <c r="A16085" s="1">
        <v>46171</v>
      </c>
      <c r="B16085" t="s">
        <v>36</v>
      </c>
      <c r="C16085">
        <v>106.92049638430944</v>
      </c>
      <c r="D16085">
        <v>-3.7013274906720572E-2</v>
      </c>
      <c r="E16085">
        <v>-3.7715652228890388E-2</v>
      </c>
    </row>
    <row r="16086" spans="1:5" x14ac:dyDescent="0.25">
      <c r="A16086" s="1">
        <v>46174</v>
      </c>
      <c r="B16086" t="s">
        <v>36</v>
      </c>
      <c r="C16086">
        <v>111.96994455171352</v>
      </c>
      <c r="D16086">
        <v>4.7226194585316961E-2</v>
      </c>
      <c r="E16086">
        <v>4.6144949228629217E-2</v>
      </c>
    </row>
    <row r="16087" spans="1:5" x14ac:dyDescent="0.25">
      <c r="A16087" s="1">
        <v>46175</v>
      </c>
      <c r="B16087" t="s">
        <v>36</v>
      </c>
      <c r="C16087">
        <v>108.87318062782288</v>
      </c>
      <c r="D16087">
        <v>-2.7657099735906354E-2</v>
      </c>
      <c r="E16087">
        <v>-2.80467586837642E-2</v>
      </c>
    </row>
    <row r="16088" spans="1:5" x14ac:dyDescent="0.25">
      <c r="A16088" s="1">
        <v>46176</v>
      </c>
      <c r="B16088" t="s">
        <v>36</v>
      </c>
      <c r="C16088">
        <v>108.44542711780559</v>
      </c>
      <c r="D16088">
        <v>-3.9289153449051373E-3</v>
      </c>
      <c r="E16088">
        <v>-3.9366538086283639E-3</v>
      </c>
    </row>
    <row r="16089" spans="1:5" x14ac:dyDescent="0.25">
      <c r="A16089" s="1">
        <v>46177</v>
      </c>
      <c r="B16089" t="s">
        <v>36</v>
      </c>
      <c r="C16089">
        <v>101.75906604039756</v>
      </c>
      <c r="D16089">
        <v>-6.1656459429539234E-2</v>
      </c>
      <c r="E16089">
        <v>-6.3639149085396932E-2</v>
      </c>
    </row>
    <row r="16090" spans="1:5" x14ac:dyDescent="0.25">
      <c r="A16090" s="1">
        <v>46178</v>
      </c>
      <c r="B16090" t="s">
        <v>36</v>
      </c>
      <c r="C16090">
        <v>116.3742972612381</v>
      </c>
      <c r="D16090">
        <v>0.14362583885192515</v>
      </c>
      <c r="E16090">
        <v>0.1342037755199057</v>
      </c>
    </row>
    <row r="16091" spans="1:5" x14ac:dyDescent="0.25">
      <c r="A16091" s="1">
        <v>46181</v>
      </c>
      <c r="B16091" t="s">
        <v>36</v>
      </c>
      <c r="C16091">
        <v>113.86386719398797</v>
      </c>
      <c r="D16091">
        <v>-2.1572032023657983E-2</v>
      </c>
      <c r="E16091">
        <v>-2.1808109596284594E-2</v>
      </c>
    </row>
    <row r="16092" spans="1:5" x14ac:dyDescent="0.25">
      <c r="A16092" s="1">
        <v>46182</v>
      </c>
      <c r="B16092" t="s">
        <v>36</v>
      </c>
      <c r="C16092">
        <v>117.32123894923552</v>
      </c>
      <c r="D16092">
        <v>3.0364081604195681E-2</v>
      </c>
      <c r="E16092">
        <v>2.9912217068793528E-2</v>
      </c>
    </row>
    <row r="16093" spans="1:5" x14ac:dyDescent="0.25">
      <c r="A16093" s="1">
        <v>46183</v>
      </c>
      <c r="B16093" t="s">
        <v>36</v>
      </c>
      <c r="C16093">
        <v>131.280806654564</v>
      </c>
      <c r="D16093">
        <v>0.1189858531187924</v>
      </c>
      <c r="E16093">
        <v>0.11242278681805105</v>
      </c>
    </row>
    <row r="16094" spans="1:5" x14ac:dyDescent="0.25">
      <c r="A16094" s="1">
        <v>46184</v>
      </c>
      <c r="B16094" t="s">
        <v>36</v>
      </c>
      <c r="C16094">
        <v>119.241656363115</v>
      </c>
      <c r="D16094">
        <v>-9.1705334528659033E-2</v>
      </c>
      <c r="E16094">
        <v>-9.6186431582330062E-2</v>
      </c>
    </row>
    <row r="16095" spans="1:5" x14ac:dyDescent="0.25">
      <c r="A16095" s="1">
        <v>46185</v>
      </c>
      <c r="B16095" t="s">
        <v>36</v>
      </c>
      <c r="C16095">
        <v>107.26596391660769</v>
      </c>
      <c r="D16095">
        <v>-0.10043212088600062</v>
      </c>
      <c r="E16095">
        <v>-0.10584076527699457</v>
      </c>
    </row>
    <row r="16096" spans="1:5" x14ac:dyDescent="0.25">
      <c r="A16096" s="1">
        <v>46188</v>
      </c>
      <c r="B16096" t="s">
        <v>36</v>
      </c>
      <c r="C16096">
        <v>92.718251551226786</v>
      </c>
      <c r="D16096">
        <v>-0.13562281859221259</v>
      </c>
      <c r="E16096">
        <v>-0.14574605288411532</v>
      </c>
    </row>
    <row r="16097" spans="1:5" x14ac:dyDescent="0.25">
      <c r="A16097" s="1">
        <v>46189</v>
      </c>
      <c r="B16097" t="s">
        <v>36</v>
      </c>
      <c r="C16097">
        <v>92.464284193156345</v>
      </c>
      <c r="D16097">
        <v>-2.739130147747959E-3</v>
      </c>
      <c r="E16097">
        <v>-2.7428884292480518E-3</v>
      </c>
    </row>
    <row r="16098" spans="1:5" x14ac:dyDescent="0.25">
      <c r="A16098" s="1">
        <v>46190</v>
      </c>
      <c r="B16098" t="s">
        <v>36</v>
      </c>
      <c r="C16098">
        <v>100.48828983306885</v>
      </c>
      <c r="D16098">
        <v>8.6779513948872289E-2</v>
      </c>
      <c r="E16098">
        <v>8.3218748510973953E-2</v>
      </c>
    </row>
    <row r="16099" spans="1:5" x14ac:dyDescent="0.25">
      <c r="A16099" s="1">
        <v>46191</v>
      </c>
      <c r="B16099" t="s">
        <v>36</v>
      </c>
      <c r="C16099">
        <v>94.037195920944214</v>
      </c>
      <c r="D16099">
        <v>-6.4197469405053997E-2</v>
      </c>
      <c r="E16099">
        <v>-6.6350796348776872E-2</v>
      </c>
    </row>
    <row r="16100" spans="1:5" x14ac:dyDescent="0.25">
      <c r="A16100" s="1">
        <v>46192</v>
      </c>
      <c r="B16100" t="s">
        <v>36</v>
      </c>
      <c r="C16100">
        <v>94.109595537185669</v>
      </c>
      <c r="D16100">
        <v>7.6990403140397845E-4</v>
      </c>
      <c r="E16100">
        <v>7.6960780732818169E-4</v>
      </c>
    </row>
    <row r="16101" spans="1:5" x14ac:dyDescent="0.25">
      <c r="A16101" s="1">
        <v>46195</v>
      </c>
      <c r="B16101" t="s">
        <v>36</v>
      </c>
      <c r="C16101">
        <v>93.675482287628256</v>
      </c>
      <c r="D16101">
        <v>-4.6128478937716988E-3</v>
      </c>
      <c r="E16101">
        <v>-4.6235199081835574E-3</v>
      </c>
    </row>
    <row r="16102" spans="1:5" x14ac:dyDescent="0.25">
      <c r="A16102" s="1">
        <v>46196</v>
      </c>
      <c r="B16102" t="s">
        <v>36</v>
      </c>
      <c r="C16102">
        <v>103.7940380931168</v>
      </c>
      <c r="D16102">
        <v>0.10801711993774177</v>
      </c>
      <c r="E16102">
        <v>0.10257203941307155</v>
      </c>
    </row>
    <row r="16103" spans="1:5" x14ac:dyDescent="0.25">
      <c r="A16103" s="1">
        <v>46197</v>
      </c>
      <c r="B16103" t="s">
        <v>36</v>
      </c>
      <c r="C16103">
        <v>103.53402312888193</v>
      </c>
      <c r="D16103">
        <v>-2.5051050042161904E-3</v>
      </c>
      <c r="E16103">
        <v>-2.5082480299274796E-3</v>
      </c>
    </row>
    <row r="16104" spans="1:5" x14ac:dyDescent="0.25">
      <c r="A16104" s="1">
        <v>46198</v>
      </c>
      <c r="B16104" t="s">
        <v>36</v>
      </c>
      <c r="C16104">
        <v>100.57968837627413</v>
      </c>
      <c r="D16104">
        <v>-2.8534916960873402E-2</v>
      </c>
      <c r="E16104">
        <v>-2.8949952098114948E-2</v>
      </c>
    </row>
    <row r="16105" spans="1:5" x14ac:dyDescent="0.25">
      <c r="A16105" s="1">
        <v>46199</v>
      </c>
      <c r="B16105" t="s">
        <v>36</v>
      </c>
      <c r="C16105">
        <v>101.44189953804016</v>
      </c>
      <c r="D16105">
        <v>8.5724183051796299E-3</v>
      </c>
      <c r="E16105">
        <v>8.5358837717719703E-3</v>
      </c>
    </row>
    <row r="16106" spans="1:5" x14ac:dyDescent="0.25">
      <c r="A16106" s="1">
        <v>46202</v>
      </c>
      <c r="B16106" t="s">
        <v>36</v>
      </c>
      <c r="C16106">
        <v>93.964541950439525</v>
      </c>
      <c r="D16106">
        <v>-7.3710741041443817E-2</v>
      </c>
      <c r="E16106">
        <v>-7.6568718429505897E-2</v>
      </c>
    </row>
    <row r="16107" spans="1:5" x14ac:dyDescent="0.25">
      <c r="A16107" s="1">
        <v>46203</v>
      </c>
      <c r="B16107" t="s">
        <v>36</v>
      </c>
      <c r="C16107">
        <v>89.794283330549661</v>
      </c>
      <c r="D16107">
        <v>-4.4381194579647065E-2</v>
      </c>
      <c r="E16107">
        <v>-4.5396184548358497E-2</v>
      </c>
    </row>
    <row r="16108" spans="1:5" x14ac:dyDescent="0.25">
      <c r="A16108" s="1">
        <v>45476</v>
      </c>
      <c r="B16108" t="s">
        <v>37</v>
      </c>
      <c r="C16108">
        <v>70.377143859863281</v>
      </c>
      <c r="D16108">
        <v>2.0216466421070223E-3</v>
      </c>
      <c r="E16108">
        <v>2.0196058645587591E-3</v>
      </c>
    </row>
    <row r="16109" spans="1:5" x14ac:dyDescent="0.25">
      <c r="A16109" s="1">
        <v>45477</v>
      </c>
      <c r="B16109" t="s">
        <v>37</v>
      </c>
      <c r="C16109">
        <v>70.859947204589844</v>
      </c>
      <c r="D16109">
        <v>6.8602293052404395E-3</v>
      </c>
      <c r="E16109">
        <v>6.8368050018863978E-3</v>
      </c>
    </row>
    <row r="16110" spans="1:5" x14ac:dyDescent="0.25">
      <c r="A16110" s="1">
        <v>45478</v>
      </c>
      <c r="B16110" t="s">
        <v>37</v>
      </c>
      <c r="C16110">
        <v>70.755821228027344</v>
      </c>
      <c r="D16110">
        <v>-1.4694616729231669E-3</v>
      </c>
      <c r="E16110">
        <v>-1.470542390572452E-3</v>
      </c>
    </row>
    <row r="16111" spans="1:5" x14ac:dyDescent="0.25">
      <c r="A16111" s="1">
        <v>45481</v>
      </c>
      <c r="B16111" t="s">
        <v>37</v>
      </c>
      <c r="C16111">
        <v>70.708473205566406</v>
      </c>
      <c r="D16111">
        <v>-6.6917494050910964E-4</v>
      </c>
      <c r="E16111">
        <v>-6.6939893799418935E-4</v>
      </c>
    </row>
    <row r="16112" spans="1:5" x14ac:dyDescent="0.25">
      <c r="A16112" s="1">
        <v>45482</v>
      </c>
      <c r="B16112" t="s">
        <v>37</v>
      </c>
      <c r="C16112">
        <v>70.727409362792969</v>
      </c>
      <c r="D16112">
        <v>2.6780605446696804E-4</v>
      </c>
      <c r="E16112">
        <v>2.6777020082663523E-4</v>
      </c>
    </row>
    <row r="16113" spans="1:5" x14ac:dyDescent="0.25">
      <c r="A16113" s="1">
        <v>45483</v>
      </c>
      <c r="B16113" t="s">
        <v>37</v>
      </c>
      <c r="C16113">
        <v>70.717941284179688</v>
      </c>
      <c r="D16113">
        <v>-1.3386717679297888E-4</v>
      </c>
      <c r="E16113">
        <v>-1.338761378032225E-4</v>
      </c>
    </row>
    <row r="16114" spans="1:5" x14ac:dyDescent="0.25">
      <c r="A16114" s="1">
        <v>45484</v>
      </c>
      <c r="B16114" t="s">
        <v>37</v>
      </c>
      <c r="C16114">
        <v>71.427955627441406</v>
      </c>
      <c r="D16114">
        <v>1.0040087852791535E-2</v>
      </c>
      <c r="E16114">
        <v>9.9900210088613873E-3</v>
      </c>
    </row>
    <row r="16115" spans="1:5" x14ac:dyDescent="0.25">
      <c r="A16115" s="1">
        <v>45485</v>
      </c>
      <c r="B16115" t="s">
        <v>37</v>
      </c>
      <c r="C16115">
        <v>71.503684997558594</v>
      </c>
      <c r="D16115">
        <v>1.0602203220289041E-3</v>
      </c>
      <c r="E16115">
        <v>1.0596586854006071E-3</v>
      </c>
    </row>
    <row r="16116" spans="1:5" x14ac:dyDescent="0.25">
      <c r="A16116" s="1">
        <v>45488</v>
      </c>
      <c r="B16116" t="s">
        <v>37</v>
      </c>
      <c r="C16116">
        <v>71.314369201660156</v>
      </c>
      <c r="D16116">
        <v>-2.6476369141660294E-3</v>
      </c>
      <c r="E16116">
        <v>-2.6511481037200511E-3</v>
      </c>
    </row>
    <row r="16117" spans="1:5" x14ac:dyDescent="0.25">
      <c r="A16117" s="1">
        <v>45489</v>
      </c>
      <c r="B16117" t="s">
        <v>37</v>
      </c>
      <c r="C16117">
        <v>71.418502807617188</v>
      </c>
      <c r="D16117">
        <v>1.4602051048444586E-3</v>
      </c>
      <c r="E16117">
        <v>1.4591400420510393E-3</v>
      </c>
    </row>
    <row r="16118" spans="1:5" x14ac:dyDescent="0.25">
      <c r="A16118" s="1">
        <v>45490</v>
      </c>
      <c r="B16118" t="s">
        <v>37</v>
      </c>
      <c r="C16118">
        <v>71.200752258300781</v>
      </c>
      <c r="D16118">
        <v>-3.0489374707696193E-3</v>
      </c>
      <c r="E16118">
        <v>-3.0535949499377077E-3</v>
      </c>
    </row>
    <row r="16119" spans="1:5" x14ac:dyDescent="0.25">
      <c r="A16119" s="1">
        <v>45491</v>
      </c>
      <c r="B16119" t="s">
        <v>37</v>
      </c>
      <c r="C16119">
        <v>70.699005126953125</v>
      </c>
      <c r="D16119">
        <v>-7.0469358178608665E-3</v>
      </c>
      <c r="E16119">
        <v>-7.0718827387228405E-3</v>
      </c>
    </row>
    <row r="16120" spans="1:5" x14ac:dyDescent="0.25">
      <c r="A16120" s="1">
        <v>45492</v>
      </c>
      <c r="B16120" t="s">
        <v>37</v>
      </c>
      <c r="C16120">
        <v>69.960601806640625</v>
      </c>
      <c r="D16120">
        <v>-1.0444324060664756E-2</v>
      </c>
      <c r="E16120">
        <v>-1.0499248782323918E-2</v>
      </c>
    </row>
    <row r="16121" spans="1:5" x14ac:dyDescent="0.25">
      <c r="A16121" s="1">
        <v>45495</v>
      </c>
      <c r="B16121" t="s">
        <v>37</v>
      </c>
      <c r="C16121">
        <v>69.960601806640625</v>
      </c>
      <c r="D16121">
        <v>0</v>
      </c>
      <c r="E16121">
        <v>0</v>
      </c>
    </row>
    <row r="16122" spans="1:5" x14ac:dyDescent="0.25">
      <c r="A16122" s="1">
        <v>45496</v>
      </c>
      <c r="B16122" t="s">
        <v>37</v>
      </c>
      <c r="C16122">
        <v>70.509689331054688</v>
      </c>
      <c r="D16122">
        <v>7.8485248873594315E-3</v>
      </c>
      <c r="E16122">
        <v>7.8178854278620549E-3</v>
      </c>
    </row>
    <row r="16123" spans="1:5" x14ac:dyDescent="0.25">
      <c r="A16123" s="1">
        <v>45497</v>
      </c>
      <c r="B16123" t="s">
        <v>37</v>
      </c>
      <c r="C16123">
        <v>70.623283386230469</v>
      </c>
      <c r="D16123">
        <v>1.6110417767185581E-3</v>
      </c>
      <c r="E16123">
        <v>1.6097454410292657E-3</v>
      </c>
    </row>
    <row r="16124" spans="1:5" x14ac:dyDescent="0.25">
      <c r="A16124" s="1">
        <v>45498</v>
      </c>
      <c r="B16124" t="s">
        <v>37</v>
      </c>
      <c r="C16124">
        <v>69.998466491699219</v>
      </c>
      <c r="D16124">
        <v>-8.8471799181892852E-3</v>
      </c>
      <c r="E16124">
        <v>-8.8865485875820518E-3</v>
      </c>
    </row>
    <row r="16125" spans="1:5" x14ac:dyDescent="0.25">
      <c r="A16125" s="1">
        <v>45499</v>
      </c>
      <c r="B16125" t="s">
        <v>37</v>
      </c>
      <c r="C16125">
        <v>70.320335388183594</v>
      </c>
      <c r="D16125">
        <v>4.5982278272131971E-3</v>
      </c>
      <c r="E16125">
        <v>4.5876882741318807E-3</v>
      </c>
    </row>
    <row r="16126" spans="1:5" x14ac:dyDescent="0.25">
      <c r="A16126" s="1">
        <v>45502</v>
      </c>
      <c r="B16126" t="s">
        <v>37</v>
      </c>
      <c r="C16126">
        <v>71.219696044921875</v>
      </c>
      <c r="D16126">
        <v>1.2789481901268163E-2</v>
      </c>
      <c r="E16126">
        <v>1.2708387185274363E-2</v>
      </c>
    </row>
    <row r="16127" spans="1:5" x14ac:dyDescent="0.25">
      <c r="A16127" s="1">
        <v>45503</v>
      </c>
      <c r="B16127" t="s">
        <v>37</v>
      </c>
      <c r="C16127">
        <v>70.254058837890625</v>
      </c>
      <c r="D16127">
        <v>-1.3558569618468685E-2</v>
      </c>
      <c r="E16127">
        <v>-1.365132641070846E-2</v>
      </c>
    </row>
    <row r="16128" spans="1:5" x14ac:dyDescent="0.25">
      <c r="A16128" s="1">
        <v>45504</v>
      </c>
      <c r="B16128" t="s">
        <v>37</v>
      </c>
      <c r="C16128">
        <v>71.759315490722656</v>
      </c>
      <c r="D16128">
        <v>2.1425903040070304E-2</v>
      </c>
      <c r="E16128">
        <v>2.1199595238867858E-2</v>
      </c>
    </row>
    <row r="16129" spans="1:5" x14ac:dyDescent="0.25">
      <c r="A16129" s="1">
        <v>45505</v>
      </c>
      <c r="B16129" t="s">
        <v>37</v>
      </c>
      <c r="C16129">
        <v>72.175857543945313</v>
      </c>
      <c r="D16129">
        <v>5.8047105156195933E-3</v>
      </c>
      <c r="E16129">
        <v>5.7879280969374411E-3</v>
      </c>
    </row>
    <row r="16130" spans="1:5" x14ac:dyDescent="0.25">
      <c r="A16130" s="1">
        <v>45506</v>
      </c>
      <c r="B16130" t="s">
        <v>37</v>
      </c>
      <c r="C16130">
        <v>70.244590759277344</v>
      </c>
      <c r="D16130">
        <v>-2.6757794786048672E-2</v>
      </c>
      <c r="E16130">
        <v>-2.7122301551179614E-2</v>
      </c>
    </row>
    <row r="16131" spans="1:5" x14ac:dyDescent="0.25">
      <c r="A16131" s="1">
        <v>45509</v>
      </c>
      <c r="B16131" t="s">
        <v>37</v>
      </c>
      <c r="C16131">
        <v>68.606819152832031</v>
      </c>
      <c r="D16131">
        <v>-2.3315270097562735E-2</v>
      </c>
      <c r="E16131">
        <v>-2.3591371029507612E-2</v>
      </c>
    </row>
    <row r="16132" spans="1:5" x14ac:dyDescent="0.25">
      <c r="A16132" s="1">
        <v>45510</v>
      </c>
      <c r="B16132" t="s">
        <v>37</v>
      </c>
      <c r="C16132">
        <v>68.15240478515625</v>
      </c>
      <c r="D16132">
        <v>-6.6234577449728604E-3</v>
      </c>
      <c r="E16132">
        <v>-6.6454901823901017E-3</v>
      </c>
    </row>
    <row r="16133" spans="1:5" x14ac:dyDescent="0.25">
      <c r="A16133" s="1">
        <v>45511</v>
      </c>
      <c r="B16133" t="s">
        <v>37</v>
      </c>
      <c r="C16133">
        <v>68.862411499023438</v>
      </c>
      <c r="D16133">
        <v>1.041792606006231E-2</v>
      </c>
      <c r="E16133">
        <v>1.0364033444728391E-2</v>
      </c>
    </row>
    <row r="16134" spans="1:5" x14ac:dyDescent="0.25">
      <c r="A16134" s="1">
        <v>45512</v>
      </c>
      <c r="B16134" t="s">
        <v>37</v>
      </c>
      <c r="C16134">
        <v>68.597343444824219</v>
      </c>
      <c r="D16134">
        <v>-3.8492415300178662E-3</v>
      </c>
      <c r="E16134">
        <v>-3.8566689262171075E-3</v>
      </c>
    </row>
    <row r="16135" spans="1:5" x14ac:dyDescent="0.25">
      <c r="A16135" s="1">
        <v>45513</v>
      </c>
      <c r="B16135" t="s">
        <v>37</v>
      </c>
      <c r="C16135">
        <v>69.534568786621094</v>
      </c>
      <c r="D16135">
        <v>1.3662706086434939E-2</v>
      </c>
      <c r="E16135">
        <v>1.3570212837408167E-2</v>
      </c>
    </row>
    <row r="16136" spans="1:5" x14ac:dyDescent="0.25">
      <c r="A16136" s="1">
        <v>45516</v>
      </c>
      <c r="B16136" t="s">
        <v>37</v>
      </c>
      <c r="C16136">
        <v>69.610321044921875</v>
      </c>
      <c r="D16136">
        <v>1.0894186822849594E-3</v>
      </c>
      <c r="E16136">
        <v>1.0888256963865052E-3</v>
      </c>
    </row>
    <row r="16137" spans="1:5" x14ac:dyDescent="0.25">
      <c r="A16137" s="1">
        <v>45517</v>
      </c>
      <c r="B16137" t="s">
        <v>37</v>
      </c>
      <c r="C16137">
        <v>69.884864807128906</v>
      </c>
      <c r="D16137">
        <v>3.9440094239739931E-3</v>
      </c>
      <c r="E16137">
        <v>3.9362522084702761E-3</v>
      </c>
    </row>
    <row r="16138" spans="1:5" x14ac:dyDescent="0.25">
      <c r="A16138" s="1">
        <v>45518</v>
      </c>
      <c r="B16138" t="s">
        <v>37</v>
      </c>
      <c r="C16138">
        <v>69.544036865234375</v>
      </c>
      <c r="D16138">
        <v>-4.8769922190614601E-3</v>
      </c>
      <c r="E16138">
        <v>-4.8889235541064108E-3</v>
      </c>
    </row>
    <row r="16139" spans="1:5" x14ac:dyDescent="0.25">
      <c r="A16139" s="1">
        <v>45519</v>
      </c>
      <c r="B16139" t="s">
        <v>37</v>
      </c>
      <c r="C16139">
        <v>69.74285888671875</v>
      </c>
      <c r="D16139">
        <v>2.8589370195701846E-3</v>
      </c>
      <c r="E16139">
        <v>2.8548580316595574E-3</v>
      </c>
    </row>
    <row r="16140" spans="1:5" x14ac:dyDescent="0.25">
      <c r="A16140" s="1">
        <v>45520</v>
      </c>
      <c r="B16140" t="s">
        <v>37</v>
      </c>
      <c r="C16140">
        <v>70.490730285644531</v>
      </c>
      <c r="D16140">
        <v>1.0723268458789903E-2</v>
      </c>
      <c r="E16140">
        <v>1.066618195555845E-2</v>
      </c>
    </row>
    <row r="16141" spans="1:5" x14ac:dyDescent="0.25">
      <c r="A16141" s="1">
        <v>45523</v>
      </c>
      <c r="B16141" t="s">
        <v>37</v>
      </c>
      <c r="C16141">
        <v>70.983016967773438</v>
      </c>
      <c r="D16141">
        <v>6.9837080724521883E-3</v>
      </c>
      <c r="E16141">
        <v>6.9594349287388979E-3</v>
      </c>
    </row>
    <row r="16142" spans="1:5" x14ac:dyDescent="0.25">
      <c r="A16142" s="1">
        <v>45524</v>
      </c>
      <c r="B16142" t="s">
        <v>37</v>
      </c>
      <c r="C16142">
        <v>70.396072387695313</v>
      </c>
      <c r="D16142">
        <v>-8.2688029496491566E-3</v>
      </c>
      <c r="E16142">
        <v>-8.3031791318340549E-3</v>
      </c>
    </row>
    <row r="16143" spans="1:5" x14ac:dyDescent="0.25">
      <c r="A16143" s="1">
        <v>45525</v>
      </c>
      <c r="B16143" t="s">
        <v>37</v>
      </c>
      <c r="C16143">
        <v>70.007911682128906</v>
      </c>
      <c r="D16143">
        <v>-5.5139540090911598E-3</v>
      </c>
      <c r="E16143">
        <v>-5.5292119671324714E-3</v>
      </c>
    </row>
    <row r="16144" spans="1:5" x14ac:dyDescent="0.25">
      <c r="A16144" s="1">
        <v>45526</v>
      </c>
      <c r="B16144" t="s">
        <v>37</v>
      </c>
      <c r="C16144">
        <v>69.9227294921875</v>
      </c>
      <c r="D16144">
        <v>-1.2167509056429937E-3</v>
      </c>
      <c r="E16144">
        <v>-1.2174917480342587E-3</v>
      </c>
    </row>
    <row r="16145" spans="1:5" x14ac:dyDescent="0.25">
      <c r="A16145" s="1">
        <v>45527</v>
      </c>
      <c r="B16145" t="s">
        <v>37</v>
      </c>
      <c r="C16145">
        <v>70.358200073242188</v>
      </c>
      <c r="D16145">
        <v>6.227883039138904E-3</v>
      </c>
      <c r="E16145">
        <v>6.2085699206479933E-3</v>
      </c>
    </row>
    <row r="16146" spans="1:5" x14ac:dyDescent="0.25">
      <c r="A16146" s="1">
        <v>45530</v>
      </c>
      <c r="B16146" t="s">
        <v>37</v>
      </c>
      <c r="C16146">
        <v>70.074188232421875</v>
      </c>
      <c r="D16146">
        <v>-4.0366558627801252E-3</v>
      </c>
      <c r="E16146">
        <v>-4.0448251498690496E-3</v>
      </c>
    </row>
    <row r="16147" spans="1:5" x14ac:dyDescent="0.25">
      <c r="A16147" s="1">
        <v>45531</v>
      </c>
      <c r="B16147" t="s">
        <v>37</v>
      </c>
      <c r="C16147">
        <v>69.487228393554688</v>
      </c>
      <c r="D16147">
        <v>-8.3762631244526098E-3</v>
      </c>
      <c r="E16147">
        <v>-8.4115411532458221E-3</v>
      </c>
    </row>
    <row r="16148" spans="1:5" x14ac:dyDescent="0.25">
      <c r="A16148" s="1">
        <v>45532</v>
      </c>
      <c r="B16148" t="s">
        <v>37</v>
      </c>
      <c r="C16148">
        <v>69.297904968261719</v>
      </c>
      <c r="D16148">
        <v>-2.7245787415882683E-3</v>
      </c>
      <c r="E16148">
        <v>-2.7282971618694616E-3</v>
      </c>
    </row>
    <row r="16149" spans="1:5" x14ac:dyDescent="0.25">
      <c r="A16149" s="1">
        <v>45533</v>
      </c>
      <c r="B16149" t="s">
        <v>37</v>
      </c>
      <c r="C16149">
        <v>69.22216796875</v>
      </c>
      <c r="D16149">
        <v>-1.092919036245088E-3</v>
      </c>
      <c r="E16149">
        <v>-1.0935167077657207E-3</v>
      </c>
    </row>
    <row r="16150" spans="1:5" x14ac:dyDescent="0.25">
      <c r="A16150" s="1">
        <v>45534</v>
      </c>
      <c r="B16150" t="s">
        <v>37</v>
      </c>
      <c r="C16150">
        <v>69.84698486328125</v>
      </c>
      <c r="D16150">
        <v>9.0262543469212808E-3</v>
      </c>
      <c r="E16150">
        <v>8.9857611983856622E-3</v>
      </c>
    </row>
    <row r="16151" spans="1:5" x14ac:dyDescent="0.25">
      <c r="A16151" s="1">
        <v>45537</v>
      </c>
      <c r="B16151" t="s">
        <v>37</v>
      </c>
      <c r="C16151">
        <v>69.439903259277344</v>
      </c>
      <c r="D16151">
        <v>-5.8281915074892554E-3</v>
      </c>
      <c r="E16151">
        <v>-5.8452416957305965E-3</v>
      </c>
    </row>
    <row r="16152" spans="1:5" x14ac:dyDescent="0.25">
      <c r="A16152" s="1">
        <v>45538</v>
      </c>
      <c r="B16152" t="s">
        <v>37</v>
      </c>
      <c r="C16152">
        <v>69.515640258789063</v>
      </c>
      <c r="D16152">
        <v>1.0906841161475445E-3</v>
      </c>
      <c r="E16152">
        <v>1.0900897523631044E-3</v>
      </c>
    </row>
    <row r="16153" spans="1:5" x14ac:dyDescent="0.25">
      <c r="A16153" s="1">
        <v>45539</v>
      </c>
      <c r="B16153" t="s">
        <v>37</v>
      </c>
      <c r="C16153">
        <v>68.578414916992188</v>
      </c>
      <c r="D16153">
        <v>-1.3482222681224343E-2</v>
      </c>
      <c r="E16153">
        <v>-1.3573933085003119E-2</v>
      </c>
    </row>
    <row r="16154" spans="1:5" x14ac:dyDescent="0.25">
      <c r="A16154" s="1">
        <v>45540</v>
      </c>
      <c r="B16154" t="s">
        <v>37</v>
      </c>
      <c r="C16154">
        <v>68.587875366210938</v>
      </c>
      <c r="D16154">
        <v>1.3795082942946735E-4</v>
      </c>
      <c r="E16154">
        <v>1.3794131508879461E-4</v>
      </c>
    </row>
    <row r="16155" spans="1:5" x14ac:dyDescent="0.25">
      <c r="A16155" s="1">
        <v>45541</v>
      </c>
      <c r="B16155" t="s">
        <v>37</v>
      </c>
      <c r="C16155">
        <v>68.862411499023438</v>
      </c>
      <c r="D16155">
        <v>4.0026918948381507E-3</v>
      </c>
      <c r="E16155">
        <v>3.9947024361006436E-3</v>
      </c>
    </row>
    <row r="16156" spans="1:5" x14ac:dyDescent="0.25">
      <c r="A16156" s="1">
        <v>45544</v>
      </c>
      <c r="B16156" t="s">
        <v>37</v>
      </c>
      <c r="C16156">
        <v>68.654151916503906</v>
      </c>
      <c r="D16156">
        <v>-3.0242853537373326E-3</v>
      </c>
      <c r="E16156">
        <v>-3.0288677459944778E-3</v>
      </c>
    </row>
    <row r="16157" spans="1:5" x14ac:dyDescent="0.25">
      <c r="A16157" s="1">
        <v>45545</v>
      </c>
      <c r="B16157" t="s">
        <v>37</v>
      </c>
      <c r="C16157">
        <v>68.70147705078125</v>
      </c>
      <c r="D16157">
        <v>6.8932661690879193E-4</v>
      </c>
      <c r="E16157">
        <v>6.8908914044270178E-4</v>
      </c>
    </row>
    <row r="16158" spans="1:5" x14ac:dyDescent="0.25">
      <c r="A16158" s="1">
        <v>45546</v>
      </c>
      <c r="B16158" t="s">
        <v>37</v>
      </c>
      <c r="C16158">
        <v>68.635208129882813</v>
      </c>
      <c r="D16158">
        <v>-9.6459237476731463E-4</v>
      </c>
      <c r="E16158">
        <v>-9.6505789337325153E-4</v>
      </c>
    </row>
    <row r="16159" spans="1:5" x14ac:dyDescent="0.25">
      <c r="A16159" s="1">
        <v>45547</v>
      </c>
      <c r="B16159" t="s">
        <v>37</v>
      </c>
      <c r="C16159">
        <v>69.316841125488281</v>
      </c>
      <c r="D16159">
        <v>9.9312439515819584E-3</v>
      </c>
      <c r="E16159">
        <v>9.8822532404765837E-3</v>
      </c>
    </row>
    <row r="16160" spans="1:5" x14ac:dyDescent="0.25">
      <c r="A16160" s="1">
        <v>45548</v>
      </c>
      <c r="B16160" t="s">
        <v>37</v>
      </c>
      <c r="C16160">
        <v>69.676589965820313</v>
      </c>
      <c r="D16160">
        <v>5.1899197149039011E-3</v>
      </c>
      <c r="E16160">
        <v>5.1764984982434698E-3</v>
      </c>
    </row>
    <row r="16161" spans="1:5" x14ac:dyDescent="0.25">
      <c r="A16161" s="1">
        <v>45551</v>
      </c>
      <c r="B16161" t="s">
        <v>37</v>
      </c>
      <c r="C16161">
        <v>69.84698486328125</v>
      </c>
      <c r="D16161">
        <v>2.4455114342496476E-3</v>
      </c>
      <c r="E16161">
        <v>2.4425260373862907E-3</v>
      </c>
    </row>
    <row r="16162" spans="1:5" x14ac:dyDescent="0.25">
      <c r="A16162" s="1">
        <v>45552</v>
      </c>
      <c r="B16162" t="s">
        <v>37</v>
      </c>
      <c r="C16162">
        <v>69.733383178710938</v>
      </c>
      <c r="D16162">
        <v>-1.6264364853068036E-3</v>
      </c>
      <c r="E16162">
        <v>-1.6277605690139636E-3</v>
      </c>
    </row>
    <row r="16163" spans="1:5" x14ac:dyDescent="0.25">
      <c r="A16163" s="1">
        <v>45553</v>
      </c>
      <c r="B16163" t="s">
        <v>37</v>
      </c>
      <c r="C16163">
        <v>69.619773864746094</v>
      </c>
      <c r="D16163">
        <v>-1.6291954984269941E-3</v>
      </c>
      <c r="E16163">
        <v>-1.6305240806225459E-3</v>
      </c>
    </row>
    <row r="16164" spans="1:5" x14ac:dyDescent="0.25">
      <c r="A16164" s="1">
        <v>45554</v>
      </c>
      <c r="B16164" t="s">
        <v>37</v>
      </c>
      <c r="C16164">
        <v>69.581901550292969</v>
      </c>
      <c r="D16164">
        <v>-5.4398789813225878E-4</v>
      </c>
      <c r="E16164">
        <v>-5.4413591323029808E-4</v>
      </c>
    </row>
    <row r="16165" spans="1:5" x14ac:dyDescent="0.25">
      <c r="A16165" s="1">
        <v>45555</v>
      </c>
      <c r="B16165" t="s">
        <v>37</v>
      </c>
      <c r="C16165">
        <v>70.112060546875</v>
      </c>
      <c r="D16165">
        <v>7.6192082246966386E-3</v>
      </c>
      <c r="E16165">
        <v>7.590328657902508E-3</v>
      </c>
    </row>
    <row r="16166" spans="1:5" x14ac:dyDescent="0.25">
      <c r="A16166" s="1">
        <v>45558</v>
      </c>
      <c r="B16166" t="s">
        <v>37</v>
      </c>
      <c r="C16166">
        <v>70.528610229492188</v>
      </c>
      <c r="D16166">
        <v>5.9411986948907369E-3</v>
      </c>
      <c r="E16166">
        <v>5.9236193677442263E-3</v>
      </c>
    </row>
    <row r="16167" spans="1:5" x14ac:dyDescent="0.25">
      <c r="A16167" s="1">
        <v>45559</v>
      </c>
      <c r="B16167" t="s">
        <v>37</v>
      </c>
      <c r="C16167">
        <v>71.380630493164063</v>
      </c>
      <c r="D16167">
        <v>1.2080491319756526E-2</v>
      </c>
      <c r="E16167">
        <v>1.2008104579613861E-2</v>
      </c>
    </row>
    <row r="16168" spans="1:5" x14ac:dyDescent="0.25">
      <c r="A16168" s="1">
        <v>45560</v>
      </c>
      <c r="B16168" t="s">
        <v>37</v>
      </c>
      <c r="C16168">
        <v>71.749832153320313</v>
      </c>
      <c r="D16168">
        <v>5.1722947472649938E-3</v>
      </c>
      <c r="E16168">
        <v>5.1589643767676798E-3</v>
      </c>
    </row>
    <row r="16169" spans="1:5" x14ac:dyDescent="0.25">
      <c r="A16169" s="1">
        <v>45561</v>
      </c>
      <c r="B16169" t="s">
        <v>37</v>
      </c>
      <c r="C16169">
        <v>73.283485412597656</v>
      </c>
      <c r="D16169">
        <v>2.1375008320578592E-2</v>
      </c>
      <c r="E16169">
        <v>2.1149766869182685E-2</v>
      </c>
    </row>
    <row r="16170" spans="1:5" x14ac:dyDescent="0.25">
      <c r="A16170" s="1">
        <v>45562</v>
      </c>
      <c r="B16170" t="s">
        <v>37</v>
      </c>
      <c r="C16170">
        <v>74.410041809082031</v>
      </c>
      <c r="D16170">
        <v>1.5372582105527277E-2</v>
      </c>
      <c r="E16170">
        <v>1.5255621103887611E-2</v>
      </c>
    </row>
    <row r="16171" spans="1:5" x14ac:dyDescent="0.25">
      <c r="A16171" s="1">
        <v>45565</v>
      </c>
      <c r="B16171" t="s">
        <v>37</v>
      </c>
      <c r="C16171">
        <v>74.864471435546875</v>
      </c>
      <c r="D16171">
        <v>6.1071008081248213E-3</v>
      </c>
      <c r="E16171">
        <v>6.0885280467764709E-3</v>
      </c>
    </row>
    <row r="16172" spans="1:5" x14ac:dyDescent="0.25">
      <c r="A16172" s="1">
        <v>45566</v>
      </c>
      <c r="B16172" t="s">
        <v>37</v>
      </c>
      <c r="C16172">
        <v>73.417144775390625</v>
      </c>
      <c r="D16172">
        <v>-1.9332623772042479E-2</v>
      </c>
      <c r="E16172">
        <v>-1.9521942939202983E-2</v>
      </c>
    </row>
    <row r="16173" spans="1:5" x14ac:dyDescent="0.25">
      <c r="A16173" s="1">
        <v>45567</v>
      </c>
      <c r="B16173" t="s">
        <v>37</v>
      </c>
      <c r="C16173">
        <v>75.891777038574219</v>
      </c>
      <c r="D16173">
        <v>3.3706462853525299E-2</v>
      </c>
      <c r="E16173">
        <v>3.3150850728629777E-2</v>
      </c>
    </row>
    <row r="16174" spans="1:5" x14ac:dyDescent="0.25">
      <c r="A16174" s="1">
        <v>45568</v>
      </c>
      <c r="B16174" t="s">
        <v>37</v>
      </c>
      <c r="C16174">
        <v>75.719795227050781</v>
      </c>
      <c r="D16174">
        <v>-2.2661455329477942E-3</v>
      </c>
      <c r="E16174">
        <v>-2.268717126540832E-3</v>
      </c>
    </row>
    <row r="16175" spans="1:5" x14ac:dyDescent="0.25">
      <c r="A16175" s="1">
        <v>45569</v>
      </c>
      <c r="B16175" t="s">
        <v>37</v>
      </c>
      <c r="C16175">
        <v>77.286956787109375</v>
      </c>
      <c r="D16175">
        <v>2.0696854176102342E-2</v>
      </c>
      <c r="E16175">
        <v>2.048558439660593E-2</v>
      </c>
    </row>
    <row r="16176" spans="1:5" x14ac:dyDescent="0.25">
      <c r="A16176" s="1">
        <v>45572</v>
      </c>
      <c r="B16176" t="s">
        <v>37</v>
      </c>
      <c r="C16176">
        <v>78.347671508789063</v>
      </c>
      <c r="D16176">
        <v>1.3724369101522305E-2</v>
      </c>
      <c r="E16176">
        <v>1.3631042874119991E-2</v>
      </c>
    </row>
    <row r="16177" spans="1:5" x14ac:dyDescent="0.25">
      <c r="A16177" s="1">
        <v>45573</v>
      </c>
      <c r="B16177" t="s">
        <v>37</v>
      </c>
      <c r="C16177">
        <v>77.614830017089844</v>
      </c>
      <c r="D16177">
        <v>-9.3537111899618663E-3</v>
      </c>
      <c r="E16177">
        <v>-9.3977318659778999E-3</v>
      </c>
    </row>
    <row r="16178" spans="1:5" x14ac:dyDescent="0.25">
      <c r="A16178" s="1">
        <v>45574</v>
      </c>
      <c r="B16178" t="s">
        <v>37</v>
      </c>
      <c r="C16178">
        <v>76.505889892578125</v>
      </c>
      <c r="D16178">
        <v>-1.4287735014913316E-2</v>
      </c>
      <c r="E16178">
        <v>-1.4390787469330342E-2</v>
      </c>
    </row>
    <row r="16179" spans="1:5" x14ac:dyDescent="0.25">
      <c r="A16179" s="1">
        <v>45575</v>
      </c>
      <c r="B16179" t="s">
        <v>37</v>
      </c>
      <c r="C16179">
        <v>77.180885314941406</v>
      </c>
      <c r="D16179">
        <v>8.8227902885782417E-3</v>
      </c>
      <c r="E16179">
        <v>8.7840968969122666E-3</v>
      </c>
    </row>
    <row r="16180" spans="1:5" x14ac:dyDescent="0.25">
      <c r="A16180" s="1">
        <v>45576</v>
      </c>
      <c r="B16180" t="s">
        <v>37</v>
      </c>
      <c r="C16180">
        <v>76.380546569824219</v>
      </c>
      <c r="D16180">
        <v>-1.0369649711212237E-2</v>
      </c>
      <c r="E16180">
        <v>-1.0423789125173584E-2</v>
      </c>
    </row>
    <row r="16181" spans="1:5" x14ac:dyDescent="0.25">
      <c r="A16181" s="1">
        <v>45579</v>
      </c>
      <c r="B16181" t="s">
        <v>37</v>
      </c>
      <c r="C16181">
        <v>76.785537719726563</v>
      </c>
      <c r="D16181">
        <v>5.3022813804051161E-3</v>
      </c>
      <c r="E16181">
        <v>5.2882737794974679E-3</v>
      </c>
    </row>
    <row r="16182" spans="1:5" x14ac:dyDescent="0.25">
      <c r="A16182" s="1">
        <v>45580</v>
      </c>
      <c r="B16182" t="s">
        <v>37</v>
      </c>
      <c r="C16182">
        <v>76.650543212890625</v>
      </c>
      <c r="D16182">
        <v>-1.7580720386263238E-3</v>
      </c>
      <c r="E16182">
        <v>-1.7596192609576286E-3</v>
      </c>
    </row>
    <row r="16183" spans="1:5" x14ac:dyDescent="0.25">
      <c r="A16183" s="1">
        <v>45581</v>
      </c>
      <c r="B16183" t="s">
        <v>37</v>
      </c>
      <c r="C16183">
        <v>76.158760070800781</v>
      </c>
      <c r="D16183">
        <v>-6.4159120271849446E-3</v>
      </c>
      <c r="E16183">
        <v>-6.4365824512702015E-3</v>
      </c>
    </row>
    <row r="16184" spans="1:5" x14ac:dyDescent="0.25">
      <c r="A16184" s="1">
        <v>45582</v>
      </c>
      <c r="B16184" t="s">
        <v>37</v>
      </c>
      <c r="C16184">
        <v>75.744125366210938</v>
      </c>
      <c r="D16184">
        <v>-5.4443468381625282E-3</v>
      </c>
      <c r="E16184">
        <v>-5.4592213068193193E-3</v>
      </c>
    </row>
    <row r="16185" spans="1:5" x14ac:dyDescent="0.25">
      <c r="A16185" s="1">
        <v>45583</v>
      </c>
      <c r="B16185" t="s">
        <v>37</v>
      </c>
      <c r="C16185">
        <v>75.638053894042969</v>
      </c>
      <c r="D16185">
        <v>-1.4003920654589441E-3</v>
      </c>
      <c r="E16185">
        <v>-1.4013735308253293E-3</v>
      </c>
    </row>
    <row r="16186" spans="1:5" x14ac:dyDescent="0.25">
      <c r="A16186" s="1">
        <v>45586</v>
      </c>
      <c r="B16186" t="s">
        <v>37</v>
      </c>
      <c r="C16186">
        <v>76.370895385742188</v>
      </c>
      <c r="D16186">
        <v>9.6887935896106114E-3</v>
      </c>
      <c r="E16186">
        <v>9.6421582140564614E-3</v>
      </c>
    </row>
    <row r="16187" spans="1:5" x14ac:dyDescent="0.25">
      <c r="A16187" s="1">
        <v>45587</v>
      </c>
      <c r="B16187" t="s">
        <v>37</v>
      </c>
      <c r="C16187">
        <v>75.763397216796875</v>
      </c>
      <c r="D16187">
        <v>-7.954577013624009E-3</v>
      </c>
      <c r="E16187">
        <v>-7.9863834447800423E-3</v>
      </c>
    </row>
    <row r="16188" spans="1:5" x14ac:dyDescent="0.25">
      <c r="A16188" s="1">
        <v>45588</v>
      </c>
      <c r="B16188" t="s">
        <v>37</v>
      </c>
      <c r="C16188">
        <v>76.361251831054688</v>
      </c>
      <c r="D16188">
        <v>7.8910745322975373E-3</v>
      </c>
      <c r="E16188">
        <v>7.8601028303049852E-3</v>
      </c>
    </row>
    <row r="16189" spans="1:5" x14ac:dyDescent="0.25">
      <c r="A16189" s="1">
        <v>45589</v>
      </c>
      <c r="B16189" t="s">
        <v>37</v>
      </c>
      <c r="C16189">
        <v>75.956260681152344</v>
      </c>
      <c r="D16189">
        <v>-5.3036211454254856E-3</v>
      </c>
      <c r="E16189">
        <v>-5.3177352701514035E-3</v>
      </c>
    </row>
    <row r="16190" spans="1:5" x14ac:dyDescent="0.25">
      <c r="A16190" s="1">
        <v>45590</v>
      </c>
      <c r="B16190" t="s">
        <v>37</v>
      </c>
      <c r="C16190">
        <v>75.879127502441406</v>
      </c>
      <c r="D16190">
        <v>-1.0154946810075893E-3</v>
      </c>
      <c r="E16190">
        <v>-1.0160106450665808E-3</v>
      </c>
    </row>
    <row r="16191" spans="1:5" x14ac:dyDescent="0.25">
      <c r="A16191" s="1">
        <v>45593</v>
      </c>
      <c r="B16191" t="s">
        <v>37</v>
      </c>
      <c r="C16191">
        <v>76.24554443359375</v>
      </c>
      <c r="D16191">
        <v>4.8289555140252904E-3</v>
      </c>
      <c r="E16191">
        <v>4.8173335080959525E-3</v>
      </c>
    </row>
    <row r="16192" spans="1:5" x14ac:dyDescent="0.25">
      <c r="A16192" s="1">
        <v>45594</v>
      </c>
      <c r="B16192" t="s">
        <v>37</v>
      </c>
      <c r="C16192">
        <v>76.25518798828125</v>
      </c>
      <c r="D16192">
        <v>1.2648023906369765E-4</v>
      </c>
      <c r="E16192">
        <v>1.2647224111264225E-4</v>
      </c>
    </row>
    <row r="16193" spans="1:5" x14ac:dyDescent="0.25">
      <c r="A16193" s="1">
        <v>45595</v>
      </c>
      <c r="B16193" t="s">
        <v>37</v>
      </c>
      <c r="C16193">
        <v>76.12982177734375</v>
      </c>
      <c r="D16193">
        <v>-1.6440351698663314E-3</v>
      </c>
      <c r="E16193">
        <v>-1.645388078709352E-3</v>
      </c>
    </row>
    <row r="16194" spans="1:5" x14ac:dyDescent="0.25">
      <c r="A16194" s="1">
        <v>45596</v>
      </c>
      <c r="B16194" t="s">
        <v>37</v>
      </c>
      <c r="C16194">
        <v>75.5994873046875</v>
      </c>
      <c r="D16194">
        <v>-6.9661856585887527E-3</v>
      </c>
      <c r="E16194">
        <v>-6.9905628063609056E-3</v>
      </c>
    </row>
    <row r="16195" spans="1:5" x14ac:dyDescent="0.25">
      <c r="A16195" s="1">
        <v>45597</v>
      </c>
      <c r="B16195" t="s">
        <v>37</v>
      </c>
      <c r="C16195">
        <v>75.724830627441406</v>
      </c>
      <c r="D16195">
        <v>1.6579917036836367E-3</v>
      </c>
      <c r="E16195">
        <v>1.6566187527901986E-3</v>
      </c>
    </row>
    <row r="16196" spans="1:5" x14ac:dyDescent="0.25">
      <c r="A16196" s="1">
        <v>45600</v>
      </c>
      <c r="B16196" t="s">
        <v>37</v>
      </c>
      <c r="C16196">
        <v>75.782684326171875</v>
      </c>
      <c r="D16196">
        <v>7.639990509202832E-4</v>
      </c>
      <c r="E16196">
        <v>7.6370735220761753E-4</v>
      </c>
    </row>
    <row r="16197" spans="1:5" x14ac:dyDescent="0.25">
      <c r="A16197" s="1">
        <v>45601</v>
      </c>
      <c r="B16197" t="s">
        <v>37</v>
      </c>
      <c r="C16197">
        <v>76.168411254882813</v>
      </c>
      <c r="D16197">
        <v>5.0899084948052842E-3</v>
      </c>
      <c r="E16197">
        <v>5.0769986984865421E-3</v>
      </c>
    </row>
    <row r="16198" spans="1:5" x14ac:dyDescent="0.25">
      <c r="A16198" s="1">
        <v>45602</v>
      </c>
      <c r="B16198" t="s">
        <v>37</v>
      </c>
      <c r="C16198">
        <v>76.284126281738281</v>
      </c>
      <c r="D16198">
        <v>1.5191996911718686E-3</v>
      </c>
      <c r="E16198">
        <v>1.5180468747455845E-3</v>
      </c>
    </row>
    <row r="16199" spans="1:5" x14ac:dyDescent="0.25">
      <c r="A16199" s="1">
        <v>45603</v>
      </c>
      <c r="B16199" t="s">
        <v>37</v>
      </c>
      <c r="C16199">
        <v>76.014122009277344</v>
      </c>
      <c r="D16199">
        <v>-3.5394555279264495E-3</v>
      </c>
      <c r="E16199">
        <v>-3.5457342204570069E-3</v>
      </c>
    </row>
    <row r="16200" spans="1:5" x14ac:dyDescent="0.25">
      <c r="A16200" s="1">
        <v>45604</v>
      </c>
      <c r="B16200" t="s">
        <v>37</v>
      </c>
      <c r="C16200">
        <v>76.178031921386719</v>
      </c>
      <c r="D16200">
        <v>2.1563086933946707E-3</v>
      </c>
      <c r="E16200">
        <v>2.1539871964477765E-3</v>
      </c>
    </row>
    <row r="16201" spans="1:5" x14ac:dyDescent="0.25">
      <c r="A16201" s="1">
        <v>45607</v>
      </c>
      <c r="B16201" t="s">
        <v>37</v>
      </c>
      <c r="C16201">
        <v>75.570549011230469</v>
      </c>
      <c r="D16201">
        <v>-7.9745156816751761E-3</v>
      </c>
      <c r="E16201">
        <v>-8.0064821902214797E-3</v>
      </c>
    </row>
    <row r="16202" spans="1:5" x14ac:dyDescent="0.25">
      <c r="A16202" s="1">
        <v>45608</v>
      </c>
      <c r="B16202" t="s">
        <v>37</v>
      </c>
      <c r="C16202">
        <v>75.126991271972656</v>
      </c>
      <c r="D16202">
        <v>-5.8694523866948956E-3</v>
      </c>
      <c r="E16202">
        <v>-5.8867453222639114E-3</v>
      </c>
    </row>
    <row r="16203" spans="1:5" x14ac:dyDescent="0.25">
      <c r="A16203" s="1">
        <v>45609</v>
      </c>
      <c r="B16203" t="s">
        <v>37</v>
      </c>
      <c r="C16203">
        <v>74.538772583007813</v>
      </c>
      <c r="D16203">
        <v>-7.8296585422327203E-3</v>
      </c>
      <c r="E16203">
        <v>-7.8604712594272357E-3</v>
      </c>
    </row>
    <row r="16204" spans="1:5" x14ac:dyDescent="0.25">
      <c r="A16204" s="1">
        <v>45610</v>
      </c>
      <c r="B16204" t="s">
        <v>37</v>
      </c>
      <c r="C16204">
        <v>74.413406372070313</v>
      </c>
      <c r="D16204">
        <v>-1.6818926123031153E-3</v>
      </c>
      <c r="E16204">
        <v>-1.6833085815776742E-3</v>
      </c>
    </row>
    <row r="16205" spans="1:5" x14ac:dyDescent="0.25">
      <c r="A16205" s="1">
        <v>45611</v>
      </c>
      <c r="B16205" t="s">
        <v>37</v>
      </c>
      <c r="C16205">
        <v>74.529136657714844</v>
      </c>
      <c r="D16205">
        <v>1.5552343493843157E-3</v>
      </c>
      <c r="E16205">
        <v>1.5540262248924944E-3</v>
      </c>
    </row>
    <row r="16206" spans="1:5" x14ac:dyDescent="0.25">
      <c r="A16206" s="1">
        <v>45614</v>
      </c>
      <c r="B16206" t="s">
        <v>37</v>
      </c>
      <c r="C16206">
        <v>74.538772583007813</v>
      </c>
      <c r="D16206">
        <v>1.2929071400935577E-4</v>
      </c>
      <c r="E16206">
        <v>1.2928235668533308E-4</v>
      </c>
    </row>
    <row r="16207" spans="1:5" x14ac:dyDescent="0.25">
      <c r="A16207" s="1">
        <v>45615</v>
      </c>
      <c r="B16207" t="s">
        <v>37</v>
      </c>
      <c r="C16207">
        <v>74.828048706054688</v>
      </c>
      <c r="D16207">
        <v>3.8808812249320201E-3</v>
      </c>
      <c r="E16207">
        <v>3.8733700324829349E-3</v>
      </c>
    </row>
    <row r="16208" spans="1:5" x14ac:dyDescent="0.25">
      <c r="A16208" s="1">
        <v>45616</v>
      </c>
      <c r="B16208" t="s">
        <v>37</v>
      </c>
      <c r="C16208">
        <v>74.297706604003906</v>
      </c>
      <c r="D16208">
        <v>-7.0874773727443996E-3</v>
      </c>
      <c r="E16208">
        <v>-7.1127128484326342E-3</v>
      </c>
    </row>
    <row r="16209" spans="1:5" x14ac:dyDescent="0.25">
      <c r="A16209" s="1">
        <v>45617</v>
      </c>
      <c r="B16209" t="s">
        <v>37</v>
      </c>
      <c r="C16209">
        <v>73.834846496582031</v>
      </c>
      <c r="D16209">
        <v>-6.2298034297189053E-3</v>
      </c>
      <c r="E16209">
        <v>-6.2492896273811157E-3</v>
      </c>
    </row>
    <row r="16210" spans="1:5" x14ac:dyDescent="0.25">
      <c r="A16210" s="1">
        <v>45618</v>
      </c>
      <c r="B16210" t="s">
        <v>37</v>
      </c>
      <c r="C16210">
        <v>73.921638488769531</v>
      </c>
      <c r="D16210">
        <v>1.1754882187169358E-3</v>
      </c>
      <c r="E16210">
        <v>1.1747978733830078E-3</v>
      </c>
    </row>
    <row r="16211" spans="1:5" x14ac:dyDescent="0.25">
      <c r="A16211" s="1">
        <v>45621</v>
      </c>
      <c r="B16211" t="s">
        <v>37</v>
      </c>
      <c r="C16211">
        <v>74.259124755859375</v>
      </c>
      <c r="D16211">
        <v>4.5654597759101634E-3</v>
      </c>
      <c r="E16211">
        <v>4.5550696761469346E-3</v>
      </c>
    </row>
    <row r="16212" spans="1:5" x14ac:dyDescent="0.25">
      <c r="A16212" s="1">
        <v>45622</v>
      </c>
      <c r="B16212" t="s">
        <v>37</v>
      </c>
      <c r="C16212">
        <v>74.153053283691406</v>
      </c>
      <c r="D16212">
        <v>-1.4283964767521917E-3</v>
      </c>
      <c r="E16212">
        <v>-1.4294176075018018E-3</v>
      </c>
    </row>
    <row r="16213" spans="1:5" x14ac:dyDescent="0.25">
      <c r="A16213" s="1">
        <v>45623</v>
      </c>
      <c r="B16213" t="s">
        <v>37</v>
      </c>
      <c r="C16213">
        <v>74.316986083984375</v>
      </c>
      <c r="D16213">
        <v>2.21073567484531E-3</v>
      </c>
      <c r="E16213">
        <v>2.2082955943202543E-3</v>
      </c>
    </row>
    <row r="16214" spans="1:5" x14ac:dyDescent="0.25">
      <c r="A16214" s="1">
        <v>45624</v>
      </c>
      <c r="B16214" t="s">
        <v>37</v>
      </c>
      <c r="C16214">
        <v>74.143424987792969</v>
      </c>
      <c r="D16214">
        <v>-2.335416239771404E-3</v>
      </c>
      <c r="E16214">
        <v>-2.3381475776471056E-3</v>
      </c>
    </row>
    <row r="16215" spans="1:5" x14ac:dyDescent="0.25">
      <c r="A16215" s="1">
        <v>45625</v>
      </c>
      <c r="B16215" t="s">
        <v>37</v>
      </c>
      <c r="C16215">
        <v>73.960197448730469</v>
      </c>
      <c r="D16215">
        <v>-2.4712580932518824E-3</v>
      </c>
      <c r="E16215">
        <v>-2.4743166916300486E-3</v>
      </c>
    </row>
    <row r="16216" spans="1:5" x14ac:dyDescent="0.25">
      <c r="A16216" s="1">
        <v>45628</v>
      </c>
      <c r="B16216" t="s">
        <v>37</v>
      </c>
      <c r="C16216">
        <v>74.413406372070313</v>
      </c>
      <c r="D16216">
        <v>6.1277408521525079E-3</v>
      </c>
      <c r="E16216">
        <v>6.1090425946822022E-3</v>
      </c>
    </row>
    <row r="16217" spans="1:5" x14ac:dyDescent="0.25">
      <c r="A16217" s="1">
        <v>45629</v>
      </c>
      <c r="B16217" t="s">
        <v>37</v>
      </c>
      <c r="C16217">
        <v>75.329490661621094</v>
      </c>
      <c r="D16217">
        <v>1.2310742569293431E-2</v>
      </c>
      <c r="E16217">
        <v>1.2235581607448493E-2</v>
      </c>
    </row>
    <row r="16218" spans="1:5" x14ac:dyDescent="0.25">
      <c r="A16218" s="1">
        <v>45630</v>
      </c>
      <c r="B16218" t="s">
        <v>37</v>
      </c>
      <c r="C16218">
        <v>76.033401489257813</v>
      </c>
      <c r="D16218">
        <v>9.3444256884553933E-3</v>
      </c>
      <c r="E16218">
        <v>9.301036630511952E-3</v>
      </c>
    </row>
    <row r="16219" spans="1:5" x14ac:dyDescent="0.25">
      <c r="A16219" s="1">
        <v>45631</v>
      </c>
      <c r="B16219" t="s">
        <v>37</v>
      </c>
      <c r="C16219">
        <v>76.100906372070313</v>
      </c>
      <c r="D16219">
        <v>8.878319460958739E-4</v>
      </c>
      <c r="E16219">
        <v>8.874380564349284E-4</v>
      </c>
    </row>
    <row r="16220" spans="1:5" x14ac:dyDescent="0.25">
      <c r="A16220" s="1">
        <v>45632</v>
      </c>
      <c r="B16220" t="s">
        <v>37</v>
      </c>
      <c r="C16220">
        <v>76.419113159179688</v>
      </c>
      <c r="D16220">
        <v>4.1813797269851793E-3</v>
      </c>
      <c r="E16220">
        <v>4.1726620515997346E-3</v>
      </c>
    </row>
    <row r="16221" spans="1:5" x14ac:dyDescent="0.25">
      <c r="A16221" s="1">
        <v>45635</v>
      </c>
      <c r="B16221" t="s">
        <v>37</v>
      </c>
      <c r="C16221">
        <v>76.534835815429688</v>
      </c>
      <c r="D16221">
        <v>1.5143156138039959E-3</v>
      </c>
      <c r="E16221">
        <v>1.5131701941203592E-3</v>
      </c>
    </row>
    <row r="16222" spans="1:5" x14ac:dyDescent="0.25">
      <c r="A16222" s="1">
        <v>45636</v>
      </c>
      <c r="B16222" t="s">
        <v>37</v>
      </c>
      <c r="C16222">
        <v>77.826957702636719</v>
      </c>
      <c r="D16222">
        <v>1.6882794265386414E-2</v>
      </c>
      <c r="E16222">
        <v>1.6741863881653558E-2</v>
      </c>
    </row>
    <row r="16223" spans="1:5" x14ac:dyDescent="0.25">
      <c r="A16223" s="1">
        <v>45637</v>
      </c>
      <c r="B16223" t="s">
        <v>37</v>
      </c>
      <c r="C16223">
        <v>77.123039245605469</v>
      </c>
      <c r="D16223">
        <v>-9.0446611021440804E-3</v>
      </c>
      <c r="E16223">
        <v>-9.0858123701496856E-3</v>
      </c>
    </row>
    <row r="16224" spans="1:5" x14ac:dyDescent="0.25">
      <c r="A16224" s="1">
        <v>45638</v>
      </c>
      <c r="B16224" t="s">
        <v>37</v>
      </c>
      <c r="C16224">
        <v>77.489463806152344</v>
      </c>
      <c r="D16224">
        <v>4.7511685759680233E-3</v>
      </c>
      <c r="E16224">
        <v>4.7399173979706189E-3</v>
      </c>
    </row>
    <row r="16225" spans="1:5" x14ac:dyDescent="0.25">
      <c r="A16225" s="1">
        <v>45639</v>
      </c>
      <c r="B16225" t="s">
        <v>37</v>
      </c>
      <c r="C16225">
        <v>77.238754272460938</v>
      </c>
      <c r="D16225">
        <v>-3.2354015807695147E-3</v>
      </c>
      <c r="E16225">
        <v>-3.2406468091329783E-3</v>
      </c>
    </row>
    <row r="16226" spans="1:5" x14ac:dyDescent="0.25">
      <c r="A16226" s="1">
        <v>45642</v>
      </c>
      <c r="B16226" t="s">
        <v>37</v>
      </c>
      <c r="C16226">
        <v>76.930191040039063</v>
      </c>
      <c r="D16226">
        <v>-3.9949276153964375E-3</v>
      </c>
      <c r="E16226">
        <v>-4.0029286548807878E-3</v>
      </c>
    </row>
    <row r="16227" spans="1:5" x14ac:dyDescent="0.25">
      <c r="A16227" s="1">
        <v>45643</v>
      </c>
      <c r="B16227" t="s">
        <v>37</v>
      </c>
      <c r="C16227">
        <v>76.795196533203125</v>
      </c>
      <c r="D16227">
        <v>-1.7547663019019666E-3</v>
      </c>
      <c r="E16227">
        <v>-1.7563077077577447E-3</v>
      </c>
    </row>
    <row r="16228" spans="1:5" x14ac:dyDescent="0.25">
      <c r="A16228" s="1">
        <v>45644</v>
      </c>
      <c r="B16228" t="s">
        <v>37</v>
      </c>
      <c r="C16228">
        <v>77.373764038085938</v>
      </c>
      <c r="D16228">
        <v>7.5339022621376817E-3</v>
      </c>
      <c r="E16228">
        <v>7.505664160534063E-3</v>
      </c>
    </row>
    <row r="16229" spans="1:5" x14ac:dyDescent="0.25">
      <c r="A16229" s="1">
        <v>45645</v>
      </c>
      <c r="B16229" t="s">
        <v>37</v>
      </c>
      <c r="C16229">
        <v>77.354469299316406</v>
      </c>
      <c r="D16229">
        <v>-2.4937055873397451E-4</v>
      </c>
      <c r="E16229">
        <v>-2.4940165674181534E-4</v>
      </c>
    </row>
    <row r="16230" spans="1:5" x14ac:dyDescent="0.25">
      <c r="A16230" s="1">
        <v>45646</v>
      </c>
      <c r="B16230" t="s">
        <v>37</v>
      </c>
      <c r="C16230">
        <v>76.930191040039063</v>
      </c>
      <c r="D16230">
        <v>-5.4848577350539163E-3</v>
      </c>
      <c r="E16230">
        <v>-5.4999547960346163E-3</v>
      </c>
    </row>
    <row r="16231" spans="1:5" x14ac:dyDescent="0.25">
      <c r="A16231" s="1">
        <v>45649</v>
      </c>
      <c r="B16231" t="s">
        <v>37</v>
      </c>
      <c r="C16231">
        <v>77.094108581542969</v>
      </c>
      <c r="D16231">
        <v>2.1307309820484122E-3</v>
      </c>
      <c r="E16231">
        <v>2.1284641941618477E-3</v>
      </c>
    </row>
    <row r="16232" spans="1:5" x14ac:dyDescent="0.25">
      <c r="A16232" s="1">
        <v>45650</v>
      </c>
      <c r="B16232" t="s">
        <v>37</v>
      </c>
      <c r="C16232">
        <v>77.788398742675781</v>
      </c>
      <c r="D16232">
        <v>9.0057486091619232E-3</v>
      </c>
      <c r="E16232">
        <v>8.9654386884056164E-3</v>
      </c>
    </row>
    <row r="16233" spans="1:5" x14ac:dyDescent="0.25">
      <c r="A16233" s="1">
        <v>45651</v>
      </c>
      <c r="B16233" t="s">
        <v>37</v>
      </c>
      <c r="C16233">
        <v>77.788398742675781</v>
      </c>
      <c r="D16233">
        <v>0</v>
      </c>
      <c r="E16233">
        <v>0</v>
      </c>
    </row>
    <row r="16234" spans="1:5" x14ac:dyDescent="0.25">
      <c r="A16234" s="1">
        <v>45652</v>
      </c>
      <c r="B16234" t="s">
        <v>37</v>
      </c>
      <c r="C16234">
        <v>77.788398742675781</v>
      </c>
      <c r="D16234">
        <v>0</v>
      </c>
      <c r="E16234">
        <v>0</v>
      </c>
    </row>
    <row r="16235" spans="1:5" x14ac:dyDescent="0.25">
      <c r="A16235" s="1">
        <v>45653</v>
      </c>
      <c r="B16235" t="s">
        <v>37</v>
      </c>
      <c r="C16235">
        <v>77.971611022949219</v>
      </c>
      <c r="D16235">
        <v>2.3552648368492246E-3</v>
      </c>
      <c r="E16235">
        <v>2.3524955480433664E-3</v>
      </c>
    </row>
    <row r="16236" spans="1:5" x14ac:dyDescent="0.25">
      <c r="A16236" s="1">
        <v>45656</v>
      </c>
      <c r="B16236" t="s">
        <v>37</v>
      </c>
      <c r="C16236">
        <v>77.171249389648438</v>
      </c>
      <c r="D16236">
        <v>-1.0264782563813024E-2</v>
      </c>
      <c r="E16236">
        <v>-1.0317828761704333E-2</v>
      </c>
    </row>
    <row r="16237" spans="1:5" x14ac:dyDescent="0.25">
      <c r="A16237" s="1">
        <v>45657</v>
      </c>
      <c r="B16237" t="s">
        <v>37</v>
      </c>
      <c r="C16237">
        <v>76.370895385742188</v>
      </c>
      <c r="D16237">
        <v>-1.0371142235434783E-2</v>
      </c>
      <c r="E16237">
        <v>-1.0425297289659036E-2</v>
      </c>
    </row>
    <row r="16238" spans="1:5" x14ac:dyDescent="0.25">
      <c r="A16238" s="1">
        <v>45658</v>
      </c>
      <c r="B16238" t="s">
        <v>37</v>
      </c>
      <c r="C16238">
        <v>76.370895385742188</v>
      </c>
      <c r="D16238">
        <v>0</v>
      </c>
      <c r="E16238">
        <v>0</v>
      </c>
    </row>
    <row r="16239" spans="1:5" x14ac:dyDescent="0.25">
      <c r="A16239" s="1">
        <v>45659</v>
      </c>
      <c r="B16239" t="s">
        <v>37</v>
      </c>
      <c r="C16239">
        <v>76.639137268066406</v>
      </c>
      <c r="D16239">
        <v>3.5123574362898591E-3</v>
      </c>
      <c r="E16239">
        <v>3.5062035145484276E-3</v>
      </c>
    </row>
    <row r="16240" spans="1:5" x14ac:dyDescent="0.25">
      <c r="A16240" s="1">
        <v>45660</v>
      </c>
      <c r="B16240" t="s">
        <v>37</v>
      </c>
      <c r="C16240">
        <v>77.219741821289063</v>
      </c>
      <c r="D16240">
        <v>7.5758231879858862E-3</v>
      </c>
      <c r="E16240">
        <v>7.5472707542840762E-3</v>
      </c>
    </row>
    <row r="16241" spans="1:5" x14ac:dyDescent="0.25">
      <c r="A16241" s="1">
        <v>45663</v>
      </c>
      <c r="B16241" t="s">
        <v>37</v>
      </c>
      <c r="C16241">
        <v>77.403610229492188</v>
      </c>
      <c r="D16241">
        <v>2.3811062283614071E-3</v>
      </c>
      <c r="E16241">
        <v>2.3782758869313999E-3</v>
      </c>
    </row>
    <row r="16242" spans="1:5" x14ac:dyDescent="0.25">
      <c r="A16242" s="1">
        <v>45664</v>
      </c>
      <c r="B16242" t="s">
        <v>37</v>
      </c>
      <c r="C16242">
        <v>75.826301574707031</v>
      </c>
      <c r="D16242">
        <v>-2.0377714296641036E-2</v>
      </c>
      <c r="E16242">
        <v>-2.0588204363633188E-2</v>
      </c>
    </row>
    <row r="16243" spans="1:5" x14ac:dyDescent="0.25">
      <c r="A16243" s="1">
        <v>45665</v>
      </c>
      <c r="B16243" t="s">
        <v>37</v>
      </c>
      <c r="C16243">
        <v>75.777908325195313</v>
      </c>
      <c r="D16243">
        <v>-6.3821191996338289E-4</v>
      </c>
      <c r="E16243">
        <v>-6.3841566388325212E-4</v>
      </c>
    </row>
    <row r="16244" spans="1:5" x14ac:dyDescent="0.25">
      <c r="A16244" s="1">
        <v>45666</v>
      </c>
      <c r="B16244" t="s">
        <v>37</v>
      </c>
      <c r="C16244">
        <v>76.871376037597656</v>
      </c>
      <c r="D16244">
        <v>1.4429900964141318E-2</v>
      </c>
      <c r="E16244">
        <v>1.4326780768906104E-2</v>
      </c>
    </row>
    <row r="16245" spans="1:5" x14ac:dyDescent="0.25">
      <c r="A16245" s="1">
        <v>45667</v>
      </c>
      <c r="B16245" t="s">
        <v>37</v>
      </c>
      <c r="C16245">
        <v>76.087562561035156</v>
      </c>
      <c r="D16245">
        <v>-1.0196428332167939E-2</v>
      </c>
      <c r="E16245">
        <v>-1.0248767996592283E-2</v>
      </c>
    </row>
    <row r="16246" spans="1:5" x14ac:dyDescent="0.25">
      <c r="A16246" s="1">
        <v>45670</v>
      </c>
      <c r="B16246" t="s">
        <v>37</v>
      </c>
      <c r="C16246">
        <v>75.177978515625</v>
      </c>
      <c r="D16246">
        <v>-1.1954437950098762E-2</v>
      </c>
      <c r="E16246">
        <v>-1.2026466862430515E-2</v>
      </c>
    </row>
    <row r="16247" spans="1:5" x14ac:dyDescent="0.25">
      <c r="A16247" s="1">
        <v>45671</v>
      </c>
      <c r="B16247" t="s">
        <v>37</v>
      </c>
      <c r="C16247">
        <v>75.032829284667969</v>
      </c>
      <c r="D16247">
        <v>-1.9307413397243733E-3</v>
      </c>
      <c r="E16247">
        <v>-1.9326076233790715E-3</v>
      </c>
    </row>
    <row r="16248" spans="1:5" x14ac:dyDescent="0.25">
      <c r="A16248" s="1">
        <v>45672</v>
      </c>
      <c r="B16248" t="s">
        <v>37</v>
      </c>
      <c r="C16248">
        <v>75.2166748046875</v>
      </c>
      <c r="D16248">
        <v>2.4502010889397852E-3</v>
      </c>
      <c r="E16248">
        <v>2.447204240507633E-3</v>
      </c>
    </row>
    <row r="16249" spans="1:5" x14ac:dyDescent="0.25">
      <c r="A16249" s="1">
        <v>45673</v>
      </c>
      <c r="B16249" t="s">
        <v>37</v>
      </c>
      <c r="C16249">
        <v>76.029510498046875</v>
      </c>
      <c r="D16249">
        <v>1.0806589037205327E-2</v>
      </c>
      <c r="E16249">
        <v>1.0748615146593098E-2</v>
      </c>
    </row>
    <row r="16250" spans="1:5" x14ac:dyDescent="0.25">
      <c r="A16250" s="1">
        <v>45674</v>
      </c>
      <c r="B16250" t="s">
        <v>37</v>
      </c>
      <c r="C16250">
        <v>75.845657348632813</v>
      </c>
      <c r="D16250">
        <v>-2.4181814167906213E-3</v>
      </c>
      <c r="E16250">
        <v>-2.4211099395583758E-3</v>
      </c>
    </row>
    <row r="16251" spans="1:5" x14ac:dyDescent="0.25">
      <c r="A16251" s="1">
        <v>45677</v>
      </c>
      <c r="B16251" t="s">
        <v>37</v>
      </c>
      <c r="C16251">
        <v>77.190711975097656</v>
      </c>
      <c r="D16251">
        <v>1.7734102036747412E-2</v>
      </c>
      <c r="E16251">
        <v>1.7578687583046464E-2</v>
      </c>
    </row>
    <row r="16252" spans="1:5" x14ac:dyDescent="0.25">
      <c r="A16252" s="1">
        <v>45678</v>
      </c>
      <c r="B16252" t="s">
        <v>37</v>
      </c>
      <c r="C16252">
        <v>76.687522888183594</v>
      </c>
      <c r="D16252">
        <v>-6.5187776357911176E-3</v>
      </c>
      <c r="E16252">
        <v>-6.5401176578514242E-3</v>
      </c>
    </row>
    <row r="16253" spans="1:5" x14ac:dyDescent="0.25">
      <c r="A16253" s="1">
        <v>45679</v>
      </c>
      <c r="B16253" t="s">
        <v>37</v>
      </c>
      <c r="C16253">
        <v>76.445594787597656</v>
      </c>
      <c r="D16253">
        <v>-3.1547257164465936E-3</v>
      </c>
      <c r="E16253">
        <v>-3.1597123540306016E-3</v>
      </c>
    </row>
    <row r="16254" spans="1:5" x14ac:dyDescent="0.25">
      <c r="A16254" s="1">
        <v>45680</v>
      </c>
      <c r="B16254" t="s">
        <v>37</v>
      </c>
      <c r="C16254">
        <v>76.929443359375</v>
      </c>
      <c r="D16254">
        <v>6.3293192122018116E-3</v>
      </c>
      <c r="E16254">
        <v>6.3093731902746459E-3</v>
      </c>
    </row>
    <row r="16255" spans="1:5" x14ac:dyDescent="0.25">
      <c r="A16255" s="1">
        <v>45681</v>
      </c>
      <c r="B16255" t="s">
        <v>37</v>
      </c>
      <c r="C16255">
        <v>76.706871032714844</v>
      </c>
      <c r="D16255">
        <v>-2.8932007946608218E-3</v>
      </c>
      <c r="E16255">
        <v>-2.8973941902566674E-3</v>
      </c>
    </row>
    <row r="16256" spans="1:5" x14ac:dyDescent="0.25">
      <c r="A16256" s="1">
        <v>45684</v>
      </c>
      <c r="B16256" t="s">
        <v>37</v>
      </c>
      <c r="C16256">
        <v>76.706871032714844</v>
      </c>
      <c r="D16256">
        <v>0</v>
      </c>
      <c r="E16256">
        <v>0</v>
      </c>
    </row>
    <row r="16257" spans="1:5" x14ac:dyDescent="0.25">
      <c r="A16257" s="1">
        <v>45685</v>
      </c>
      <c r="B16257" t="s">
        <v>37</v>
      </c>
      <c r="C16257">
        <v>75.013465881347656</v>
      </c>
      <c r="D16257">
        <v>-2.2076316353002667E-2</v>
      </c>
      <c r="E16257">
        <v>-2.2323645072838783E-2</v>
      </c>
    </row>
    <row r="16258" spans="1:5" x14ac:dyDescent="0.25">
      <c r="A16258" s="1">
        <v>45686</v>
      </c>
      <c r="B16258" t="s">
        <v>37</v>
      </c>
      <c r="C16258">
        <v>77.2874755859375</v>
      </c>
      <c r="D16258">
        <v>3.0314686541570435E-2</v>
      </c>
      <c r="E16258">
        <v>2.986427649367987E-2</v>
      </c>
    </row>
    <row r="16259" spans="1:5" x14ac:dyDescent="0.25">
      <c r="A16259" s="1">
        <v>45687</v>
      </c>
      <c r="B16259" t="s">
        <v>37</v>
      </c>
      <c r="C16259">
        <v>77.45196533203125</v>
      </c>
      <c r="D16259">
        <v>2.1282846262826727E-3</v>
      </c>
      <c r="E16259">
        <v>2.1260230368596329E-3</v>
      </c>
    </row>
    <row r="16260" spans="1:5" x14ac:dyDescent="0.25">
      <c r="A16260" s="1">
        <v>45688</v>
      </c>
      <c r="B16260" t="s">
        <v>37</v>
      </c>
      <c r="C16260">
        <v>79.009918212890625</v>
      </c>
      <c r="D16260">
        <v>2.0115085190937965E-2</v>
      </c>
      <c r="E16260">
        <v>1.99154495500765E-2</v>
      </c>
    </row>
    <row r="16261" spans="1:5" x14ac:dyDescent="0.25">
      <c r="A16261" s="1">
        <v>45691</v>
      </c>
      <c r="B16261" t="s">
        <v>37</v>
      </c>
      <c r="C16261">
        <v>77.335845947265625</v>
      </c>
      <c r="D16261">
        <v>-2.1188128066583323E-2</v>
      </c>
      <c r="E16261">
        <v>-2.1415818417482833E-2</v>
      </c>
    </row>
    <row r="16262" spans="1:5" x14ac:dyDescent="0.25">
      <c r="A16262" s="1">
        <v>45692</v>
      </c>
      <c r="B16262" t="s">
        <v>37</v>
      </c>
      <c r="C16262">
        <v>77.413276672363281</v>
      </c>
      <c r="D16262">
        <v>1.0012268457042506E-3</v>
      </c>
      <c r="E16262">
        <v>1.0007259524166278E-3</v>
      </c>
    </row>
    <row r="16263" spans="1:5" x14ac:dyDescent="0.25">
      <c r="A16263" s="1">
        <v>45693</v>
      </c>
      <c r="B16263" t="s">
        <v>37</v>
      </c>
      <c r="C16263">
        <v>77.122970581054688</v>
      </c>
      <c r="D16263">
        <v>-3.7500814303115249E-3</v>
      </c>
      <c r="E16263">
        <v>-3.7571306145402147E-3</v>
      </c>
    </row>
    <row r="16264" spans="1:5" x14ac:dyDescent="0.25">
      <c r="A16264" s="1">
        <v>45694</v>
      </c>
      <c r="B16264" t="s">
        <v>37</v>
      </c>
      <c r="C16264">
        <v>77.277809143066406</v>
      </c>
      <c r="D16264">
        <v>2.007684102999896E-3</v>
      </c>
      <c r="E16264">
        <v>2.0056713987371827E-3</v>
      </c>
    </row>
    <row r="16265" spans="1:5" x14ac:dyDescent="0.25">
      <c r="A16265" s="1">
        <v>45695</v>
      </c>
      <c r="B16265" t="s">
        <v>37</v>
      </c>
      <c r="C16265">
        <v>77.800346374511719</v>
      </c>
      <c r="D16265">
        <v>6.761801832113612E-3</v>
      </c>
      <c r="E16265">
        <v>6.7390433845786798E-3</v>
      </c>
    </row>
    <row r="16266" spans="1:5" x14ac:dyDescent="0.25">
      <c r="A16266" s="1">
        <v>45698</v>
      </c>
      <c r="B16266" t="s">
        <v>37</v>
      </c>
      <c r="C16266">
        <v>77.481010437011719</v>
      </c>
      <c r="D16266">
        <v>-4.1045567581767806E-3</v>
      </c>
      <c r="E16266">
        <v>-4.1130035728106718E-3</v>
      </c>
    </row>
    <row r="16267" spans="1:5" x14ac:dyDescent="0.25">
      <c r="A16267" s="1">
        <v>45699</v>
      </c>
      <c r="B16267" t="s">
        <v>37</v>
      </c>
      <c r="C16267">
        <v>77.655181884765625</v>
      </c>
      <c r="D16267">
        <v>2.2479243207018662E-3</v>
      </c>
      <c r="E16267">
        <v>2.2454015188304718E-3</v>
      </c>
    </row>
    <row r="16268" spans="1:5" x14ac:dyDescent="0.25">
      <c r="A16268" s="1">
        <v>45700</v>
      </c>
      <c r="B16268" t="s">
        <v>37</v>
      </c>
      <c r="C16268">
        <v>76.929443359375</v>
      </c>
      <c r="D16268">
        <v>-9.3456548265841155E-3</v>
      </c>
      <c r="E16268">
        <v>-9.3895994672499004E-3</v>
      </c>
    </row>
    <row r="16269" spans="1:5" x14ac:dyDescent="0.25">
      <c r="A16269" s="1">
        <v>45701</v>
      </c>
      <c r="B16269" t="s">
        <v>37</v>
      </c>
      <c r="C16269">
        <v>78.700271606445313</v>
      </c>
      <c r="D16269">
        <v>2.3018862086365388E-2</v>
      </c>
      <c r="E16269">
        <v>2.2757924811598752E-2</v>
      </c>
    </row>
    <row r="16270" spans="1:5" x14ac:dyDescent="0.25">
      <c r="A16270" s="1">
        <v>45702</v>
      </c>
      <c r="B16270" t="s">
        <v>37</v>
      </c>
      <c r="C16270">
        <v>78.322883605957031</v>
      </c>
      <c r="D16270">
        <v>-4.7952566463236312E-3</v>
      </c>
      <c r="E16270">
        <v>-4.8067907769925094E-3</v>
      </c>
    </row>
    <row r="16271" spans="1:5" x14ac:dyDescent="0.25">
      <c r="A16271" s="1">
        <v>45705</v>
      </c>
      <c r="B16271" t="s">
        <v>37</v>
      </c>
      <c r="C16271">
        <v>78.700271606445313</v>
      </c>
      <c r="D16271">
        <v>4.8183619283850287E-3</v>
      </c>
      <c r="E16271">
        <v>4.8067907769924261E-3</v>
      </c>
    </row>
    <row r="16272" spans="1:5" x14ac:dyDescent="0.25">
      <c r="A16272" s="1">
        <v>45706</v>
      </c>
      <c r="B16272" t="s">
        <v>37</v>
      </c>
      <c r="C16272">
        <v>79.348602294921875</v>
      </c>
      <c r="D16272">
        <v>8.2379726936478992E-3</v>
      </c>
      <c r="E16272">
        <v>8.2042258072056902E-3</v>
      </c>
    </row>
    <row r="16273" spans="1:5" x14ac:dyDescent="0.25">
      <c r="A16273" s="1">
        <v>45707</v>
      </c>
      <c r="B16273" t="s">
        <v>37</v>
      </c>
      <c r="C16273">
        <v>79.300216674804688</v>
      </c>
      <c r="D16273">
        <v>-6.0978541168688061E-4</v>
      </c>
      <c r="E16273">
        <v>-6.0997140642612957E-4</v>
      </c>
    </row>
    <row r="16274" spans="1:5" x14ac:dyDescent="0.25">
      <c r="A16274" s="1">
        <v>45708</v>
      </c>
      <c r="B16274" t="s">
        <v>37</v>
      </c>
      <c r="C16274">
        <v>78.680915832519531</v>
      </c>
      <c r="D16274">
        <v>-7.8095731418338366E-3</v>
      </c>
      <c r="E16274">
        <v>-7.8402275610833967E-3</v>
      </c>
    </row>
    <row r="16275" spans="1:5" x14ac:dyDescent="0.25">
      <c r="A16275" s="1">
        <v>45709</v>
      </c>
      <c r="B16275" t="s">
        <v>37</v>
      </c>
      <c r="C16275">
        <v>79.271186828613281</v>
      </c>
      <c r="D16275">
        <v>7.5020859867747092E-3</v>
      </c>
      <c r="E16275">
        <v>7.4740852948947797E-3</v>
      </c>
    </row>
    <row r="16276" spans="1:5" x14ac:dyDescent="0.25">
      <c r="A16276" s="1">
        <v>45712</v>
      </c>
      <c r="B16276" t="s">
        <v>37</v>
      </c>
      <c r="C16276">
        <v>79.116355895996094</v>
      </c>
      <c r="D16276">
        <v>-1.9531804532199049E-3</v>
      </c>
      <c r="E16276">
        <v>-1.9550903975438204E-3</v>
      </c>
    </row>
    <row r="16277" spans="1:5" x14ac:dyDescent="0.25">
      <c r="A16277" s="1">
        <v>45713</v>
      </c>
      <c r="B16277" t="s">
        <v>37</v>
      </c>
      <c r="C16277">
        <v>78.390609741210938</v>
      </c>
      <c r="D16277">
        <v>-9.1731494273977754E-3</v>
      </c>
      <c r="E16277">
        <v>-9.2154818425229969E-3</v>
      </c>
    </row>
    <row r="16278" spans="1:5" x14ac:dyDescent="0.25">
      <c r="A16278" s="1">
        <v>45714</v>
      </c>
      <c r="B16278" t="s">
        <v>37</v>
      </c>
      <c r="C16278">
        <v>79.455047607421875</v>
      </c>
      <c r="D16278">
        <v>1.3578639963701455E-2</v>
      </c>
      <c r="E16278">
        <v>1.3487276365196347E-2</v>
      </c>
    </row>
    <row r="16279" spans="1:5" x14ac:dyDescent="0.25">
      <c r="A16279" s="1">
        <v>45715</v>
      </c>
      <c r="B16279" t="s">
        <v>37</v>
      </c>
      <c r="C16279">
        <v>79.648582458496094</v>
      </c>
      <c r="D16279">
        <v>2.4357779260351098E-3</v>
      </c>
      <c r="E16279">
        <v>2.4328162273678433E-3</v>
      </c>
    </row>
    <row r="16280" spans="1:5" x14ac:dyDescent="0.25">
      <c r="A16280" s="1">
        <v>45716</v>
      </c>
      <c r="B16280" t="s">
        <v>37</v>
      </c>
      <c r="C16280">
        <v>78.535781860351563</v>
      </c>
      <c r="D16280">
        <v>-1.3971379826180796E-2</v>
      </c>
      <c r="E16280">
        <v>-1.4069898255308072E-2</v>
      </c>
    </row>
    <row r="16281" spans="1:5" x14ac:dyDescent="0.25">
      <c r="A16281" s="1">
        <v>45719</v>
      </c>
      <c r="B16281" t="s">
        <v>37</v>
      </c>
      <c r="C16281">
        <v>78.690597534179688</v>
      </c>
      <c r="D16281">
        <v>1.9712756422722855E-3</v>
      </c>
      <c r="E16281">
        <v>1.9693352280857257E-3</v>
      </c>
    </row>
    <row r="16282" spans="1:5" x14ac:dyDescent="0.25">
      <c r="A16282" s="1">
        <v>45720</v>
      </c>
      <c r="B16282" t="s">
        <v>37</v>
      </c>
      <c r="C16282">
        <v>78.332550048828125</v>
      </c>
      <c r="D16282">
        <v>-4.550066927577201E-3</v>
      </c>
      <c r="E16282">
        <v>-4.5604499898233867E-3</v>
      </c>
    </row>
    <row r="16283" spans="1:5" x14ac:dyDescent="0.25">
      <c r="A16283" s="1">
        <v>45721</v>
      </c>
      <c r="B16283" t="s">
        <v>37</v>
      </c>
      <c r="C16283">
        <v>79.300216674804688</v>
      </c>
      <c r="D16283">
        <v>1.2353314495358259E-2</v>
      </c>
      <c r="E16283">
        <v>1.2277634930736922E-2</v>
      </c>
    </row>
    <row r="16284" spans="1:5" x14ac:dyDescent="0.25">
      <c r="A16284" s="1">
        <v>45722</v>
      </c>
      <c r="B16284" t="s">
        <v>37</v>
      </c>
      <c r="C16284">
        <v>79.474403381347656</v>
      </c>
      <c r="D16284">
        <v>2.1965476747343171E-3</v>
      </c>
      <c r="E16284">
        <v>2.1941387907313948E-3</v>
      </c>
    </row>
    <row r="16285" spans="1:5" x14ac:dyDescent="0.25">
      <c r="A16285" s="1">
        <v>45723</v>
      </c>
      <c r="B16285" t="s">
        <v>37</v>
      </c>
      <c r="C16285">
        <v>80.26788330078125</v>
      </c>
      <c r="D16285">
        <v>9.9840940689568392E-3</v>
      </c>
      <c r="E16285">
        <v>9.9345822825826092E-3</v>
      </c>
    </row>
    <row r="16286" spans="1:5" x14ac:dyDescent="0.25">
      <c r="A16286" s="1">
        <v>45726</v>
      </c>
      <c r="B16286" t="s">
        <v>37</v>
      </c>
      <c r="C16286">
        <v>78.864776611328125</v>
      </c>
      <c r="D16286">
        <v>-1.7480300112005964E-2</v>
      </c>
      <c r="E16286">
        <v>-1.7634884663150625E-2</v>
      </c>
    </row>
    <row r="16287" spans="1:5" x14ac:dyDescent="0.25">
      <c r="A16287" s="1">
        <v>45727</v>
      </c>
      <c r="B16287" t="s">
        <v>37</v>
      </c>
      <c r="C16287">
        <v>78.380935668945313</v>
      </c>
      <c r="D16287">
        <v>-6.1350702198440521E-3</v>
      </c>
      <c r="E16287">
        <v>-6.1539670918808222E-3</v>
      </c>
    </row>
    <row r="16288" spans="1:5" x14ac:dyDescent="0.25">
      <c r="A16288" s="1">
        <v>45728</v>
      </c>
      <c r="B16288" t="s">
        <v>37</v>
      </c>
      <c r="C16288">
        <v>78.642204284667969</v>
      </c>
      <c r="D16288">
        <v>3.3333184082691147E-3</v>
      </c>
      <c r="E16288">
        <v>3.3277752171952707E-3</v>
      </c>
    </row>
    <row r="16289" spans="1:5" x14ac:dyDescent="0.25">
      <c r="A16289" s="1">
        <v>45729</v>
      </c>
      <c r="B16289" t="s">
        <v>37</v>
      </c>
      <c r="C16289">
        <v>79.203468322753906</v>
      </c>
      <c r="D16289">
        <v>7.1369316665423899E-3</v>
      </c>
      <c r="E16289">
        <v>7.1115842998963714E-3</v>
      </c>
    </row>
    <row r="16290" spans="1:5" x14ac:dyDescent="0.25">
      <c r="A16290" s="1">
        <v>45730</v>
      </c>
      <c r="B16290" t="s">
        <v>37</v>
      </c>
      <c r="C16290">
        <v>78.884124755859375</v>
      </c>
      <c r="D16290">
        <v>-4.0319391771229673E-3</v>
      </c>
      <c r="E16290">
        <v>-4.0400893586209959E-3</v>
      </c>
    </row>
    <row r="16291" spans="1:5" x14ac:dyDescent="0.25">
      <c r="A16291" s="1">
        <v>45733</v>
      </c>
      <c r="B16291" t="s">
        <v>37</v>
      </c>
      <c r="C16291">
        <v>79.329261779785156</v>
      </c>
      <c r="D16291">
        <v>5.6429227718941544E-3</v>
      </c>
      <c r="E16291">
        <v>5.6270611259093056E-3</v>
      </c>
    </row>
    <row r="16292" spans="1:5" x14ac:dyDescent="0.25">
      <c r="A16292" s="1">
        <v>45734</v>
      </c>
      <c r="B16292" t="s">
        <v>37</v>
      </c>
      <c r="C16292">
        <v>79.48406982421875</v>
      </c>
      <c r="D16292">
        <v>1.951462057762976E-3</v>
      </c>
      <c r="E16292">
        <v>1.9495604292502221E-3</v>
      </c>
    </row>
    <row r="16293" spans="1:5" x14ac:dyDescent="0.25">
      <c r="A16293" s="1">
        <v>45735</v>
      </c>
      <c r="B16293" t="s">
        <v>37</v>
      </c>
      <c r="C16293">
        <v>80.074356079101563</v>
      </c>
      <c r="D16293">
        <v>7.4264724515018532E-3</v>
      </c>
      <c r="E16293">
        <v>7.3990319784963494E-3</v>
      </c>
    </row>
    <row r="16294" spans="1:5" x14ac:dyDescent="0.25">
      <c r="A16294" s="1">
        <v>45736</v>
      </c>
      <c r="B16294" t="s">
        <v>37</v>
      </c>
      <c r="C16294">
        <v>80.403358459472656</v>
      </c>
      <c r="D16294">
        <v>4.1087109092214913E-3</v>
      </c>
      <c r="E16294">
        <v>4.1002932059491723E-3</v>
      </c>
    </row>
    <row r="16295" spans="1:5" x14ac:dyDescent="0.25">
      <c r="A16295" s="1">
        <v>45737</v>
      </c>
      <c r="B16295" t="s">
        <v>37</v>
      </c>
      <c r="C16295">
        <v>79.996955871582031</v>
      </c>
      <c r="D16295">
        <v>-5.0545474178852468E-3</v>
      </c>
      <c r="E16295">
        <v>-5.0673648518118454E-3</v>
      </c>
    </row>
    <row r="16296" spans="1:5" x14ac:dyDescent="0.25">
      <c r="A16296" s="1">
        <v>45740</v>
      </c>
      <c r="B16296" t="s">
        <v>37</v>
      </c>
      <c r="C16296">
        <v>80.122734069824219</v>
      </c>
      <c r="D16296">
        <v>1.5722873060832754E-3</v>
      </c>
      <c r="E16296">
        <v>1.5710525564814873E-3</v>
      </c>
    </row>
    <row r="16297" spans="1:5" x14ac:dyDescent="0.25">
      <c r="A16297" s="1">
        <v>45741</v>
      </c>
      <c r="B16297" t="s">
        <v>37</v>
      </c>
      <c r="C16297">
        <v>80.025962829589844</v>
      </c>
      <c r="D16297">
        <v>-1.2077875444195252E-3</v>
      </c>
      <c r="E16297">
        <v>-1.208517507615252E-3</v>
      </c>
    </row>
    <row r="16298" spans="1:5" x14ac:dyDescent="0.25">
      <c r="A16298" s="1">
        <v>45742</v>
      </c>
      <c r="B16298" t="s">
        <v>37</v>
      </c>
      <c r="C16298">
        <v>79.638908386230469</v>
      </c>
      <c r="D16298">
        <v>-4.8366108906878758E-3</v>
      </c>
      <c r="E16298">
        <v>-4.8483451444441437E-3</v>
      </c>
    </row>
    <row r="16299" spans="1:5" x14ac:dyDescent="0.25">
      <c r="A16299" s="1">
        <v>45743</v>
      </c>
      <c r="B16299" t="s">
        <v>37</v>
      </c>
      <c r="C16299">
        <v>79.774391174316406</v>
      </c>
      <c r="D16299">
        <v>1.7012135252894023E-3</v>
      </c>
      <c r="E16299">
        <v>1.6997681006451998E-3</v>
      </c>
    </row>
    <row r="16300" spans="1:5" x14ac:dyDescent="0.25">
      <c r="A16300" s="1">
        <v>45744</v>
      </c>
      <c r="B16300" t="s">
        <v>37</v>
      </c>
      <c r="C16300">
        <v>79.251838684082031</v>
      </c>
      <c r="D16300">
        <v>-6.5503789191262429E-3</v>
      </c>
      <c r="E16300">
        <v>-6.5719268005219331E-3</v>
      </c>
    </row>
    <row r="16301" spans="1:5" x14ac:dyDescent="0.25">
      <c r="A16301" s="1">
        <v>45747</v>
      </c>
      <c r="B16301" t="s">
        <v>37</v>
      </c>
      <c r="C16301">
        <v>77.684226989746094</v>
      </c>
      <c r="D16301">
        <v>-1.9780130282968433E-2</v>
      </c>
      <c r="E16301">
        <v>-1.9978375627640824E-2</v>
      </c>
    </row>
    <row r="16302" spans="1:5" x14ac:dyDescent="0.25">
      <c r="A16302" s="1">
        <v>45748</v>
      </c>
      <c r="B16302" t="s">
        <v>37</v>
      </c>
      <c r="C16302">
        <v>78.696868896484375</v>
      </c>
      <c r="D16302">
        <v>1.3035360535568419E-2</v>
      </c>
      <c r="E16302">
        <v>1.2951131405166398E-2</v>
      </c>
    </row>
    <row r="16303" spans="1:5" x14ac:dyDescent="0.25">
      <c r="A16303" s="1">
        <v>45749</v>
      </c>
      <c r="B16303" t="s">
        <v>37</v>
      </c>
      <c r="C16303">
        <v>78.309059143066406</v>
      </c>
      <c r="D16303">
        <v>-4.9278930516039043E-3</v>
      </c>
      <c r="E16303">
        <v>-4.9400751544463259E-3</v>
      </c>
    </row>
    <row r="16304" spans="1:5" x14ac:dyDescent="0.25">
      <c r="A16304" s="1">
        <v>45750</v>
      </c>
      <c r="B16304" t="s">
        <v>37</v>
      </c>
      <c r="C16304">
        <v>77.562515258789063</v>
      </c>
      <c r="D16304">
        <v>-9.5333016696503847E-3</v>
      </c>
      <c r="E16304">
        <v>-9.5790344785458819E-3</v>
      </c>
    </row>
    <row r="16305" spans="1:5" x14ac:dyDescent="0.25">
      <c r="A16305" s="1">
        <v>45751</v>
      </c>
      <c r="B16305" t="s">
        <v>37</v>
      </c>
      <c r="C16305">
        <v>77.45587158203125</v>
      </c>
      <c r="D16305">
        <v>-1.3749383500779588E-3</v>
      </c>
      <c r="E16305">
        <v>-1.3758844451255625E-3</v>
      </c>
    </row>
    <row r="16306" spans="1:5" x14ac:dyDescent="0.25">
      <c r="A16306" s="1">
        <v>45754</v>
      </c>
      <c r="B16306" t="s">
        <v>37</v>
      </c>
      <c r="C16306">
        <v>72.957244873046875</v>
      </c>
      <c r="D16306">
        <v>-5.8079866859673923E-2</v>
      </c>
      <c r="E16306">
        <v>-5.9834792352265798E-2</v>
      </c>
    </row>
    <row r="16307" spans="1:5" x14ac:dyDescent="0.25">
      <c r="A16307" s="1">
        <v>45755</v>
      </c>
      <c r="B16307" t="s">
        <v>37</v>
      </c>
      <c r="C16307">
        <v>72.889373779296875</v>
      </c>
      <c r="D16307">
        <v>-9.3028586630572452E-4</v>
      </c>
      <c r="E16307">
        <v>-9.3071885075595286E-4</v>
      </c>
    </row>
    <row r="16308" spans="1:5" x14ac:dyDescent="0.25">
      <c r="A16308" s="1">
        <v>45756</v>
      </c>
      <c r="B16308" t="s">
        <v>37</v>
      </c>
      <c r="C16308">
        <v>72.336738586425781</v>
      </c>
      <c r="D16308">
        <v>-7.5818348301965877E-3</v>
      </c>
      <c r="E16308">
        <v>-7.6107230496631761E-3</v>
      </c>
    </row>
    <row r="16309" spans="1:5" x14ac:dyDescent="0.25">
      <c r="A16309" s="1">
        <v>45757</v>
      </c>
      <c r="B16309" t="s">
        <v>37</v>
      </c>
      <c r="C16309">
        <v>75.012657165527344</v>
      </c>
      <c r="D16309">
        <v>3.6992524564878559E-2</v>
      </c>
      <c r="E16309">
        <v>3.6324720508657683E-2</v>
      </c>
    </row>
    <row r="16310" spans="1:5" x14ac:dyDescent="0.25">
      <c r="A16310" s="1">
        <v>45758</v>
      </c>
      <c r="B16310" t="s">
        <v>37</v>
      </c>
      <c r="C16310">
        <v>75.138687133789063</v>
      </c>
      <c r="D16310">
        <v>1.6801160367325707E-3</v>
      </c>
      <c r="E16310">
        <v>1.6787062206662904E-3</v>
      </c>
    </row>
    <row r="16311" spans="1:5" x14ac:dyDescent="0.25">
      <c r="A16311" s="1">
        <v>45761</v>
      </c>
      <c r="B16311" t="s">
        <v>37</v>
      </c>
      <c r="C16311">
        <v>74.217643737792969</v>
      </c>
      <c r="D16311">
        <v>-1.2257911751320849E-2</v>
      </c>
      <c r="E16311">
        <v>-1.233365959497212E-2</v>
      </c>
    </row>
    <row r="16312" spans="1:5" x14ac:dyDescent="0.25">
      <c r="A16312" s="1">
        <v>45762</v>
      </c>
      <c r="B16312" t="s">
        <v>37</v>
      </c>
      <c r="C16312">
        <v>74.304893493652344</v>
      </c>
      <c r="D16312">
        <v>1.1755931806138875E-3</v>
      </c>
      <c r="E16312">
        <v>1.174902712037854E-3</v>
      </c>
    </row>
    <row r="16313" spans="1:5" x14ac:dyDescent="0.25">
      <c r="A16313" s="1">
        <v>45763</v>
      </c>
      <c r="B16313" t="s">
        <v>37</v>
      </c>
      <c r="C16313">
        <v>73.228713989257813</v>
      </c>
      <c r="D16313">
        <v>-1.4483292469646969E-2</v>
      </c>
      <c r="E16313">
        <v>-1.4589199179082813E-2</v>
      </c>
    </row>
    <row r="16314" spans="1:5" x14ac:dyDescent="0.25">
      <c r="A16314" s="1">
        <v>45764</v>
      </c>
      <c r="B16314" t="s">
        <v>37</v>
      </c>
      <c r="C16314">
        <v>74.498794555664063</v>
      </c>
      <c r="D16314">
        <v>1.7344023911065376E-2</v>
      </c>
      <c r="E16314">
        <v>1.7195333130472275E-2</v>
      </c>
    </row>
    <row r="16315" spans="1:5" x14ac:dyDescent="0.25">
      <c r="A16315" s="1">
        <v>45765</v>
      </c>
      <c r="B16315" t="s">
        <v>37</v>
      </c>
      <c r="C16315">
        <v>74.498794555664063</v>
      </c>
      <c r="D16315">
        <v>0</v>
      </c>
      <c r="E16315">
        <v>0</v>
      </c>
    </row>
    <row r="16316" spans="1:5" x14ac:dyDescent="0.25">
      <c r="A16316" s="1">
        <v>45768</v>
      </c>
      <c r="B16316" t="s">
        <v>37</v>
      </c>
      <c r="C16316">
        <v>74.498794555664063</v>
      </c>
      <c r="D16316">
        <v>0</v>
      </c>
      <c r="E16316">
        <v>0</v>
      </c>
    </row>
    <row r="16317" spans="1:5" x14ac:dyDescent="0.25">
      <c r="A16317" s="1">
        <v>45769</v>
      </c>
      <c r="B16317" t="s">
        <v>37</v>
      </c>
      <c r="C16317">
        <v>73.684394836425781</v>
      </c>
      <c r="D16317">
        <v>-1.0931716735762431E-2</v>
      </c>
      <c r="E16317">
        <v>-1.0991907008449783E-2</v>
      </c>
    </row>
    <row r="16318" spans="1:5" x14ac:dyDescent="0.25">
      <c r="A16318" s="1">
        <v>45770</v>
      </c>
      <c r="B16318" t="s">
        <v>37</v>
      </c>
      <c r="C16318">
        <v>75.739799499511719</v>
      </c>
      <c r="D16318">
        <v>2.789470779598302E-2</v>
      </c>
      <c r="E16318">
        <v>2.7512737464270486E-2</v>
      </c>
    </row>
    <row r="16319" spans="1:5" x14ac:dyDescent="0.25">
      <c r="A16319" s="1">
        <v>45771</v>
      </c>
      <c r="B16319" t="s">
        <v>37</v>
      </c>
      <c r="C16319">
        <v>76.030654907226563</v>
      </c>
      <c r="D16319">
        <v>3.8401924699671408E-3</v>
      </c>
      <c r="E16319">
        <v>3.8328377538675907E-3</v>
      </c>
    </row>
    <row r="16320" spans="1:5" x14ac:dyDescent="0.25">
      <c r="A16320" s="1">
        <v>45772</v>
      </c>
      <c r="B16320" t="s">
        <v>37</v>
      </c>
      <c r="C16320">
        <v>76.030654907226563</v>
      </c>
      <c r="D16320">
        <v>0</v>
      </c>
      <c r="E16320">
        <v>0</v>
      </c>
    </row>
    <row r="16321" spans="1:5" x14ac:dyDescent="0.25">
      <c r="A16321" s="1">
        <v>45775</v>
      </c>
      <c r="B16321" t="s">
        <v>37</v>
      </c>
      <c r="C16321">
        <v>75.768898010253906</v>
      </c>
      <c r="D16321">
        <v>-3.4427810373599543E-3</v>
      </c>
      <c r="E16321">
        <v>-3.4487210453454007E-3</v>
      </c>
    </row>
    <row r="16322" spans="1:5" x14ac:dyDescent="0.25">
      <c r="A16322" s="1">
        <v>45776</v>
      </c>
      <c r="B16322" t="s">
        <v>37</v>
      </c>
      <c r="C16322">
        <v>75.827064514160156</v>
      </c>
      <c r="D16322">
        <v>7.6768311845287762E-4</v>
      </c>
      <c r="E16322">
        <v>7.6738860048903928E-4</v>
      </c>
    </row>
    <row r="16323" spans="1:5" x14ac:dyDescent="0.25">
      <c r="A16323" s="1">
        <v>45777</v>
      </c>
      <c r="B16323" t="s">
        <v>37</v>
      </c>
      <c r="C16323">
        <v>76.214874267578125</v>
      </c>
      <c r="D16323">
        <v>5.1143975558429755E-3</v>
      </c>
      <c r="E16323">
        <v>5.1013634468508665E-3</v>
      </c>
    </row>
    <row r="16324" spans="1:5" x14ac:dyDescent="0.25">
      <c r="A16324" s="1">
        <v>45778</v>
      </c>
      <c r="B16324" t="s">
        <v>37</v>
      </c>
      <c r="C16324">
        <v>77.252265930175781</v>
      </c>
      <c r="D16324">
        <v>1.3611406862071851E-2</v>
      </c>
      <c r="E16324">
        <v>1.3519603771721015E-2</v>
      </c>
    </row>
    <row r="16325" spans="1:5" x14ac:dyDescent="0.25">
      <c r="A16325" s="1">
        <v>45779</v>
      </c>
      <c r="B16325" t="s">
        <v>37</v>
      </c>
      <c r="C16325">
        <v>78.502960205078125</v>
      </c>
      <c r="D16325">
        <v>1.618974226636638E-2</v>
      </c>
      <c r="E16325">
        <v>1.6060085919075047E-2</v>
      </c>
    </row>
    <row r="16326" spans="1:5" x14ac:dyDescent="0.25">
      <c r="A16326" s="1">
        <v>45782</v>
      </c>
      <c r="B16326" t="s">
        <v>37</v>
      </c>
      <c r="C16326">
        <v>78.41571044921875</v>
      </c>
      <c r="D16326">
        <v>-1.1114199468587049E-3</v>
      </c>
      <c r="E16326">
        <v>-1.112038032018401E-3</v>
      </c>
    </row>
    <row r="16327" spans="1:5" x14ac:dyDescent="0.25">
      <c r="A16327" s="1">
        <v>45783</v>
      </c>
      <c r="B16327" t="s">
        <v>37</v>
      </c>
      <c r="C16327">
        <v>78.105453491210938</v>
      </c>
      <c r="D16327">
        <v>-3.9565663083386271E-3</v>
      </c>
      <c r="E16327">
        <v>-3.9644142241874181E-3</v>
      </c>
    </row>
    <row r="16328" spans="1:5" x14ac:dyDescent="0.25">
      <c r="A16328" s="1">
        <v>45784</v>
      </c>
      <c r="B16328" t="s">
        <v>37</v>
      </c>
      <c r="C16328">
        <v>77.950340270996094</v>
      </c>
      <c r="D16328">
        <v>-1.9859460931533901E-3</v>
      </c>
      <c r="E16328">
        <v>-1.9879206988359212E-3</v>
      </c>
    </row>
    <row r="16329" spans="1:5" x14ac:dyDescent="0.25">
      <c r="A16329" s="1">
        <v>45785</v>
      </c>
      <c r="B16329" t="s">
        <v>37</v>
      </c>
      <c r="C16329">
        <v>78.502960205078125</v>
      </c>
      <c r="D16329">
        <v>7.0893844999371236E-3</v>
      </c>
      <c r="E16329">
        <v>7.0643729550415486E-3</v>
      </c>
    </row>
    <row r="16330" spans="1:5" x14ac:dyDescent="0.25">
      <c r="A16330" s="1">
        <v>45786</v>
      </c>
      <c r="B16330" t="s">
        <v>37</v>
      </c>
      <c r="C16330">
        <v>78.706565856933594</v>
      </c>
      <c r="D16330">
        <v>2.5936047675600982E-3</v>
      </c>
      <c r="E16330">
        <v>2.5902471789670985E-3</v>
      </c>
    </row>
    <row r="16331" spans="1:5" x14ac:dyDescent="0.25">
      <c r="A16331" s="1">
        <v>45789</v>
      </c>
      <c r="B16331" t="s">
        <v>37</v>
      </c>
      <c r="C16331">
        <v>79.734260559082031</v>
      </c>
      <c r="D16331">
        <v>1.3057293136337522E-2</v>
      </c>
      <c r="E16331">
        <v>1.2972781551057024E-2</v>
      </c>
    </row>
    <row r="16332" spans="1:5" x14ac:dyDescent="0.25">
      <c r="A16332" s="1">
        <v>45790</v>
      </c>
      <c r="B16332" t="s">
        <v>37</v>
      </c>
      <c r="C16332">
        <v>80.228729248046875</v>
      </c>
      <c r="D16332">
        <v>6.2014582627056836E-3</v>
      </c>
      <c r="E16332">
        <v>6.1823083512180382E-3</v>
      </c>
    </row>
    <row r="16333" spans="1:5" x14ac:dyDescent="0.25">
      <c r="A16333" s="1">
        <v>45791</v>
      </c>
      <c r="B16333" t="s">
        <v>37</v>
      </c>
      <c r="C16333">
        <v>80.306289672851563</v>
      </c>
      <c r="D16333">
        <v>9.6674128496898604E-4</v>
      </c>
      <c r="E16333">
        <v>9.6627429156325654E-4</v>
      </c>
    </row>
    <row r="16334" spans="1:5" x14ac:dyDescent="0.25">
      <c r="A16334" s="1">
        <v>45792</v>
      </c>
      <c r="B16334" t="s">
        <v>37</v>
      </c>
      <c r="C16334">
        <v>80.723197937011719</v>
      </c>
      <c r="D16334">
        <v>5.1914771042036456E-3</v>
      </c>
      <c r="E16334">
        <v>5.1780478453496547E-3</v>
      </c>
    </row>
    <row r="16335" spans="1:5" x14ac:dyDescent="0.25">
      <c r="A16335" s="1">
        <v>45793</v>
      </c>
      <c r="B16335" t="s">
        <v>37</v>
      </c>
      <c r="C16335">
        <v>81.062530517578125</v>
      </c>
      <c r="D16335">
        <v>4.2036563124170367E-3</v>
      </c>
      <c r="E16335">
        <v>4.1948456319720537E-3</v>
      </c>
    </row>
    <row r="16336" spans="1:5" x14ac:dyDescent="0.25">
      <c r="A16336" s="1">
        <v>45796</v>
      </c>
      <c r="B16336" t="s">
        <v>37</v>
      </c>
      <c r="C16336">
        <v>80.77166748046875</v>
      </c>
      <c r="D16336">
        <v>-3.5881317206881702E-3</v>
      </c>
      <c r="E16336">
        <v>-3.5945845055630138E-3</v>
      </c>
    </row>
    <row r="16337" spans="1:5" x14ac:dyDescent="0.25">
      <c r="A16337" s="1">
        <v>45797</v>
      </c>
      <c r="B16337" t="s">
        <v>37</v>
      </c>
      <c r="C16337">
        <v>80.810447692871094</v>
      </c>
      <c r="D16337">
        <v>4.8012147838494279E-4</v>
      </c>
      <c r="E16337">
        <v>4.8000625694665584E-4</v>
      </c>
    </row>
    <row r="16338" spans="1:5" x14ac:dyDescent="0.25">
      <c r="A16338" s="1">
        <v>45798</v>
      </c>
      <c r="B16338" t="s">
        <v>37</v>
      </c>
      <c r="C16338">
        <v>80.858924865722656</v>
      </c>
      <c r="D16338">
        <v>5.9988744321537446E-4</v>
      </c>
      <c r="E16338">
        <v>5.9970758267023768E-4</v>
      </c>
    </row>
    <row r="16339" spans="1:5" x14ac:dyDescent="0.25">
      <c r="A16339" s="1">
        <v>45799</v>
      </c>
      <c r="B16339" t="s">
        <v>37</v>
      </c>
      <c r="C16339">
        <v>80.451728820800781</v>
      </c>
      <c r="D16339">
        <v>-5.0358825027426724E-3</v>
      </c>
      <c r="E16339">
        <v>-5.0486052906501015E-3</v>
      </c>
    </row>
    <row r="16340" spans="1:5" x14ac:dyDescent="0.25">
      <c r="A16340" s="1">
        <v>45800</v>
      </c>
      <c r="B16340" t="s">
        <v>37</v>
      </c>
      <c r="C16340">
        <v>80.761978149414063</v>
      </c>
      <c r="D16340">
        <v>3.8563413510273037E-3</v>
      </c>
      <c r="E16340">
        <v>3.8489247279580195E-3</v>
      </c>
    </row>
    <row r="16341" spans="1:5" x14ac:dyDescent="0.25">
      <c r="A16341" s="1">
        <v>45803</v>
      </c>
      <c r="B16341" t="s">
        <v>37</v>
      </c>
      <c r="C16341">
        <v>79.705184936523438</v>
      </c>
      <c r="D16341">
        <v>-1.3085281429529916E-2</v>
      </c>
      <c r="E16341">
        <v>-1.3171647972262279E-2</v>
      </c>
    </row>
    <row r="16342" spans="1:5" x14ac:dyDescent="0.25">
      <c r="A16342" s="1">
        <v>45804</v>
      </c>
      <c r="B16342" t="s">
        <v>37</v>
      </c>
      <c r="C16342">
        <v>80.151168823242188</v>
      </c>
      <c r="D16342">
        <v>5.5954187556797041E-3</v>
      </c>
      <c r="E16342">
        <v>5.57982255130337E-3</v>
      </c>
    </row>
    <row r="16343" spans="1:5" x14ac:dyDescent="0.25">
      <c r="A16343" s="1">
        <v>45805</v>
      </c>
      <c r="B16343" t="s">
        <v>37</v>
      </c>
      <c r="C16343">
        <v>80.480812072753906</v>
      </c>
      <c r="D16343">
        <v>4.1127690881050949E-3</v>
      </c>
      <c r="E16343">
        <v>4.1043347710096297E-3</v>
      </c>
    </row>
    <row r="16344" spans="1:5" x14ac:dyDescent="0.25">
      <c r="A16344" s="1">
        <v>45806</v>
      </c>
      <c r="B16344" t="s">
        <v>37</v>
      </c>
      <c r="C16344">
        <v>80.917098999023438</v>
      </c>
      <c r="D16344">
        <v>5.4210055171304283E-3</v>
      </c>
      <c r="E16344">
        <v>5.4063647546574271E-3</v>
      </c>
    </row>
    <row r="16345" spans="1:5" x14ac:dyDescent="0.25">
      <c r="A16345" s="1">
        <v>45807</v>
      </c>
      <c r="B16345" t="s">
        <v>37</v>
      </c>
      <c r="C16345">
        <v>80.170562744140625</v>
      </c>
      <c r="D16345">
        <v>-9.2259394382369075E-3</v>
      </c>
      <c r="E16345">
        <v>-9.2687620066115393E-3</v>
      </c>
    </row>
    <row r="16346" spans="1:5" x14ac:dyDescent="0.25">
      <c r="A16346" s="1">
        <v>45810</v>
      </c>
      <c r="B16346" t="s">
        <v>37</v>
      </c>
      <c r="C16346">
        <v>78.9974365234375</v>
      </c>
      <c r="D16346">
        <v>-1.4632879956787637E-2</v>
      </c>
      <c r="E16346">
        <v>-1.4740996545660294E-2</v>
      </c>
    </row>
    <row r="16347" spans="1:5" x14ac:dyDescent="0.25">
      <c r="A16347" s="1">
        <v>45811</v>
      </c>
      <c r="B16347" t="s">
        <v>37</v>
      </c>
      <c r="C16347">
        <v>79.94757080078125</v>
      </c>
      <c r="D16347">
        <v>1.2027406447066902E-2</v>
      </c>
      <c r="E16347">
        <v>1.1955651968011126E-2</v>
      </c>
    </row>
    <row r="16348" spans="1:5" x14ac:dyDescent="0.25">
      <c r="A16348" s="1">
        <v>45812</v>
      </c>
      <c r="B16348" t="s">
        <v>37</v>
      </c>
      <c r="C16348">
        <v>80.694122314453125</v>
      </c>
      <c r="D16348">
        <v>9.3380137281742215E-3</v>
      </c>
      <c r="E16348">
        <v>9.2946840114412222E-3</v>
      </c>
    </row>
    <row r="16349" spans="1:5" x14ac:dyDescent="0.25">
      <c r="A16349" s="1">
        <v>45813</v>
      </c>
      <c r="B16349" t="s">
        <v>37</v>
      </c>
      <c r="C16349">
        <v>81.062530517578125</v>
      </c>
      <c r="D16349">
        <v>4.5654899335711985E-3</v>
      </c>
      <c r="E16349">
        <v>4.5550996967496631E-3</v>
      </c>
    </row>
    <row r="16350" spans="1:5" x14ac:dyDescent="0.25">
      <c r="A16350" s="1">
        <v>45814</v>
      </c>
      <c r="B16350" t="s">
        <v>37</v>
      </c>
      <c r="C16350">
        <v>81.246742248535156</v>
      </c>
      <c r="D16350">
        <v>2.2724645996226034E-3</v>
      </c>
      <c r="E16350">
        <v>2.2698864570307575E-3</v>
      </c>
    </row>
    <row r="16351" spans="1:5" x14ac:dyDescent="0.25">
      <c r="A16351" s="1">
        <v>45817</v>
      </c>
      <c r="B16351" t="s">
        <v>37</v>
      </c>
      <c r="C16351">
        <v>81.246742248535156</v>
      </c>
      <c r="D16351">
        <v>0</v>
      </c>
      <c r="E16351">
        <v>0</v>
      </c>
    </row>
    <row r="16352" spans="1:5" x14ac:dyDescent="0.25">
      <c r="A16352" s="1">
        <v>45818</v>
      </c>
      <c r="B16352" t="s">
        <v>37</v>
      </c>
      <c r="C16352">
        <v>82.284141540527344</v>
      </c>
      <c r="D16352">
        <v>1.2768503244336538E-2</v>
      </c>
      <c r="E16352">
        <v>1.2687673231799595E-2</v>
      </c>
    </row>
    <row r="16353" spans="1:5" x14ac:dyDescent="0.25">
      <c r="A16353" s="1">
        <v>45819</v>
      </c>
      <c r="B16353" t="s">
        <v>37</v>
      </c>
      <c r="C16353">
        <v>83.117942810058594</v>
      </c>
      <c r="D16353">
        <v>1.0133195217459701E-2</v>
      </c>
      <c r="E16353">
        <v>1.008219861116349E-2</v>
      </c>
    </row>
    <row r="16354" spans="1:5" x14ac:dyDescent="0.25">
      <c r="A16354" s="1">
        <v>45820</v>
      </c>
      <c r="B16354" t="s">
        <v>37</v>
      </c>
      <c r="C16354">
        <v>82.778610229492188</v>
      </c>
      <c r="D16354">
        <v>-4.0825430598282475E-3</v>
      </c>
      <c r="E16354">
        <v>-4.0908993898852389E-3</v>
      </c>
    </row>
    <row r="16355" spans="1:5" x14ac:dyDescent="0.25">
      <c r="A16355" s="1">
        <v>45821</v>
      </c>
      <c r="B16355" t="s">
        <v>37</v>
      </c>
      <c r="C16355">
        <v>82.032058715820313</v>
      </c>
      <c r="D16355">
        <v>-9.0186524224333819E-3</v>
      </c>
      <c r="E16355">
        <v>-9.0595666480843221E-3</v>
      </c>
    </row>
    <row r="16356" spans="1:5" x14ac:dyDescent="0.25">
      <c r="A16356" s="1">
        <v>45824</v>
      </c>
      <c r="B16356" t="s">
        <v>37</v>
      </c>
      <c r="C16356">
        <v>82.322921752929688</v>
      </c>
      <c r="D16356">
        <v>3.5457239725873446E-3</v>
      </c>
      <c r="E16356">
        <v>3.5394527130740002E-3</v>
      </c>
    </row>
    <row r="16357" spans="1:5" x14ac:dyDescent="0.25">
      <c r="A16357" s="1">
        <v>45825</v>
      </c>
      <c r="B16357" t="s">
        <v>37</v>
      </c>
      <c r="C16357">
        <v>82.216278076171875</v>
      </c>
      <c r="D16357">
        <v>-1.2954311446559119E-3</v>
      </c>
      <c r="E16357">
        <v>-1.2962709409250273E-3</v>
      </c>
    </row>
    <row r="16358" spans="1:5" x14ac:dyDescent="0.25">
      <c r="A16358" s="1">
        <v>45826</v>
      </c>
      <c r="B16358" t="s">
        <v>37</v>
      </c>
      <c r="C16358">
        <v>82.138710021972656</v>
      </c>
      <c r="D16358">
        <v>-9.4346346020857119E-4</v>
      </c>
      <c r="E16358">
        <v>-9.439088019901115E-4</v>
      </c>
    </row>
    <row r="16359" spans="1:5" x14ac:dyDescent="0.25">
      <c r="A16359" s="1">
        <v>45827</v>
      </c>
      <c r="B16359" t="s">
        <v>37</v>
      </c>
      <c r="C16359">
        <v>81.353401184082031</v>
      </c>
      <c r="D16359">
        <v>-9.5607641960843148E-3</v>
      </c>
      <c r="E16359">
        <v>-9.6067617178483295E-3</v>
      </c>
    </row>
    <row r="16360" spans="1:5" x14ac:dyDescent="0.25">
      <c r="A16360" s="1">
        <v>45828</v>
      </c>
      <c r="B16360" t="s">
        <v>37</v>
      </c>
      <c r="C16360">
        <v>81.702415466308594</v>
      </c>
      <c r="D16360">
        <v>4.2901006859790147E-3</v>
      </c>
      <c r="E16360">
        <v>4.280924439351113E-3</v>
      </c>
    </row>
    <row r="16361" spans="1:5" x14ac:dyDescent="0.25">
      <c r="A16361" s="1">
        <v>45831</v>
      </c>
      <c r="B16361" t="s">
        <v>37</v>
      </c>
      <c r="C16361">
        <v>82.400474548339844</v>
      </c>
      <c r="D16361">
        <v>8.5439222089964684E-3</v>
      </c>
      <c r="E16361">
        <v>8.5076294806210769E-3</v>
      </c>
    </row>
    <row r="16362" spans="1:5" x14ac:dyDescent="0.25">
      <c r="A16362" s="1">
        <v>45832</v>
      </c>
      <c r="B16362" t="s">
        <v>37</v>
      </c>
      <c r="C16362">
        <v>83.437881469726563</v>
      </c>
      <c r="D16362">
        <v>1.2589817316866592E-2</v>
      </c>
      <c r="E16362">
        <v>1.2511224525297097E-2</v>
      </c>
    </row>
    <row r="16363" spans="1:5" x14ac:dyDescent="0.25">
      <c r="A16363" s="1">
        <v>45833</v>
      </c>
      <c r="B16363" t="s">
        <v>37</v>
      </c>
      <c r="C16363">
        <v>84.213493347167969</v>
      </c>
      <c r="D16363">
        <v>9.2956803765782414E-3</v>
      </c>
      <c r="E16363">
        <v>9.2527414324326401E-3</v>
      </c>
    </row>
    <row r="16364" spans="1:5" x14ac:dyDescent="0.25">
      <c r="A16364" s="1">
        <v>45834</v>
      </c>
      <c r="B16364" t="s">
        <v>37</v>
      </c>
      <c r="C16364">
        <v>84.184425354003906</v>
      </c>
      <c r="D16364">
        <v>-3.451702572677684E-4</v>
      </c>
      <c r="E16364">
        <v>-3.4522984223271913E-4</v>
      </c>
    </row>
    <row r="16365" spans="1:5" x14ac:dyDescent="0.25">
      <c r="A16365" s="1">
        <v>45835</v>
      </c>
      <c r="B16365" t="s">
        <v>37</v>
      </c>
      <c r="C16365">
        <v>83.951736450195313</v>
      </c>
      <c r="D16365">
        <v>-2.7640374431506798E-3</v>
      </c>
      <c r="E16365">
        <v>-2.7678644482612589E-3</v>
      </c>
    </row>
    <row r="16366" spans="1:5" x14ac:dyDescent="0.25">
      <c r="A16366" s="1">
        <v>45838</v>
      </c>
      <c r="B16366" t="s">
        <v>37</v>
      </c>
      <c r="C16366">
        <v>84.135940551757813</v>
      </c>
      <c r="D16366">
        <v>2.1941666646976277E-3</v>
      </c>
      <c r="E16366">
        <v>2.1917629964117976E-3</v>
      </c>
    </row>
    <row r="16367" spans="1:5" x14ac:dyDescent="0.25">
      <c r="A16367" s="1">
        <v>45839</v>
      </c>
      <c r="B16367" t="s">
        <v>37</v>
      </c>
      <c r="C16367">
        <v>83.957977294921875</v>
      </c>
      <c r="D16367">
        <v>-2.1151871087298213E-3</v>
      </c>
      <c r="E16367">
        <v>-2.1174272764556568E-3</v>
      </c>
    </row>
    <row r="16368" spans="1:5" x14ac:dyDescent="0.25">
      <c r="A16368" s="1">
        <v>45840</v>
      </c>
      <c r="B16368" t="s">
        <v>37</v>
      </c>
      <c r="C16368">
        <v>84.428657531738281</v>
      </c>
      <c r="D16368">
        <v>5.6061407382770323E-3</v>
      </c>
      <c r="E16368">
        <v>5.590484816899592E-3</v>
      </c>
    </row>
    <row r="16369" spans="1:5" x14ac:dyDescent="0.25">
      <c r="A16369" s="1">
        <v>45841</v>
      </c>
      <c r="B16369" t="s">
        <v>37</v>
      </c>
      <c r="C16369">
        <v>84.71429443359375</v>
      </c>
      <c r="D16369">
        <v>3.3831747442873983E-3</v>
      </c>
      <c r="E16369">
        <v>3.3774646837429019E-3</v>
      </c>
    </row>
    <row r="16370" spans="1:5" x14ac:dyDescent="0.25">
      <c r="A16370" s="1">
        <v>45842</v>
      </c>
      <c r="B16370" t="s">
        <v>37</v>
      </c>
      <c r="C16370">
        <v>84.340003967285156</v>
      </c>
      <c r="D16370">
        <v>-4.4182681188709161E-3</v>
      </c>
      <c r="E16370">
        <v>-4.4280575108701491E-3</v>
      </c>
    </row>
    <row r="16371" spans="1:5" x14ac:dyDescent="0.25">
      <c r="A16371" s="1">
        <v>45845</v>
      </c>
      <c r="B16371" t="s">
        <v>37</v>
      </c>
      <c r="C16371">
        <v>85.098411560058594</v>
      </c>
      <c r="D16371">
        <v>8.9922641344386545E-3</v>
      </c>
      <c r="E16371">
        <v>8.9520744782940944E-3</v>
      </c>
    </row>
    <row r="16372" spans="1:5" x14ac:dyDescent="0.25">
      <c r="A16372" s="1">
        <v>45846</v>
      </c>
      <c r="B16372" t="s">
        <v>37</v>
      </c>
      <c r="C16372">
        <v>84.674888610839844</v>
      </c>
      <c r="D16372">
        <v>-4.9768608068535558E-3</v>
      </c>
      <c r="E16372">
        <v>-4.9892866234496052E-3</v>
      </c>
    </row>
    <row r="16373" spans="1:5" x14ac:dyDescent="0.25">
      <c r="A16373" s="1">
        <v>45847</v>
      </c>
      <c r="B16373" t="s">
        <v>37</v>
      </c>
      <c r="C16373">
        <v>84.8521728515625</v>
      </c>
      <c r="D16373">
        <v>2.0937050361820031E-3</v>
      </c>
      <c r="E16373">
        <v>2.0915162903191219E-3</v>
      </c>
    </row>
    <row r="16374" spans="1:5" x14ac:dyDescent="0.25">
      <c r="A16374" s="1">
        <v>45848</v>
      </c>
      <c r="B16374" t="s">
        <v>37</v>
      </c>
      <c r="C16374">
        <v>85.049171447753906</v>
      </c>
      <c r="D16374">
        <v>2.3216682563453883E-3</v>
      </c>
      <c r="E16374">
        <v>2.3189773487241948E-3</v>
      </c>
    </row>
    <row r="16375" spans="1:5" x14ac:dyDescent="0.25">
      <c r="A16375" s="1">
        <v>45849</v>
      </c>
      <c r="B16375" t="s">
        <v>37</v>
      </c>
      <c r="C16375">
        <v>84.950675964355469</v>
      </c>
      <c r="D16375">
        <v>-1.1581004461512778E-3</v>
      </c>
      <c r="E16375">
        <v>-1.1587715626698953E-3</v>
      </c>
    </row>
    <row r="16376" spans="1:5" x14ac:dyDescent="0.25">
      <c r="A16376" s="1">
        <v>45852</v>
      </c>
      <c r="B16376" t="s">
        <v>37</v>
      </c>
      <c r="C16376">
        <v>84.645347595214844</v>
      </c>
      <c r="D16376">
        <v>-3.5941841035936894E-3</v>
      </c>
      <c r="E16376">
        <v>-3.6006587018666673E-3</v>
      </c>
    </row>
    <row r="16377" spans="1:5" x14ac:dyDescent="0.25">
      <c r="A16377" s="1">
        <v>45853</v>
      </c>
      <c r="B16377" t="s">
        <v>37</v>
      </c>
      <c r="C16377">
        <v>85.787857055664063</v>
      </c>
      <c r="D16377">
        <v>1.3497604923460749E-2</v>
      </c>
      <c r="E16377">
        <v>1.3407323733430999E-2</v>
      </c>
    </row>
    <row r="16378" spans="1:5" x14ac:dyDescent="0.25">
      <c r="A16378" s="1">
        <v>45854</v>
      </c>
      <c r="B16378" t="s">
        <v>37</v>
      </c>
      <c r="C16378">
        <v>86.497016906738281</v>
      </c>
      <c r="D16378">
        <v>8.266436246496589E-3</v>
      </c>
      <c r="E16378">
        <v>8.2324563954696058E-3</v>
      </c>
    </row>
    <row r="16379" spans="1:5" x14ac:dyDescent="0.25">
      <c r="A16379" s="1">
        <v>45855</v>
      </c>
      <c r="B16379" t="s">
        <v>37</v>
      </c>
      <c r="C16379">
        <v>86.802352905273438</v>
      </c>
      <c r="D16379">
        <v>3.5300176752266488E-3</v>
      </c>
      <c r="E16379">
        <v>3.5238017866688794E-3</v>
      </c>
    </row>
    <row r="16380" spans="1:5" x14ac:dyDescent="0.25">
      <c r="A16380" s="1">
        <v>45856</v>
      </c>
      <c r="B16380" t="s">
        <v>37</v>
      </c>
      <c r="C16380">
        <v>87.344062805175781</v>
      </c>
      <c r="D16380">
        <v>6.2407282956200572E-3</v>
      </c>
      <c r="E16380">
        <v>6.2213355920318651E-3</v>
      </c>
    </row>
    <row r="16381" spans="1:5" x14ac:dyDescent="0.25">
      <c r="A16381" s="1">
        <v>45859</v>
      </c>
      <c r="B16381" t="s">
        <v>37</v>
      </c>
      <c r="C16381">
        <v>87.462257385253906</v>
      </c>
      <c r="D16381">
        <v>1.353206804013185E-3</v>
      </c>
      <c r="E16381">
        <v>1.3522920448318773E-3</v>
      </c>
    </row>
    <row r="16382" spans="1:5" x14ac:dyDescent="0.25">
      <c r="A16382" s="1">
        <v>45860</v>
      </c>
      <c r="B16382" t="s">
        <v>37</v>
      </c>
      <c r="C16382">
        <v>86.674308776855469</v>
      </c>
      <c r="D16382">
        <v>-9.0090129383201267E-3</v>
      </c>
      <c r="E16382">
        <v>-9.0498394849500442E-3</v>
      </c>
    </row>
    <row r="16383" spans="1:5" x14ac:dyDescent="0.25">
      <c r="A16383" s="1">
        <v>45861</v>
      </c>
      <c r="B16383" t="s">
        <v>37</v>
      </c>
      <c r="C16383">
        <v>87.511505126953125</v>
      </c>
      <c r="D16383">
        <v>9.659106163200315E-3</v>
      </c>
      <c r="E16383">
        <v>9.6127552306318927E-3</v>
      </c>
    </row>
    <row r="16384" spans="1:5" x14ac:dyDescent="0.25">
      <c r="A16384" s="1">
        <v>45862</v>
      </c>
      <c r="B16384" t="s">
        <v>37</v>
      </c>
      <c r="C16384">
        <v>86.802352905273438</v>
      </c>
      <c r="D16384">
        <v>-8.1035313088366756E-3</v>
      </c>
      <c r="E16384">
        <v>-8.136543382545762E-3</v>
      </c>
    </row>
    <row r="16385" spans="1:5" x14ac:dyDescent="0.25">
      <c r="A16385" s="1">
        <v>45863</v>
      </c>
      <c r="B16385" t="s">
        <v>37</v>
      </c>
      <c r="C16385">
        <v>86.7333984375</v>
      </c>
      <c r="D16385">
        <v>-7.9438477720394918E-4</v>
      </c>
      <c r="E16385">
        <v>-7.9470046798878397E-4</v>
      </c>
    </row>
    <row r="16386" spans="1:5" x14ac:dyDescent="0.25">
      <c r="A16386" s="1">
        <v>45866</v>
      </c>
      <c r="B16386" t="s">
        <v>37</v>
      </c>
      <c r="C16386">
        <v>87.196327209472656</v>
      </c>
      <c r="D16386">
        <v>5.3373761470472125E-3</v>
      </c>
      <c r="E16386">
        <v>5.3231828359405478E-3</v>
      </c>
    </row>
    <row r="16387" spans="1:5" x14ac:dyDescent="0.25">
      <c r="A16387" s="1">
        <v>45867</v>
      </c>
      <c r="B16387" t="s">
        <v>37</v>
      </c>
      <c r="C16387">
        <v>87.068290710449219</v>
      </c>
      <c r="D16387">
        <v>-1.4683703215601085E-3</v>
      </c>
      <c r="E16387">
        <v>-1.4694494337476292E-3</v>
      </c>
    </row>
    <row r="16388" spans="1:5" x14ac:dyDescent="0.25">
      <c r="A16388" s="1">
        <v>45868</v>
      </c>
      <c r="B16388" t="s">
        <v>37</v>
      </c>
      <c r="C16388">
        <v>87.344062805175781</v>
      </c>
      <c r="D16388">
        <v>3.1673080116350061E-3</v>
      </c>
      <c r="E16388">
        <v>3.1623026578279619E-3</v>
      </c>
    </row>
    <row r="16389" spans="1:5" x14ac:dyDescent="0.25">
      <c r="A16389" s="1">
        <v>45869</v>
      </c>
      <c r="B16389" t="s">
        <v>37</v>
      </c>
      <c r="C16389">
        <v>87.235725402832031</v>
      </c>
      <c r="D16389">
        <v>-1.2403522215974627E-3</v>
      </c>
      <c r="E16389">
        <v>-1.2411220950896498E-3</v>
      </c>
    </row>
    <row r="16390" spans="1:5" x14ac:dyDescent="0.25">
      <c r="A16390" s="1">
        <v>45870</v>
      </c>
      <c r="B16390" t="s">
        <v>37</v>
      </c>
      <c r="C16390">
        <v>86.526573181152344</v>
      </c>
      <c r="D16390">
        <v>-8.1291491347725842E-3</v>
      </c>
      <c r="E16390">
        <v>-8.1623708328568811E-3</v>
      </c>
    </row>
    <row r="16391" spans="1:5" x14ac:dyDescent="0.25">
      <c r="A16391" s="1">
        <v>45873</v>
      </c>
      <c r="B16391" t="s">
        <v>37</v>
      </c>
      <c r="C16391">
        <v>86.398529052734375</v>
      </c>
      <c r="D16391">
        <v>-1.4798243326925586E-3</v>
      </c>
      <c r="E16391">
        <v>-1.4809203541332851E-3</v>
      </c>
    </row>
    <row r="16392" spans="1:5" x14ac:dyDescent="0.25">
      <c r="A16392" s="1">
        <v>45874</v>
      </c>
      <c r="B16392" t="s">
        <v>37</v>
      </c>
      <c r="C16392">
        <v>87.186477661132813</v>
      </c>
      <c r="D16392">
        <v>9.1199308256453282E-3</v>
      </c>
      <c r="E16392">
        <v>9.0785953840155937E-3</v>
      </c>
    </row>
    <row r="16393" spans="1:5" x14ac:dyDescent="0.25">
      <c r="A16393" s="1">
        <v>45875</v>
      </c>
      <c r="B16393" t="s">
        <v>37</v>
      </c>
      <c r="C16393">
        <v>86.81219482421875</v>
      </c>
      <c r="D16393">
        <v>-4.2929000798584971E-3</v>
      </c>
      <c r="E16393">
        <v>-4.3021410318783435E-3</v>
      </c>
    </row>
    <row r="16394" spans="1:5" x14ac:dyDescent="0.25">
      <c r="A16394" s="1">
        <v>45876</v>
      </c>
      <c r="B16394" t="s">
        <v>37</v>
      </c>
      <c r="C16394">
        <v>87.334205627441406</v>
      </c>
      <c r="D16394">
        <v>6.0131045445821485E-3</v>
      </c>
      <c r="E16394">
        <v>5.9950979789693921E-3</v>
      </c>
    </row>
    <row r="16395" spans="1:5" x14ac:dyDescent="0.25">
      <c r="A16395" s="1">
        <v>45877</v>
      </c>
      <c r="B16395" t="s">
        <v>37</v>
      </c>
      <c r="C16395">
        <v>86.930389404296875</v>
      </c>
      <c r="D16395">
        <v>-4.6238037003183408E-3</v>
      </c>
      <c r="E16395">
        <v>-4.6345265469741751E-3</v>
      </c>
    </row>
    <row r="16396" spans="1:5" x14ac:dyDescent="0.25">
      <c r="A16396" s="1">
        <v>45880</v>
      </c>
      <c r="B16396" t="s">
        <v>37</v>
      </c>
      <c r="C16396">
        <v>87.403167724609375</v>
      </c>
      <c r="D16396">
        <v>5.4385850972518135E-3</v>
      </c>
      <c r="E16396">
        <v>5.4238493967516694E-3</v>
      </c>
    </row>
    <row r="16397" spans="1:5" x14ac:dyDescent="0.25">
      <c r="A16397" s="1">
        <v>45881</v>
      </c>
      <c r="B16397" t="s">
        <v>37</v>
      </c>
      <c r="C16397">
        <v>87.5213623046875</v>
      </c>
      <c r="D16397">
        <v>1.3522917207136054E-3</v>
      </c>
      <c r="E16397">
        <v>1.3513781977382792E-3</v>
      </c>
    </row>
    <row r="16398" spans="1:5" x14ac:dyDescent="0.25">
      <c r="A16398" s="1">
        <v>45882</v>
      </c>
      <c r="B16398" t="s">
        <v>37</v>
      </c>
      <c r="C16398">
        <v>88.466896057128906</v>
      </c>
      <c r="D16398">
        <v>1.0803462463823799E-2</v>
      </c>
      <c r="E16398">
        <v>1.0745521994796382E-2</v>
      </c>
    </row>
    <row r="16399" spans="1:5" x14ac:dyDescent="0.25">
      <c r="A16399" s="1">
        <v>45883</v>
      </c>
      <c r="B16399" t="s">
        <v>37</v>
      </c>
      <c r="C16399">
        <v>88.220657348632813</v>
      </c>
      <c r="D16399">
        <v>-2.7833994349375502E-3</v>
      </c>
      <c r="E16399">
        <v>-2.7872802941384567E-3</v>
      </c>
    </row>
    <row r="16400" spans="1:5" x14ac:dyDescent="0.25">
      <c r="A16400" s="1">
        <v>45884</v>
      </c>
      <c r="B16400" t="s">
        <v>37</v>
      </c>
      <c r="C16400">
        <v>88.141853332519531</v>
      </c>
      <c r="D16400">
        <v>-8.9326035966674766E-4</v>
      </c>
      <c r="E16400">
        <v>-8.9365955444277391E-4</v>
      </c>
    </row>
    <row r="16401" spans="1:5" x14ac:dyDescent="0.25">
      <c r="A16401" s="1">
        <v>45887</v>
      </c>
      <c r="B16401" t="s">
        <v>37</v>
      </c>
      <c r="C16401">
        <v>88.348701477050781</v>
      </c>
      <c r="D16401">
        <v>2.3467641842167541E-3</v>
      </c>
      <c r="E16401">
        <v>2.3440148336933415E-3</v>
      </c>
    </row>
    <row r="16402" spans="1:5" x14ac:dyDescent="0.25">
      <c r="A16402" s="1">
        <v>45888</v>
      </c>
      <c r="B16402" t="s">
        <v>37</v>
      </c>
      <c r="C16402">
        <v>88.5555419921875</v>
      </c>
      <c r="D16402">
        <v>2.3411834206805704E-3</v>
      </c>
      <c r="E16402">
        <v>2.3384471207304682E-3</v>
      </c>
    </row>
    <row r="16403" spans="1:5" x14ac:dyDescent="0.25">
      <c r="A16403" s="1">
        <v>45889</v>
      </c>
      <c r="B16403" t="s">
        <v>37</v>
      </c>
      <c r="C16403">
        <v>88.250205993652344</v>
      </c>
      <c r="D16403">
        <v>-3.4479603609912646E-3</v>
      </c>
      <c r="E16403">
        <v>-3.4539182753607345E-3</v>
      </c>
    </row>
    <row r="16404" spans="1:5" x14ac:dyDescent="0.25">
      <c r="A16404" s="1">
        <v>45890</v>
      </c>
      <c r="B16404" t="s">
        <v>37</v>
      </c>
      <c r="C16404">
        <v>89.018455505371094</v>
      </c>
      <c r="D16404">
        <v>8.7053565832357904E-3</v>
      </c>
      <c r="E16404">
        <v>8.6676834474571449E-3</v>
      </c>
    </row>
    <row r="16405" spans="1:5" x14ac:dyDescent="0.25">
      <c r="A16405" s="1">
        <v>45891</v>
      </c>
      <c r="B16405" t="s">
        <v>37</v>
      </c>
      <c r="C16405">
        <v>89.087394714355469</v>
      </c>
      <c r="D16405">
        <v>7.7443726239678767E-4</v>
      </c>
      <c r="E16405">
        <v>7.7413754059393251E-4</v>
      </c>
    </row>
    <row r="16406" spans="1:5" x14ac:dyDescent="0.25">
      <c r="A16406" s="1">
        <v>45894</v>
      </c>
      <c r="B16406" t="s">
        <v>37</v>
      </c>
      <c r="C16406">
        <v>89.845794677734375</v>
      </c>
      <c r="D16406">
        <v>8.5129884627404007E-3</v>
      </c>
      <c r="E16406">
        <v>8.4769573205101447E-3</v>
      </c>
    </row>
    <row r="16407" spans="1:5" x14ac:dyDescent="0.25">
      <c r="A16407" s="1">
        <v>45895</v>
      </c>
      <c r="B16407" t="s">
        <v>37</v>
      </c>
      <c r="C16407">
        <v>89.934440612792969</v>
      </c>
      <c r="D16407">
        <v>9.8664534468806409E-4</v>
      </c>
      <c r="E16407">
        <v>9.8615893008947397E-4</v>
      </c>
    </row>
    <row r="16408" spans="1:5" x14ac:dyDescent="0.25">
      <c r="A16408" s="1">
        <v>45896</v>
      </c>
      <c r="B16408" t="s">
        <v>37</v>
      </c>
      <c r="C16408">
        <v>89.176048278808594</v>
      </c>
      <c r="D16408">
        <v>-8.4327242023952698E-3</v>
      </c>
      <c r="E16408">
        <v>-8.4684807799354483E-3</v>
      </c>
    </row>
    <row r="16409" spans="1:5" x14ac:dyDescent="0.25">
      <c r="A16409" s="1">
        <v>45897</v>
      </c>
      <c r="B16409" t="s">
        <v>37</v>
      </c>
      <c r="C16409">
        <v>87.767585754394531</v>
      </c>
      <c r="D16409">
        <v>-1.5794179621085092E-2</v>
      </c>
      <c r="E16409">
        <v>-1.5920236750518669E-2</v>
      </c>
    </row>
    <row r="16410" spans="1:5" x14ac:dyDescent="0.25">
      <c r="A16410" s="1">
        <v>45898</v>
      </c>
      <c r="B16410" t="s">
        <v>37</v>
      </c>
      <c r="C16410">
        <v>88.023666381835938</v>
      </c>
      <c r="D16410">
        <v>2.9177130171724741E-3</v>
      </c>
      <c r="E16410">
        <v>2.9134647540162428E-3</v>
      </c>
    </row>
    <row r="16411" spans="1:5" x14ac:dyDescent="0.25">
      <c r="A16411" s="1">
        <v>45901</v>
      </c>
      <c r="B16411" t="s">
        <v>37</v>
      </c>
      <c r="C16411">
        <v>87.81683349609375</v>
      </c>
      <c r="D16411">
        <v>-2.3497417710933721E-3</v>
      </c>
      <c r="E16411">
        <v>-2.3525067464567088E-3</v>
      </c>
    </row>
    <row r="16412" spans="1:5" x14ac:dyDescent="0.25">
      <c r="A16412" s="1">
        <v>45902</v>
      </c>
      <c r="B16412" t="s">
        <v>37</v>
      </c>
      <c r="C16412">
        <v>88.151710510253906</v>
      </c>
      <c r="D16412">
        <v>3.8133578817214353E-3</v>
      </c>
      <c r="E16412">
        <v>3.8061054640832273E-3</v>
      </c>
    </row>
    <row r="16413" spans="1:5" x14ac:dyDescent="0.25">
      <c r="A16413" s="1">
        <v>45903</v>
      </c>
      <c r="B16413" t="s">
        <v>37</v>
      </c>
      <c r="C16413">
        <v>88.122169494628906</v>
      </c>
      <c r="D16413">
        <v>-3.3511562570942566E-4</v>
      </c>
      <c r="E16413">
        <v>-3.3517178949864901E-4</v>
      </c>
    </row>
    <row r="16414" spans="1:5" x14ac:dyDescent="0.25">
      <c r="A16414" s="1">
        <v>45904</v>
      </c>
      <c r="B16414" t="s">
        <v>37</v>
      </c>
      <c r="C16414">
        <v>87.826675415039063</v>
      </c>
      <c r="D16414">
        <v>-3.3532320105652547E-3</v>
      </c>
      <c r="E16414">
        <v>-3.3588666928143439E-3</v>
      </c>
    </row>
    <row r="16415" spans="1:5" x14ac:dyDescent="0.25">
      <c r="A16415" s="1">
        <v>45905</v>
      </c>
      <c r="B16415" t="s">
        <v>37</v>
      </c>
      <c r="C16415">
        <v>88.388092041015625</v>
      </c>
      <c r="D16415">
        <v>6.3923246931925082E-3</v>
      </c>
      <c r="E16415">
        <v>6.3719804377318978E-3</v>
      </c>
    </row>
    <row r="16416" spans="1:5" x14ac:dyDescent="0.25">
      <c r="A16416" s="1">
        <v>45908</v>
      </c>
      <c r="B16416" t="s">
        <v>37</v>
      </c>
      <c r="C16416">
        <v>88.703277587890625</v>
      </c>
      <c r="D16416">
        <v>3.5659277126238731E-3</v>
      </c>
      <c r="E16416">
        <v>3.5595848666791544E-3</v>
      </c>
    </row>
    <row r="16417" spans="1:5" x14ac:dyDescent="0.25">
      <c r="A16417" s="1">
        <v>45909</v>
      </c>
      <c r="B16417" t="s">
        <v>37</v>
      </c>
      <c r="C16417">
        <v>89.057853698730469</v>
      </c>
      <c r="D16417">
        <v>3.9973281763858726E-3</v>
      </c>
      <c r="E16417">
        <v>3.9893600870979772E-3</v>
      </c>
    </row>
    <row r="16418" spans="1:5" x14ac:dyDescent="0.25">
      <c r="A16418" s="1">
        <v>45910</v>
      </c>
      <c r="B16418" t="s">
        <v>37</v>
      </c>
      <c r="C16418">
        <v>90.584510803222656</v>
      </c>
      <c r="D16418">
        <v>1.7142307400048518E-2</v>
      </c>
      <c r="E16418">
        <v>1.6997035890944645E-2</v>
      </c>
    </row>
    <row r="16419" spans="1:5" x14ac:dyDescent="0.25">
      <c r="A16419" s="1">
        <v>45911</v>
      </c>
      <c r="B16419" t="s">
        <v>37</v>
      </c>
      <c r="C16419">
        <v>90.604194641113281</v>
      </c>
      <c r="D16419">
        <v>2.1729805367476374E-4</v>
      </c>
      <c r="E16419">
        <v>2.1727444787229968E-4</v>
      </c>
    </row>
    <row r="16420" spans="1:5" x14ac:dyDescent="0.25">
      <c r="A16420" s="1">
        <v>45912</v>
      </c>
      <c r="B16420" t="s">
        <v>37</v>
      </c>
      <c r="C16420">
        <v>91.057273864746094</v>
      </c>
      <c r="D16420">
        <v>5.0006429109323847E-3</v>
      </c>
      <c r="E16420">
        <v>4.9881812232049896E-3</v>
      </c>
    </row>
    <row r="16421" spans="1:5" x14ac:dyDescent="0.25">
      <c r="A16421" s="1">
        <v>45915</v>
      </c>
      <c r="B16421" t="s">
        <v>37</v>
      </c>
      <c r="C16421">
        <v>90.9390869140625</v>
      </c>
      <c r="D16421">
        <v>-1.2979407977790069E-3</v>
      </c>
      <c r="E16421">
        <v>-1.2987838525053167E-3</v>
      </c>
    </row>
    <row r="16422" spans="1:5" x14ac:dyDescent="0.25">
      <c r="A16422" s="1">
        <v>45916</v>
      </c>
      <c r="B16422" t="s">
        <v>37</v>
      </c>
      <c r="C16422">
        <v>91.559585571289063</v>
      </c>
      <c r="D16422">
        <v>6.8232338621667665E-3</v>
      </c>
      <c r="E16422">
        <v>6.8000609517369828E-3</v>
      </c>
    </row>
    <row r="16423" spans="1:5" x14ac:dyDescent="0.25">
      <c r="A16423" s="1">
        <v>45917</v>
      </c>
      <c r="B16423" t="s">
        <v>37</v>
      </c>
      <c r="C16423">
        <v>92.180091857910156</v>
      </c>
      <c r="D16423">
        <v>6.7770761821324133E-3</v>
      </c>
      <c r="E16423">
        <v>6.7542150310622657E-3</v>
      </c>
    </row>
    <row r="16424" spans="1:5" x14ac:dyDescent="0.25">
      <c r="A16424" s="1">
        <v>45918</v>
      </c>
      <c r="B16424" t="s">
        <v>37</v>
      </c>
      <c r="C16424">
        <v>92.731658935546875</v>
      </c>
      <c r="D16424">
        <v>5.9835813408271044E-3</v>
      </c>
      <c r="E16424">
        <v>5.9657508095985129E-3</v>
      </c>
    </row>
    <row r="16425" spans="1:5" x14ac:dyDescent="0.25">
      <c r="A16425" s="1">
        <v>45919</v>
      </c>
      <c r="B16425" t="s">
        <v>37</v>
      </c>
      <c r="C16425">
        <v>92.42633056640625</v>
      </c>
      <c r="D16425">
        <v>-3.2926011746737815E-3</v>
      </c>
      <c r="E16425">
        <v>-3.2980337139894575E-3</v>
      </c>
    </row>
    <row r="16426" spans="1:5" x14ac:dyDescent="0.25">
      <c r="A16426" s="1">
        <v>45922</v>
      </c>
      <c r="B16426" t="s">
        <v>37</v>
      </c>
      <c r="C16426">
        <v>92.731658935546875</v>
      </c>
      <c r="D16426">
        <v>3.3034782109115923E-3</v>
      </c>
      <c r="E16426">
        <v>3.2980337139895113E-3</v>
      </c>
    </row>
    <row r="16427" spans="1:5" x14ac:dyDescent="0.25">
      <c r="A16427" s="1">
        <v>45923</v>
      </c>
      <c r="B16427" t="s">
        <v>37</v>
      </c>
      <c r="C16427">
        <v>92.524826049804688</v>
      </c>
      <c r="D16427">
        <v>-2.2304452235233363E-3</v>
      </c>
      <c r="E16427">
        <v>-2.2329363714061663E-3</v>
      </c>
    </row>
    <row r="16428" spans="1:5" x14ac:dyDescent="0.25">
      <c r="A16428" s="1">
        <v>45924</v>
      </c>
      <c r="B16428" t="s">
        <v>37</v>
      </c>
      <c r="C16428">
        <v>92.436180114746094</v>
      </c>
      <c r="D16428">
        <v>-9.5807729496166782E-4</v>
      </c>
      <c r="E16428">
        <v>-9.5853654436761214E-4</v>
      </c>
    </row>
    <row r="16429" spans="1:5" x14ac:dyDescent="0.25">
      <c r="A16429" s="1">
        <v>45925</v>
      </c>
      <c r="B16429" t="s">
        <v>37</v>
      </c>
      <c r="C16429">
        <v>92.751350402832031</v>
      </c>
      <c r="D16429">
        <v>3.4095987923201676E-3</v>
      </c>
      <c r="E16429">
        <v>3.4037992892714326E-3</v>
      </c>
    </row>
    <row r="16430" spans="1:5" x14ac:dyDescent="0.25">
      <c r="A16430" s="1">
        <v>45926</v>
      </c>
      <c r="B16430" t="s">
        <v>37</v>
      </c>
      <c r="C16430">
        <v>92.042198181152344</v>
      </c>
      <c r="D16430">
        <v>-7.6457347370118001E-3</v>
      </c>
      <c r="E16430">
        <v>-7.6751132093182623E-3</v>
      </c>
    </row>
    <row r="16431" spans="1:5" x14ac:dyDescent="0.25">
      <c r="A16431" s="1">
        <v>45929</v>
      </c>
      <c r="B16431" t="s">
        <v>37</v>
      </c>
      <c r="C16431">
        <v>92.593772888183594</v>
      </c>
      <c r="D16431">
        <v>5.9926285761415787E-3</v>
      </c>
      <c r="E16431">
        <v>5.9747441915977053E-3</v>
      </c>
    </row>
    <row r="16432" spans="1:5" x14ac:dyDescent="0.25">
      <c r="A16432" s="1">
        <v>45930</v>
      </c>
      <c r="B16432" t="s">
        <v>37</v>
      </c>
      <c r="C16432">
        <v>92.091453552246094</v>
      </c>
      <c r="D16432">
        <v>-5.4249796748654378E-3</v>
      </c>
      <c r="E16432">
        <v>-5.4397483143650317E-3</v>
      </c>
    </row>
    <row r="16433" spans="1:5" x14ac:dyDescent="0.25">
      <c r="A16433" s="1">
        <v>45931</v>
      </c>
      <c r="B16433" t="s">
        <v>37</v>
      </c>
      <c r="C16433">
        <v>92.686843872070313</v>
      </c>
      <c r="D16433">
        <v>6.465207105091908E-3</v>
      </c>
      <c r="E16433">
        <v>6.4443972986173654E-3</v>
      </c>
    </row>
    <row r="16434" spans="1:5" x14ac:dyDescent="0.25">
      <c r="A16434" s="1">
        <v>45932</v>
      </c>
      <c r="B16434" t="s">
        <v>37</v>
      </c>
      <c r="C16434">
        <v>94.135391235351563</v>
      </c>
      <c r="D16434">
        <v>1.562840315590619E-2</v>
      </c>
      <c r="E16434">
        <v>1.5507537330012817E-2</v>
      </c>
    </row>
    <row r="16435" spans="1:5" x14ac:dyDescent="0.25">
      <c r="A16435" s="1">
        <v>45933</v>
      </c>
      <c r="B16435" t="s">
        <v>37</v>
      </c>
      <c r="C16435">
        <v>94.403274536132813</v>
      </c>
      <c r="D16435">
        <v>2.8457235612002751E-3</v>
      </c>
      <c r="E16435">
        <v>2.8416821552408682E-3</v>
      </c>
    </row>
    <row r="16436" spans="1:5" x14ac:dyDescent="0.25">
      <c r="A16436" s="1">
        <v>45936</v>
      </c>
      <c r="B16436" t="s">
        <v>37</v>
      </c>
      <c r="C16436">
        <v>94.254447937011719</v>
      </c>
      <c r="D16436">
        <v>-1.5764982714040476E-3</v>
      </c>
      <c r="E16436">
        <v>-1.5777422523984162E-3</v>
      </c>
    </row>
    <row r="16437" spans="1:5" x14ac:dyDescent="0.25">
      <c r="A16437" s="1">
        <v>45937</v>
      </c>
      <c r="B16437" t="s">
        <v>37</v>
      </c>
      <c r="C16437">
        <v>95.405342102050781</v>
      </c>
      <c r="D16437">
        <v>1.2210502424333081E-2</v>
      </c>
      <c r="E16437">
        <v>1.2136555583108027E-2</v>
      </c>
    </row>
    <row r="16438" spans="1:5" x14ac:dyDescent="0.25">
      <c r="A16438" s="1">
        <v>45938</v>
      </c>
      <c r="B16438" t="s">
        <v>37</v>
      </c>
      <c r="C16438">
        <v>94.89935302734375</v>
      </c>
      <c r="D16438">
        <v>-5.3035717241681768E-3</v>
      </c>
      <c r="E16438">
        <v>-5.317685585386151E-3</v>
      </c>
    </row>
    <row r="16439" spans="1:5" x14ac:dyDescent="0.25">
      <c r="A16439" s="1">
        <v>45939</v>
      </c>
      <c r="B16439" t="s">
        <v>37</v>
      </c>
      <c r="C16439">
        <v>94.89935302734375</v>
      </c>
      <c r="D16439">
        <v>0</v>
      </c>
      <c r="E16439">
        <v>0</v>
      </c>
    </row>
    <row r="16440" spans="1:5" x14ac:dyDescent="0.25">
      <c r="A16440" s="1">
        <v>45940</v>
      </c>
      <c r="B16440" t="s">
        <v>37</v>
      </c>
      <c r="C16440">
        <v>94.581863403320313</v>
      </c>
      <c r="D16440">
        <v>-3.3455404478043294E-3</v>
      </c>
      <c r="E16440">
        <v>-3.3511492814620723E-3</v>
      </c>
    </row>
    <row r="16441" spans="1:5" x14ac:dyDescent="0.25">
      <c r="A16441" s="1">
        <v>45943</v>
      </c>
      <c r="B16441" t="s">
        <v>37</v>
      </c>
      <c r="C16441">
        <v>93.103553771972656</v>
      </c>
      <c r="D16441">
        <v>-1.5629948260204807E-2</v>
      </c>
      <c r="E16441">
        <v>-1.5753383784791172E-2</v>
      </c>
    </row>
    <row r="16442" spans="1:5" x14ac:dyDescent="0.25">
      <c r="A16442" s="1">
        <v>45944</v>
      </c>
      <c r="B16442" t="s">
        <v>37</v>
      </c>
      <c r="C16442">
        <v>93.946891784667969</v>
      </c>
      <c r="D16442">
        <v>9.0580646874209858E-3</v>
      </c>
      <c r="E16442">
        <v>9.0172864822425421E-3</v>
      </c>
    </row>
    <row r="16443" spans="1:5" x14ac:dyDescent="0.25">
      <c r="A16443" s="1">
        <v>45945</v>
      </c>
      <c r="B16443" t="s">
        <v>37</v>
      </c>
      <c r="C16443">
        <v>94.502487182617188</v>
      </c>
      <c r="D16443">
        <v>5.9139305983926249E-3</v>
      </c>
      <c r="E16443">
        <v>5.8965119522024715E-3</v>
      </c>
    </row>
    <row r="16444" spans="1:5" x14ac:dyDescent="0.25">
      <c r="A16444" s="1">
        <v>45946</v>
      </c>
      <c r="B16444" t="s">
        <v>37</v>
      </c>
      <c r="C16444">
        <v>95.941108703613281</v>
      </c>
      <c r="D16444">
        <v>1.5223107495743404E-2</v>
      </c>
      <c r="E16444">
        <v>1.5108398679631204E-2</v>
      </c>
    </row>
    <row r="16445" spans="1:5" x14ac:dyDescent="0.25">
      <c r="A16445" s="1">
        <v>45947</v>
      </c>
      <c r="B16445" t="s">
        <v>37</v>
      </c>
      <c r="C16445">
        <v>95.712921142578125</v>
      </c>
      <c r="D16445">
        <v>-2.3784128005033267E-3</v>
      </c>
      <c r="E16445">
        <v>-2.3812457170161536E-3</v>
      </c>
    </row>
    <row r="16446" spans="1:5" x14ac:dyDescent="0.25">
      <c r="A16446" s="1">
        <v>45950</v>
      </c>
      <c r="B16446" t="s">
        <v>37</v>
      </c>
      <c r="C16446">
        <v>96.11968994140625</v>
      </c>
      <c r="D16446">
        <v>4.2498838607401002E-3</v>
      </c>
      <c r="E16446">
        <v>4.2408786094909074E-3</v>
      </c>
    </row>
    <row r="16447" spans="1:5" x14ac:dyDescent="0.25">
      <c r="A16447" s="1">
        <v>45951</v>
      </c>
      <c r="B16447" t="s">
        <v>37</v>
      </c>
      <c r="C16447">
        <v>97.369804382324219</v>
      </c>
      <c r="D16447">
        <v>1.3005810169383958E-2</v>
      </c>
      <c r="E16447">
        <v>1.2921960856597265E-2</v>
      </c>
    </row>
    <row r="16448" spans="1:5" x14ac:dyDescent="0.25">
      <c r="A16448" s="1">
        <v>45952</v>
      </c>
      <c r="B16448" t="s">
        <v>37</v>
      </c>
      <c r="C16448">
        <v>96.288360595703125</v>
      </c>
      <c r="D16448">
        <v>-1.1106562177888191E-2</v>
      </c>
      <c r="E16448">
        <v>-1.1168700563873235E-2</v>
      </c>
    </row>
    <row r="16449" spans="1:5" x14ac:dyDescent="0.25">
      <c r="A16449" s="1">
        <v>45953</v>
      </c>
      <c r="B16449" t="s">
        <v>37</v>
      </c>
      <c r="C16449">
        <v>96.586013793945313</v>
      </c>
      <c r="D16449">
        <v>3.0912687307240727E-3</v>
      </c>
      <c r="E16449">
        <v>3.0865005834305416E-3</v>
      </c>
    </row>
    <row r="16450" spans="1:5" x14ac:dyDescent="0.25">
      <c r="A16450" s="1">
        <v>45954</v>
      </c>
      <c r="B16450" t="s">
        <v>37</v>
      </c>
      <c r="C16450">
        <v>96.586013793945313</v>
      </c>
      <c r="D16450">
        <v>0</v>
      </c>
      <c r="E16450">
        <v>0</v>
      </c>
    </row>
    <row r="16451" spans="1:5" x14ac:dyDescent="0.25">
      <c r="A16451" s="1">
        <v>45957</v>
      </c>
      <c r="B16451" t="s">
        <v>37</v>
      </c>
      <c r="C16451">
        <v>97.875808715820313</v>
      </c>
      <c r="D16451">
        <v>1.3353847738520663E-2</v>
      </c>
      <c r="E16451">
        <v>1.326547102390723E-2</v>
      </c>
    </row>
    <row r="16452" spans="1:5" x14ac:dyDescent="0.25">
      <c r="A16452" s="1">
        <v>45958</v>
      </c>
      <c r="B16452" t="s">
        <v>37</v>
      </c>
      <c r="C16452">
        <v>97.419410705566406</v>
      </c>
      <c r="D16452">
        <v>-4.6630318179954333E-3</v>
      </c>
      <c r="E16452">
        <v>-4.6739376669507528E-3</v>
      </c>
    </row>
    <row r="16453" spans="1:5" x14ac:dyDescent="0.25">
      <c r="A16453" s="1">
        <v>45959</v>
      </c>
      <c r="B16453" t="s">
        <v>37</v>
      </c>
      <c r="C16453">
        <v>97.290435791015625</v>
      </c>
      <c r="D16453">
        <v>-1.3239139265642796E-3</v>
      </c>
      <c r="E16453">
        <v>-1.3247910748714674E-3</v>
      </c>
    </row>
    <row r="16454" spans="1:5" x14ac:dyDescent="0.25">
      <c r="A16454" s="1">
        <v>45960</v>
      </c>
      <c r="B16454" t="s">
        <v>37</v>
      </c>
      <c r="C16454">
        <v>97.310279846191406</v>
      </c>
      <c r="D16454">
        <v>2.0396717328319269E-4</v>
      </c>
      <c r="E16454">
        <v>2.0394637480739361E-4</v>
      </c>
    </row>
    <row r="16455" spans="1:5" x14ac:dyDescent="0.25">
      <c r="A16455" s="1">
        <v>45961</v>
      </c>
      <c r="B16455" t="s">
        <v>37</v>
      </c>
      <c r="C16455">
        <v>97.717063903808594</v>
      </c>
      <c r="D16455">
        <v>4.1802783658637654E-3</v>
      </c>
      <c r="E16455">
        <v>4.1715652759099818E-3</v>
      </c>
    </row>
    <row r="16456" spans="1:5" x14ac:dyDescent="0.25">
      <c r="A16456" s="1">
        <v>45964</v>
      </c>
      <c r="B16456" t="s">
        <v>37</v>
      </c>
      <c r="C16456">
        <v>97.359886169433594</v>
      </c>
      <c r="D16456">
        <v>-3.6552237665122833E-3</v>
      </c>
      <c r="E16456">
        <v>-3.6619204203965747E-3</v>
      </c>
    </row>
    <row r="16457" spans="1:5" x14ac:dyDescent="0.25">
      <c r="A16457" s="1">
        <v>45965</v>
      </c>
      <c r="B16457" t="s">
        <v>37</v>
      </c>
      <c r="C16457">
        <v>97.548393249511719</v>
      </c>
      <c r="D16457">
        <v>1.9361883779329681E-3</v>
      </c>
      <c r="E16457">
        <v>1.9343163811849696E-3</v>
      </c>
    </row>
    <row r="16458" spans="1:5" x14ac:dyDescent="0.25">
      <c r="A16458" s="1">
        <v>45966</v>
      </c>
      <c r="B16458" t="s">
        <v>37</v>
      </c>
      <c r="C16458">
        <v>96.437187194824219</v>
      </c>
      <c r="D16458">
        <v>-1.1391331191332177E-2</v>
      </c>
      <c r="E16458">
        <v>-1.145670937504726E-2</v>
      </c>
    </row>
    <row r="16459" spans="1:5" x14ac:dyDescent="0.25">
      <c r="A16459" s="1">
        <v>45967</v>
      </c>
      <c r="B16459" t="s">
        <v>37</v>
      </c>
      <c r="C16459">
        <v>97.439254760742188</v>
      </c>
      <c r="D16459">
        <v>1.039088338291716E-2</v>
      </c>
      <c r="E16459">
        <v>1.0337269233269693E-2</v>
      </c>
    </row>
    <row r="16460" spans="1:5" x14ac:dyDescent="0.25">
      <c r="A16460" s="1">
        <v>45968</v>
      </c>
      <c r="B16460" t="s">
        <v>37</v>
      </c>
      <c r="C16460">
        <v>96.83404541015625</v>
      </c>
      <c r="D16460">
        <v>-6.2111451085294922E-3</v>
      </c>
      <c r="E16460">
        <v>-6.2305145160944965E-3</v>
      </c>
    </row>
    <row r="16461" spans="1:5" x14ac:dyDescent="0.25">
      <c r="A16461" s="1">
        <v>45971</v>
      </c>
      <c r="B16461" t="s">
        <v>37</v>
      </c>
      <c r="C16461">
        <v>97.478950500488281</v>
      </c>
      <c r="D16461">
        <v>6.6599003232843401E-3</v>
      </c>
      <c r="E16461">
        <v>6.6378211629177222E-3</v>
      </c>
    </row>
    <row r="16462" spans="1:5" x14ac:dyDescent="0.25">
      <c r="A16462" s="1">
        <v>45972</v>
      </c>
      <c r="B16462" t="s">
        <v>37</v>
      </c>
      <c r="C16462">
        <v>97.012626647949219</v>
      </c>
      <c r="D16462">
        <v>-4.7838415385558219E-3</v>
      </c>
      <c r="E16462">
        <v>-4.7953207328852304E-3</v>
      </c>
    </row>
    <row r="16463" spans="1:5" x14ac:dyDescent="0.25">
      <c r="A16463" s="1">
        <v>45973</v>
      </c>
      <c r="B16463" t="s">
        <v>37</v>
      </c>
      <c r="C16463">
        <v>98.183372497558594</v>
      </c>
      <c r="D16463">
        <v>1.2067973933516107E-2</v>
      </c>
      <c r="E16463">
        <v>1.1995736528104347E-2</v>
      </c>
    </row>
    <row r="16464" spans="1:5" x14ac:dyDescent="0.25">
      <c r="A16464" s="1">
        <v>45974</v>
      </c>
      <c r="B16464" t="s">
        <v>37</v>
      </c>
      <c r="C16464">
        <v>97.786506652832031</v>
      </c>
      <c r="D16464">
        <v>-4.0420881319433999E-3</v>
      </c>
      <c r="E16464">
        <v>-4.0502794509835252E-3</v>
      </c>
    </row>
    <row r="16465" spans="1:5" x14ac:dyDescent="0.25">
      <c r="A16465" s="1">
        <v>45975</v>
      </c>
      <c r="B16465" t="s">
        <v>37</v>
      </c>
      <c r="C16465">
        <v>96.506629943847656</v>
      </c>
      <c r="D16465">
        <v>-1.3088479717639157E-2</v>
      </c>
      <c r="E16465">
        <v>-1.3174888671008996E-2</v>
      </c>
    </row>
    <row r="16466" spans="1:5" x14ac:dyDescent="0.25">
      <c r="A16466" s="1">
        <v>45978</v>
      </c>
      <c r="B16466" t="s">
        <v>37</v>
      </c>
      <c r="C16466">
        <v>96.734825134277344</v>
      </c>
      <c r="D16466">
        <v>2.3645545447237293E-3</v>
      </c>
      <c r="E16466">
        <v>2.3617633846604921E-3</v>
      </c>
    </row>
    <row r="16467" spans="1:5" x14ac:dyDescent="0.25">
      <c r="A16467" s="1">
        <v>45979</v>
      </c>
      <c r="B16467" t="s">
        <v>37</v>
      </c>
      <c r="C16467">
        <v>95.385505676269531</v>
      </c>
      <c r="D16467">
        <v>-1.3948642137253331E-2</v>
      </c>
      <c r="E16467">
        <v>-1.4046838654093409E-2</v>
      </c>
    </row>
    <row r="16468" spans="1:5" x14ac:dyDescent="0.25">
      <c r="A16468" s="1">
        <v>45980</v>
      </c>
      <c r="B16468" t="s">
        <v>37</v>
      </c>
      <c r="C16468">
        <v>94.700912475585938</v>
      </c>
      <c r="D16468">
        <v>-7.1771197922569918E-3</v>
      </c>
      <c r="E16468">
        <v>-7.2029992173471488E-3</v>
      </c>
    </row>
    <row r="16469" spans="1:5" x14ac:dyDescent="0.25">
      <c r="A16469" s="1">
        <v>45981</v>
      </c>
      <c r="B16469" t="s">
        <v>37</v>
      </c>
      <c r="C16469">
        <v>96.238754272460938</v>
      </c>
      <c r="D16469">
        <v>1.6238933254961507E-2</v>
      </c>
      <c r="E16469">
        <v>1.6108492034573409E-2</v>
      </c>
    </row>
    <row r="16470" spans="1:5" x14ac:dyDescent="0.25">
      <c r="A16470" s="1">
        <v>45982</v>
      </c>
      <c r="B16470" t="s">
        <v>37</v>
      </c>
      <c r="C16470">
        <v>94.3983154296875</v>
      </c>
      <c r="D16470">
        <v>-1.9123676908399889E-2</v>
      </c>
      <c r="E16470">
        <v>-1.9308899646305284E-2</v>
      </c>
    </row>
    <row r="16471" spans="1:5" x14ac:dyDescent="0.25">
      <c r="A16471" s="1">
        <v>45985</v>
      </c>
      <c r="B16471" t="s">
        <v>37</v>
      </c>
      <c r="C16471">
        <v>93.936965942382813</v>
      </c>
      <c r="D16471">
        <v>-4.8872639856409883E-3</v>
      </c>
      <c r="E16471">
        <v>-4.8992457147968146E-3</v>
      </c>
    </row>
    <row r="16472" spans="1:5" x14ac:dyDescent="0.25">
      <c r="A16472" s="1">
        <v>45986</v>
      </c>
      <c r="B16472" t="s">
        <v>37</v>
      </c>
      <c r="C16472">
        <v>94.879501342773438</v>
      </c>
      <c r="D16472">
        <v>1.0033700694237258E-2</v>
      </c>
      <c r="E16472">
        <v>9.9836973204986048E-3</v>
      </c>
    </row>
    <row r="16473" spans="1:5" x14ac:dyDescent="0.25">
      <c r="A16473" s="1">
        <v>45987</v>
      </c>
      <c r="B16473" t="s">
        <v>37</v>
      </c>
      <c r="C16473">
        <v>95.445022583007813</v>
      </c>
      <c r="D16473">
        <v>5.9604153924808223E-3</v>
      </c>
      <c r="E16473">
        <v>5.942722386953629E-3</v>
      </c>
    </row>
    <row r="16474" spans="1:5" x14ac:dyDescent="0.25">
      <c r="A16474" s="1">
        <v>45988</v>
      </c>
      <c r="B16474" t="s">
        <v>37</v>
      </c>
      <c r="C16474">
        <v>95.524398803710938</v>
      </c>
      <c r="D16474">
        <v>8.3164337495023055E-4</v>
      </c>
      <c r="E16474">
        <v>8.3129775120920318E-4</v>
      </c>
    </row>
    <row r="16475" spans="1:5" x14ac:dyDescent="0.25">
      <c r="A16475" s="1">
        <v>45989</v>
      </c>
      <c r="B16475" t="s">
        <v>37</v>
      </c>
      <c r="C16475">
        <v>95.266448974609375</v>
      </c>
      <c r="D16475">
        <v>-2.7003554309890099E-3</v>
      </c>
      <c r="E16475">
        <v>-2.7040079676290828E-3</v>
      </c>
    </row>
    <row r="16476" spans="1:5" x14ac:dyDescent="0.25">
      <c r="A16476" s="1">
        <v>45992</v>
      </c>
      <c r="B16476" t="s">
        <v>37</v>
      </c>
      <c r="C16476">
        <v>94.512413024902344</v>
      </c>
      <c r="D16476">
        <v>-7.9150210574974178E-3</v>
      </c>
      <c r="E16476">
        <v>-7.9465111096821313E-3</v>
      </c>
    </row>
    <row r="16477" spans="1:5" x14ac:dyDescent="0.25">
      <c r="A16477" s="1">
        <v>45993</v>
      </c>
      <c r="B16477" t="s">
        <v>37</v>
      </c>
      <c r="C16477">
        <v>94.790214538574219</v>
      </c>
      <c r="D16477">
        <v>2.9393124646883706E-3</v>
      </c>
      <c r="E16477">
        <v>2.9350011319757264E-3</v>
      </c>
    </row>
    <row r="16478" spans="1:5" x14ac:dyDescent="0.25">
      <c r="A16478" s="1">
        <v>45994</v>
      </c>
      <c r="B16478" t="s">
        <v>37</v>
      </c>
      <c r="C16478">
        <v>94.56201171875</v>
      </c>
      <c r="D16478">
        <v>-2.4074512430959372E-3</v>
      </c>
      <c r="E16478">
        <v>-2.4103538133065212E-3</v>
      </c>
    </row>
    <row r="16479" spans="1:5" x14ac:dyDescent="0.25">
      <c r="A16479" s="1">
        <v>45995</v>
      </c>
      <c r="B16479" t="s">
        <v>37</v>
      </c>
      <c r="C16479">
        <v>93.847663879394531</v>
      </c>
      <c r="D16479">
        <v>-7.5542792118267199E-3</v>
      </c>
      <c r="E16479">
        <v>-7.5829572985035313E-3</v>
      </c>
    </row>
    <row r="16480" spans="1:5" x14ac:dyDescent="0.25">
      <c r="A16480" s="1">
        <v>45996</v>
      </c>
      <c r="B16480" t="s">
        <v>37</v>
      </c>
      <c r="C16480">
        <v>94.403274536132813</v>
      </c>
      <c r="D16480">
        <v>5.9203461628229981E-3</v>
      </c>
      <c r="E16480">
        <v>5.9028897781541433E-3</v>
      </c>
    </row>
    <row r="16481" spans="1:5" x14ac:dyDescent="0.25">
      <c r="A16481" s="1">
        <v>45999</v>
      </c>
      <c r="B16481" t="s">
        <v>37</v>
      </c>
      <c r="C16481">
        <v>94.452880859375</v>
      </c>
      <c r="D16481">
        <v>5.2547248478340691E-4</v>
      </c>
      <c r="E16481">
        <v>5.2533447246294281E-4</v>
      </c>
    </row>
    <row r="16482" spans="1:5" x14ac:dyDescent="0.25">
      <c r="A16482" s="1">
        <v>46000</v>
      </c>
      <c r="B16482" t="s">
        <v>37</v>
      </c>
      <c r="C16482">
        <v>93.758369445800781</v>
      </c>
      <c r="D16482">
        <v>-7.3529934423941512E-3</v>
      </c>
      <c r="E16482">
        <v>-7.3801599507024983E-3</v>
      </c>
    </row>
    <row r="16483" spans="1:5" x14ac:dyDescent="0.25">
      <c r="A16483" s="1">
        <v>46001</v>
      </c>
      <c r="B16483" t="s">
        <v>37</v>
      </c>
      <c r="C16483">
        <v>94.155235290527344</v>
      </c>
      <c r="D16483">
        <v>4.2328577925618838E-3</v>
      </c>
      <c r="E16483">
        <v>4.2239244501889369E-3</v>
      </c>
    </row>
    <row r="16484" spans="1:5" x14ac:dyDescent="0.25">
      <c r="A16484" s="1">
        <v>46002</v>
      </c>
      <c r="B16484" t="s">
        <v>37</v>
      </c>
      <c r="C16484">
        <v>93.837745666503906</v>
      </c>
      <c r="D16484">
        <v>-3.3719805706372563E-3</v>
      </c>
      <c r="E16484">
        <v>-3.3776785096204286E-3</v>
      </c>
    </row>
    <row r="16485" spans="1:5" x14ac:dyDescent="0.25">
      <c r="A16485" s="1">
        <v>46003</v>
      </c>
      <c r="B16485" t="s">
        <v>37</v>
      </c>
      <c r="C16485">
        <v>93.897270202636719</v>
      </c>
      <c r="D16485">
        <v>6.3433467747997518E-4</v>
      </c>
      <c r="E16485">
        <v>6.3413357227928933E-4</v>
      </c>
    </row>
    <row r="16486" spans="1:5" x14ac:dyDescent="0.25">
      <c r="A16486" s="1">
        <v>46006</v>
      </c>
      <c r="B16486" t="s">
        <v>37</v>
      </c>
      <c r="C16486">
        <v>93.460731506347656</v>
      </c>
      <c r="D16486">
        <v>-4.6491095571467023E-3</v>
      </c>
      <c r="E16486">
        <v>-4.6599502798386665E-3</v>
      </c>
    </row>
    <row r="16487" spans="1:5" x14ac:dyDescent="0.25">
      <c r="A16487" s="1">
        <v>46007</v>
      </c>
      <c r="B16487" t="s">
        <v>37</v>
      </c>
      <c r="C16487">
        <v>92.329666137695313</v>
      </c>
      <c r="D16487">
        <v>-1.2102038475651389E-2</v>
      </c>
      <c r="E16487">
        <v>-1.2175864377153171E-2</v>
      </c>
    </row>
    <row r="16488" spans="1:5" x14ac:dyDescent="0.25">
      <c r="A16488" s="1">
        <v>46008</v>
      </c>
      <c r="B16488" t="s">
        <v>37</v>
      </c>
      <c r="C16488">
        <v>92.389205932617188</v>
      </c>
      <c r="D16488">
        <v>6.4486093595395033E-4</v>
      </c>
      <c r="E16488">
        <v>6.4465310248491435E-4</v>
      </c>
    </row>
    <row r="16489" spans="1:5" x14ac:dyDescent="0.25">
      <c r="A16489" s="1">
        <v>46009</v>
      </c>
      <c r="B16489" t="s">
        <v>37</v>
      </c>
      <c r="C16489">
        <v>92.716606140136719</v>
      </c>
      <c r="D16489">
        <v>3.5437062610790271E-3</v>
      </c>
      <c r="E16489">
        <v>3.5374421285151612E-3</v>
      </c>
    </row>
    <row r="16490" spans="1:5" x14ac:dyDescent="0.25">
      <c r="A16490" s="1">
        <v>46010</v>
      </c>
      <c r="B16490" t="s">
        <v>37</v>
      </c>
      <c r="C16490">
        <v>93.272224426269531</v>
      </c>
      <c r="D16490">
        <v>5.9926512548682531E-3</v>
      </c>
      <c r="E16490">
        <v>5.9747667352285181E-3</v>
      </c>
    </row>
    <row r="16491" spans="1:5" x14ac:dyDescent="0.25">
      <c r="A16491" s="1">
        <v>46013</v>
      </c>
      <c r="B16491" t="s">
        <v>37</v>
      </c>
      <c r="C16491">
        <v>93.897270202636719</v>
      </c>
      <c r="D16491">
        <v>6.70130663455204E-3</v>
      </c>
      <c r="E16491">
        <v>6.6789526907632419E-3</v>
      </c>
    </row>
    <row r="16492" spans="1:5" x14ac:dyDescent="0.25">
      <c r="A16492" s="1">
        <v>46014</v>
      </c>
      <c r="B16492" t="s">
        <v>37</v>
      </c>
      <c r="C16492">
        <v>94.204841613769531</v>
      </c>
      <c r="D16492">
        <v>3.2756161118321359E-3</v>
      </c>
      <c r="E16492">
        <v>3.2702629680866186E-3</v>
      </c>
    </row>
    <row r="16493" spans="1:5" x14ac:dyDescent="0.25">
      <c r="A16493" s="1">
        <v>46015</v>
      </c>
      <c r="B16493" t="s">
        <v>37</v>
      </c>
      <c r="C16493">
        <v>93.917121887207031</v>
      </c>
      <c r="D16493">
        <v>-3.0541925620142241E-3</v>
      </c>
      <c r="E16493">
        <v>-3.0588661265203792E-3</v>
      </c>
    </row>
    <row r="16494" spans="1:5" x14ac:dyDescent="0.25">
      <c r="A16494" s="1">
        <v>46016</v>
      </c>
      <c r="B16494" t="s">
        <v>37</v>
      </c>
      <c r="C16494">
        <v>93.917121887207031</v>
      </c>
      <c r="D16494">
        <v>0</v>
      </c>
      <c r="E16494">
        <v>0</v>
      </c>
    </row>
    <row r="16495" spans="1:5" x14ac:dyDescent="0.25">
      <c r="A16495" s="1">
        <v>46017</v>
      </c>
      <c r="B16495" t="s">
        <v>37</v>
      </c>
      <c r="C16495">
        <v>93.917121887207031</v>
      </c>
      <c r="D16495">
        <v>0</v>
      </c>
      <c r="E16495">
        <v>0</v>
      </c>
    </row>
    <row r="16496" spans="1:5" x14ac:dyDescent="0.25">
      <c r="A16496" s="1">
        <v>46020</v>
      </c>
      <c r="B16496" t="s">
        <v>37</v>
      </c>
      <c r="C16496">
        <v>94.978721618652344</v>
      </c>
      <c r="D16496">
        <v>1.1303580328199114E-2</v>
      </c>
      <c r="E16496">
        <v>1.1240172242275005E-2</v>
      </c>
    </row>
    <row r="16497" spans="1:5" x14ac:dyDescent="0.25">
      <c r="A16497" s="1">
        <v>46021</v>
      </c>
      <c r="B16497" t="s">
        <v>37</v>
      </c>
      <c r="C16497">
        <v>94.750526428222656</v>
      </c>
      <c r="D16497">
        <v>-2.4025927759473431E-3</v>
      </c>
      <c r="E16497">
        <v>-2.4054836332677338E-3</v>
      </c>
    </row>
    <row r="16498" spans="1:5" x14ac:dyDescent="0.25">
      <c r="A16498" s="1">
        <v>46022</v>
      </c>
      <c r="B16498" t="s">
        <v>37</v>
      </c>
      <c r="C16498">
        <v>95.018409729003906</v>
      </c>
      <c r="D16498">
        <v>2.8272486800817731E-3</v>
      </c>
      <c r="E16498">
        <v>2.823259529643656E-3</v>
      </c>
    </row>
    <row r="16499" spans="1:5" x14ac:dyDescent="0.25">
      <c r="A16499" s="1">
        <v>46023</v>
      </c>
      <c r="B16499" t="s">
        <v>37</v>
      </c>
      <c r="C16499">
        <v>95.018409729003906</v>
      </c>
      <c r="D16499">
        <v>0</v>
      </c>
      <c r="E16499">
        <v>0</v>
      </c>
    </row>
    <row r="16500" spans="1:5" x14ac:dyDescent="0.25">
      <c r="A16500" s="1">
        <v>46024</v>
      </c>
      <c r="B16500" t="s">
        <v>37</v>
      </c>
      <c r="C16500">
        <v>96.408126831054688</v>
      </c>
      <c r="D16500">
        <v>1.4625766796290351E-2</v>
      </c>
      <c r="E16500">
        <v>1.4519841842458206E-2</v>
      </c>
    </row>
    <row r="16501" spans="1:5" x14ac:dyDescent="0.25">
      <c r="A16501" s="1">
        <v>46027</v>
      </c>
      <c r="B16501" t="s">
        <v>37</v>
      </c>
      <c r="C16501">
        <v>98.4769287109375</v>
      </c>
      <c r="D16501">
        <v>2.145879136836859E-2</v>
      </c>
      <c r="E16501">
        <v>2.123179316799342E-2</v>
      </c>
    </row>
    <row r="16502" spans="1:5" x14ac:dyDescent="0.25">
      <c r="A16502" s="1">
        <v>46028</v>
      </c>
      <c r="B16502" t="s">
        <v>37</v>
      </c>
      <c r="C16502">
        <v>98.755424499511719</v>
      </c>
      <c r="D16502">
        <v>2.8280308110715247E-3</v>
      </c>
      <c r="E16502">
        <v>2.8240394552846663E-3</v>
      </c>
    </row>
    <row r="16503" spans="1:5" x14ac:dyDescent="0.25">
      <c r="A16503" s="1">
        <v>46029</v>
      </c>
      <c r="B16503" t="s">
        <v>37</v>
      </c>
      <c r="C16503">
        <v>98.098968505859375</v>
      </c>
      <c r="D16503">
        <v>-6.6472904853503989E-3</v>
      </c>
      <c r="E16503">
        <v>-6.6694821182388874E-3</v>
      </c>
    </row>
    <row r="16504" spans="1:5" x14ac:dyDescent="0.25">
      <c r="A16504" s="1">
        <v>46030</v>
      </c>
      <c r="B16504" t="s">
        <v>37</v>
      </c>
      <c r="C16504">
        <v>98.586341857910156</v>
      </c>
      <c r="D16504">
        <v>4.9681801906171774E-3</v>
      </c>
      <c r="E16504">
        <v>4.9558795079296877E-3</v>
      </c>
    </row>
    <row r="16505" spans="1:5" x14ac:dyDescent="0.25">
      <c r="A16505" s="1">
        <v>46031</v>
      </c>
      <c r="B16505" t="s">
        <v>37</v>
      </c>
      <c r="C16505">
        <v>98.287956237792969</v>
      </c>
      <c r="D16505">
        <v>-3.0266425804422736E-3</v>
      </c>
      <c r="E16505">
        <v>-3.0312321260460703E-3</v>
      </c>
    </row>
    <row r="16506" spans="1:5" x14ac:dyDescent="0.25">
      <c r="A16506" s="1">
        <v>46034</v>
      </c>
      <c r="B16506" t="s">
        <v>37</v>
      </c>
      <c r="C16506">
        <v>98.7255859375</v>
      </c>
      <c r="D16506">
        <v>4.4525261940360217E-3</v>
      </c>
      <c r="E16506">
        <v>4.4426430251345772E-3</v>
      </c>
    </row>
    <row r="16507" spans="1:5" x14ac:dyDescent="0.25">
      <c r="A16507" s="1">
        <v>46035</v>
      </c>
      <c r="B16507" t="s">
        <v>37</v>
      </c>
      <c r="C16507">
        <v>99.332305908203125</v>
      </c>
      <c r="D16507">
        <v>6.1455190662247361E-3</v>
      </c>
      <c r="E16507">
        <v>6.1267123758464281E-3</v>
      </c>
    </row>
    <row r="16508" spans="1:5" x14ac:dyDescent="0.25">
      <c r="A16508" s="1">
        <v>46036</v>
      </c>
      <c r="B16508" t="s">
        <v>37</v>
      </c>
      <c r="C16508">
        <v>99.779876708984375</v>
      </c>
      <c r="D16508">
        <v>4.5057929209342262E-3</v>
      </c>
      <c r="E16508">
        <v>4.4956722257943034E-3</v>
      </c>
    </row>
    <row r="16509" spans="1:5" x14ac:dyDescent="0.25">
      <c r="A16509" s="1">
        <v>46037</v>
      </c>
      <c r="B16509" t="s">
        <v>37</v>
      </c>
      <c r="C16509">
        <v>100.04841613769531</v>
      </c>
      <c r="D16509">
        <v>2.691318505976481E-3</v>
      </c>
      <c r="E16509">
        <v>2.687703393153567E-3</v>
      </c>
    </row>
    <row r="16510" spans="1:5" x14ac:dyDescent="0.25">
      <c r="A16510" s="1">
        <v>46038</v>
      </c>
      <c r="B16510" t="s">
        <v>37</v>
      </c>
      <c r="C16510">
        <v>100.52584075927734</v>
      </c>
      <c r="D16510">
        <v>4.7719358287987568E-3</v>
      </c>
      <c r="E16510">
        <v>4.76058623505535E-3</v>
      </c>
    </row>
    <row r="16511" spans="1:5" x14ac:dyDescent="0.25">
      <c r="A16511" s="1">
        <v>46041</v>
      </c>
      <c r="B16511" t="s">
        <v>37</v>
      </c>
      <c r="C16511">
        <v>100.25729370117188</v>
      </c>
      <c r="D16511">
        <v>-2.6714231492830365E-3</v>
      </c>
      <c r="E16511">
        <v>-2.6749977677358824E-3</v>
      </c>
    </row>
    <row r="16512" spans="1:5" x14ac:dyDescent="0.25">
      <c r="A16512" s="1">
        <v>46042</v>
      </c>
      <c r="B16512" t="s">
        <v>37</v>
      </c>
      <c r="C16512">
        <v>99.352188110351563</v>
      </c>
      <c r="D16512">
        <v>-9.027827875726202E-3</v>
      </c>
      <c r="E16512">
        <v>-9.0688256475529531E-3</v>
      </c>
    </row>
    <row r="16513" spans="1:5" x14ac:dyDescent="0.25">
      <c r="A16513" s="1">
        <v>46043</v>
      </c>
      <c r="B16513" t="s">
        <v>37</v>
      </c>
      <c r="C16513">
        <v>99.093589782714844</v>
      </c>
      <c r="D16513">
        <v>-2.602844814544869E-3</v>
      </c>
      <c r="E16513">
        <v>-2.6062381045262603E-3</v>
      </c>
    </row>
    <row r="16514" spans="1:5" x14ac:dyDescent="0.25">
      <c r="A16514" s="1">
        <v>46044</v>
      </c>
      <c r="B16514" t="s">
        <v>37</v>
      </c>
      <c r="C16514">
        <v>98.387413024902344</v>
      </c>
      <c r="D16514">
        <v>-7.1263616482252212E-3</v>
      </c>
      <c r="E16514">
        <v>-7.151875449371117E-3</v>
      </c>
    </row>
    <row r="16515" spans="1:5" x14ac:dyDescent="0.25">
      <c r="A16515" s="1">
        <v>46045</v>
      </c>
      <c r="B16515" t="s">
        <v>37</v>
      </c>
      <c r="C16515">
        <v>98.367523193359375</v>
      </c>
      <c r="D16515">
        <v>-2.0215829374370387E-4</v>
      </c>
      <c r="E16515">
        <v>-2.0217873048591957E-4</v>
      </c>
    </row>
    <row r="16516" spans="1:5" x14ac:dyDescent="0.25">
      <c r="A16516" s="1">
        <v>46048</v>
      </c>
      <c r="B16516" t="s">
        <v>37</v>
      </c>
      <c r="C16516">
        <v>98.367523193359375</v>
      </c>
      <c r="D16516">
        <v>0</v>
      </c>
      <c r="E16516">
        <v>0</v>
      </c>
    </row>
    <row r="16517" spans="1:5" x14ac:dyDescent="0.25">
      <c r="A16517" s="1">
        <v>46049</v>
      </c>
      <c r="B16517" t="s">
        <v>37</v>
      </c>
      <c r="C16517">
        <v>98.626129150390625</v>
      </c>
      <c r="D16517">
        <v>2.6289770102567722E-3</v>
      </c>
      <c r="E16517">
        <v>2.625527295021828E-3</v>
      </c>
    </row>
    <row r="16518" spans="1:5" x14ac:dyDescent="0.25">
      <c r="A16518" s="1">
        <v>46050</v>
      </c>
      <c r="B16518" t="s">
        <v>37</v>
      </c>
      <c r="C16518">
        <v>99.958908081054688</v>
      </c>
      <c r="D16518">
        <v>1.3513446610398328E-2</v>
      </c>
      <c r="E16518">
        <v>1.3422954321064858E-2</v>
      </c>
    </row>
    <row r="16519" spans="1:5" x14ac:dyDescent="0.25">
      <c r="A16519" s="1">
        <v>46051</v>
      </c>
      <c r="B16519" t="s">
        <v>37</v>
      </c>
      <c r="C16519">
        <v>98.417243957519531</v>
      </c>
      <c r="D16519">
        <v>-1.5422978833312673E-2</v>
      </c>
      <c r="E16519">
        <v>-1.5543150172621069E-2</v>
      </c>
    </row>
    <row r="16520" spans="1:5" x14ac:dyDescent="0.25">
      <c r="A16520" s="1">
        <v>46052</v>
      </c>
      <c r="B16520" t="s">
        <v>37</v>
      </c>
      <c r="C16520">
        <v>98.367523193359375</v>
      </c>
      <c r="D16520">
        <v>-5.0520378503604579E-4</v>
      </c>
      <c r="E16520">
        <v>-5.0533144346574506E-4</v>
      </c>
    </row>
    <row r="16521" spans="1:5" x14ac:dyDescent="0.25">
      <c r="A16521" s="1">
        <v>46055</v>
      </c>
      <c r="B16521" t="s">
        <v>37</v>
      </c>
      <c r="C16521">
        <v>96.408126831054688</v>
      </c>
      <c r="D16521">
        <v>-1.9919138946429826E-2</v>
      </c>
      <c r="E16521">
        <v>-2.0120199442234567E-2</v>
      </c>
    </row>
    <row r="16522" spans="1:5" x14ac:dyDescent="0.25">
      <c r="A16522" s="1">
        <v>46056</v>
      </c>
      <c r="B16522" t="s">
        <v>37</v>
      </c>
      <c r="C16522">
        <v>97.343070983886719</v>
      </c>
      <c r="D16522">
        <v>9.6977732434364583E-3</v>
      </c>
      <c r="E16522">
        <v>9.6510516611788607E-3</v>
      </c>
    </row>
    <row r="16523" spans="1:5" x14ac:dyDescent="0.25">
      <c r="A16523" s="1">
        <v>46057</v>
      </c>
      <c r="B16523" t="s">
        <v>37</v>
      </c>
      <c r="C16523">
        <v>97.939842224121094</v>
      </c>
      <c r="D16523">
        <v>6.1305980405441662E-3</v>
      </c>
      <c r="E16523">
        <v>6.1118823775633928E-3</v>
      </c>
    </row>
    <row r="16524" spans="1:5" x14ac:dyDescent="0.25">
      <c r="A16524" s="1">
        <v>46058</v>
      </c>
      <c r="B16524" t="s">
        <v>37</v>
      </c>
      <c r="C16524">
        <v>96.925323486328125</v>
      </c>
      <c r="D16524">
        <v>-1.0358590689490743E-2</v>
      </c>
      <c r="E16524">
        <v>-1.0412614286076352E-2</v>
      </c>
    </row>
    <row r="16525" spans="1:5" x14ac:dyDescent="0.25">
      <c r="A16525" s="1">
        <v>46059</v>
      </c>
      <c r="B16525" t="s">
        <v>37</v>
      </c>
      <c r="C16525">
        <v>97.243606567382813</v>
      </c>
      <c r="D16525">
        <v>3.283796943938766E-3</v>
      </c>
      <c r="E16525">
        <v>3.278417057174085E-3</v>
      </c>
    </row>
    <row r="16526" spans="1:5" x14ac:dyDescent="0.25">
      <c r="A16526" s="1">
        <v>46062</v>
      </c>
      <c r="B16526" t="s">
        <v>37</v>
      </c>
      <c r="C16526">
        <v>97.770751953125</v>
      </c>
      <c r="D16526">
        <v>5.4208744857371371E-3</v>
      </c>
      <c r="E16526">
        <v>5.4062344297476526E-3</v>
      </c>
    </row>
    <row r="16527" spans="1:5" x14ac:dyDescent="0.25">
      <c r="A16527" s="1">
        <v>46063</v>
      </c>
      <c r="B16527" t="s">
        <v>37</v>
      </c>
      <c r="C16527">
        <v>98.576393127441406</v>
      </c>
      <c r="D16527">
        <v>8.2401041029394051E-3</v>
      </c>
      <c r="E16527">
        <v>8.206339799235688E-3</v>
      </c>
    </row>
    <row r="16528" spans="1:5" x14ac:dyDescent="0.25">
      <c r="A16528" s="1">
        <v>46064</v>
      </c>
      <c r="B16528" t="s">
        <v>37</v>
      </c>
      <c r="C16528">
        <v>98.874778747558594</v>
      </c>
      <c r="D16528">
        <v>3.0269480415197059E-3</v>
      </c>
      <c r="E16528">
        <v>3.0223760580773986E-3</v>
      </c>
    </row>
    <row r="16529" spans="1:5" x14ac:dyDescent="0.25">
      <c r="A16529" s="1">
        <v>46065</v>
      </c>
      <c r="B16529" t="s">
        <v>37</v>
      </c>
      <c r="C16529">
        <v>99.471542358398438</v>
      </c>
      <c r="D16529">
        <v>6.0355493928685444E-3</v>
      </c>
      <c r="E16529">
        <v>6.0174084218539651E-3</v>
      </c>
    </row>
    <row r="16530" spans="1:5" x14ac:dyDescent="0.25">
      <c r="A16530" s="1">
        <v>46066</v>
      </c>
      <c r="B16530" t="s">
        <v>37</v>
      </c>
      <c r="C16530">
        <v>98.9742431640625</v>
      </c>
      <c r="D16530">
        <v>-4.9994117166108909E-3</v>
      </c>
      <c r="E16530">
        <v>-5.0119505841320199E-3</v>
      </c>
    </row>
    <row r="16531" spans="1:5" x14ac:dyDescent="0.25">
      <c r="A16531" s="1">
        <v>46069</v>
      </c>
      <c r="B16531" t="s">
        <v>37</v>
      </c>
      <c r="C16531">
        <v>99.531227111816406</v>
      </c>
      <c r="D16531">
        <v>5.6275646061838547E-3</v>
      </c>
      <c r="E16531">
        <v>5.6117890222246152E-3</v>
      </c>
    </row>
    <row r="16532" spans="1:5" x14ac:dyDescent="0.25">
      <c r="A16532" s="1">
        <v>46070</v>
      </c>
      <c r="B16532" t="s">
        <v>37</v>
      </c>
      <c r="C16532">
        <v>99.183113098144531</v>
      </c>
      <c r="D16532">
        <v>-3.4975356355326781E-3</v>
      </c>
      <c r="E16532">
        <v>-3.5036663123080986E-3</v>
      </c>
    </row>
    <row r="16533" spans="1:5" x14ac:dyDescent="0.25">
      <c r="A16533" s="1">
        <v>46071</v>
      </c>
      <c r="B16533" t="s">
        <v>37</v>
      </c>
      <c r="C16533">
        <v>99.491432189941406</v>
      </c>
      <c r="D16533">
        <v>3.1085845378919785E-3</v>
      </c>
      <c r="E16533">
        <v>3.103762878749848E-3</v>
      </c>
    </row>
    <row r="16534" spans="1:5" x14ac:dyDescent="0.25">
      <c r="A16534" s="1">
        <v>46072</v>
      </c>
      <c r="B16534" t="s">
        <v>37</v>
      </c>
      <c r="C16534">
        <v>100.29707336425781</v>
      </c>
      <c r="D16534">
        <v>8.0975934970795027E-3</v>
      </c>
      <c r="E16534">
        <v>8.0649839080406491E-3</v>
      </c>
    </row>
    <row r="16535" spans="1:5" x14ac:dyDescent="0.25">
      <c r="A16535" s="1">
        <v>46073</v>
      </c>
      <c r="B16535" t="s">
        <v>37</v>
      </c>
      <c r="C16535">
        <v>100.35675811767578</v>
      </c>
      <c r="D16535">
        <v>5.950797108627004E-4</v>
      </c>
      <c r="E16535">
        <v>5.9490272114340662E-4</v>
      </c>
    </row>
    <row r="16536" spans="1:5" x14ac:dyDescent="0.25">
      <c r="A16536" s="1">
        <v>46076</v>
      </c>
      <c r="B16536" t="s">
        <v>37</v>
      </c>
      <c r="C16536">
        <v>100.65513610839844</v>
      </c>
      <c r="D16536">
        <v>2.9731728716544392E-3</v>
      </c>
      <c r="E16536">
        <v>2.968761734411587E-3</v>
      </c>
    </row>
    <row r="16537" spans="1:5" x14ac:dyDescent="0.25">
      <c r="A16537" s="1">
        <v>46077</v>
      </c>
      <c r="B16537" t="s">
        <v>37</v>
      </c>
      <c r="C16537">
        <v>101.21212768554688</v>
      </c>
      <c r="D16537">
        <v>5.5336627487005963E-3</v>
      </c>
      <c r="E16537">
        <v>5.5184082864842042E-3</v>
      </c>
    </row>
    <row r="16538" spans="1:5" x14ac:dyDescent="0.25">
      <c r="A16538" s="1">
        <v>46078</v>
      </c>
      <c r="B16538" t="s">
        <v>37</v>
      </c>
      <c r="C16538">
        <v>102.7139892578125</v>
      </c>
      <c r="D16538">
        <v>1.4838751112235427E-2</v>
      </c>
      <c r="E16538">
        <v>1.4729733973951572E-2</v>
      </c>
    </row>
    <row r="16539" spans="1:5" x14ac:dyDescent="0.25">
      <c r="A16539" s="1">
        <v>46079</v>
      </c>
      <c r="B16539" t="s">
        <v>37</v>
      </c>
      <c r="C16539">
        <v>102.41561126708984</v>
      </c>
      <c r="D16539">
        <v>-2.9049401437785116E-3</v>
      </c>
      <c r="E16539">
        <v>-2.9091676715263617E-3</v>
      </c>
    </row>
    <row r="16540" spans="1:5" x14ac:dyDescent="0.25">
      <c r="A16540" s="1">
        <v>46080</v>
      </c>
      <c r="B16540" t="s">
        <v>37</v>
      </c>
      <c r="C16540">
        <v>101.64974975585938</v>
      </c>
      <c r="D16540">
        <v>-7.4779762748589107E-3</v>
      </c>
      <c r="E16540">
        <v>-7.5060765157136814E-3</v>
      </c>
    </row>
    <row r="16541" spans="1:5" x14ac:dyDescent="0.25">
      <c r="A16541" s="1">
        <v>46083</v>
      </c>
      <c r="B16541" t="s">
        <v>37</v>
      </c>
      <c r="C16541">
        <v>100.82422637939453</v>
      </c>
      <c r="D16541">
        <v>-8.1212534064035724E-3</v>
      </c>
      <c r="E16541">
        <v>-8.1544104245682876E-3</v>
      </c>
    </row>
    <row r="16542" spans="1:5" x14ac:dyDescent="0.25">
      <c r="A16542" s="1">
        <v>46084</v>
      </c>
      <c r="B16542" t="s">
        <v>37</v>
      </c>
      <c r="C16542">
        <v>97.919944763183594</v>
      </c>
      <c r="D16542">
        <v>-2.8805394501935755E-2</v>
      </c>
      <c r="E16542">
        <v>-2.9228413163021039E-2</v>
      </c>
    </row>
    <row r="16543" spans="1:5" x14ac:dyDescent="0.25">
      <c r="A16543" s="1">
        <v>46085</v>
      </c>
      <c r="B16543" t="s">
        <v>37</v>
      </c>
      <c r="C16543">
        <v>94.806800842285156</v>
      </c>
      <c r="D16543">
        <v>-3.1792745884686502E-2</v>
      </c>
      <c r="E16543">
        <v>-3.2309109131843247E-2</v>
      </c>
    </row>
    <row r="16544" spans="1:5" x14ac:dyDescent="0.25">
      <c r="A16544" s="1">
        <v>46086</v>
      </c>
      <c r="B16544" t="s">
        <v>37</v>
      </c>
      <c r="C16544">
        <v>96.477752685546875</v>
      </c>
      <c r="D16544">
        <v>1.7624809912544226E-2</v>
      </c>
      <c r="E16544">
        <v>1.7471294116796762E-2</v>
      </c>
    </row>
    <row r="16545" spans="1:5" x14ac:dyDescent="0.25">
      <c r="A16545" s="1">
        <v>46087</v>
      </c>
      <c r="B16545" t="s">
        <v>37</v>
      </c>
      <c r="C16545">
        <v>96.209213256835938</v>
      </c>
      <c r="D16545">
        <v>-2.7834337060710368E-3</v>
      </c>
      <c r="E16545">
        <v>-2.787314660929038E-3</v>
      </c>
    </row>
    <row r="16546" spans="1:5" x14ac:dyDescent="0.25">
      <c r="A16546" s="1">
        <v>46090</v>
      </c>
      <c r="B16546" t="s">
        <v>37</v>
      </c>
      <c r="C16546">
        <v>92.917022705078125</v>
      </c>
      <c r="D16546">
        <v>-3.4219077781762142E-2</v>
      </c>
      <c r="E16546">
        <v>-3.4818259083997702E-2</v>
      </c>
    </row>
    <row r="16547" spans="1:5" x14ac:dyDescent="0.25">
      <c r="A16547" s="1">
        <v>46091</v>
      </c>
      <c r="B16547" t="s">
        <v>37</v>
      </c>
      <c r="C16547">
        <v>95.373725891113281</v>
      </c>
      <c r="D16547">
        <v>2.6439753605029148E-2</v>
      </c>
      <c r="E16547">
        <v>2.6096264673146324E-2</v>
      </c>
    </row>
    <row r="16548" spans="1:5" x14ac:dyDescent="0.25">
      <c r="A16548" s="1">
        <v>46092</v>
      </c>
      <c r="B16548" t="s">
        <v>37</v>
      </c>
      <c r="C16548">
        <v>95.333938598632813</v>
      </c>
      <c r="D16548">
        <v>-4.1717246661721052E-4</v>
      </c>
      <c r="E16548">
        <v>-4.1725950725881011E-4</v>
      </c>
    </row>
    <row r="16549" spans="1:5" x14ac:dyDescent="0.25">
      <c r="A16549" s="1">
        <v>46093</v>
      </c>
      <c r="B16549" t="s">
        <v>37</v>
      </c>
      <c r="C16549">
        <v>94.299537658691406</v>
      </c>
      <c r="D16549">
        <v>-1.0850290622066439E-2</v>
      </c>
      <c r="E16549">
        <v>-1.0909584317983074E-2</v>
      </c>
    </row>
    <row r="16550" spans="1:5" x14ac:dyDescent="0.25">
      <c r="A16550" s="1">
        <v>46094</v>
      </c>
      <c r="B16550" t="s">
        <v>37</v>
      </c>
      <c r="C16550">
        <v>94.418891906738281</v>
      </c>
      <c r="D16550">
        <v>1.2656928232126496E-3</v>
      </c>
      <c r="E16550">
        <v>1.2648925092811709E-3</v>
      </c>
    </row>
    <row r="16551" spans="1:5" x14ac:dyDescent="0.25">
      <c r="A16551" s="1">
        <v>46097</v>
      </c>
      <c r="B16551" t="s">
        <v>37</v>
      </c>
      <c r="C16551">
        <v>95.18475341796875</v>
      </c>
      <c r="D16551">
        <v>8.1113164512345293E-3</v>
      </c>
      <c r="E16551">
        <v>8.0785965392392595E-3</v>
      </c>
    </row>
    <row r="16552" spans="1:5" x14ac:dyDescent="0.25">
      <c r="A16552" s="1">
        <v>46098</v>
      </c>
      <c r="B16552" t="s">
        <v>37</v>
      </c>
      <c r="C16552">
        <v>96.766189575195313</v>
      </c>
      <c r="D16552">
        <v>1.6614385187113667E-2</v>
      </c>
      <c r="E16552">
        <v>1.6477876222812757E-2</v>
      </c>
    </row>
    <row r="16553" spans="1:5" x14ac:dyDescent="0.25">
      <c r="A16553" s="1">
        <v>46099</v>
      </c>
      <c r="B16553" t="s">
        <v>37</v>
      </c>
      <c r="C16553">
        <v>96.418075561523438</v>
      </c>
      <c r="D16553">
        <v>-3.5974756802980012E-3</v>
      </c>
      <c r="E16553">
        <v>-3.6039621572345405E-3</v>
      </c>
    </row>
    <row r="16554" spans="1:5" x14ac:dyDescent="0.25">
      <c r="A16554" s="1">
        <v>46100</v>
      </c>
      <c r="B16554" t="s">
        <v>37</v>
      </c>
      <c r="C16554">
        <v>95.632331848144531</v>
      </c>
      <c r="D16554">
        <v>-8.1493403472623349E-3</v>
      </c>
      <c r="E16554">
        <v>-8.1827277351573229E-3</v>
      </c>
    </row>
    <row r="16555" spans="1:5" x14ac:dyDescent="0.25">
      <c r="A16555" s="1">
        <v>46101</v>
      </c>
      <c r="B16555" t="s">
        <v>37</v>
      </c>
      <c r="C16555">
        <v>94.389060974121094</v>
      </c>
      <c r="D16555">
        <v>-1.3000528691464286E-2</v>
      </c>
      <c r="E16555">
        <v>-1.3085775203777945E-2</v>
      </c>
    </row>
    <row r="16556" spans="1:5" x14ac:dyDescent="0.25">
      <c r="A16556" s="1">
        <v>46104</v>
      </c>
      <c r="B16556" t="s">
        <v>37</v>
      </c>
      <c r="C16556">
        <v>92.011924743652344</v>
      </c>
      <c r="D16556">
        <v>-2.5184446226459434E-2</v>
      </c>
      <c r="E16556">
        <v>-2.5507001497135379E-2</v>
      </c>
    </row>
    <row r="16557" spans="1:5" x14ac:dyDescent="0.25">
      <c r="A16557" s="1">
        <v>46105</v>
      </c>
      <c r="B16557" t="s">
        <v>37</v>
      </c>
      <c r="C16557">
        <v>92.001976013183594</v>
      </c>
      <c r="D16557">
        <v>-1.0812435992912928E-4</v>
      </c>
      <c r="E16557">
        <v>-1.081302057891247E-4</v>
      </c>
    </row>
    <row r="16558" spans="1:5" x14ac:dyDescent="0.25">
      <c r="A16558" s="1">
        <v>46106</v>
      </c>
      <c r="B16558" t="s">
        <v>37</v>
      </c>
      <c r="C16558">
        <v>94.647659301757813</v>
      </c>
      <c r="D16558">
        <v>2.8756809399344885E-2</v>
      </c>
      <c r="E16558">
        <v>2.8351092087450108E-2</v>
      </c>
    </row>
    <row r="16559" spans="1:5" x14ac:dyDescent="0.25">
      <c r="A16559" s="1">
        <v>46107</v>
      </c>
      <c r="B16559" t="s">
        <v>37</v>
      </c>
      <c r="C16559">
        <v>94.488525390625</v>
      </c>
      <c r="D16559">
        <v>-1.6813295997680777E-3</v>
      </c>
      <c r="E16559">
        <v>-1.6827446206797274E-3</v>
      </c>
    </row>
    <row r="16560" spans="1:5" x14ac:dyDescent="0.25">
      <c r="A16560" s="1">
        <v>46108</v>
      </c>
      <c r="B16560" t="s">
        <v>37</v>
      </c>
      <c r="C16560">
        <v>94.488525390625</v>
      </c>
      <c r="D16560">
        <v>0</v>
      </c>
      <c r="E16560">
        <v>0</v>
      </c>
    </row>
    <row r="16561" spans="1:5" x14ac:dyDescent="0.25">
      <c r="A16561" s="1">
        <v>46111</v>
      </c>
      <c r="B16561" t="s">
        <v>37</v>
      </c>
      <c r="C16561">
        <v>93.444168090820313</v>
      </c>
      <c r="D16561">
        <v>-1.1052742070925659E-2</v>
      </c>
      <c r="E16561">
        <v>-1.11142774679268E-2</v>
      </c>
    </row>
    <row r="16562" spans="1:5" x14ac:dyDescent="0.25">
      <c r="A16562" s="1">
        <v>46112</v>
      </c>
      <c r="B16562" t="s">
        <v>37</v>
      </c>
      <c r="C16562">
        <v>92.051712036132813</v>
      </c>
      <c r="D16562">
        <v>-1.4901476284043147E-2</v>
      </c>
      <c r="E16562">
        <v>-1.5013618735009067E-2</v>
      </c>
    </row>
    <row r="16563" spans="1:5" x14ac:dyDescent="0.25">
      <c r="A16563" s="1">
        <v>46113</v>
      </c>
      <c r="B16563" t="s">
        <v>37</v>
      </c>
      <c r="C16563">
        <v>95.353309631347656</v>
      </c>
      <c r="D16563">
        <v>3.5866770125023706E-2</v>
      </c>
      <c r="E16563">
        <v>3.5238535302147052E-2</v>
      </c>
    </row>
    <row r="16564" spans="1:5" x14ac:dyDescent="0.25">
      <c r="A16564" s="1">
        <v>46114</v>
      </c>
      <c r="B16564" t="s">
        <v>37</v>
      </c>
      <c r="C16564">
        <v>93.422157287597656</v>
      </c>
      <c r="D16564">
        <v>-2.025259900486065E-2</v>
      </c>
      <c r="E16564">
        <v>-2.0460494628405781E-2</v>
      </c>
    </row>
    <row r="16565" spans="1:5" x14ac:dyDescent="0.25">
      <c r="A16565" s="1">
        <v>46115</v>
      </c>
      <c r="B16565" t="s">
        <v>37</v>
      </c>
      <c r="C16565">
        <v>93.422157287597656</v>
      </c>
      <c r="D16565">
        <v>0</v>
      </c>
      <c r="E16565">
        <v>0</v>
      </c>
    </row>
    <row r="16566" spans="1:5" x14ac:dyDescent="0.25">
      <c r="A16566" s="1">
        <v>46118</v>
      </c>
      <c r="B16566" t="s">
        <v>37</v>
      </c>
      <c r="C16566">
        <v>93.422157287597656</v>
      </c>
      <c r="D16566">
        <v>0</v>
      </c>
      <c r="E16566">
        <v>0</v>
      </c>
    </row>
    <row r="16567" spans="1:5" x14ac:dyDescent="0.25">
      <c r="A16567" s="1">
        <v>46119</v>
      </c>
      <c r="B16567" t="s">
        <v>37</v>
      </c>
      <c r="C16567">
        <v>94.895408630371094</v>
      </c>
      <c r="D16567">
        <v>1.5769827903225009E-2</v>
      </c>
      <c r="E16567">
        <v>1.5646776151219795E-2</v>
      </c>
    </row>
    <row r="16568" spans="1:5" x14ac:dyDescent="0.25">
      <c r="A16568" s="1">
        <v>46120</v>
      </c>
      <c r="B16568" t="s">
        <v>37</v>
      </c>
      <c r="C16568">
        <v>99.145942687988281</v>
      </c>
      <c r="D16568">
        <v>4.4791777800056831E-2</v>
      </c>
      <c r="E16568">
        <v>4.3817609868995668E-2</v>
      </c>
    </row>
    <row r="16569" spans="1:5" x14ac:dyDescent="0.25">
      <c r="A16569" s="1">
        <v>46121</v>
      </c>
      <c r="B16569" t="s">
        <v>37</v>
      </c>
      <c r="C16569">
        <v>98.309776306152344</v>
      </c>
      <c r="D16569">
        <v>-8.4336923848447043E-3</v>
      </c>
      <c r="E16569">
        <v>-8.4694571967109302E-3</v>
      </c>
    </row>
    <row r="16570" spans="1:5" x14ac:dyDescent="0.25">
      <c r="A16570" s="1">
        <v>46122</v>
      </c>
      <c r="B16570" t="s">
        <v>37</v>
      </c>
      <c r="C16570">
        <v>98.867218017578125</v>
      </c>
      <c r="D16570">
        <v>5.6702571440079286E-3</v>
      </c>
      <c r="E16570">
        <v>5.6542417483885958E-3</v>
      </c>
    </row>
    <row r="16571" spans="1:5" x14ac:dyDescent="0.25">
      <c r="A16571" s="1">
        <v>46125</v>
      </c>
      <c r="B16571" t="s">
        <v>37</v>
      </c>
      <c r="C16571">
        <v>97.971321105957031</v>
      </c>
      <c r="D16571">
        <v>-9.0616174864129873E-3</v>
      </c>
      <c r="E16571">
        <v>-9.1029236653580332E-3</v>
      </c>
    </row>
    <row r="16572" spans="1:5" x14ac:dyDescent="0.25">
      <c r="A16572" s="1">
        <v>46126</v>
      </c>
      <c r="B16572" t="s">
        <v>37</v>
      </c>
      <c r="C16572">
        <v>98.897079467773438</v>
      </c>
      <c r="D16572">
        <v>9.4492791499176665E-3</v>
      </c>
      <c r="E16572">
        <v>9.4049139720206558E-3</v>
      </c>
    </row>
    <row r="16573" spans="1:5" x14ac:dyDescent="0.25">
      <c r="A16573" s="1">
        <v>46127</v>
      </c>
      <c r="B16573" t="s">
        <v>37</v>
      </c>
      <c r="C16573">
        <v>99.225578308105469</v>
      </c>
      <c r="D16573">
        <v>3.3216232683501712E-3</v>
      </c>
      <c r="E16573">
        <v>3.3161188634533521E-3</v>
      </c>
    </row>
    <row r="16574" spans="1:5" x14ac:dyDescent="0.25">
      <c r="A16574" s="1">
        <v>46128</v>
      </c>
      <c r="B16574" t="s">
        <v>37</v>
      </c>
      <c r="C16574">
        <v>100.00202178955078</v>
      </c>
      <c r="D16574">
        <v>7.8250335718315078E-3</v>
      </c>
      <c r="E16574">
        <v>7.7945767770833596E-3</v>
      </c>
    </row>
    <row r="16575" spans="1:5" x14ac:dyDescent="0.25">
      <c r="A16575" s="1">
        <v>46129</v>
      </c>
      <c r="B16575" t="s">
        <v>37</v>
      </c>
      <c r="C16575">
        <v>99.693435668945313</v>
      </c>
      <c r="D16575">
        <v>-3.0857988176966611E-3</v>
      </c>
      <c r="E16575">
        <v>-3.0905697120764738E-3</v>
      </c>
    </row>
    <row r="16576" spans="1:5" x14ac:dyDescent="0.25">
      <c r="A16576" s="1">
        <v>46132</v>
      </c>
      <c r="B16576" t="s">
        <v>37</v>
      </c>
      <c r="C16576">
        <v>100.34047698974609</v>
      </c>
      <c r="D16576">
        <v>6.4903101840068089E-3</v>
      </c>
      <c r="E16576">
        <v>6.4693388124268799E-3</v>
      </c>
    </row>
    <row r="16577" spans="1:5" x14ac:dyDescent="0.25">
      <c r="A16577" s="1">
        <v>46133</v>
      </c>
      <c r="B16577" t="s">
        <v>37</v>
      </c>
      <c r="C16577">
        <v>101.81372833251953</v>
      </c>
      <c r="D16577">
        <v>1.4682522816031662E-2</v>
      </c>
      <c r="E16577">
        <v>1.4575778163269227E-2</v>
      </c>
    </row>
    <row r="16578" spans="1:5" x14ac:dyDescent="0.25">
      <c r="A16578" s="1">
        <v>46134</v>
      </c>
      <c r="B16578" t="s">
        <v>37</v>
      </c>
      <c r="C16578">
        <v>101.02732849121094</v>
      </c>
      <c r="D16578">
        <v>-7.7239077105618614E-3</v>
      </c>
      <c r="E16578">
        <v>-7.7538915806084187E-3</v>
      </c>
    </row>
    <row r="16579" spans="1:5" x14ac:dyDescent="0.25">
      <c r="A16579" s="1">
        <v>46135</v>
      </c>
      <c r="B16579" t="s">
        <v>37</v>
      </c>
      <c r="C16579">
        <v>101.23636627197266</v>
      </c>
      <c r="D16579">
        <v>2.0691211366625772E-3</v>
      </c>
      <c r="E16579">
        <v>2.0669834537655127E-3</v>
      </c>
    </row>
    <row r="16580" spans="1:5" x14ac:dyDescent="0.25">
      <c r="A16580" s="1">
        <v>46136</v>
      </c>
      <c r="B16580" t="s">
        <v>37</v>
      </c>
      <c r="C16580">
        <v>101.89336395263672</v>
      </c>
      <c r="D16580">
        <v>6.4897398519720984E-3</v>
      </c>
      <c r="E16580">
        <v>6.4687721579936176E-3</v>
      </c>
    </row>
    <row r="16581" spans="1:5" x14ac:dyDescent="0.25">
      <c r="A16581" s="1">
        <v>46139</v>
      </c>
      <c r="B16581" t="s">
        <v>37</v>
      </c>
      <c r="C16581">
        <v>102.60012054443359</v>
      </c>
      <c r="D16581">
        <v>6.9362376938051362E-3</v>
      </c>
      <c r="E16581">
        <v>6.9122926590020721E-3</v>
      </c>
    </row>
    <row r="16582" spans="1:5" x14ac:dyDescent="0.25">
      <c r="A16582" s="1">
        <v>46140</v>
      </c>
      <c r="B16582" t="s">
        <v>37</v>
      </c>
      <c r="C16582">
        <v>102.17208099365234</v>
      </c>
      <c r="D16582">
        <v>-4.1719205446340002E-3</v>
      </c>
      <c r="E16582">
        <v>-4.1806472851183734E-3</v>
      </c>
    </row>
    <row r="16583" spans="1:5" x14ac:dyDescent="0.25">
      <c r="A16583" s="1">
        <v>46141</v>
      </c>
      <c r="B16583" t="s">
        <v>37</v>
      </c>
      <c r="C16583">
        <v>102.62003326416016</v>
      </c>
      <c r="D16583">
        <v>4.3842923247852106E-3</v>
      </c>
      <c r="E16583">
        <v>4.3747093147923268E-3</v>
      </c>
    </row>
    <row r="16584" spans="1:5" x14ac:dyDescent="0.25">
      <c r="A16584" s="1">
        <v>46142</v>
      </c>
      <c r="B16584" t="s">
        <v>37</v>
      </c>
      <c r="C16584">
        <v>101.56486511230469</v>
      </c>
      <c r="D16584">
        <v>-1.0282282301929291E-2</v>
      </c>
      <c r="E16584">
        <v>-1.0335510150138592E-2</v>
      </c>
    </row>
    <row r="16585" spans="1:5" x14ac:dyDescent="0.25">
      <c r="A16585" s="1">
        <v>46143</v>
      </c>
      <c r="B16585" t="s">
        <v>37</v>
      </c>
      <c r="C16585">
        <v>102.60012054443359</v>
      </c>
      <c r="D16585">
        <v>1.0193046886678658E-2</v>
      </c>
      <c r="E16585">
        <v>1.0141448120464655E-2</v>
      </c>
    </row>
    <row r="16586" spans="1:5" x14ac:dyDescent="0.25">
      <c r="A16586" s="1">
        <v>46146</v>
      </c>
      <c r="B16586" t="s">
        <v>37</v>
      </c>
      <c r="C16586">
        <v>104.32224273681641</v>
      </c>
      <c r="D16586">
        <v>1.6784796969483207E-2</v>
      </c>
      <c r="E16586">
        <v>1.6645488941716052E-2</v>
      </c>
    </row>
    <row r="16587" spans="1:5" x14ac:dyDescent="0.25">
      <c r="A16587" s="1">
        <v>46147</v>
      </c>
      <c r="B16587" t="s">
        <v>37</v>
      </c>
      <c r="C16587">
        <v>104.18287658691406</v>
      </c>
      <c r="D16587">
        <v>-1.3359198023947805E-3</v>
      </c>
      <c r="E16587">
        <v>-1.3368129387816695E-3</v>
      </c>
    </row>
    <row r="16588" spans="1:5" x14ac:dyDescent="0.25">
      <c r="A16588" s="1">
        <v>46148</v>
      </c>
      <c r="B16588" t="s">
        <v>37</v>
      </c>
      <c r="C16588">
        <v>106.51220703125</v>
      </c>
      <c r="D16588">
        <v>2.2358093005741653E-2</v>
      </c>
      <c r="E16588">
        <v>2.2111814956918278E-2</v>
      </c>
    </row>
    <row r="16589" spans="1:5" x14ac:dyDescent="0.25">
      <c r="A16589" s="1">
        <v>46149</v>
      </c>
      <c r="B16589" t="s">
        <v>37</v>
      </c>
      <c r="C16589">
        <v>108.39359283447266</v>
      </c>
      <c r="D16589">
        <v>1.7663569797879308E-2</v>
      </c>
      <c r="E16589">
        <v>1.7509381972774483E-2</v>
      </c>
    </row>
    <row r="16590" spans="1:5" x14ac:dyDescent="0.25">
      <c r="A16590" s="1">
        <v>46150</v>
      </c>
      <c r="B16590" t="s">
        <v>37</v>
      </c>
      <c r="C16590">
        <v>107.68682861328125</v>
      </c>
      <c r="D16590">
        <v>-6.5203505364999081E-3</v>
      </c>
      <c r="E16590">
        <v>-6.5417008804816157E-3</v>
      </c>
    </row>
    <row r="16591" spans="1:5" x14ac:dyDescent="0.25">
      <c r="A16591" s="1">
        <v>46153</v>
      </c>
      <c r="B16591" t="s">
        <v>37</v>
      </c>
      <c r="C16591">
        <v>108.72209167480469</v>
      </c>
      <c r="D16591">
        <v>9.6136461148950136E-3</v>
      </c>
      <c r="E16591">
        <v>9.5677290713260792E-3</v>
      </c>
    </row>
    <row r="16592" spans="1:5" x14ac:dyDescent="0.25">
      <c r="A16592" s="1">
        <v>46154</v>
      </c>
      <c r="B16592" t="s">
        <v>37</v>
      </c>
      <c r="C16592">
        <v>106.99002075195313</v>
      </c>
      <c r="D16592">
        <v>-1.5931177336362401E-2</v>
      </c>
      <c r="E16592">
        <v>-1.6059442644353453E-2</v>
      </c>
    </row>
    <row r="16593" spans="1:5" x14ac:dyDescent="0.25">
      <c r="A16593" s="1">
        <v>46155</v>
      </c>
      <c r="B16593" t="s">
        <v>37</v>
      </c>
      <c r="C16593">
        <v>107.04974365234375</v>
      </c>
      <c r="D16593">
        <v>5.5821000847444679E-4</v>
      </c>
      <c r="E16593">
        <v>5.5805426722252145E-4</v>
      </c>
    </row>
    <row r="16594" spans="1:5" x14ac:dyDescent="0.25">
      <c r="A16594" s="1">
        <v>46156</v>
      </c>
      <c r="B16594" t="s">
        <v>37</v>
      </c>
      <c r="C16594">
        <v>107.58728790283203</v>
      </c>
      <c r="D16594">
        <v>5.0214436032094412E-3</v>
      </c>
      <c r="E16594">
        <v>5.0088782020266225E-3</v>
      </c>
    </row>
    <row r="16595" spans="1:5" x14ac:dyDescent="0.25">
      <c r="A16595" s="1">
        <v>46157</v>
      </c>
      <c r="B16595" t="s">
        <v>37</v>
      </c>
      <c r="C16595">
        <v>106.12398529052734</v>
      </c>
      <c r="D16595">
        <v>-1.3601073517405471E-2</v>
      </c>
      <c r="E16595">
        <v>-1.369441545113231E-2</v>
      </c>
    </row>
    <row r="16596" spans="1:5" x14ac:dyDescent="0.25">
      <c r="A16596" s="1">
        <v>46160</v>
      </c>
      <c r="B16596" t="s">
        <v>37</v>
      </c>
      <c r="C16596">
        <v>105.83530426025391</v>
      </c>
      <c r="D16596">
        <v>-2.7202241744233024E-3</v>
      </c>
      <c r="E16596">
        <v>-2.7239307074626452E-3</v>
      </c>
    </row>
    <row r="16597" spans="1:5" x14ac:dyDescent="0.25">
      <c r="A16597" s="1">
        <v>46161</v>
      </c>
      <c r="B16597" t="s">
        <v>37</v>
      </c>
      <c r="C16597">
        <v>104.97922515869141</v>
      </c>
      <c r="D16597">
        <v>-8.088785755813177E-3</v>
      </c>
      <c r="E16597">
        <v>-8.121677472759636E-3</v>
      </c>
    </row>
    <row r="16598" spans="1:5" x14ac:dyDescent="0.25">
      <c r="A16598" s="1">
        <v>46162</v>
      </c>
      <c r="B16598" t="s">
        <v>37</v>
      </c>
      <c r="C16598">
        <v>104.79009246826172</v>
      </c>
      <c r="D16598">
        <v>-1.8016201790762576E-3</v>
      </c>
      <c r="E16598">
        <v>-1.803245048602855E-3</v>
      </c>
    </row>
    <row r="16599" spans="1:5" x14ac:dyDescent="0.25">
      <c r="A16599" s="1">
        <v>46163</v>
      </c>
      <c r="B16599" t="s">
        <v>37</v>
      </c>
      <c r="C16599">
        <v>107.62710571289063</v>
      </c>
      <c r="D16599">
        <v>2.707329650928747E-2</v>
      </c>
      <c r="E16599">
        <v>2.6713297931662786E-2</v>
      </c>
    </row>
    <row r="16600" spans="1:5" x14ac:dyDescent="0.25">
      <c r="A16600" s="1">
        <v>46164</v>
      </c>
      <c r="B16600" t="s">
        <v>37</v>
      </c>
      <c r="C16600">
        <v>108.05514526367188</v>
      </c>
      <c r="D16600">
        <v>3.9770608709213118E-3</v>
      </c>
      <c r="E16600">
        <v>3.9691732703977254E-3</v>
      </c>
    </row>
    <row r="16601" spans="1:5" x14ac:dyDescent="0.25">
      <c r="A16601" s="1">
        <v>46167</v>
      </c>
      <c r="B16601" t="s">
        <v>37</v>
      </c>
      <c r="C16601">
        <v>109.12026977539063</v>
      </c>
      <c r="D16601">
        <v>9.8572308530027186E-3</v>
      </c>
      <c r="E16601">
        <v>9.808965270438506E-3</v>
      </c>
    </row>
    <row r="16602" spans="1:5" x14ac:dyDescent="0.25">
      <c r="A16602" s="1">
        <v>46168</v>
      </c>
      <c r="B16602" t="s">
        <v>37</v>
      </c>
      <c r="C16602">
        <v>109.41889190673828</v>
      </c>
      <c r="D16602">
        <v>2.7366330010210049E-3</v>
      </c>
      <c r="E16602">
        <v>2.7328952386329163E-3</v>
      </c>
    </row>
    <row r="16603" spans="1:5" x14ac:dyDescent="0.25">
      <c r="A16603" s="1">
        <v>46169</v>
      </c>
      <c r="B16603" t="s">
        <v>37</v>
      </c>
      <c r="C16603">
        <v>111.63873291015625</v>
      </c>
      <c r="D16603">
        <v>2.0287547833239161E-2</v>
      </c>
      <c r="E16603">
        <v>2.0084497207554074E-2</v>
      </c>
    </row>
    <row r="16604" spans="1:5" x14ac:dyDescent="0.25">
      <c r="A16604" s="1">
        <v>46170</v>
      </c>
      <c r="B16604" t="s">
        <v>37</v>
      </c>
      <c r="C16604">
        <v>110.18538665771484</v>
      </c>
      <c r="D16604">
        <v>-1.3018297633412002E-2</v>
      </c>
      <c r="E16604">
        <v>-1.3103778356173885E-2</v>
      </c>
    </row>
    <row r="16605" spans="1:5" x14ac:dyDescent="0.25">
      <c r="A16605" s="1">
        <v>46171</v>
      </c>
      <c r="B16605" t="s">
        <v>37</v>
      </c>
      <c r="C16605">
        <v>112.32558441162109</v>
      </c>
      <c r="D16605">
        <v>1.9423607964953238E-2</v>
      </c>
      <c r="E16605">
        <v>1.9237377342082421E-2</v>
      </c>
    </row>
    <row r="16606" spans="1:5" x14ac:dyDescent="0.25">
      <c r="A16606" s="1">
        <v>46174</v>
      </c>
      <c r="B16606" t="s">
        <v>37</v>
      </c>
      <c r="C16606">
        <v>113.9979248046875</v>
      </c>
      <c r="D16606">
        <v>1.4888330221706658E-2</v>
      </c>
      <c r="E16606">
        <v>1.4778586955159772E-2</v>
      </c>
    </row>
    <row r="16607" spans="1:5" x14ac:dyDescent="0.25">
      <c r="A16607" s="1">
        <v>46175</v>
      </c>
      <c r="B16607" t="s">
        <v>37</v>
      </c>
      <c r="C16607">
        <v>114.80423736572266</v>
      </c>
      <c r="D16607">
        <v>7.0730459560259806E-3</v>
      </c>
      <c r="E16607">
        <v>7.0481492943630973E-3</v>
      </c>
    </row>
    <row r="16608" spans="1:5" x14ac:dyDescent="0.25">
      <c r="A16608" s="1">
        <v>46176</v>
      </c>
      <c r="B16608" t="s">
        <v>37</v>
      </c>
      <c r="C16608">
        <v>115.62049865722656</v>
      </c>
      <c r="D16608">
        <v>7.1100275585089801E-3</v>
      </c>
      <c r="E16608">
        <v>7.0848704871617494E-3</v>
      </c>
    </row>
    <row r="16609" spans="1:5" x14ac:dyDescent="0.25">
      <c r="A16609" s="1">
        <v>46177</v>
      </c>
      <c r="B16609" t="s">
        <v>37</v>
      </c>
      <c r="C16609">
        <v>113.18166351318359</v>
      </c>
      <c r="D16609">
        <v>-2.1093449452014967E-2</v>
      </c>
      <c r="E16609">
        <v>-2.1319094993363274E-2</v>
      </c>
    </row>
    <row r="16610" spans="1:5" x14ac:dyDescent="0.25">
      <c r="A16610" s="1">
        <v>46178</v>
      </c>
      <c r="B16610" t="s">
        <v>37</v>
      </c>
      <c r="C16610">
        <v>110.66319274902344</v>
      </c>
      <c r="D16610">
        <v>-2.2251579328190441E-2</v>
      </c>
      <c r="E16610">
        <v>-2.2502880615719343E-2</v>
      </c>
    </row>
    <row r="16611" spans="1:5" x14ac:dyDescent="0.25">
      <c r="A16611" s="1">
        <v>46181</v>
      </c>
      <c r="B16611" t="s">
        <v>37</v>
      </c>
      <c r="C16611">
        <v>110.66319274902344</v>
      </c>
      <c r="D16611">
        <v>0</v>
      </c>
      <c r="E16611">
        <v>0</v>
      </c>
    </row>
    <row r="16612" spans="1:5" x14ac:dyDescent="0.25">
      <c r="A16612" s="1">
        <v>46182</v>
      </c>
      <c r="B16612" t="s">
        <v>37</v>
      </c>
      <c r="C16612">
        <v>110.72293090820313</v>
      </c>
      <c r="D16612">
        <v>5.3981958857063361E-4</v>
      </c>
      <c r="E16612">
        <v>5.3967393839072088E-4</v>
      </c>
    </row>
    <row r="16613" spans="1:5" x14ac:dyDescent="0.25">
      <c r="A16613" s="1">
        <v>46183</v>
      </c>
      <c r="B16613" t="s">
        <v>37</v>
      </c>
      <c r="C16613">
        <v>108.50308990478516</v>
      </c>
      <c r="D16613">
        <v>-2.00486112967726E-2</v>
      </c>
      <c r="E16613">
        <v>-2.0252311911860669E-2</v>
      </c>
    </row>
    <row r="16614" spans="1:5" x14ac:dyDescent="0.25">
      <c r="A16614" s="1">
        <v>46184</v>
      </c>
      <c r="B16614" t="s">
        <v>37</v>
      </c>
      <c r="C16614">
        <v>108.03523254394531</v>
      </c>
      <c r="D16614">
        <v>-4.3119266119554522E-3</v>
      </c>
      <c r="E16614">
        <v>-4.3212497776989192E-3</v>
      </c>
    </row>
    <row r="16615" spans="1:5" x14ac:dyDescent="0.25">
      <c r="A16615" s="1">
        <v>46185</v>
      </c>
      <c r="B16615" t="s">
        <v>37</v>
      </c>
      <c r="C16615">
        <v>110.69306182861328</v>
      </c>
      <c r="D16615">
        <v>2.4601504732142399E-2</v>
      </c>
      <c r="E16615">
        <v>2.430376112635884E-2</v>
      </c>
    </row>
    <row r="16616" spans="1:5" x14ac:dyDescent="0.25">
      <c r="A16616" s="1">
        <v>46188</v>
      </c>
      <c r="B16616" t="s">
        <v>37</v>
      </c>
      <c r="C16616">
        <v>114.23683166503906</v>
      </c>
      <c r="D16616">
        <v>3.2014380828245814E-2</v>
      </c>
      <c r="E16616">
        <v>3.1512601873371925E-2</v>
      </c>
    </row>
    <row r="16617" spans="1:5" x14ac:dyDescent="0.25">
      <c r="A16617" s="1">
        <v>46189</v>
      </c>
      <c r="B16617" t="s">
        <v>37</v>
      </c>
      <c r="C16617">
        <v>115.17254638671875</v>
      </c>
      <c r="D16617">
        <v>8.191007296345143E-3</v>
      </c>
      <c r="E16617">
        <v>8.1576430633775558E-3</v>
      </c>
    </row>
    <row r="16618" spans="1:5" x14ac:dyDescent="0.25">
      <c r="A16618" s="1">
        <v>46190</v>
      </c>
      <c r="B16618" t="s">
        <v>37</v>
      </c>
      <c r="C16618">
        <v>115.72003936767578</v>
      </c>
      <c r="D16618">
        <v>4.7536760984574489E-3</v>
      </c>
      <c r="E16618">
        <v>4.742413060019976E-3</v>
      </c>
    </row>
    <row r="16619" spans="1:5" x14ac:dyDescent="0.25">
      <c r="A16619" s="1">
        <v>46191</v>
      </c>
      <c r="B16619" t="s">
        <v>37</v>
      </c>
      <c r="C16619">
        <v>116.37703704833984</v>
      </c>
      <c r="D16619">
        <v>5.6774754334172339E-3</v>
      </c>
      <c r="E16619">
        <v>5.6614193132546037E-3</v>
      </c>
    </row>
    <row r="16620" spans="1:5" x14ac:dyDescent="0.25">
      <c r="A16620" s="1">
        <v>46192</v>
      </c>
      <c r="B16620" t="s">
        <v>37</v>
      </c>
      <c r="C16620">
        <v>116.61593627929688</v>
      </c>
      <c r="D16620">
        <v>2.0528038607634524E-3</v>
      </c>
      <c r="E16620">
        <v>2.0506997379935729E-3</v>
      </c>
    </row>
    <row r="16621" spans="1:5" x14ac:dyDescent="0.25">
      <c r="A16621" s="1">
        <v>46195</v>
      </c>
      <c r="B16621" t="s">
        <v>37</v>
      </c>
      <c r="C16621">
        <v>118.11905670166016</v>
      </c>
      <c r="D16621">
        <v>1.2889494097644505E-2</v>
      </c>
      <c r="E16621">
        <v>1.2807131554587164E-2</v>
      </c>
    </row>
    <row r="16622" spans="1:5" x14ac:dyDescent="0.25">
      <c r="A16622" s="1">
        <v>46196</v>
      </c>
      <c r="B16622" t="s">
        <v>37</v>
      </c>
      <c r="C16622">
        <v>114.66487121582031</v>
      </c>
      <c r="D16622">
        <v>-2.9243253225127552E-2</v>
      </c>
      <c r="E16622">
        <v>-2.967936033026013E-2</v>
      </c>
    </row>
    <row r="16623" spans="1:5" x14ac:dyDescent="0.25">
      <c r="A16623" s="1">
        <v>46197</v>
      </c>
      <c r="B16623" t="s">
        <v>37</v>
      </c>
      <c r="C16623">
        <v>115.39154052734375</v>
      </c>
      <c r="D16623">
        <v>6.3373315978849654E-3</v>
      </c>
      <c r="E16623">
        <v>6.317335150274302E-3</v>
      </c>
    </row>
    <row r="16624" spans="1:5" x14ac:dyDescent="0.25">
      <c r="A16624" s="1">
        <v>46198</v>
      </c>
      <c r="B16624" t="s">
        <v>37</v>
      </c>
      <c r="C16624">
        <v>117.06388092041016</v>
      </c>
      <c r="D16624">
        <v>1.4492746915620858E-2</v>
      </c>
      <c r="E16624">
        <v>1.4388730840354431E-2</v>
      </c>
    </row>
    <row r="16625" spans="1:5" x14ac:dyDescent="0.25">
      <c r="A16625" s="1">
        <v>46199</v>
      </c>
      <c r="B16625" t="s">
        <v>37</v>
      </c>
      <c r="C16625">
        <v>112.31563568115234</v>
      </c>
      <c r="D16625">
        <v>-4.056114663143684E-2</v>
      </c>
      <c r="E16625">
        <v>-4.1406693164276802E-2</v>
      </c>
    </row>
    <row r="16626" spans="1:5" x14ac:dyDescent="0.25">
      <c r="A16626" s="1">
        <v>46202</v>
      </c>
      <c r="B16626" t="s">
        <v>37</v>
      </c>
      <c r="C16626">
        <v>114.37619781494141</v>
      </c>
      <c r="D16626">
        <v>1.8346173453878567E-2</v>
      </c>
      <c r="E16626">
        <v>1.8179912832302296E-2</v>
      </c>
    </row>
    <row r="16627" spans="1:5" x14ac:dyDescent="0.25">
      <c r="A16627" s="1">
        <v>46203</v>
      </c>
      <c r="B16627" t="s">
        <v>37</v>
      </c>
      <c r="C16627">
        <v>115.65036010742188</v>
      </c>
      <c r="D16627">
        <v>1.1140100097942085E-2</v>
      </c>
      <c r="E16627">
        <v>1.107850620213228E-2</v>
      </c>
    </row>
    <row r="16628" spans="1:5" x14ac:dyDescent="0.25">
      <c r="A16628" s="1">
        <v>45476</v>
      </c>
      <c r="B16628" t="s">
        <v>38</v>
      </c>
      <c r="C16628">
        <v>84.005149841308594</v>
      </c>
      <c r="D16628">
        <v>5.6848976871861634E-3</v>
      </c>
      <c r="E16628">
        <v>5.6687996380216897E-3</v>
      </c>
    </row>
    <row r="16629" spans="1:5" x14ac:dyDescent="0.25">
      <c r="A16629" s="1">
        <v>45477</v>
      </c>
      <c r="B16629" t="s">
        <v>38</v>
      </c>
      <c r="C16629">
        <v>85.271469116210938</v>
      </c>
      <c r="D16629">
        <v>1.5074305293121926E-2</v>
      </c>
      <c r="E16629">
        <v>1.4961816999577233E-2</v>
      </c>
    </row>
    <row r="16630" spans="1:5" x14ac:dyDescent="0.25">
      <c r="A16630" s="1">
        <v>45478</v>
      </c>
      <c r="B16630" t="s">
        <v>38</v>
      </c>
      <c r="C16630">
        <v>85.131797790527344</v>
      </c>
      <c r="D16630">
        <v>-1.6379608224322828E-3</v>
      </c>
      <c r="E16630">
        <v>-1.639303746898976E-3</v>
      </c>
    </row>
    <row r="16631" spans="1:5" x14ac:dyDescent="0.25">
      <c r="A16631" s="1">
        <v>45481</v>
      </c>
      <c r="B16631" t="s">
        <v>38</v>
      </c>
      <c r="C16631">
        <v>84.601051330566406</v>
      </c>
      <c r="D16631">
        <v>-6.2344091600987639E-3</v>
      </c>
      <c r="E16631">
        <v>-6.2539242411667308E-3</v>
      </c>
    </row>
    <row r="16632" spans="1:5" x14ac:dyDescent="0.25">
      <c r="A16632" s="1">
        <v>45482</v>
      </c>
      <c r="B16632" t="s">
        <v>38</v>
      </c>
      <c r="C16632">
        <v>84.498634338378906</v>
      </c>
      <c r="D16632">
        <v>-1.2105877004686683E-3</v>
      </c>
      <c r="E16632">
        <v>-1.2113210536775945E-3</v>
      </c>
    </row>
    <row r="16633" spans="1:5" x14ac:dyDescent="0.25">
      <c r="A16633" s="1">
        <v>45483</v>
      </c>
      <c r="B16633" t="s">
        <v>38</v>
      </c>
      <c r="C16633">
        <v>84.82452392578125</v>
      </c>
      <c r="D16633">
        <v>3.8567438391643449E-3</v>
      </c>
      <c r="E16633">
        <v>3.8493256698455933E-3</v>
      </c>
    </row>
    <row r="16634" spans="1:5" x14ac:dyDescent="0.25">
      <c r="A16634" s="1">
        <v>45484</v>
      </c>
      <c r="B16634" t="s">
        <v>38</v>
      </c>
      <c r="C16634">
        <v>85.93255615234375</v>
      </c>
      <c r="D16634">
        <v>1.3062640086633381E-2</v>
      </c>
      <c r="E16634">
        <v>1.2978059570593968E-2</v>
      </c>
    </row>
    <row r="16635" spans="1:5" x14ac:dyDescent="0.25">
      <c r="A16635" s="1">
        <v>45485</v>
      </c>
      <c r="B16635" t="s">
        <v>38</v>
      </c>
      <c r="C16635">
        <v>87.878570556640625</v>
      </c>
      <c r="D16635">
        <v>2.2645834028804268E-2</v>
      </c>
      <c r="E16635">
        <v>2.239322373189187E-2</v>
      </c>
    </row>
    <row r="16636" spans="1:5" x14ac:dyDescent="0.25">
      <c r="A16636" s="1">
        <v>45488</v>
      </c>
      <c r="B16636" t="s">
        <v>38</v>
      </c>
      <c r="C16636">
        <v>88.688644409179688</v>
      </c>
      <c r="D16636">
        <v>9.2181045664248007E-3</v>
      </c>
      <c r="E16636">
        <v>9.1758771466692174E-3</v>
      </c>
    </row>
    <row r="16637" spans="1:5" x14ac:dyDescent="0.25">
      <c r="A16637" s="1">
        <v>45489</v>
      </c>
      <c r="B16637" t="s">
        <v>38</v>
      </c>
      <c r="C16637">
        <v>89.601150512695313</v>
      </c>
      <c r="D16637">
        <v>1.0288871924861498E-2</v>
      </c>
      <c r="E16637">
        <v>1.0236301766382011E-2</v>
      </c>
    </row>
    <row r="16638" spans="1:5" x14ac:dyDescent="0.25">
      <c r="A16638" s="1">
        <v>45490</v>
      </c>
      <c r="B16638" t="s">
        <v>38</v>
      </c>
      <c r="C16638">
        <v>90.923332214355469</v>
      </c>
      <c r="D16638">
        <v>1.4756302727081838E-2</v>
      </c>
      <c r="E16638">
        <v>1.4648487830743864E-2</v>
      </c>
    </row>
    <row r="16639" spans="1:5" x14ac:dyDescent="0.25">
      <c r="A16639" s="1">
        <v>45491</v>
      </c>
      <c r="B16639" t="s">
        <v>38</v>
      </c>
      <c r="C16639">
        <v>90.252922058105469</v>
      </c>
      <c r="D16639">
        <v>-7.3733566502982573E-3</v>
      </c>
      <c r="E16639">
        <v>-7.4006742086797509E-3</v>
      </c>
    </row>
    <row r="16640" spans="1:5" x14ac:dyDescent="0.25">
      <c r="A16640" s="1">
        <v>45492</v>
      </c>
      <c r="B16640" t="s">
        <v>38</v>
      </c>
      <c r="C16640">
        <v>89.386993408203125</v>
      </c>
      <c r="D16640">
        <v>-9.5944666405909373E-3</v>
      </c>
      <c r="E16640">
        <v>-9.6407900728557837E-3</v>
      </c>
    </row>
    <row r="16641" spans="1:5" x14ac:dyDescent="0.25">
      <c r="A16641" s="1">
        <v>45495</v>
      </c>
      <c r="B16641" t="s">
        <v>38</v>
      </c>
      <c r="C16641">
        <v>88.558296203613281</v>
      </c>
      <c r="D16641">
        <v>-9.2708924754347777E-3</v>
      </c>
      <c r="E16641">
        <v>-9.3141346690726306E-3</v>
      </c>
    </row>
    <row r="16642" spans="1:5" x14ac:dyDescent="0.25">
      <c r="A16642" s="1">
        <v>45496</v>
      </c>
      <c r="B16642" t="s">
        <v>38</v>
      </c>
      <c r="C16642">
        <v>88.576911926269531</v>
      </c>
      <c r="D16642">
        <v>2.1020868122234582E-4</v>
      </c>
      <c r="E16642">
        <v>2.1018659047323913E-4</v>
      </c>
    </row>
    <row r="16643" spans="1:5" x14ac:dyDescent="0.25">
      <c r="A16643" s="1">
        <v>45497</v>
      </c>
      <c r="B16643" t="s">
        <v>38</v>
      </c>
      <c r="C16643">
        <v>87.403709411621094</v>
      </c>
      <c r="D16643">
        <v>-1.324501485923324E-2</v>
      </c>
      <c r="E16643">
        <v>-1.3333512371104413E-2</v>
      </c>
    </row>
    <row r="16644" spans="1:5" x14ac:dyDescent="0.25">
      <c r="A16644" s="1">
        <v>45498</v>
      </c>
      <c r="B16644" t="s">
        <v>38</v>
      </c>
      <c r="C16644">
        <v>86.053596496582031</v>
      </c>
      <c r="D16644">
        <v>-1.5446860598110401E-2</v>
      </c>
      <c r="E16644">
        <v>-1.556740632925015E-2</v>
      </c>
    </row>
    <row r="16645" spans="1:5" x14ac:dyDescent="0.25">
      <c r="A16645" s="1">
        <v>45499</v>
      </c>
      <c r="B16645" t="s">
        <v>38</v>
      </c>
      <c r="C16645">
        <v>86.9940185546875</v>
      </c>
      <c r="D16645">
        <v>1.0928329510816237E-2</v>
      </c>
      <c r="E16645">
        <v>1.0869046833894105E-2</v>
      </c>
    </row>
    <row r="16646" spans="1:5" x14ac:dyDescent="0.25">
      <c r="A16646" s="1">
        <v>45502</v>
      </c>
      <c r="B16646" t="s">
        <v>38</v>
      </c>
      <c r="C16646">
        <v>88.008934020996094</v>
      </c>
      <c r="D16646">
        <v>1.1666497112908791E-2</v>
      </c>
      <c r="E16646">
        <v>1.1598968244895138E-2</v>
      </c>
    </row>
    <row r="16647" spans="1:5" x14ac:dyDescent="0.25">
      <c r="A16647" s="1">
        <v>45503</v>
      </c>
      <c r="B16647" t="s">
        <v>38</v>
      </c>
      <c r="C16647">
        <v>87.897193908691406</v>
      </c>
      <c r="D16647">
        <v>-1.2696451053256785E-3</v>
      </c>
      <c r="E16647">
        <v>-1.2704517875447964E-3</v>
      </c>
    </row>
    <row r="16648" spans="1:5" x14ac:dyDescent="0.25">
      <c r="A16648" s="1">
        <v>45504</v>
      </c>
      <c r="B16648" t="s">
        <v>38</v>
      </c>
      <c r="C16648">
        <v>89.694259643554688</v>
      </c>
      <c r="D16648">
        <v>2.0445086526085232E-2</v>
      </c>
      <c r="E16648">
        <v>2.0238891458429054E-2</v>
      </c>
    </row>
    <row r="16649" spans="1:5" x14ac:dyDescent="0.25">
      <c r="A16649" s="1">
        <v>45505</v>
      </c>
      <c r="B16649" t="s">
        <v>38</v>
      </c>
      <c r="C16649">
        <v>90.904701232910156</v>
      </c>
      <c r="D16649">
        <v>1.3495195725632403E-2</v>
      </c>
      <c r="E16649">
        <v>1.3404946618102738E-2</v>
      </c>
    </row>
    <row r="16650" spans="1:5" x14ac:dyDescent="0.25">
      <c r="A16650" s="1">
        <v>45506</v>
      </c>
      <c r="B16650" t="s">
        <v>38</v>
      </c>
      <c r="C16650">
        <v>88.52105712890625</v>
      </c>
      <c r="D16650">
        <v>-2.6221351279695493E-2</v>
      </c>
      <c r="E16650">
        <v>-2.6571261207833249E-2</v>
      </c>
    </row>
    <row r="16651" spans="1:5" x14ac:dyDescent="0.25">
      <c r="A16651" s="1">
        <v>45509</v>
      </c>
      <c r="B16651" t="s">
        <v>38</v>
      </c>
      <c r="C16651">
        <v>84.452072143554688</v>
      </c>
      <c r="D16651">
        <v>-4.5966294544203423E-2</v>
      </c>
      <c r="E16651">
        <v>-4.7056277491510388E-2</v>
      </c>
    </row>
    <row r="16652" spans="1:5" x14ac:dyDescent="0.25">
      <c r="A16652" s="1">
        <v>45510</v>
      </c>
      <c r="B16652" t="s">
        <v>38</v>
      </c>
      <c r="C16652">
        <v>88.455863952636719</v>
      </c>
      <c r="D16652">
        <v>4.740904169025284E-2</v>
      </c>
      <c r="E16652">
        <v>4.6319535335301837E-2</v>
      </c>
    </row>
    <row r="16653" spans="1:5" x14ac:dyDescent="0.25">
      <c r="A16653" s="1">
        <v>45511</v>
      </c>
      <c r="B16653" t="s">
        <v>38</v>
      </c>
      <c r="C16653">
        <v>86.295669555664063</v>
      </c>
      <c r="D16653">
        <v>-2.4421155369974357E-2</v>
      </c>
      <c r="E16653">
        <v>-2.4724297346551804E-2</v>
      </c>
    </row>
    <row r="16654" spans="1:5" x14ac:dyDescent="0.25">
      <c r="A16654" s="1">
        <v>45512</v>
      </c>
      <c r="B16654" t="s">
        <v>38</v>
      </c>
      <c r="C16654">
        <v>84.861770629882813</v>
      </c>
      <c r="D16654">
        <v>-1.6616116812864234E-2</v>
      </c>
      <c r="E16654">
        <v>-1.6755713006671284E-2</v>
      </c>
    </row>
    <row r="16655" spans="1:5" x14ac:dyDescent="0.25">
      <c r="A16655" s="1">
        <v>45513</v>
      </c>
      <c r="B16655" t="s">
        <v>38</v>
      </c>
      <c r="C16655">
        <v>86.770545959472656</v>
      </c>
      <c r="D16655">
        <v>2.2492758699494964E-2</v>
      </c>
      <c r="E16655">
        <v>2.2243526953258444E-2</v>
      </c>
    </row>
    <row r="16656" spans="1:5" x14ac:dyDescent="0.25">
      <c r="A16656" s="1">
        <v>45516</v>
      </c>
      <c r="B16656" t="s">
        <v>38</v>
      </c>
      <c r="C16656">
        <v>86.966102600097656</v>
      </c>
      <c r="D16656">
        <v>2.2537214496303193E-3</v>
      </c>
      <c r="E16656">
        <v>2.2511856287519595E-3</v>
      </c>
    </row>
    <row r="16657" spans="1:5" x14ac:dyDescent="0.25">
      <c r="A16657" s="1">
        <v>45517</v>
      </c>
      <c r="B16657" t="s">
        <v>38</v>
      </c>
      <c r="C16657">
        <v>87.599235534667969</v>
      </c>
      <c r="D16657">
        <v>7.2802266129101678E-3</v>
      </c>
      <c r="E16657">
        <v>7.2538536863742615E-3</v>
      </c>
    </row>
    <row r="16658" spans="1:5" x14ac:dyDescent="0.25">
      <c r="A16658" s="1">
        <v>45518</v>
      </c>
      <c r="B16658" t="s">
        <v>38</v>
      </c>
      <c r="C16658">
        <v>88.586227416992188</v>
      </c>
      <c r="D16658">
        <v>1.1267128945818383E-2</v>
      </c>
      <c r="E16658">
        <v>1.120412763605428E-2</v>
      </c>
    </row>
    <row r="16659" spans="1:5" x14ac:dyDescent="0.25">
      <c r="A16659" s="1">
        <v>45519</v>
      </c>
      <c r="B16659" t="s">
        <v>38</v>
      </c>
      <c r="C16659">
        <v>88.912109375</v>
      </c>
      <c r="D16659">
        <v>3.678697778536355E-3</v>
      </c>
      <c r="E16659">
        <v>3.6719479185951965E-3</v>
      </c>
    </row>
    <row r="16660" spans="1:5" x14ac:dyDescent="0.25">
      <c r="A16660" s="1">
        <v>45520</v>
      </c>
      <c r="B16660" t="s">
        <v>38</v>
      </c>
      <c r="C16660">
        <v>88.846939086914063</v>
      </c>
      <c r="D16660">
        <v>-7.329742657558036E-4</v>
      </c>
      <c r="E16660">
        <v>-7.3324302272892189E-4</v>
      </c>
    </row>
    <row r="16661" spans="1:5" x14ac:dyDescent="0.25">
      <c r="A16661" s="1">
        <v>45523</v>
      </c>
      <c r="B16661" t="s">
        <v>38</v>
      </c>
      <c r="C16661">
        <v>88.856254577636719</v>
      </c>
      <c r="D16661">
        <v>1.0484875245442282E-4</v>
      </c>
      <c r="E16661">
        <v>1.0484325620815689E-4</v>
      </c>
    </row>
    <row r="16662" spans="1:5" x14ac:dyDescent="0.25">
      <c r="A16662" s="1">
        <v>45524</v>
      </c>
      <c r="B16662" t="s">
        <v>38</v>
      </c>
      <c r="C16662">
        <v>87.338539123535156</v>
      </c>
      <c r="D16662">
        <v>-1.7080569750725694E-2</v>
      </c>
      <c r="E16662">
        <v>-1.7228125317961706E-2</v>
      </c>
    </row>
    <row r="16663" spans="1:5" x14ac:dyDescent="0.25">
      <c r="A16663" s="1">
        <v>45525</v>
      </c>
      <c r="B16663" t="s">
        <v>38</v>
      </c>
      <c r="C16663">
        <v>86.835739135742188</v>
      </c>
      <c r="D16663">
        <v>-5.7569086091741051E-3</v>
      </c>
      <c r="E16663">
        <v>-5.7735434818921572E-3</v>
      </c>
    </row>
    <row r="16664" spans="1:5" x14ac:dyDescent="0.25">
      <c r="A16664" s="1">
        <v>45526</v>
      </c>
      <c r="B16664" t="s">
        <v>38</v>
      </c>
      <c r="C16664">
        <v>87.524749755859375</v>
      </c>
      <c r="D16664">
        <v>7.9346433504772218E-3</v>
      </c>
      <c r="E16664">
        <v>7.9033296011512561E-3</v>
      </c>
    </row>
    <row r="16665" spans="1:5" x14ac:dyDescent="0.25">
      <c r="A16665" s="1">
        <v>45527</v>
      </c>
      <c r="B16665" t="s">
        <v>38</v>
      </c>
      <c r="C16665">
        <v>88.083427429199219</v>
      </c>
      <c r="D16665">
        <v>6.3830822127250997E-3</v>
      </c>
      <c r="E16665">
        <v>6.3627966207637837E-3</v>
      </c>
    </row>
    <row r="16666" spans="1:5" x14ac:dyDescent="0.25">
      <c r="A16666" s="1">
        <v>45530</v>
      </c>
      <c r="B16666" t="s">
        <v>38</v>
      </c>
      <c r="C16666">
        <v>88.893486022949219</v>
      </c>
      <c r="D16666">
        <v>9.1964926592023044E-3</v>
      </c>
      <c r="E16666">
        <v>9.1544624113090705E-3</v>
      </c>
    </row>
    <row r="16667" spans="1:5" x14ac:dyDescent="0.25">
      <c r="A16667" s="1">
        <v>45531</v>
      </c>
      <c r="B16667" t="s">
        <v>38</v>
      </c>
      <c r="C16667">
        <v>89.247314453125</v>
      </c>
      <c r="D16667">
        <v>3.980363983975499E-3</v>
      </c>
      <c r="E16667">
        <v>3.9724632933965231E-3</v>
      </c>
    </row>
    <row r="16668" spans="1:5" x14ac:dyDescent="0.25">
      <c r="A16668" s="1">
        <v>45532</v>
      </c>
      <c r="B16668" t="s">
        <v>38</v>
      </c>
      <c r="C16668">
        <v>89.424224853515625</v>
      </c>
      <c r="D16668">
        <v>1.9822490063108322E-3</v>
      </c>
      <c r="E16668">
        <v>1.9802869431865843E-3</v>
      </c>
    </row>
    <row r="16669" spans="1:5" x14ac:dyDescent="0.25">
      <c r="A16669" s="1">
        <v>45533</v>
      </c>
      <c r="B16669" t="s">
        <v>38</v>
      </c>
      <c r="C16669">
        <v>88.995918273925781</v>
      </c>
      <c r="D16669">
        <v>-4.7896034915756447E-3</v>
      </c>
      <c r="E16669">
        <v>-4.8011103994322849E-3</v>
      </c>
    </row>
    <row r="16670" spans="1:5" x14ac:dyDescent="0.25">
      <c r="A16670" s="1">
        <v>45534</v>
      </c>
      <c r="B16670" t="s">
        <v>38</v>
      </c>
      <c r="C16670">
        <v>89.712867736816406</v>
      </c>
      <c r="D16670">
        <v>8.0559814067413527E-3</v>
      </c>
      <c r="E16670">
        <v>8.0237052169111374E-3</v>
      </c>
    </row>
    <row r="16671" spans="1:5" x14ac:dyDescent="0.25">
      <c r="A16671" s="1">
        <v>45537</v>
      </c>
      <c r="B16671" t="s">
        <v>38</v>
      </c>
      <c r="C16671">
        <v>90.671920776367188</v>
      </c>
      <c r="D16671">
        <v>1.0690250615600361E-2</v>
      </c>
      <c r="E16671">
        <v>1.0633513881578616E-2</v>
      </c>
    </row>
    <row r="16672" spans="1:5" x14ac:dyDescent="0.25">
      <c r="A16672" s="1">
        <v>45538</v>
      </c>
      <c r="B16672" t="s">
        <v>38</v>
      </c>
      <c r="C16672">
        <v>90.252922058105469</v>
      </c>
      <c r="D16672">
        <v>-4.6210416044359937E-3</v>
      </c>
      <c r="E16672">
        <v>-4.6317516242260571E-3</v>
      </c>
    </row>
    <row r="16673" spans="1:5" x14ac:dyDescent="0.25">
      <c r="A16673" s="1">
        <v>45539</v>
      </c>
      <c r="B16673" t="s">
        <v>38</v>
      </c>
      <c r="C16673">
        <v>89.051780700683594</v>
      </c>
      <c r="D16673">
        <v>-1.3308614613591896E-2</v>
      </c>
      <c r="E16673">
        <v>-1.339796788946105E-2</v>
      </c>
    </row>
    <row r="16674" spans="1:5" x14ac:dyDescent="0.25">
      <c r="A16674" s="1">
        <v>45540</v>
      </c>
      <c r="B16674" t="s">
        <v>38</v>
      </c>
      <c r="C16674">
        <v>90.737098693847656</v>
      </c>
      <c r="D16674">
        <v>1.8925146469879861E-2</v>
      </c>
      <c r="E16674">
        <v>1.8748293711104171E-2</v>
      </c>
    </row>
    <row r="16675" spans="1:5" x14ac:dyDescent="0.25">
      <c r="A16675" s="1">
        <v>45541</v>
      </c>
      <c r="B16675" t="s">
        <v>38</v>
      </c>
      <c r="C16675">
        <v>91.249214172363281</v>
      </c>
      <c r="D16675">
        <v>5.6439481302299477E-3</v>
      </c>
      <c r="E16675">
        <v>5.6280807301742446E-3</v>
      </c>
    </row>
    <row r="16676" spans="1:5" x14ac:dyDescent="0.25">
      <c r="A16676" s="1">
        <v>45544</v>
      </c>
      <c r="B16676" t="s">
        <v>38</v>
      </c>
      <c r="C16676">
        <v>91.714775085449219</v>
      </c>
      <c r="D16676">
        <v>5.1020813418352073E-3</v>
      </c>
      <c r="E16676">
        <v>5.0891098272658995E-3</v>
      </c>
    </row>
    <row r="16677" spans="1:5" x14ac:dyDescent="0.25">
      <c r="A16677" s="1">
        <v>45545</v>
      </c>
      <c r="B16677" t="s">
        <v>38</v>
      </c>
      <c r="C16677">
        <v>91.994117736816406</v>
      </c>
      <c r="D16677">
        <v>3.0457758971433879E-3</v>
      </c>
      <c r="E16677">
        <v>3.0411469185746879E-3</v>
      </c>
    </row>
    <row r="16678" spans="1:5" x14ac:dyDescent="0.25">
      <c r="A16678" s="1">
        <v>45546</v>
      </c>
      <c r="B16678" t="s">
        <v>38</v>
      </c>
      <c r="C16678">
        <v>92.226890563964844</v>
      </c>
      <c r="D16678">
        <v>2.5303012070225783E-3</v>
      </c>
      <c r="E16678">
        <v>2.5271053847169488E-3</v>
      </c>
    </row>
    <row r="16679" spans="1:5" x14ac:dyDescent="0.25">
      <c r="A16679" s="1">
        <v>45547</v>
      </c>
      <c r="B16679" t="s">
        <v>38</v>
      </c>
      <c r="C16679">
        <v>94.042549133300781</v>
      </c>
      <c r="D16679">
        <v>1.9686867444334677E-2</v>
      </c>
      <c r="E16679">
        <v>1.9495587462641267E-2</v>
      </c>
    </row>
    <row r="16680" spans="1:5" x14ac:dyDescent="0.25">
      <c r="A16680" s="1">
        <v>45548</v>
      </c>
      <c r="B16680" t="s">
        <v>38</v>
      </c>
      <c r="C16680">
        <v>94.852638244628906</v>
      </c>
      <c r="D16680">
        <v>8.6140701075623216E-3</v>
      </c>
      <c r="E16680">
        <v>8.5771806995749971E-3</v>
      </c>
    </row>
    <row r="16681" spans="1:5" x14ac:dyDescent="0.25">
      <c r="A16681" s="1">
        <v>45551</v>
      </c>
      <c r="B16681" t="s">
        <v>38</v>
      </c>
      <c r="C16681">
        <v>94.973670959472656</v>
      </c>
      <c r="D16681">
        <v>1.2760078905933447E-3</v>
      </c>
      <c r="E16681">
        <v>1.2751944843932092E-3</v>
      </c>
    </row>
    <row r="16682" spans="1:5" x14ac:dyDescent="0.25">
      <c r="A16682" s="1">
        <v>45552</v>
      </c>
      <c r="B16682" t="s">
        <v>38</v>
      </c>
      <c r="C16682">
        <v>95.886161804199219</v>
      </c>
      <c r="D16682">
        <v>9.6078295753772025E-3</v>
      </c>
      <c r="E16682">
        <v>9.5619679009068329E-3</v>
      </c>
    </row>
    <row r="16683" spans="1:5" x14ac:dyDescent="0.25">
      <c r="A16683" s="1">
        <v>45553</v>
      </c>
      <c r="B16683" t="s">
        <v>38</v>
      </c>
      <c r="C16683">
        <v>95.690620422363281</v>
      </c>
      <c r="D16683">
        <v>-2.0393076347683392E-3</v>
      </c>
      <c r="E16683">
        <v>-2.0413898539215019E-3</v>
      </c>
    </row>
    <row r="16684" spans="1:5" x14ac:dyDescent="0.25">
      <c r="A16684" s="1">
        <v>45554</v>
      </c>
      <c r="B16684" t="s">
        <v>38</v>
      </c>
      <c r="C16684">
        <v>96.379653930664063</v>
      </c>
      <c r="D16684">
        <v>7.2006379022258038E-3</v>
      </c>
      <c r="E16684">
        <v>7.1748370899620334E-3</v>
      </c>
    </row>
    <row r="16685" spans="1:5" x14ac:dyDescent="0.25">
      <c r="A16685" s="1">
        <v>45555</v>
      </c>
      <c r="B16685" t="s">
        <v>38</v>
      </c>
      <c r="C16685">
        <v>96.724159240722656</v>
      </c>
      <c r="D16685">
        <v>3.5744609573555852E-3</v>
      </c>
      <c r="E16685">
        <v>3.5680877544491704E-3</v>
      </c>
    </row>
    <row r="16686" spans="1:5" x14ac:dyDescent="0.25">
      <c r="A16686" s="1">
        <v>45558</v>
      </c>
      <c r="B16686" t="s">
        <v>38</v>
      </c>
      <c r="C16686">
        <v>95.243690490722656</v>
      </c>
      <c r="D16686">
        <v>-1.530609065637345E-2</v>
      </c>
      <c r="E16686">
        <v>-1.5424438038840469E-2</v>
      </c>
    </row>
    <row r="16687" spans="1:5" x14ac:dyDescent="0.25">
      <c r="A16687" s="1">
        <v>45559</v>
      </c>
      <c r="B16687" t="s">
        <v>38</v>
      </c>
      <c r="C16687">
        <v>95.448539733886719</v>
      </c>
      <c r="D16687">
        <v>2.1507906939413068E-3</v>
      </c>
      <c r="E16687">
        <v>2.1484810547441778E-3</v>
      </c>
    </row>
    <row r="16688" spans="1:5" x14ac:dyDescent="0.25">
      <c r="A16688" s="1">
        <v>45560</v>
      </c>
      <c r="B16688" t="s">
        <v>38</v>
      </c>
      <c r="C16688">
        <v>95.606834411621094</v>
      </c>
      <c r="D16688">
        <v>1.6584295388457626E-3</v>
      </c>
      <c r="E16688">
        <v>1.6570558631313142E-3</v>
      </c>
    </row>
    <row r="16689" spans="1:5" x14ac:dyDescent="0.25">
      <c r="A16689" s="1">
        <v>45561</v>
      </c>
      <c r="B16689" t="s">
        <v>38</v>
      </c>
      <c r="C16689">
        <v>96.277229309082031</v>
      </c>
      <c r="D16689">
        <v>7.0119976420790486E-3</v>
      </c>
      <c r="E16689">
        <v>6.9875279078335925E-3</v>
      </c>
    </row>
    <row r="16690" spans="1:5" x14ac:dyDescent="0.25">
      <c r="A16690" s="1">
        <v>45562</v>
      </c>
      <c r="B16690" t="s">
        <v>38</v>
      </c>
      <c r="C16690">
        <v>95.606834411621094</v>
      </c>
      <c r="D16690">
        <v>-6.9631718971548962E-3</v>
      </c>
      <c r="E16690">
        <v>-6.9875279078336809E-3</v>
      </c>
    </row>
    <row r="16691" spans="1:5" x14ac:dyDescent="0.25">
      <c r="A16691" s="1">
        <v>45565</v>
      </c>
      <c r="B16691" t="s">
        <v>38</v>
      </c>
      <c r="C16691">
        <v>95.606834411621094</v>
      </c>
      <c r="D16691">
        <v>0</v>
      </c>
      <c r="E16691">
        <v>0</v>
      </c>
    </row>
    <row r="16692" spans="1:5" x14ac:dyDescent="0.25">
      <c r="A16692" s="1">
        <v>45566</v>
      </c>
      <c r="B16692" t="s">
        <v>38</v>
      </c>
      <c r="C16692">
        <v>96.316070556640625</v>
      </c>
      <c r="D16692">
        <v>7.4182577990817844E-3</v>
      </c>
      <c r="E16692">
        <v>7.3908778490026162E-3</v>
      </c>
    </row>
    <row r="16693" spans="1:5" x14ac:dyDescent="0.25">
      <c r="A16693" s="1">
        <v>45567</v>
      </c>
      <c r="B16693" t="s">
        <v>38</v>
      </c>
      <c r="C16693">
        <v>95.409194946289063</v>
      </c>
      <c r="D16693">
        <v>-9.4156209354311349E-3</v>
      </c>
      <c r="E16693">
        <v>-9.460228117921984E-3</v>
      </c>
    </row>
    <row r="16694" spans="1:5" x14ac:dyDescent="0.25">
      <c r="A16694" s="1">
        <v>45568</v>
      </c>
      <c r="B16694" t="s">
        <v>38</v>
      </c>
      <c r="C16694">
        <v>96.923774719238281</v>
      </c>
      <c r="D16694">
        <v>1.5874568209089945E-2</v>
      </c>
      <c r="E16694">
        <v>1.5749885047794569E-2</v>
      </c>
    </row>
    <row r="16695" spans="1:5" x14ac:dyDescent="0.25">
      <c r="A16695" s="1">
        <v>45569</v>
      </c>
      <c r="B16695" t="s">
        <v>38</v>
      </c>
      <c r="C16695">
        <v>96.157135009765625</v>
      </c>
      <c r="D16695">
        <v>-7.9097178343848773E-3</v>
      </c>
      <c r="E16695">
        <v>-7.9411655908496956E-3</v>
      </c>
    </row>
    <row r="16696" spans="1:5" x14ac:dyDescent="0.25">
      <c r="A16696" s="1">
        <v>45572</v>
      </c>
      <c r="B16696" t="s">
        <v>38</v>
      </c>
      <c r="C16696">
        <v>95.02587890625</v>
      </c>
      <c r="D16696">
        <v>-1.1764661076900218E-2</v>
      </c>
      <c r="E16696">
        <v>-1.1834412308152898E-2</v>
      </c>
    </row>
    <row r="16697" spans="1:5" x14ac:dyDescent="0.25">
      <c r="A16697" s="1">
        <v>45573</v>
      </c>
      <c r="B16697" t="s">
        <v>38</v>
      </c>
      <c r="C16697">
        <v>95.624237060546875</v>
      </c>
      <c r="D16697">
        <v>6.296791581240635E-3</v>
      </c>
      <c r="E16697">
        <v>6.2770496198016525E-3</v>
      </c>
    </row>
    <row r="16698" spans="1:5" x14ac:dyDescent="0.25">
      <c r="A16698" s="1">
        <v>45574</v>
      </c>
      <c r="B16698" t="s">
        <v>38</v>
      </c>
      <c r="C16698">
        <v>95.007186889648438</v>
      </c>
      <c r="D16698">
        <v>-6.4528637285518053E-3</v>
      </c>
      <c r="E16698">
        <v>-6.4737734539783128E-3</v>
      </c>
    </row>
    <row r="16699" spans="1:5" x14ac:dyDescent="0.25">
      <c r="A16699" s="1">
        <v>45575</v>
      </c>
      <c r="B16699" t="s">
        <v>38</v>
      </c>
      <c r="C16699">
        <v>95.147407531738281</v>
      </c>
      <c r="D16699">
        <v>1.475895105206293E-3</v>
      </c>
      <c r="E16699">
        <v>1.4748070424715817E-3</v>
      </c>
    </row>
    <row r="16700" spans="1:5" x14ac:dyDescent="0.25">
      <c r="A16700" s="1">
        <v>45576</v>
      </c>
      <c r="B16700" t="s">
        <v>38</v>
      </c>
      <c r="C16700">
        <v>94.810844421386719</v>
      </c>
      <c r="D16700">
        <v>-3.5372809315828979E-3</v>
      </c>
      <c r="E16700">
        <v>-3.5435519022681077E-3</v>
      </c>
    </row>
    <row r="16701" spans="1:5" x14ac:dyDescent="0.25">
      <c r="A16701" s="1">
        <v>45579</v>
      </c>
      <c r="B16701" t="s">
        <v>38</v>
      </c>
      <c r="C16701">
        <v>94.997825622558594</v>
      </c>
      <c r="D16701">
        <v>1.9721499403679843E-3</v>
      </c>
      <c r="E16701">
        <v>1.9702078057089634E-3</v>
      </c>
    </row>
    <row r="16702" spans="1:5" x14ac:dyDescent="0.25">
      <c r="A16702" s="1">
        <v>45580</v>
      </c>
      <c r="B16702" t="s">
        <v>38</v>
      </c>
      <c r="C16702">
        <v>95.371795654296875</v>
      </c>
      <c r="D16702">
        <v>3.9366167518835038E-3</v>
      </c>
      <c r="E16702">
        <v>3.9288885514937137E-3</v>
      </c>
    </row>
    <row r="16703" spans="1:5" x14ac:dyDescent="0.25">
      <c r="A16703" s="1">
        <v>45581</v>
      </c>
      <c r="B16703" t="s">
        <v>38</v>
      </c>
      <c r="C16703">
        <v>96.157135009765625</v>
      </c>
      <c r="D16703">
        <v>8.2345031891339904E-3</v>
      </c>
      <c r="E16703">
        <v>8.2007846449231314E-3</v>
      </c>
    </row>
    <row r="16704" spans="1:5" x14ac:dyDescent="0.25">
      <c r="A16704" s="1">
        <v>45582</v>
      </c>
      <c r="B16704" t="s">
        <v>38</v>
      </c>
      <c r="C16704">
        <v>96.942481994628906</v>
      </c>
      <c r="D16704">
        <v>8.1673292864177238E-3</v>
      </c>
      <c r="E16704">
        <v>8.1341571486976925E-3</v>
      </c>
    </row>
    <row r="16705" spans="1:5" x14ac:dyDescent="0.25">
      <c r="A16705" s="1">
        <v>45583</v>
      </c>
      <c r="B16705" t="s">
        <v>38</v>
      </c>
      <c r="C16705">
        <v>95.297004699707031</v>
      </c>
      <c r="D16705">
        <v>-1.6973748361559848E-2</v>
      </c>
      <c r="E16705">
        <v>-1.7119453557337676E-2</v>
      </c>
    </row>
    <row r="16706" spans="1:5" x14ac:dyDescent="0.25">
      <c r="A16706" s="1">
        <v>45586</v>
      </c>
      <c r="B16706" t="s">
        <v>38</v>
      </c>
      <c r="C16706">
        <v>96.0262451171875</v>
      </c>
      <c r="D16706">
        <v>7.6522910639049702E-3</v>
      </c>
      <c r="E16706">
        <v>7.623160799103316E-3</v>
      </c>
    </row>
    <row r="16707" spans="1:5" x14ac:dyDescent="0.25">
      <c r="A16707" s="1">
        <v>45587</v>
      </c>
      <c r="B16707" t="s">
        <v>38</v>
      </c>
      <c r="C16707">
        <v>93.632835388183594</v>
      </c>
      <c r="D16707">
        <v>-2.4924537308347983E-2</v>
      </c>
      <c r="E16707">
        <v>-2.5240413346868485E-2</v>
      </c>
    </row>
    <row r="16708" spans="1:5" x14ac:dyDescent="0.25">
      <c r="A16708" s="1">
        <v>45588</v>
      </c>
      <c r="B16708" t="s">
        <v>38</v>
      </c>
      <c r="C16708">
        <v>93.6141357421875</v>
      </c>
      <c r="D16708">
        <v>-1.9971248247019346E-4</v>
      </c>
      <c r="E16708">
        <v>-1.9973242766360092E-4</v>
      </c>
    </row>
    <row r="16709" spans="1:5" x14ac:dyDescent="0.25">
      <c r="A16709" s="1">
        <v>45589</v>
      </c>
      <c r="B16709" t="s">
        <v>38</v>
      </c>
      <c r="C16709">
        <v>93.688926696777344</v>
      </c>
      <c r="D16709">
        <v>7.9892800373460027E-4</v>
      </c>
      <c r="E16709">
        <v>7.9860903063674535E-4</v>
      </c>
    </row>
    <row r="16710" spans="1:5" x14ac:dyDescent="0.25">
      <c r="A16710" s="1">
        <v>45590</v>
      </c>
      <c r="B16710" t="s">
        <v>38</v>
      </c>
      <c r="C16710">
        <v>93.445854187011719</v>
      </c>
      <c r="D16710">
        <v>-2.5944635970942542E-3</v>
      </c>
      <c r="E16710">
        <v>-2.597835050443763E-3</v>
      </c>
    </row>
    <row r="16711" spans="1:5" x14ac:dyDescent="0.25">
      <c r="A16711" s="1">
        <v>45593</v>
      </c>
      <c r="B16711" t="s">
        <v>38</v>
      </c>
      <c r="C16711">
        <v>92.838150024414063</v>
      </c>
      <c r="D16711">
        <v>-6.5032758048469974E-3</v>
      </c>
      <c r="E16711">
        <v>-6.5245142325881722E-3</v>
      </c>
    </row>
    <row r="16712" spans="1:5" x14ac:dyDescent="0.25">
      <c r="A16712" s="1">
        <v>45594</v>
      </c>
      <c r="B16712" t="s">
        <v>38</v>
      </c>
      <c r="C16712">
        <v>92.931640625</v>
      </c>
      <c r="D16712">
        <v>1.007027828121787E-3</v>
      </c>
      <c r="E16712">
        <v>1.0065211157522535E-3</v>
      </c>
    </row>
    <row r="16713" spans="1:5" x14ac:dyDescent="0.25">
      <c r="A16713" s="1">
        <v>45595</v>
      </c>
      <c r="B16713" t="s">
        <v>38</v>
      </c>
      <c r="C16713">
        <v>93.19342041015625</v>
      </c>
      <c r="D16713">
        <v>2.8169069586598816E-3</v>
      </c>
      <c r="E16713">
        <v>2.8129469112333481E-3</v>
      </c>
    </row>
    <row r="16714" spans="1:5" x14ac:dyDescent="0.25">
      <c r="A16714" s="1">
        <v>45596</v>
      </c>
      <c r="B16714" t="s">
        <v>38</v>
      </c>
      <c r="C16714">
        <v>93.371063232421875</v>
      </c>
      <c r="D16714">
        <v>1.9061734346028647E-3</v>
      </c>
      <c r="E16714">
        <v>1.9043589914178437E-3</v>
      </c>
    </row>
    <row r="16715" spans="1:5" x14ac:dyDescent="0.25">
      <c r="A16715" s="1">
        <v>45597</v>
      </c>
      <c r="B16715" t="s">
        <v>38</v>
      </c>
      <c r="C16715">
        <v>93.071876525878906</v>
      </c>
      <c r="D16715">
        <v>-3.2042765304944876E-3</v>
      </c>
      <c r="E16715">
        <v>-3.2094212174758694E-3</v>
      </c>
    </row>
    <row r="16716" spans="1:5" x14ac:dyDescent="0.25">
      <c r="A16716" s="1">
        <v>45600</v>
      </c>
      <c r="B16716" t="s">
        <v>38</v>
      </c>
      <c r="C16716">
        <v>92.931640625</v>
      </c>
      <c r="D16716">
        <v>-1.5067483982652563E-3</v>
      </c>
      <c r="E16716">
        <v>-1.5078846851755139E-3</v>
      </c>
    </row>
    <row r="16717" spans="1:5" x14ac:dyDescent="0.25">
      <c r="A16717" s="1">
        <v>45601</v>
      </c>
      <c r="B16717" t="s">
        <v>38</v>
      </c>
      <c r="C16717">
        <v>92.585716247558594</v>
      </c>
      <c r="D16717">
        <v>-3.7223530663500481E-3</v>
      </c>
      <c r="E16717">
        <v>-3.7292982628645559E-3</v>
      </c>
    </row>
    <row r="16718" spans="1:5" x14ac:dyDescent="0.25">
      <c r="A16718" s="1">
        <v>45602</v>
      </c>
      <c r="B16718" t="s">
        <v>38</v>
      </c>
      <c r="C16718">
        <v>93.483245849609375</v>
      </c>
      <c r="D16718">
        <v>9.6940396254097116E-3</v>
      </c>
      <c r="E16718">
        <v>9.6473538963340617E-3</v>
      </c>
    </row>
    <row r="16719" spans="1:5" x14ac:dyDescent="0.25">
      <c r="A16719" s="1">
        <v>45603</v>
      </c>
      <c r="B16719" t="s">
        <v>38</v>
      </c>
      <c r="C16719">
        <v>89.98663330078125</v>
      </c>
      <c r="D16719">
        <v>-3.7403627966162811E-2</v>
      </c>
      <c r="E16719">
        <v>-3.8121091044147792E-2</v>
      </c>
    </row>
    <row r="16720" spans="1:5" x14ac:dyDescent="0.25">
      <c r="A16720" s="1">
        <v>45604</v>
      </c>
      <c r="B16720" t="s">
        <v>38</v>
      </c>
      <c r="C16720">
        <v>91.108528137207031</v>
      </c>
      <c r="D16720">
        <v>1.2467349819343054E-2</v>
      </c>
      <c r="E16720">
        <v>1.2390272386601644E-2</v>
      </c>
    </row>
    <row r="16721" spans="1:5" x14ac:dyDescent="0.25">
      <c r="A16721" s="1">
        <v>45607</v>
      </c>
      <c r="B16721" t="s">
        <v>38</v>
      </c>
      <c r="C16721">
        <v>92.04345703125</v>
      </c>
      <c r="D16721">
        <v>1.0261705607130356E-2</v>
      </c>
      <c r="E16721">
        <v>1.0209411751318927E-2</v>
      </c>
    </row>
    <row r="16722" spans="1:5" x14ac:dyDescent="0.25">
      <c r="A16722" s="1">
        <v>45608</v>
      </c>
      <c r="B16722" t="s">
        <v>38</v>
      </c>
      <c r="C16722">
        <v>92.997093200683594</v>
      </c>
      <c r="D16722">
        <v>1.0360716559242533E-2</v>
      </c>
      <c r="E16722">
        <v>1.0307412200195732E-2</v>
      </c>
    </row>
    <row r="16723" spans="1:5" x14ac:dyDescent="0.25">
      <c r="A16723" s="1">
        <v>45609</v>
      </c>
      <c r="B16723" t="s">
        <v>38</v>
      </c>
      <c r="C16723">
        <v>92.165000915527344</v>
      </c>
      <c r="D16723">
        <v>-8.9475085351391481E-3</v>
      </c>
      <c r="E16723">
        <v>-8.9877778764464369E-3</v>
      </c>
    </row>
    <row r="16724" spans="1:5" x14ac:dyDescent="0.25">
      <c r="A16724" s="1">
        <v>45610</v>
      </c>
      <c r="B16724" t="s">
        <v>38</v>
      </c>
      <c r="C16724">
        <v>92.641807556152344</v>
      </c>
      <c r="D16724">
        <v>5.1734024400651446E-3</v>
      </c>
      <c r="E16724">
        <v>5.1600663691281981E-3</v>
      </c>
    </row>
    <row r="16725" spans="1:5" x14ac:dyDescent="0.25">
      <c r="A16725" s="1">
        <v>45611</v>
      </c>
      <c r="B16725" t="s">
        <v>38</v>
      </c>
      <c r="C16725">
        <v>93.745018005371094</v>
      </c>
      <c r="D16725">
        <v>1.1908343309796399E-2</v>
      </c>
      <c r="E16725">
        <v>1.1837996911597252E-2</v>
      </c>
    </row>
    <row r="16726" spans="1:5" x14ac:dyDescent="0.25">
      <c r="A16726" s="1">
        <v>45614</v>
      </c>
      <c r="B16726" t="s">
        <v>38</v>
      </c>
      <c r="C16726">
        <v>93.333656311035156</v>
      </c>
      <c r="D16726">
        <v>-4.3880912616857115E-3</v>
      </c>
      <c r="E16726">
        <v>-4.3977471919017467E-3</v>
      </c>
    </row>
    <row r="16727" spans="1:5" x14ac:dyDescent="0.25">
      <c r="A16727" s="1">
        <v>45615</v>
      </c>
      <c r="B16727" t="s">
        <v>38</v>
      </c>
      <c r="C16727">
        <v>94.651908874511719</v>
      </c>
      <c r="D16727">
        <v>1.4124085732626579E-2</v>
      </c>
      <c r="E16727">
        <v>1.4025270199468918E-2</v>
      </c>
    </row>
    <row r="16728" spans="1:5" x14ac:dyDescent="0.25">
      <c r="A16728" s="1">
        <v>45616</v>
      </c>
      <c r="B16728" t="s">
        <v>38</v>
      </c>
      <c r="C16728">
        <v>93.202774047851563</v>
      </c>
      <c r="D16728">
        <v>-1.5310148985810734E-2</v>
      </c>
      <c r="E16728">
        <v>-1.5428559459478722E-2</v>
      </c>
    </row>
    <row r="16729" spans="1:5" x14ac:dyDescent="0.25">
      <c r="A16729" s="1">
        <v>45617</v>
      </c>
      <c r="B16729" t="s">
        <v>38</v>
      </c>
      <c r="C16729">
        <v>92.959686279296875</v>
      </c>
      <c r="D16729">
        <v>-2.6081602295430217E-3</v>
      </c>
      <c r="E16729">
        <v>-2.61156740503033E-3</v>
      </c>
    </row>
    <row r="16730" spans="1:5" x14ac:dyDescent="0.25">
      <c r="A16730" s="1">
        <v>45618</v>
      </c>
      <c r="B16730" t="s">
        <v>38</v>
      </c>
      <c r="C16730">
        <v>93.735671997070313</v>
      </c>
      <c r="D16730">
        <v>8.3475509528074809E-3</v>
      </c>
      <c r="E16730">
        <v>8.3129028337761163E-3</v>
      </c>
    </row>
    <row r="16731" spans="1:5" x14ac:dyDescent="0.25">
      <c r="A16731" s="1">
        <v>45621</v>
      </c>
      <c r="B16731" t="s">
        <v>38</v>
      </c>
      <c r="C16731">
        <v>95.521385192871094</v>
      </c>
      <c r="D16731">
        <v>1.9050518951382767E-2</v>
      </c>
      <c r="E16731">
        <v>1.8871330000288858E-2</v>
      </c>
    </row>
    <row r="16732" spans="1:5" x14ac:dyDescent="0.25">
      <c r="A16732" s="1">
        <v>45622</v>
      </c>
      <c r="B16732" t="s">
        <v>38</v>
      </c>
      <c r="C16732">
        <v>95.596168518066406</v>
      </c>
      <c r="D16732">
        <v>7.8289615507887156E-4</v>
      </c>
      <c r="E16732">
        <v>7.8258985174276333E-4</v>
      </c>
    </row>
    <row r="16733" spans="1:5" x14ac:dyDescent="0.25">
      <c r="A16733" s="1">
        <v>45623</v>
      </c>
      <c r="B16733" t="s">
        <v>38</v>
      </c>
      <c r="C16733">
        <v>96.811576843261719</v>
      </c>
      <c r="D16733">
        <v>1.2713985759435609E-2</v>
      </c>
      <c r="E16733">
        <v>1.2633841628505007E-2</v>
      </c>
    </row>
    <row r="16734" spans="1:5" x14ac:dyDescent="0.25">
      <c r="A16734" s="1">
        <v>45624</v>
      </c>
      <c r="B16734" t="s">
        <v>38</v>
      </c>
      <c r="C16734">
        <v>96.587196350097656</v>
      </c>
      <c r="D16734">
        <v>-2.3177031144460125E-3</v>
      </c>
      <c r="E16734">
        <v>-2.3203931455755009E-3</v>
      </c>
    </row>
    <row r="16735" spans="1:5" x14ac:dyDescent="0.25">
      <c r="A16735" s="1">
        <v>45625</v>
      </c>
      <c r="B16735" t="s">
        <v>38</v>
      </c>
      <c r="C16735">
        <v>95.362449645996094</v>
      </c>
      <c r="D16735">
        <v>-1.2680217983160547E-2</v>
      </c>
      <c r="E16735">
        <v>-1.2761298085323499E-2</v>
      </c>
    </row>
    <row r="16736" spans="1:5" x14ac:dyDescent="0.25">
      <c r="A16736" s="1">
        <v>45628</v>
      </c>
      <c r="B16736" t="s">
        <v>38</v>
      </c>
      <c r="C16736">
        <v>95.1380615234375</v>
      </c>
      <c r="D16736">
        <v>-2.3530029208725933E-3</v>
      </c>
      <c r="E16736">
        <v>-2.3557755824865768E-3</v>
      </c>
    </row>
    <row r="16737" spans="1:5" x14ac:dyDescent="0.25">
      <c r="A16737" s="1">
        <v>45629</v>
      </c>
      <c r="B16737" t="s">
        <v>38</v>
      </c>
      <c r="C16737">
        <v>95.829917907714844</v>
      </c>
      <c r="D16737">
        <v>7.2721303461380504E-3</v>
      </c>
      <c r="E16737">
        <v>7.2458159039416594E-3</v>
      </c>
    </row>
    <row r="16738" spans="1:5" x14ac:dyDescent="0.25">
      <c r="A16738" s="1">
        <v>45630</v>
      </c>
      <c r="B16738" t="s">
        <v>38</v>
      </c>
      <c r="C16738">
        <v>94.006805419921875</v>
      </c>
      <c r="D16738">
        <v>-1.9024460498324181E-2</v>
      </c>
      <c r="E16738">
        <v>-1.9207753976693772E-2</v>
      </c>
    </row>
    <row r="16739" spans="1:5" x14ac:dyDescent="0.25">
      <c r="A16739" s="1">
        <v>45631</v>
      </c>
      <c r="B16739" t="s">
        <v>38</v>
      </c>
      <c r="C16739">
        <v>93.408454895019531</v>
      </c>
      <c r="D16739">
        <v>-6.3649703043259231E-3</v>
      </c>
      <c r="E16739">
        <v>-6.3853130945925674E-3</v>
      </c>
    </row>
    <row r="16740" spans="1:5" x14ac:dyDescent="0.25">
      <c r="A16740" s="1">
        <v>45632</v>
      </c>
      <c r="B16740" t="s">
        <v>38</v>
      </c>
      <c r="C16740">
        <v>92.997093200683594</v>
      </c>
      <c r="D16740">
        <v>-4.4039021392470179E-3</v>
      </c>
      <c r="E16740">
        <v>-4.4136278809199098E-3</v>
      </c>
    </row>
    <row r="16741" spans="1:5" x14ac:dyDescent="0.25">
      <c r="A16741" s="1">
        <v>45635</v>
      </c>
      <c r="B16741" t="s">
        <v>38</v>
      </c>
      <c r="C16741">
        <v>93.492599487304688</v>
      </c>
      <c r="D16741">
        <v>5.3281911247677893E-3</v>
      </c>
      <c r="E16741">
        <v>5.3140465355741478E-3</v>
      </c>
    </row>
    <row r="16742" spans="1:5" x14ac:dyDescent="0.25">
      <c r="A16742" s="1">
        <v>45636</v>
      </c>
      <c r="B16742" t="s">
        <v>38</v>
      </c>
      <c r="C16742">
        <v>91.809722900390625</v>
      </c>
      <c r="D16742">
        <v>-1.8000104779871684E-2</v>
      </c>
      <c r="E16742">
        <v>-1.8164077328157186E-2</v>
      </c>
    </row>
    <row r="16743" spans="1:5" x14ac:dyDescent="0.25">
      <c r="A16743" s="1">
        <v>45637</v>
      </c>
      <c r="B16743" t="s">
        <v>38</v>
      </c>
      <c r="C16743">
        <v>92.707260131835938</v>
      </c>
      <c r="D16743">
        <v>9.7760586035000596E-3</v>
      </c>
      <c r="E16743">
        <v>9.7285821137831595E-3</v>
      </c>
    </row>
    <row r="16744" spans="1:5" x14ac:dyDescent="0.25">
      <c r="A16744" s="1">
        <v>45638</v>
      </c>
      <c r="B16744" t="s">
        <v>38</v>
      </c>
      <c r="C16744">
        <v>91.622749328613281</v>
      </c>
      <c r="D16744">
        <v>-1.1698229477178024E-2</v>
      </c>
      <c r="E16744">
        <v>-1.1767192118428424E-2</v>
      </c>
    </row>
    <row r="16745" spans="1:5" x14ac:dyDescent="0.25">
      <c r="A16745" s="1">
        <v>45639</v>
      </c>
      <c r="B16745" t="s">
        <v>38</v>
      </c>
      <c r="C16745">
        <v>91.108528137207031</v>
      </c>
      <c r="D16745">
        <v>-5.6123746031888633E-3</v>
      </c>
      <c r="E16745">
        <v>-5.6281831542862228E-3</v>
      </c>
    </row>
    <row r="16746" spans="1:5" x14ac:dyDescent="0.25">
      <c r="A16746" s="1">
        <v>45642</v>
      </c>
      <c r="B16746" t="s">
        <v>38</v>
      </c>
      <c r="C16746">
        <v>89.98663330078125</v>
      </c>
      <c r="D16746">
        <v>-1.2313829005515697E-2</v>
      </c>
      <c r="E16746">
        <v>-1.2390272386601625E-2</v>
      </c>
    </row>
    <row r="16747" spans="1:5" x14ac:dyDescent="0.25">
      <c r="A16747" s="1">
        <v>45643</v>
      </c>
      <c r="B16747" t="s">
        <v>38</v>
      </c>
      <c r="C16747">
        <v>91.183326721191406</v>
      </c>
      <c r="D16747">
        <v>1.3298568648636877E-2</v>
      </c>
      <c r="E16747">
        <v>1.3210918906878658E-2</v>
      </c>
    </row>
    <row r="16748" spans="1:5" x14ac:dyDescent="0.25">
      <c r="A16748" s="1">
        <v>45644</v>
      </c>
      <c r="B16748" t="s">
        <v>38</v>
      </c>
      <c r="C16748">
        <v>91.435768127441406</v>
      </c>
      <c r="D16748">
        <v>2.768504016330553E-3</v>
      </c>
      <c r="E16748">
        <v>2.7646787676042063E-3</v>
      </c>
    </row>
    <row r="16749" spans="1:5" x14ac:dyDescent="0.25">
      <c r="A16749" s="1">
        <v>45645</v>
      </c>
      <c r="B16749" t="s">
        <v>38</v>
      </c>
      <c r="C16749">
        <v>89.491127014160156</v>
      </c>
      <c r="D16749">
        <v>-2.126783810216204E-2</v>
      </c>
      <c r="E16749">
        <v>-2.1497257234945104E-2</v>
      </c>
    </row>
    <row r="16750" spans="1:5" x14ac:dyDescent="0.25">
      <c r="A16750" s="1">
        <v>45646</v>
      </c>
      <c r="B16750" t="s">
        <v>38</v>
      </c>
      <c r="C16750">
        <v>89.593963623046875</v>
      </c>
      <c r="D16750">
        <v>1.1491263136114149E-3</v>
      </c>
      <c r="E16750">
        <v>1.1484665733373345E-3</v>
      </c>
    </row>
    <row r="16751" spans="1:5" x14ac:dyDescent="0.25">
      <c r="A16751" s="1">
        <v>45649</v>
      </c>
      <c r="B16751" t="s">
        <v>38</v>
      </c>
      <c r="C16751">
        <v>91.295524597167969</v>
      </c>
      <c r="D16751">
        <v>1.8991915362514433E-2</v>
      </c>
      <c r="E16751">
        <v>1.8813820315605363E-2</v>
      </c>
    </row>
    <row r="16752" spans="1:5" x14ac:dyDescent="0.25">
      <c r="A16752" s="1">
        <v>45650</v>
      </c>
      <c r="B16752" t="s">
        <v>38</v>
      </c>
      <c r="C16752">
        <v>91.903228759765625</v>
      </c>
      <c r="D16752">
        <v>6.6564507436601694E-3</v>
      </c>
      <c r="E16752">
        <v>6.6343943992873107E-3</v>
      </c>
    </row>
    <row r="16753" spans="1:5" x14ac:dyDescent="0.25">
      <c r="A16753" s="1">
        <v>45651</v>
      </c>
      <c r="B16753" t="s">
        <v>38</v>
      </c>
      <c r="C16753">
        <v>91.903228759765625</v>
      </c>
      <c r="D16753">
        <v>0</v>
      </c>
      <c r="E16753">
        <v>0</v>
      </c>
    </row>
    <row r="16754" spans="1:5" x14ac:dyDescent="0.25">
      <c r="A16754" s="1">
        <v>45652</v>
      </c>
      <c r="B16754" t="s">
        <v>38</v>
      </c>
      <c r="C16754">
        <v>91.903228759765625</v>
      </c>
      <c r="D16754">
        <v>0</v>
      </c>
      <c r="E16754">
        <v>0</v>
      </c>
    </row>
    <row r="16755" spans="1:5" x14ac:dyDescent="0.25">
      <c r="A16755" s="1">
        <v>45653</v>
      </c>
      <c r="B16755" t="s">
        <v>38</v>
      </c>
      <c r="C16755">
        <v>92.557670593261719</v>
      </c>
      <c r="D16755">
        <v>7.1209884824263714E-3</v>
      </c>
      <c r="E16755">
        <v>7.0957539695728628E-3</v>
      </c>
    </row>
    <row r="16756" spans="1:5" x14ac:dyDescent="0.25">
      <c r="A16756" s="1">
        <v>45656</v>
      </c>
      <c r="B16756" t="s">
        <v>38</v>
      </c>
      <c r="C16756">
        <v>91.538604736328125</v>
      </c>
      <c r="D16756">
        <v>-1.1010063784035906E-2</v>
      </c>
      <c r="E16756">
        <v>-1.1071123128119946E-2</v>
      </c>
    </row>
    <row r="16757" spans="1:5" x14ac:dyDescent="0.25">
      <c r="A16757" s="1">
        <v>45657</v>
      </c>
      <c r="B16757" t="s">
        <v>38</v>
      </c>
      <c r="C16757">
        <v>90.771965026855469</v>
      </c>
      <c r="D16757">
        <v>-8.3750425482332913E-3</v>
      </c>
      <c r="E16757">
        <v>-8.410310267555279E-3</v>
      </c>
    </row>
    <row r="16758" spans="1:5" x14ac:dyDescent="0.25">
      <c r="A16758" s="1">
        <v>45658</v>
      </c>
      <c r="B16758" t="s">
        <v>38</v>
      </c>
      <c r="C16758">
        <v>90.771965026855469</v>
      </c>
      <c r="D16758">
        <v>0</v>
      </c>
      <c r="E16758">
        <v>0</v>
      </c>
    </row>
    <row r="16759" spans="1:5" x14ac:dyDescent="0.25">
      <c r="A16759" s="1">
        <v>45659</v>
      </c>
      <c r="B16759" t="s">
        <v>38</v>
      </c>
      <c r="C16759">
        <v>91.321510314941406</v>
      </c>
      <c r="D16759">
        <v>6.0541301262273528E-3</v>
      </c>
      <c r="E16759">
        <v>6.0358775125197231E-3</v>
      </c>
    </row>
    <row r="16760" spans="1:5" x14ac:dyDescent="0.25">
      <c r="A16760" s="1">
        <v>45660</v>
      </c>
      <c r="B16760" t="s">
        <v>38</v>
      </c>
      <c r="C16760">
        <v>92.145660400390625</v>
      </c>
      <c r="D16760">
        <v>9.0247093221187402E-3</v>
      </c>
      <c r="E16760">
        <v>8.9842299934454924E-3</v>
      </c>
    </row>
    <row r="16761" spans="1:5" x14ac:dyDescent="0.25">
      <c r="A16761" s="1">
        <v>45663</v>
      </c>
      <c r="B16761" t="s">
        <v>38</v>
      </c>
      <c r="C16761">
        <v>92.950897216796875</v>
      </c>
      <c r="D16761">
        <v>8.7387383508603644E-3</v>
      </c>
      <c r="E16761">
        <v>8.700776575253295E-3</v>
      </c>
    </row>
    <row r="16762" spans="1:5" x14ac:dyDescent="0.25">
      <c r="A16762" s="1">
        <v>45664</v>
      </c>
      <c r="B16762" t="s">
        <v>38</v>
      </c>
      <c r="C16762">
        <v>92.837211608886719</v>
      </c>
      <c r="D16762">
        <v>-1.2230716573397027E-3</v>
      </c>
      <c r="E16762">
        <v>-1.2238202199052188E-3</v>
      </c>
    </row>
    <row r="16763" spans="1:5" x14ac:dyDescent="0.25">
      <c r="A16763" s="1">
        <v>45665</v>
      </c>
      <c r="B16763" t="s">
        <v>38</v>
      </c>
      <c r="C16763">
        <v>92.174095153808594</v>
      </c>
      <c r="D16763">
        <v>-7.1427872895597488E-3</v>
      </c>
      <c r="E16763">
        <v>-7.1684191227759141E-3</v>
      </c>
    </row>
    <row r="16764" spans="1:5" x14ac:dyDescent="0.25">
      <c r="A16764" s="1">
        <v>45666</v>
      </c>
      <c r="B16764" t="s">
        <v>38</v>
      </c>
      <c r="C16764">
        <v>92.174095153808594</v>
      </c>
      <c r="D16764">
        <v>0</v>
      </c>
      <c r="E16764">
        <v>0</v>
      </c>
    </row>
    <row r="16765" spans="1:5" x14ac:dyDescent="0.25">
      <c r="A16765" s="1">
        <v>45667</v>
      </c>
      <c r="B16765" t="s">
        <v>38</v>
      </c>
      <c r="C16765">
        <v>91.965690612792969</v>
      </c>
      <c r="D16765">
        <v>-2.2609881948704169E-3</v>
      </c>
      <c r="E16765">
        <v>-2.2635480879990818E-3</v>
      </c>
    </row>
    <row r="16766" spans="1:5" x14ac:dyDescent="0.25">
      <c r="A16766" s="1">
        <v>45670</v>
      </c>
      <c r="B16766" t="s">
        <v>38</v>
      </c>
      <c r="C16766">
        <v>90.772056579589844</v>
      </c>
      <c r="D16766">
        <v>-1.2979123249655444E-2</v>
      </c>
      <c r="E16766">
        <v>-1.3064088049609823E-2</v>
      </c>
    </row>
    <row r="16767" spans="1:5" x14ac:dyDescent="0.25">
      <c r="A16767" s="1">
        <v>45671</v>
      </c>
      <c r="B16767" t="s">
        <v>38</v>
      </c>
      <c r="C16767">
        <v>91.492019653320313</v>
      </c>
      <c r="D16767">
        <v>7.9315496515075523E-3</v>
      </c>
      <c r="E16767">
        <v>7.9002602516275496E-3</v>
      </c>
    </row>
    <row r="16768" spans="1:5" x14ac:dyDescent="0.25">
      <c r="A16768" s="1">
        <v>45672</v>
      </c>
      <c r="B16768" t="s">
        <v>38</v>
      </c>
      <c r="C16768">
        <v>92.268821716308594</v>
      </c>
      <c r="D16768">
        <v>8.4903805373597319E-3</v>
      </c>
      <c r="E16768">
        <v>8.4545399802824737E-3</v>
      </c>
    </row>
    <row r="16769" spans="1:5" x14ac:dyDescent="0.25">
      <c r="A16769" s="1">
        <v>45673</v>
      </c>
      <c r="B16769" t="s">
        <v>38</v>
      </c>
      <c r="C16769">
        <v>94.495018005371094</v>
      </c>
      <c r="D16769">
        <v>2.4127286418669236E-2</v>
      </c>
      <c r="E16769">
        <v>2.3840822035552163E-2</v>
      </c>
    </row>
    <row r="16770" spans="1:5" x14ac:dyDescent="0.25">
      <c r="A16770" s="1">
        <v>45674</v>
      </c>
      <c r="B16770" t="s">
        <v>38</v>
      </c>
      <c r="C16770">
        <v>93.566642761230469</v>
      </c>
      <c r="D16770">
        <v>-9.82459460548335E-3</v>
      </c>
      <c r="E16770">
        <v>-9.8731743813433928E-3</v>
      </c>
    </row>
    <row r="16771" spans="1:5" x14ac:dyDescent="0.25">
      <c r="A16771" s="1">
        <v>45677</v>
      </c>
      <c r="B16771" t="s">
        <v>38</v>
      </c>
      <c r="C16771">
        <v>94.305564880371094</v>
      </c>
      <c r="D16771">
        <v>7.8972815239963801E-3</v>
      </c>
      <c r="E16771">
        <v>7.8662612066843444E-3</v>
      </c>
    </row>
    <row r="16772" spans="1:5" x14ac:dyDescent="0.25">
      <c r="A16772" s="1">
        <v>45678</v>
      </c>
      <c r="B16772" t="s">
        <v>38</v>
      </c>
      <c r="C16772">
        <v>94.29608154296875</v>
      </c>
      <c r="D16772">
        <v>-1.0055967974287316E-4</v>
      </c>
      <c r="E16772">
        <v>-1.0056473620645524E-4</v>
      </c>
    </row>
    <row r="16773" spans="1:5" x14ac:dyDescent="0.25">
      <c r="A16773" s="1">
        <v>45679</v>
      </c>
      <c r="B16773" t="s">
        <v>38</v>
      </c>
      <c r="C16773">
        <v>95.309707641601563</v>
      </c>
      <c r="D16773">
        <v>1.0749397875784661E-2</v>
      </c>
      <c r="E16773">
        <v>1.0692033818342815E-2</v>
      </c>
    </row>
    <row r="16774" spans="1:5" x14ac:dyDescent="0.25">
      <c r="A16774" s="1">
        <v>45680</v>
      </c>
      <c r="B16774" t="s">
        <v>38</v>
      </c>
      <c r="C16774">
        <v>93.784523010253906</v>
      </c>
      <c r="D16774">
        <v>-1.6002405936265118E-2</v>
      </c>
      <c r="E16774">
        <v>-1.6131826990052785E-2</v>
      </c>
    </row>
    <row r="16775" spans="1:5" x14ac:dyDescent="0.25">
      <c r="A16775" s="1">
        <v>45681</v>
      </c>
      <c r="B16775" t="s">
        <v>38</v>
      </c>
      <c r="C16775">
        <v>94.731842041015625</v>
      </c>
      <c r="D16775">
        <v>1.0101016674767704E-2</v>
      </c>
      <c r="E16775">
        <v>1.0050342361521447E-2</v>
      </c>
    </row>
    <row r="16776" spans="1:5" x14ac:dyDescent="0.25">
      <c r="A16776" s="1">
        <v>45684</v>
      </c>
      <c r="B16776" t="s">
        <v>38</v>
      </c>
      <c r="C16776">
        <v>94.731842041015625</v>
      </c>
      <c r="D16776">
        <v>0</v>
      </c>
      <c r="E16776">
        <v>0</v>
      </c>
    </row>
    <row r="16777" spans="1:5" x14ac:dyDescent="0.25">
      <c r="A16777" s="1">
        <v>45685</v>
      </c>
      <c r="B16777" t="s">
        <v>38</v>
      </c>
      <c r="C16777">
        <v>92.742477416992188</v>
      </c>
      <c r="D16777">
        <v>-2.09999571544498E-2</v>
      </c>
      <c r="E16777">
        <v>-2.1223592687020683E-2</v>
      </c>
    </row>
    <row r="16778" spans="1:5" x14ac:dyDescent="0.25">
      <c r="A16778" s="1">
        <v>45686</v>
      </c>
      <c r="B16778" t="s">
        <v>38</v>
      </c>
      <c r="C16778">
        <v>92.97930908203125</v>
      </c>
      <c r="D16778">
        <v>2.5536482487329426E-3</v>
      </c>
      <c r="E16778">
        <v>2.5503932293159306E-3</v>
      </c>
    </row>
    <row r="16779" spans="1:5" x14ac:dyDescent="0.25">
      <c r="A16779" s="1">
        <v>45687</v>
      </c>
      <c r="B16779" t="s">
        <v>38</v>
      </c>
      <c r="C16779">
        <v>92.865638732910156</v>
      </c>
      <c r="D16779">
        <v>-1.222533811482851E-3</v>
      </c>
      <c r="E16779">
        <v>-1.2232817155637858E-3</v>
      </c>
    </row>
    <row r="16780" spans="1:5" x14ac:dyDescent="0.25">
      <c r="A16780" s="1">
        <v>45688</v>
      </c>
      <c r="B16780" t="s">
        <v>38</v>
      </c>
      <c r="C16780">
        <v>94.106620788574219</v>
      </c>
      <c r="D16780">
        <v>1.3363199484722532E-2</v>
      </c>
      <c r="E16780">
        <v>1.3274699491408155E-2</v>
      </c>
    </row>
    <row r="16781" spans="1:5" x14ac:dyDescent="0.25">
      <c r="A16781" s="1">
        <v>45691</v>
      </c>
      <c r="B16781" t="s">
        <v>38</v>
      </c>
      <c r="C16781">
        <v>92.268821716308594</v>
      </c>
      <c r="D16781">
        <v>-1.9528903034299105E-2</v>
      </c>
      <c r="E16781">
        <v>-1.9722111632637835E-2</v>
      </c>
    </row>
    <row r="16782" spans="1:5" x14ac:dyDescent="0.25">
      <c r="A16782" s="1">
        <v>45692</v>
      </c>
      <c r="B16782" t="s">
        <v>38</v>
      </c>
      <c r="C16782">
        <v>92.837211608886719</v>
      </c>
      <c r="D16782">
        <v>6.1601511973969902E-3</v>
      </c>
      <c r="E16782">
        <v>6.1412550284749377E-3</v>
      </c>
    </row>
    <row r="16783" spans="1:5" x14ac:dyDescent="0.25">
      <c r="A16783" s="1">
        <v>45693</v>
      </c>
      <c r="B16783" t="s">
        <v>38</v>
      </c>
      <c r="C16783">
        <v>92.183563232421875</v>
      </c>
      <c r="D16783">
        <v>-7.040801475367342E-3</v>
      </c>
      <c r="E16783">
        <v>-7.0657048802053824E-3</v>
      </c>
    </row>
    <row r="16784" spans="1:5" x14ac:dyDescent="0.25">
      <c r="A16784" s="1">
        <v>45694</v>
      </c>
      <c r="B16784" t="s">
        <v>38</v>
      </c>
      <c r="C16784">
        <v>93.367698669433594</v>
      </c>
      <c r="D16784">
        <v>1.2845407527003028E-2</v>
      </c>
      <c r="E16784">
        <v>1.2763605058979985E-2</v>
      </c>
    </row>
    <row r="16785" spans="1:5" x14ac:dyDescent="0.25">
      <c r="A16785" s="1">
        <v>45695</v>
      </c>
      <c r="B16785" t="s">
        <v>38</v>
      </c>
      <c r="C16785">
        <v>93.888740539550781</v>
      </c>
      <c r="D16785">
        <v>5.5805367117585103E-3</v>
      </c>
      <c r="E16785">
        <v>5.5650232057950786E-3</v>
      </c>
    </row>
    <row r="16786" spans="1:5" x14ac:dyDescent="0.25">
      <c r="A16786" s="1">
        <v>45698</v>
      </c>
      <c r="B16786" t="s">
        <v>38</v>
      </c>
      <c r="C16786">
        <v>93.471916198730469</v>
      </c>
      <c r="D16786">
        <v>-4.4395562068991756E-3</v>
      </c>
      <c r="E16786">
        <v>-4.4494403014002752E-3</v>
      </c>
    </row>
    <row r="16787" spans="1:5" x14ac:dyDescent="0.25">
      <c r="A16787" s="1">
        <v>45699</v>
      </c>
      <c r="B16787" t="s">
        <v>38</v>
      </c>
      <c r="C16787">
        <v>93.955039978027344</v>
      </c>
      <c r="D16787">
        <v>5.168651707853078E-3</v>
      </c>
      <c r="E16787">
        <v>5.1553400767022171E-3</v>
      </c>
    </row>
    <row r="16788" spans="1:5" x14ac:dyDescent="0.25">
      <c r="A16788" s="1">
        <v>45700</v>
      </c>
      <c r="B16788" t="s">
        <v>38</v>
      </c>
      <c r="C16788">
        <v>93.689796447753906</v>
      </c>
      <c r="D16788">
        <v>-2.8230899623422623E-3</v>
      </c>
      <c r="E16788">
        <v>-2.827082396581076E-3</v>
      </c>
    </row>
    <row r="16789" spans="1:5" x14ac:dyDescent="0.25">
      <c r="A16789" s="1">
        <v>45701</v>
      </c>
      <c r="B16789" t="s">
        <v>38</v>
      </c>
      <c r="C16789">
        <v>93.310874938964844</v>
      </c>
      <c r="D16789">
        <v>-4.0444266414899621E-3</v>
      </c>
      <c r="E16789">
        <v>-4.0526274541110774E-3</v>
      </c>
    </row>
    <row r="16790" spans="1:5" x14ac:dyDescent="0.25">
      <c r="A16790" s="1">
        <v>45702</v>
      </c>
      <c r="B16790" t="s">
        <v>38</v>
      </c>
      <c r="C16790">
        <v>94.258186340332031</v>
      </c>
      <c r="D16790">
        <v>1.0152207896312548E-2</v>
      </c>
      <c r="E16790">
        <v>1.0101020386368228E-2</v>
      </c>
    </row>
    <row r="16791" spans="1:5" x14ac:dyDescent="0.25">
      <c r="A16791" s="1">
        <v>45705</v>
      </c>
      <c r="B16791" t="s">
        <v>38</v>
      </c>
      <c r="C16791">
        <v>95.262344360351563</v>
      </c>
      <c r="D16791">
        <v>1.0653271180010693E-2</v>
      </c>
      <c r="E16791">
        <v>1.0596924914690947E-2</v>
      </c>
    </row>
    <row r="16792" spans="1:5" x14ac:dyDescent="0.25">
      <c r="A16792" s="1">
        <v>45706</v>
      </c>
      <c r="B16792" t="s">
        <v>38</v>
      </c>
      <c r="C16792">
        <v>94.769737243652344</v>
      </c>
      <c r="D16792">
        <v>-5.1710580923330918E-3</v>
      </c>
      <c r="E16792">
        <v>-5.1844742838194659E-3</v>
      </c>
    </row>
    <row r="16793" spans="1:5" x14ac:dyDescent="0.25">
      <c r="A16793" s="1">
        <v>45707</v>
      </c>
      <c r="B16793" t="s">
        <v>38</v>
      </c>
      <c r="C16793">
        <v>93.689796447753906</v>
      </c>
      <c r="D16793">
        <v>-1.1395418277059477E-2</v>
      </c>
      <c r="E16793">
        <v>-1.1460843563128598E-2</v>
      </c>
    </row>
    <row r="16794" spans="1:5" x14ac:dyDescent="0.25">
      <c r="A16794" s="1">
        <v>45708</v>
      </c>
      <c r="B16794" t="s">
        <v>38</v>
      </c>
      <c r="C16794">
        <v>92.230926513671875</v>
      </c>
      <c r="D16794">
        <v>-1.5571278723991777E-2</v>
      </c>
      <c r="E16794">
        <v>-1.5693784462570418E-2</v>
      </c>
    </row>
    <row r="16795" spans="1:5" x14ac:dyDescent="0.25">
      <c r="A16795" s="1">
        <v>45709</v>
      </c>
      <c r="B16795" t="s">
        <v>38</v>
      </c>
      <c r="C16795">
        <v>94.021354675292969</v>
      </c>
      <c r="D16795">
        <v>1.9412449048266778E-2</v>
      </c>
      <c r="E16795">
        <v>1.9226430982125536E-2</v>
      </c>
    </row>
    <row r="16796" spans="1:5" x14ac:dyDescent="0.25">
      <c r="A16796" s="1">
        <v>45712</v>
      </c>
      <c r="B16796" t="s">
        <v>38</v>
      </c>
      <c r="C16796">
        <v>91.889884948730469</v>
      </c>
      <c r="D16796">
        <v>-2.2670059731894177E-2</v>
      </c>
      <c r="E16796">
        <v>-2.2930976408149523E-2</v>
      </c>
    </row>
    <row r="16797" spans="1:5" x14ac:dyDescent="0.25">
      <c r="A16797" s="1">
        <v>45713</v>
      </c>
      <c r="B16797" t="s">
        <v>38</v>
      </c>
      <c r="C16797">
        <v>93.216148376464844</v>
      </c>
      <c r="D16797">
        <v>1.4433181938081185E-2</v>
      </c>
      <c r="E16797">
        <v>1.4330015066939835E-2</v>
      </c>
    </row>
    <row r="16798" spans="1:5" x14ac:dyDescent="0.25">
      <c r="A16798" s="1">
        <v>45714</v>
      </c>
      <c r="B16798" t="s">
        <v>38</v>
      </c>
      <c r="C16798">
        <v>90.089988708496094</v>
      </c>
      <c r="D16798">
        <v>-3.3536674947599932E-2</v>
      </c>
      <c r="E16798">
        <v>-3.4111927197128543E-2</v>
      </c>
    </row>
    <row r="16799" spans="1:5" x14ac:dyDescent="0.25">
      <c r="A16799" s="1">
        <v>45715</v>
      </c>
      <c r="B16799" t="s">
        <v>38</v>
      </c>
      <c r="C16799">
        <v>89.625801086425781</v>
      </c>
      <c r="D16799">
        <v>-5.1524884032595475E-3</v>
      </c>
      <c r="E16799">
        <v>-5.1658082448849682E-3</v>
      </c>
    </row>
    <row r="16800" spans="1:5" x14ac:dyDescent="0.25">
      <c r="A16800" s="1">
        <v>45716</v>
      </c>
      <c r="B16800" t="s">
        <v>38</v>
      </c>
      <c r="C16800">
        <v>88.053245544433594</v>
      </c>
      <c r="D16800">
        <v>-1.7545790642091719E-2</v>
      </c>
      <c r="E16800">
        <v>-1.7701542576318681E-2</v>
      </c>
    </row>
    <row r="16801" spans="1:5" x14ac:dyDescent="0.25">
      <c r="A16801" s="1">
        <v>45719</v>
      </c>
      <c r="B16801" t="s">
        <v>38</v>
      </c>
      <c r="C16801">
        <v>89.379493713378906</v>
      </c>
      <c r="D16801">
        <v>1.506188852830026E-2</v>
      </c>
      <c r="E16801">
        <v>1.494958455442443E-2</v>
      </c>
    </row>
    <row r="16802" spans="1:5" x14ac:dyDescent="0.25">
      <c r="A16802" s="1">
        <v>45720</v>
      </c>
      <c r="B16802" t="s">
        <v>38</v>
      </c>
      <c r="C16802">
        <v>88.773208618164063</v>
      </c>
      <c r="D16802">
        <v>-6.7832683988910958E-3</v>
      </c>
      <c r="E16802">
        <v>-6.8063793350577328E-3</v>
      </c>
    </row>
    <row r="16803" spans="1:5" x14ac:dyDescent="0.25">
      <c r="A16803" s="1">
        <v>45721</v>
      </c>
      <c r="B16803" t="s">
        <v>38</v>
      </c>
      <c r="C16803">
        <v>88.820594787597656</v>
      </c>
      <c r="D16803">
        <v>5.337890808634338E-4</v>
      </c>
      <c r="E16803">
        <v>5.3364666614936845E-4</v>
      </c>
    </row>
    <row r="16804" spans="1:5" x14ac:dyDescent="0.25">
      <c r="A16804" s="1">
        <v>45722</v>
      </c>
      <c r="B16804" t="s">
        <v>38</v>
      </c>
      <c r="C16804">
        <v>89.16162109375</v>
      </c>
      <c r="D16804">
        <v>3.8394958620560082E-3</v>
      </c>
      <c r="E16804">
        <v>3.8321438105905019E-3</v>
      </c>
    </row>
    <row r="16805" spans="1:5" x14ac:dyDescent="0.25">
      <c r="A16805" s="1">
        <v>45723</v>
      </c>
      <c r="B16805" t="s">
        <v>38</v>
      </c>
      <c r="C16805">
        <v>86.44281005859375</v>
      </c>
      <c r="D16805">
        <v>-3.0493064188430674E-2</v>
      </c>
      <c r="E16805">
        <v>-3.0967650316181441E-2</v>
      </c>
    </row>
    <row r="16806" spans="1:5" x14ac:dyDescent="0.25">
      <c r="A16806" s="1">
        <v>45726</v>
      </c>
      <c r="B16806" t="s">
        <v>38</v>
      </c>
      <c r="C16806">
        <v>86.906997680664063</v>
      </c>
      <c r="D16806">
        <v>5.3698812169071797E-3</v>
      </c>
      <c r="E16806">
        <v>5.3555148124067925E-3</v>
      </c>
    </row>
    <row r="16807" spans="1:5" x14ac:dyDescent="0.25">
      <c r="A16807" s="1">
        <v>45727</v>
      </c>
      <c r="B16807" t="s">
        <v>38</v>
      </c>
      <c r="C16807">
        <v>86.499649047851563</v>
      </c>
      <c r="D16807">
        <v>-4.6871787506603813E-3</v>
      </c>
      <c r="E16807">
        <v>-4.698198019318439E-3</v>
      </c>
    </row>
    <row r="16808" spans="1:5" x14ac:dyDescent="0.25">
      <c r="A16808" s="1">
        <v>45728</v>
      </c>
      <c r="B16808" t="s">
        <v>38</v>
      </c>
      <c r="C16808">
        <v>86.158607482910156</v>
      </c>
      <c r="D16808">
        <v>-3.9426930478381195E-3</v>
      </c>
      <c r="E16808">
        <v>-3.9504859521701623E-3</v>
      </c>
    </row>
    <row r="16809" spans="1:5" x14ac:dyDescent="0.25">
      <c r="A16809" s="1">
        <v>45729</v>
      </c>
      <c r="B16809" t="s">
        <v>38</v>
      </c>
      <c r="C16809">
        <v>85.542861938476563</v>
      </c>
      <c r="D16809">
        <v>-7.146651535143822E-3</v>
      </c>
      <c r="E16809">
        <v>-7.1723111759881318E-3</v>
      </c>
    </row>
    <row r="16810" spans="1:5" x14ac:dyDescent="0.25">
      <c r="A16810" s="1">
        <v>45730</v>
      </c>
      <c r="B16810" t="s">
        <v>38</v>
      </c>
      <c r="C16810">
        <v>85.969154357910156</v>
      </c>
      <c r="D16810">
        <v>4.983378037318742E-3</v>
      </c>
      <c r="E16810">
        <v>4.9710021079143896E-3</v>
      </c>
    </row>
    <row r="16811" spans="1:5" x14ac:dyDescent="0.25">
      <c r="A16811" s="1">
        <v>45733</v>
      </c>
      <c r="B16811" t="s">
        <v>38</v>
      </c>
      <c r="C16811">
        <v>86.149147033691406</v>
      </c>
      <c r="D16811">
        <v>2.0936890344633863E-3</v>
      </c>
      <c r="E16811">
        <v>2.0915003220332577E-3</v>
      </c>
    </row>
    <row r="16812" spans="1:5" x14ac:dyDescent="0.25">
      <c r="A16812" s="1">
        <v>45734</v>
      </c>
      <c r="B16812" t="s">
        <v>38</v>
      </c>
      <c r="C16812">
        <v>86.869110107421875</v>
      </c>
      <c r="D16812">
        <v>8.3571700767843815E-3</v>
      </c>
      <c r="E16812">
        <v>8.322442280851999E-3</v>
      </c>
    </row>
    <row r="16813" spans="1:5" x14ac:dyDescent="0.25">
      <c r="A16813" s="1">
        <v>45735</v>
      </c>
      <c r="B16813" t="s">
        <v>38</v>
      </c>
      <c r="C16813">
        <v>85.713371276855469</v>
      </c>
      <c r="D16813">
        <v>-1.3304370554012013E-2</v>
      </c>
      <c r="E16813">
        <v>-1.3393666594734784E-2</v>
      </c>
    </row>
    <row r="16814" spans="1:5" x14ac:dyDescent="0.25">
      <c r="A16814" s="1">
        <v>45736</v>
      </c>
      <c r="B16814" t="s">
        <v>38</v>
      </c>
      <c r="C16814">
        <v>87.248031616210938</v>
      </c>
      <c r="D16814">
        <v>1.7904561639495942E-2</v>
      </c>
      <c r="E16814">
        <v>1.7746162888156961E-2</v>
      </c>
    </row>
    <row r="16815" spans="1:5" x14ac:dyDescent="0.25">
      <c r="A16815" s="1">
        <v>45737</v>
      </c>
      <c r="B16815" t="s">
        <v>38</v>
      </c>
      <c r="C16815">
        <v>87.494331359863281</v>
      </c>
      <c r="D16815">
        <v>2.8229833852959629E-3</v>
      </c>
      <c r="E16815">
        <v>2.8190062508639114E-3</v>
      </c>
    </row>
    <row r="16816" spans="1:5" x14ac:dyDescent="0.25">
      <c r="A16816" s="1">
        <v>45740</v>
      </c>
      <c r="B16816" t="s">
        <v>38</v>
      </c>
      <c r="C16816">
        <v>87.655380249023438</v>
      </c>
      <c r="D16816">
        <v>1.8406779805855145E-3</v>
      </c>
      <c r="E16816">
        <v>1.8389860088033803E-3</v>
      </c>
    </row>
    <row r="16817" spans="1:5" x14ac:dyDescent="0.25">
      <c r="A16817" s="1">
        <v>45741</v>
      </c>
      <c r="B16817" t="s">
        <v>38</v>
      </c>
      <c r="C16817">
        <v>88.034309387207031</v>
      </c>
      <c r="D16817">
        <v>4.3229421526331802E-3</v>
      </c>
      <c r="E16817">
        <v>4.3136250799988302E-3</v>
      </c>
    </row>
    <row r="16818" spans="1:5" x14ac:dyDescent="0.25">
      <c r="A16818" s="1">
        <v>45742</v>
      </c>
      <c r="B16818" t="s">
        <v>38</v>
      </c>
      <c r="C16818">
        <v>88.801628112792969</v>
      </c>
      <c r="D16818">
        <v>8.7161327319669191E-3</v>
      </c>
      <c r="E16818">
        <v>8.6783665385100611E-3</v>
      </c>
    </row>
    <row r="16819" spans="1:5" x14ac:dyDescent="0.25">
      <c r="A16819" s="1">
        <v>45743</v>
      </c>
      <c r="B16819" t="s">
        <v>38</v>
      </c>
      <c r="C16819">
        <v>87.333290100097656</v>
      </c>
      <c r="D16819">
        <v>-1.6535034817495409E-2</v>
      </c>
      <c r="E16819">
        <v>-1.66732643777571E-2</v>
      </c>
    </row>
    <row r="16820" spans="1:5" x14ac:dyDescent="0.25">
      <c r="A16820" s="1">
        <v>45744</v>
      </c>
      <c r="B16820" t="s">
        <v>38</v>
      </c>
      <c r="C16820">
        <v>86.111251831054688</v>
      </c>
      <c r="D16820">
        <v>-1.3992811534322414E-2</v>
      </c>
      <c r="E16820">
        <v>-1.4091633872935874E-2</v>
      </c>
    </row>
    <row r="16821" spans="1:5" x14ac:dyDescent="0.25">
      <c r="A16821" s="1">
        <v>45747</v>
      </c>
      <c r="B16821" t="s">
        <v>38</v>
      </c>
      <c r="C16821">
        <v>84.197669982910156</v>
      </c>
      <c r="D16821">
        <v>-2.2222204502367116E-2</v>
      </c>
      <c r="E16821">
        <v>-2.2472837729479674E-2</v>
      </c>
    </row>
    <row r="16822" spans="1:5" x14ac:dyDescent="0.25">
      <c r="A16822" s="1">
        <v>45748</v>
      </c>
      <c r="B16822" t="s">
        <v>38</v>
      </c>
      <c r="C16822">
        <v>86.074104309082031</v>
      </c>
      <c r="D16822">
        <v>2.2286060012738362E-2</v>
      </c>
      <c r="E16822">
        <v>2.2041354781315838E-2</v>
      </c>
    </row>
    <row r="16823" spans="1:5" x14ac:dyDescent="0.25">
      <c r="A16823" s="1">
        <v>45749</v>
      </c>
      <c r="B16823" t="s">
        <v>38</v>
      </c>
      <c r="C16823">
        <v>86.953880310058594</v>
      </c>
      <c r="D16823">
        <v>1.0221146162815664E-2</v>
      </c>
      <c r="E16823">
        <v>1.0169263482518121E-2</v>
      </c>
    </row>
    <row r="16824" spans="1:5" x14ac:dyDescent="0.25">
      <c r="A16824" s="1">
        <v>45750</v>
      </c>
      <c r="B16824" t="s">
        <v>38</v>
      </c>
      <c r="C16824">
        <v>86.169723510742188</v>
      </c>
      <c r="D16824">
        <v>-9.0180771291663575E-3</v>
      </c>
      <c r="E16824">
        <v>-9.0589861193978403E-3</v>
      </c>
    </row>
    <row r="16825" spans="1:5" x14ac:dyDescent="0.25">
      <c r="A16825" s="1">
        <v>45751</v>
      </c>
      <c r="B16825" t="s">
        <v>38</v>
      </c>
      <c r="C16825">
        <v>83.300910949707031</v>
      </c>
      <c r="D16825">
        <v>-3.3292581711458324E-2</v>
      </c>
      <c r="E16825">
        <v>-3.3859395714040862E-2</v>
      </c>
    </row>
    <row r="16826" spans="1:5" x14ac:dyDescent="0.25">
      <c r="A16826" s="1">
        <v>45754</v>
      </c>
      <c r="B16826" t="s">
        <v>38</v>
      </c>
      <c r="C16826">
        <v>80.661598205566406</v>
      </c>
      <c r="D16826">
        <v>-3.1684080210528709E-2</v>
      </c>
      <c r="E16826">
        <v>-3.2196881531640839E-2</v>
      </c>
    </row>
    <row r="16827" spans="1:5" x14ac:dyDescent="0.25">
      <c r="A16827" s="1">
        <v>45755</v>
      </c>
      <c r="B16827" t="s">
        <v>38</v>
      </c>
      <c r="C16827">
        <v>82.23944091796875</v>
      </c>
      <c r="D16827">
        <v>1.9561262701257132E-2</v>
      </c>
      <c r="E16827">
        <v>1.9372400155143365E-2</v>
      </c>
    </row>
    <row r="16828" spans="1:5" x14ac:dyDescent="0.25">
      <c r="A16828" s="1">
        <v>45756</v>
      </c>
      <c r="B16828" t="s">
        <v>38</v>
      </c>
      <c r="C16828">
        <v>80.212150573730469</v>
      </c>
      <c r="D16828">
        <v>-2.4651071573558503E-2</v>
      </c>
      <c r="E16828">
        <v>-2.4959996697213403E-2</v>
      </c>
    </row>
    <row r="16829" spans="1:5" x14ac:dyDescent="0.25">
      <c r="A16829" s="1">
        <v>45757</v>
      </c>
      <c r="B16829" t="s">
        <v>38</v>
      </c>
      <c r="C16829">
        <v>83.893791198730469</v>
      </c>
      <c r="D16829">
        <v>4.589878963057914E-2</v>
      </c>
      <c r="E16829">
        <v>4.4876601525842212E-2</v>
      </c>
    </row>
    <row r="16830" spans="1:5" x14ac:dyDescent="0.25">
      <c r="A16830" s="1">
        <v>45758</v>
      </c>
      <c r="B16830" t="s">
        <v>38</v>
      </c>
      <c r="C16830">
        <v>82.91839599609375</v>
      </c>
      <c r="D16830">
        <v>-1.1626548147361304E-2</v>
      </c>
      <c r="E16830">
        <v>-1.169466494852542E-2</v>
      </c>
    </row>
    <row r="16831" spans="1:5" x14ac:dyDescent="0.25">
      <c r="A16831" s="1">
        <v>45761</v>
      </c>
      <c r="B16831" t="s">
        <v>38</v>
      </c>
      <c r="C16831">
        <v>84.735313415527344</v>
      </c>
      <c r="D16831">
        <v>2.1912114888464451E-2</v>
      </c>
      <c r="E16831">
        <v>2.1675494824060823E-2</v>
      </c>
    </row>
    <row r="16832" spans="1:5" x14ac:dyDescent="0.25">
      <c r="A16832" s="1">
        <v>45762</v>
      </c>
      <c r="B16832" t="s">
        <v>38</v>
      </c>
      <c r="C16832">
        <v>84.735313415527344</v>
      </c>
      <c r="D16832">
        <v>0</v>
      </c>
      <c r="E16832">
        <v>0</v>
      </c>
    </row>
    <row r="16833" spans="1:5" x14ac:dyDescent="0.25">
      <c r="A16833" s="1">
        <v>45763</v>
      </c>
      <c r="B16833" t="s">
        <v>38</v>
      </c>
      <c r="C16833">
        <v>83.941612243652344</v>
      </c>
      <c r="D16833">
        <v>-9.3668287740062972E-3</v>
      </c>
      <c r="E16833">
        <v>-9.4109733943026162E-3</v>
      </c>
    </row>
    <row r="16834" spans="1:5" x14ac:dyDescent="0.25">
      <c r="A16834" s="1">
        <v>45764</v>
      </c>
      <c r="B16834" t="s">
        <v>38</v>
      </c>
      <c r="C16834">
        <v>84.477119445800781</v>
      </c>
      <c r="D16834">
        <v>6.3795200953973286E-3</v>
      </c>
      <c r="E16834">
        <v>6.3592570902461856E-3</v>
      </c>
    </row>
    <row r="16835" spans="1:5" x14ac:dyDescent="0.25">
      <c r="A16835" s="1">
        <v>45765</v>
      </c>
      <c r="B16835" t="s">
        <v>38</v>
      </c>
      <c r="C16835">
        <v>84.477119445800781</v>
      </c>
      <c r="D16835">
        <v>0</v>
      </c>
      <c r="E16835">
        <v>0</v>
      </c>
    </row>
    <row r="16836" spans="1:5" x14ac:dyDescent="0.25">
      <c r="A16836" s="1">
        <v>45768</v>
      </c>
      <c r="B16836" t="s">
        <v>38</v>
      </c>
      <c r="C16836">
        <v>84.477119445800781</v>
      </c>
      <c r="D16836">
        <v>0</v>
      </c>
      <c r="E16836">
        <v>0</v>
      </c>
    </row>
    <row r="16837" spans="1:5" x14ac:dyDescent="0.25">
      <c r="A16837" s="1">
        <v>45769</v>
      </c>
      <c r="B16837" t="s">
        <v>38</v>
      </c>
      <c r="C16837">
        <v>84.075485229492188</v>
      </c>
      <c r="D16837">
        <v>-4.754355012853817E-3</v>
      </c>
      <c r="E16837">
        <v>-4.7656929091781141E-3</v>
      </c>
    </row>
    <row r="16838" spans="1:5" x14ac:dyDescent="0.25">
      <c r="A16838" s="1">
        <v>45770</v>
      </c>
      <c r="B16838" t="s">
        <v>38</v>
      </c>
      <c r="C16838">
        <v>85.968902587890625</v>
      </c>
      <c r="D16838">
        <v>2.25204452074248E-2</v>
      </c>
      <c r="E16838">
        <v>2.2270604047801044E-2</v>
      </c>
    </row>
    <row r="16839" spans="1:5" x14ac:dyDescent="0.25">
      <c r="A16839" s="1">
        <v>45771</v>
      </c>
      <c r="B16839" t="s">
        <v>38</v>
      </c>
      <c r="C16839">
        <v>86.561790466308594</v>
      </c>
      <c r="D16839">
        <v>6.8965388712718401E-3</v>
      </c>
      <c r="E16839">
        <v>6.8728665229291939E-3</v>
      </c>
    </row>
    <row r="16840" spans="1:5" x14ac:dyDescent="0.25">
      <c r="A16840" s="1">
        <v>45772</v>
      </c>
      <c r="B16840" t="s">
        <v>38</v>
      </c>
      <c r="C16840">
        <v>86.561790466308594</v>
      </c>
      <c r="D16840">
        <v>0</v>
      </c>
      <c r="E16840">
        <v>0</v>
      </c>
    </row>
    <row r="16841" spans="1:5" x14ac:dyDescent="0.25">
      <c r="A16841" s="1">
        <v>45775</v>
      </c>
      <c r="B16841" t="s">
        <v>38</v>
      </c>
      <c r="C16841">
        <v>86.781745910644531</v>
      </c>
      <c r="D16841">
        <v>2.5410223512134511E-3</v>
      </c>
      <c r="E16841">
        <v>2.5377994124704843E-3</v>
      </c>
    </row>
    <row r="16842" spans="1:5" x14ac:dyDescent="0.25">
      <c r="A16842" s="1">
        <v>45776</v>
      </c>
      <c r="B16842" t="s">
        <v>38</v>
      </c>
      <c r="C16842">
        <v>87.957962036132813</v>
      </c>
      <c r="D16842">
        <v>1.3553727378328828E-2</v>
      </c>
      <c r="E16842">
        <v>1.3462697224953475E-2</v>
      </c>
    </row>
    <row r="16843" spans="1:5" x14ac:dyDescent="0.25">
      <c r="A16843" s="1">
        <v>45777</v>
      </c>
      <c r="B16843" t="s">
        <v>38</v>
      </c>
      <c r="C16843">
        <v>88.617790222167969</v>
      </c>
      <c r="D16843">
        <v>7.5016311287896542E-3</v>
      </c>
      <c r="E16843">
        <v>7.4736338237821548E-3</v>
      </c>
    </row>
    <row r="16844" spans="1:5" x14ac:dyDescent="0.25">
      <c r="A16844" s="1">
        <v>45778</v>
      </c>
      <c r="B16844" t="s">
        <v>38</v>
      </c>
      <c r="C16844">
        <v>90.778961181640625</v>
      </c>
      <c r="D16844">
        <v>2.4387551913160221E-2</v>
      </c>
      <c r="E16844">
        <v>2.4094923681311609E-2</v>
      </c>
    </row>
    <row r="16845" spans="1:5" x14ac:dyDescent="0.25">
      <c r="A16845" s="1">
        <v>45779</v>
      </c>
      <c r="B16845" t="s">
        <v>38</v>
      </c>
      <c r="C16845">
        <v>91.276222229003906</v>
      </c>
      <c r="D16845">
        <v>5.4777124665297272E-3</v>
      </c>
      <c r="E16845">
        <v>5.4627643623623755E-3</v>
      </c>
    </row>
    <row r="16846" spans="1:5" x14ac:dyDescent="0.25">
      <c r="A16846" s="1">
        <v>45782</v>
      </c>
      <c r="B16846" t="s">
        <v>38</v>
      </c>
      <c r="C16846">
        <v>90.64508056640625</v>
      </c>
      <c r="D16846">
        <v>-6.914633923106317E-3</v>
      </c>
      <c r="E16846">
        <v>-6.9386507801317892E-3</v>
      </c>
    </row>
    <row r="16847" spans="1:5" x14ac:dyDescent="0.25">
      <c r="A16847" s="1">
        <v>45783</v>
      </c>
      <c r="B16847" t="s">
        <v>38</v>
      </c>
      <c r="C16847">
        <v>91.228408813476563</v>
      </c>
      <c r="D16847">
        <v>6.4352995598362384E-3</v>
      </c>
      <c r="E16847">
        <v>6.4146814282513504E-3</v>
      </c>
    </row>
    <row r="16848" spans="1:5" x14ac:dyDescent="0.25">
      <c r="A16848" s="1">
        <v>45784</v>
      </c>
      <c r="B16848" t="s">
        <v>38</v>
      </c>
      <c r="C16848">
        <v>91.735237121582031</v>
      </c>
      <c r="D16848">
        <v>5.5555973703511619E-3</v>
      </c>
      <c r="E16848">
        <v>5.5402219593891425E-3</v>
      </c>
    </row>
    <row r="16849" spans="1:5" x14ac:dyDescent="0.25">
      <c r="A16849" s="1">
        <v>45785</v>
      </c>
      <c r="B16849" t="s">
        <v>38</v>
      </c>
      <c r="C16849">
        <v>92.337677001953125</v>
      </c>
      <c r="D16849">
        <v>6.5671589159643773E-3</v>
      </c>
      <c r="E16849">
        <v>6.5456890738322419E-3</v>
      </c>
    </row>
    <row r="16850" spans="1:5" x14ac:dyDescent="0.25">
      <c r="A16850" s="1">
        <v>45786</v>
      </c>
      <c r="B16850" t="s">
        <v>38</v>
      </c>
      <c r="C16850">
        <v>92.586311340332031</v>
      </c>
      <c r="D16850">
        <v>2.6926639964490739E-3</v>
      </c>
      <c r="E16850">
        <v>2.6890452713019247E-3</v>
      </c>
    </row>
    <row r="16851" spans="1:5" x14ac:dyDescent="0.25">
      <c r="A16851" s="1">
        <v>45789</v>
      </c>
      <c r="B16851" t="s">
        <v>38</v>
      </c>
      <c r="C16851">
        <v>92.758438110351563</v>
      </c>
      <c r="D16851">
        <v>1.859095232629171E-3</v>
      </c>
      <c r="E16851">
        <v>1.8573692539286123E-3</v>
      </c>
    </row>
    <row r="16852" spans="1:5" x14ac:dyDescent="0.25">
      <c r="A16852" s="1">
        <v>45790</v>
      </c>
      <c r="B16852" t="s">
        <v>38</v>
      </c>
      <c r="C16852">
        <v>91.343162536621094</v>
      </c>
      <c r="D16852">
        <v>-1.5257647741402924E-2</v>
      </c>
      <c r="E16852">
        <v>-1.5375243336859218E-2</v>
      </c>
    </row>
    <row r="16853" spans="1:5" x14ac:dyDescent="0.25">
      <c r="A16853" s="1">
        <v>45791</v>
      </c>
      <c r="B16853" t="s">
        <v>38</v>
      </c>
      <c r="C16853">
        <v>90.845901489257813</v>
      </c>
      <c r="D16853">
        <v>-5.4438781574255302E-3</v>
      </c>
      <c r="E16853">
        <v>-5.4587500605646974E-3</v>
      </c>
    </row>
    <row r="16854" spans="1:5" x14ac:dyDescent="0.25">
      <c r="A16854" s="1">
        <v>45792</v>
      </c>
      <c r="B16854" t="s">
        <v>38</v>
      </c>
      <c r="C16854">
        <v>90.033065795898438</v>
      </c>
      <c r="D16854">
        <v>-8.9474118263386249E-3</v>
      </c>
      <c r="E16854">
        <v>-8.9876802945356524E-3</v>
      </c>
    </row>
    <row r="16855" spans="1:5" x14ac:dyDescent="0.25">
      <c r="A16855" s="1">
        <v>45793</v>
      </c>
      <c r="B16855" t="s">
        <v>38</v>
      </c>
      <c r="C16855">
        <v>91.610916137695313</v>
      </c>
      <c r="D16855">
        <v>1.7525231734014213E-2</v>
      </c>
      <c r="E16855">
        <v>1.7373435800140252E-2</v>
      </c>
    </row>
    <row r="16856" spans="1:5" x14ac:dyDescent="0.25">
      <c r="A16856" s="1">
        <v>45796</v>
      </c>
      <c r="B16856" t="s">
        <v>38</v>
      </c>
      <c r="C16856">
        <v>91.142341613769531</v>
      </c>
      <c r="D16856">
        <v>-5.1148328570527202E-3</v>
      </c>
      <c r="E16856">
        <v>-5.1279583903656428E-3</v>
      </c>
    </row>
    <row r="16857" spans="1:5" x14ac:dyDescent="0.25">
      <c r="A16857" s="1">
        <v>45797</v>
      </c>
      <c r="B16857" t="s">
        <v>38</v>
      </c>
      <c r="C16857">
        <v>92.691505432128906</v>
      </c>
      <c r="D16857">
        <v>1.6997191326553862E-2</v>
      </c>
      <c r="E16857">
        <v>1.6854355338473504E-2</v>
      </c>
    </row>
    <row r="16858" spans="1:5" x14ac:dyDescent="0.25">
      <c r="A16858" s="1">
        <v>45798</v>
      </c>
      <c r="B16858" t="s">
        <v>38</v>
      </c>
      <c r="C16858">
        <v>92.854072570800781</v>
      </c>
      <c r="D16858">
        <v>1.7538515305581814E-3</v>
      </c>
      <c r="E16858">
        <v>1.7523153288800629E-3</v>
      </c>
    </row>
    <row r="16859" spans="1:5" x14ac:dyDescent="0.25">
      <c r="A16859" s="1">
        <v>45799</v>
      </c>
      <c r="B16859" t="s">
        <v>38</v>
      </c>
      <c r="C16859">
        <v>91.897796630859375</v>
      </c>
      <c r="D16859">
        <v>-1.0298696798810347E-2</v>
      </c>
      <c r="E16859">
        <v>-1.0352095316501171E-2</v>
      </c>
    </row>
    <row r="16860" spans="1:5" x14ac:dyDescent="0.25">
      <c r="A16860" s="1">
        <v>45800</v>
      </c>
      <c r="B16860" t="s">
        <v>38</v>
      </c>
      <c r="C16860">
        <v>93.007072448730469</v>
      </c>
      <c r="D16860">
        <v>1.207075532318691E-2</v>
      </c>
      <c r="E16860">
        <v>1.1998484748501103E-2</v>
      </c>
    </row>
    <row r="16861" spans="1:5" x14ac:dyDescent="0.25">
      <c r="A16861" s="1">
        <v>45803</v>
      </c>
      <c r="B16861" t="s">
        <v>38</v>
      </c>
      <c r="C16861">
        <v>92.787132263183594</v>
      </c>
      <c r="D16861">
        <v>-2.3647683961680599E-3</v>
      </c>
      <c r="E16861">
        <v>-2.3675688768150381E-3</v>
      </c>
    </row>
    <row r="16862" spans="1:5" x14ac:dyDescent="0.25">
      <c r="A16862" s="1">
        <v>45804</v>
      </c>
      <c r="B16862" t="s">
        <v>38</v>
      </c>
      <c r="C16862">
        <v>92.787132263183594</v>
      </c>
      <c r="D16862">
        <v>0</v>
      </c>
      <c r="E16862">
        <v>0</v>
      </c>
    </row>
    <row r="16863" spans="1:5" x14ac:dyDescent="0.25">
      <c r="A16863" s="1">
        <v>45805</v>
      </c>
      <c r="B16863" t="s">
        <v>38</v>
      </c>
      <c r="C16863">
        <v>93.657341003417969</v>
      </c>
      <c r="D16863">
        <v>9.3785497946643481E-3</v>
      </c>
      <c r="E16863">
        <v>9.3348442471355639E-3</v>
      </c>
    </row>
    <row r="16864" spans="1:5" x14ac:dyDescent="0.25">
      <c r="A16864" s="1">
        <v>45806</v>
      </c>
      <c r="B16864" t="s">
        <v>38</v>
      </c>
      <c r="C16864">
        <v>92.854072570800781</v>
      </c>
      <c r="D16864">
        <v>-8.5766734781406173E-3</v>
      </c>
      <c r="E16864">
        <v>-8.6136648023204497E-3</v>
      </c>
    </row>
    <row r="16865" spans="1:5" x14ac:dyDescent="0.25">
      <c r="A16865" s="1">
        <v>45807</v>
      </c>
      <c r="B16865" t="s">
        <v>38</v>
      </c>
      <c r="C16865">
        <v>93.332206726074219</v>
      </c>
      <c r="D16865">
        <v>5.1493073166914982E-3</v>
      </c>
      <c r="E16865">
        <v>5.1360949706478858E-3</v>
      </c>
    </row>
    <row r="16866" spans="1:5" x14ac:dyDescent="0.25">
      <c r="A16866" s="1">
        <v>45810</v>
      </c>
      <c r="B16866" t="s">
        <v>38</v>
      </c>
      <c r="C16866">
        <v>92.882759094238281</v>
      </c>
      <c r="D16866">
        <v>-4.8155684688250266E-3</v>
      </c>
      <c r="E16866">
        <v>-4.827200677486744E-3</v>
      </c>
    </row>
    <row r="16867" spans="1:5" x14ac:dyDescent="0.25">
      <c r="A16867" s="1">
        <v>45811</v>
      </c>
      <c r="B16867" t="s">
        <v>38</v>
      </c>
      <c r="C16867">
        <v>94.240669250488281</v>
      </c>
      <c r="D16867">
        <v>1.4619614764805444E-2</v>
      </c>
      <c r="E16867">
        <v>1.4513778473739147E-2</v>
      </c>
    </row>
    <row r="16868" spans="1:5" x14ac:dyDescent="0.25">
      <c r="A16868" s="1">
        <v>45812</v>
      </c>
      <c r="B16868" t="s">
        <v>38</v>
      </c>
      <c r="C16868">
        <v>94.661430358886719</v>
      </c>
      <c r="D16868">
        <v>4.4647508527351221E-3</v>
      </c>
      <c r="E16868">
        <v>4.4548134204404725E-3</v>
      </c>
    </row>
    <row r="16869" spans="1:5" x14ac:dyDescent="0.25">
      <c r="A16869" s="1">
        <v>45813</v>
      </c>
      <c r="B16869" t="s">
        <v>38</v>
      </c>
      <c r="C16869">
        <v>94.661430358886719</v>
      </c>
      <c r="D16869">
        <v>0</v>
      </c>
      <c r="E16869">
        <v>0</v>
      </c>
    </row>
    <row r="16870" spans="1:5" x14ac:dyDescent="0.25">
      <c r="A16870" s="1">
        <v>45814</v>
      </c>
      <c r="B16870" t="s">
        <v>38</v>
      </c>
      <c r="C16870">
        <v>94.795303344726563</v>
      </c>
      <c r="D16870">
        <v>1.4142294843031422E-3</v>
      </c>
      <c r="E16870">
        <v>1.4132304036279769E-3</v>
      </c>
    </row>
    <row r="16871" spans="1:5" x14ac:dyDescent="0.25">
      <c r="A16871" s="1">
        <v>45817</v>
      </c>
      <c r="B16871" t="s">
        <v>38</v>
      </c>
      <c r="C16871">
        <v>94.795303344726563</v>
      </c>
      <c r="D16871">
        <v>0</v>
      </c>
      <c r="E16871">
        <v>0</v>
      </c>
    </row>
    <row r="16872" spans="1:5" x14ac:dyDescent="0.25">
      <c r="A16872" s="1">
        <v>45818</v>
      </c>
      <c r="B16872" t="s">
        <v>38</v>
      </c>
      <c r="C16872">
        <v>95.45513916015625</v>
      </c>
      <c r="D16872">
        <v>6.9606382610556405E-3</v>
      </c>
      <c r="E16872">
        <v>6.9365248503749583E-3</v>
      </c>
    </row>
    <row r="16873" spans="1:5" x14ac:dyDescent="0.25">
      <c r="A16873" s="1">
        <v>45819</v>
      </c>
      <c r="B16873" t="s">
        <v>38</v>
      </c>
      <c r="C16873">
        <v>97.080795288085938</v>
      </c>
      <c r="D16873">
        <v>1.7030577318651652E-2</v>
      </c>
      <c r="E16873">
        <v>1.6887182807808421E-2</v>
      </c>
    </row>
    <row r="16874" spans="1:5" x14ac:dyDescent="0.25">
      <c r="A16874" s="1">
        <v>45820</v>
      </c>
      <c r="B16874" t="s">
        <v>38</v>
      </c>
      <c r="C16874">
        <v>96.105400085449219</v>
      </c>
      <c r="D16874">
        <v>-1.0047251876565744E-2</v>
      </c>
      <c r="E16874">
        <v>-1.0098066160822664E-2</v>
      </c>
    </row>
    <row r="16875" spans="1:5" x14ac:dyDescent="0.25">
      <c r="A16875" s="1">
        <v>45821</v>
      </c>
      <c r="B16875" t="s">
        <v>38</v>
      </c>
      <c r="C16875">
        <v>96.076705932617188</v>
      </c>
      <c r="D16875">
        <v>-2.9856962050534008E-4</v>
      </c>
      <c r="E16875">
        <v>-2.9861420128835024E-4</v>
      </c>
    </row>
    <row r="16876" spans="1:5" x14ac:dyDescent="0.25">
      <c r="A16876" s="1">
        <v>45824</v>
      </c>
      <c r="B16876" t="s">
        <v>38</v>
      </c>
      <c r="C16876">
        <v>96.267959594726563</v>
      </c>
      <c r="D16876">
        <v>1.9906350894618452E-3</v>
      </c>
      <c r="E16876">
        <v>1.9886564008949367E-3</v>
      </c>
    </row>
    <row r="16877" spans="1:5" x14ac:dyDescent="0.25">
      <c r="A16877" s="1">
        <v>45825</v>
      </c>
      <c r="B16877" t="s">
        <v>38</v>
      </c>
      <c r="C16877">
        <v>96.181907653808594</v>
      </c>
      <c r="D16877">
        <v>-8.9387934760676302E-4</v>
      </c>
      <c r="E16877">
        <v>-8.9427909598643581E-4</v>
      </c>
    </row>
    <row r="16878" spans="1:5" x14ac:dyDescent="0.25">
      <c r="A16878" s="1">
        <v>45826</v>
      </c>
      <c r="B16878" t="s">
        <v>38</v>
      </c>
      <c r="C16878">
        <v>95.722892761230469</v>
      </c>
      <c r="D16878">
        <v>-4.7723621185625786E-3</v>
      </c>
      <c r="E16878">
        <v>-4.7837861997178412E-3</v>
      </c>
    </row>
    <row r="16879" spans="1:5" x14ac:dyDescent="0.25">
      <c r="A16879" s="1">
        <v>45827</v>
      </c>
      <c r="B16879" t="s">
        <v>38</v>
      </c>
      <c r="C16879">
        <v>96.105400085449219</v>
      </c>
      <c r="D16879">
        <v>3.9959858418912031E-3</v>
      </c>
      <c r="E16879">
        <v>3.9880230960977594E-3</v>
      </c>
    </row>
    <row r="16880" spans="1:5" x14ac:dyDescent="0.25">
      <c r="A16880" s="1">
        <v>45828</v>
      </c>
      <c r="B16880" t="s">
        <v>38</v>
      </c>
      <c r="C16880">
        <v>95.847206115722656</v>
      </c>
      <c r="D16880">
        <v>-2.6865708846433023E-3</v>
      </c>
      <c r="E16880">
        <v>-2.6901861928419909E-3</v>
      </c>
    </row>
    <row r="16881" spans="1:5" x14ac:dyDescent="0.25">
      <c r="A16881" s="1">
        <v>45831</v>
      </c>
      <c r="B16881" t="s">
        <v>38</v>
      </c>
      <c r="C16881">
        <v>95.923713684082031</v>
      </c>
      <c r="D16881">
        <v>7.9822429322562449E-4</v>
      </c>
      <c r="E16881">
        <v>7.9790588164578265E-4</v>
      </c>
    </row>
    <row r="16882" spans="1:5" x14ac:dyDescent="0.25">
      <c r="A16882" s="1">
        <v>45832</v>
      </c>
      <c r="B16882" t="s">
        <v>38</v>
      </c>
      <c r="C16882">
        <v>96.296653747558594</v>
      </c>
      <c r="D16882">
        <v>3.8878818297716222E-3</v>
      </c>
      <c r="E16882">
        <v>3.8803435495217988E-3</v>
      </c>
    </row>
    <row r="16883" spans="1:5" x14ac:dyDescent="0.25">
      <c r="A16883" s="1">
        <v>45833</v>
      </c>
      <c r="B16883" t="s">
        <v>38</v>
      </c>
      <c r="C16883">
        <v>96.248847961425781</v>
      </c>
      <c r="D16883">
        <v>-4.9644285935557253E-4</v>
      </c>
      <c r="E16883">
        <v>-4.9656612791075939E-4</v>
      </c>
    </row>
    <row r="16884" spans="1:5" x14ac:dyDescent="0.25">
      <c r="A16884" s="1">
        <v>45834</v>
      </c>
      <c r="B16884" t="s">
        <v>38</v>
      </c>
      <c r="C16884">
        <v>95.474250793457031</v>
      </c>
      <c r="D16884">
        <v>-8.0478591107832065E-3</v>
      </c>
      <c r="E16884">
        <v>-8.080417932449185E-3</v>
      </c>
    </row>
    <row r="16885" spans="1:5" x14ac:dyDescent="0.25">
      <c r="A16885" s="1">
        <v>45835</v>
      </c>
      <c r="B16885" t="s">
        <v>38</v>
      </c>
      <c r="C16885">
        <v>94.967437744140625</v>
      </c>
      <c r="D16885">
        <v>-5.3083741962303144E-3</v>
      </c>
      <c r="E16885">
        <v>-5.322513675162099E-3</v>
      </c>
    </row>
    <row r="16886" spans="1:5" x14ac:dyDescent="0.25">
      <c r="A16886" s="1">
        <v>45838</v>
      </c>
      <c r="B16886" t="s">
        <v>38</v>
      </c>
      <c r="C16886">
        <v>97.252922058105469</v>
      </c>
      <c r="D16886">
        <v>2.4065978489620221E-2</v>
      </c>
      <c r="E16886">
        <v>2.3780956660425984E-2</v>
      </c>
    </row>
    <row r="16887" spans="1:5" x14ac:dyDescent="0.25">
      <c r="A16887" s="1">
        <v>45839</v>
      </c>
      <c r="B16887" t="s">
        <v>38</v>
      </c>
      <c r="C16887">
        <v>95.706062316894531</v>
      </c>
      <c r="D16887">
        <v>-1.590553485155688E-2</v>
      </c>
      <c r="E16887">
        <v>-1.603338537058378E-2</v>
      </c>
    </row>
    <row r="16888" spans="1:5" x14ac:dyDescent="0.25">
      <c r="A16888" s="1">
        <v>45840</v>
      </c>
      <c r="B16888" t="s">
        <v>38</v>
      </c>
      <c r="C16888">
        <v>97.814521789550781</v>
      </c>
      <c r="D16888">
        <v>2.2030573838414558E-2</v>
      </c>
      <c r="E16888">
        <v>2.1791407027212197E-2</v>
      </c>
    </row>
    <row r="16889" spans="1:5" x14ac:dyDescent="0.25">
      <c r="A16889" s="1">
        <v>45841</v>
      </c>
      <c r="B16889" t="s">
        <v>38</v>
      </c>
      <c r="C16889">
        <v>97.173240661621094</v>
      </c>
      <c r="D16889">
        <v>-6.5560932691508533E-3</v>
      </c>
      <c r="E16889">
        <v>-6.5776788450523918E-3</v>
      </c>
    </row>
    <row r="16890" spans="1:5" x14ac:dyDescent="0.25">
      <c r="A16890" s="1">
        <v>45842</v>
      </c>
      <c r="B16890" t="s">
        <v>38</v>
      </c>
      <c r="C16890">
        <v>98.096298217773438</v>
      </c>
      <c r="D16890">
        <v>9.4990920326165629E-3</v>
      </c>
      <c r="E16890">
        <v>9.4542593474844453E-3</v>
      </c>
    </row>
    <row r="16891" spans="1:5" x14ac:dyDescent="0.25">
      <c r="A16891" s="1">
        <v>45845</v>
      </c>
      <c r="B16891" t="s">
        <v>38</v>
      </c>
      <c r="C16891">
        <v>97.668769836425781</v>
      </c>
      <c r="D16891">
        <v>-4.358251933202828E-3</v>
      </c>
      <c r="E16891">
        <v>-4.3677767977401173E-3</v>
      </c>
    </row>
    <row r="16892" spans="1:5" x14ac:dyDescent="0.25">
      <c r="A16892" s="1">
        <v>45846</v>
      </c>
      <c r="B16892" t="s">
        <v>38</v>
      </c>
      <c r="C16892">
        <v>96.706855773925781</v>
      </c>
      <c r="D16892">
        <v>-9.8487373610930407E-3</v>
      </c>
      <c r="E16892">
        <v>-9.897556980437372E-3</v>
      </c>
    </row>
    <row r="16893" spans="1:5" x14ac:dyDescent="0.25">
      <c r="A16893" s="1">
        <v>45847</v>
      </c>
      <c r="B16893" t="s">
        <v>38</v>
      </c>
      <c r="C16893">
        <v>95.939254760742188</v>
      </c>
      <c r="D16893">
        <v>-7.937400167140507E-3</v>
      </c>
      <c r="E16893">
        <v>-7.9690690180589368E-3</v>
      </c>
    </row>
    <row r="16894" spans="1:5" x14ac:dyDescent="0.25">
      <c r="A16894" s="1">
        <v>45848</v>
      </c>
      <c r="B16894" t="s">
        <v>38</v>
      </c>
      <c r="C16894">
        <v>96.259895324707031</v>
      </c>
      <c r="D16894">
        <v>3.342120644614921E-3</v>
      </c>
      <c r="E16894">
        <v>3.336548171878981E-3</v>
      </c>
    </row>
    <row r="16895" spans="1:5" x14ac:dyDescent="0.25">
      <c r="A16895" s="1">
        <v>45849</v>
      </c>
      <c r="B16895" t="s">
        <v>38</v>
      </c>
      <c r="C16895">
        <v>95.443733215332031</v>
      </c>
      <c r="D16895">
        <v>-8.4787346445982514E-3</v>
      </c>
      <c r="E16895">
        <v>-8.5148835917680313E-3</v>
      </c>
    </row>
    <row r="16896" spans="1:5" x14ac:dyDescent="0.25">
      <c r="A16896" s="1">
        <v>45852</v>
      </c>
      <c r="B16896" t="s">
        <v>38</v>
      </c>
      <c r="C16896">
        <v>95.336845397949219</v>
      </c>
      <c r="D16896">
        <v>-1.1199039872179517E-3</v>
      </c>
      <c r="E16896">
        <v>-1.1205315482707479E-3</v>
      </c>
    </row>
    <row r="16897" spans="1:5" x14ac:dyDescent="0.25">
      <c r="A16897" s="1">
        <v>45853</v>
      </c>
      <c r="B16897" t="s">
        <v>38</v>
      </c>
      <c r="C16897">
        <v>95.676925659179688</v>
      </c>
      <c r="D16897">
        <v>3.5671440544411404E-3</v>
      </c>
      <c r="E16897">
        <v>3.5607968857867831E-3</v>
      </c>
    </row>
    <row r="16898" spans="1:5" x14ac:dyDescent="0.25">
      <c r="A16898" s="1">
        <v>45854</v>
      </c>
      <c r="B16898" t="s">
        <v>38</v>
      </c>
      <c r="C16898">
        <v>95.511741638183594</v>
      </c>
      <c r="D16898">
        <v>-1.7264770984021238E-3</v>
      </c>
      <c r="E16898">
        <v>-1.7279691775954579E-3</v>
      </c>
    </row>
    <row r="16899" spans="1:5" x14ac:dyDescent="0.25">
      <c r="A16899" s="1">
        <v>45855</v>
      </c>
      <c r="B16899" t="s">
        <v>38</v>
      </c>
      <c r="C16899">
        <v>97.173240661621094</v>
      </c>
      <c r="D16899">
        <v>1.739575674089977E-2</v>
      </c>
      <c r="E16899">
        <v>1.7246182708720526E-2</v>
      </c>
    </row>
    <row r="16900" spans="1:5" x14ac:dyDescent="0.25">
      <c r="A16900" s="1">
        <v>45856</v>
      </c>
      <c r="B16900" t="s">
        <v>38</v>
      </c>
      <c r="C16900">
        <v>97.386993408203125</v>
      </c>
      <c r="D16900">
        <v>2.1997079147166865E-3</v>
      </c>
      <c r="E16900">
        <v>2.1972920993384723E-3</v>
      </c>
    </row>
    <row r="16901" spans="1:5" x14ac:dyDescent="0.25">
      <c r="A16901" s="1">
        <v>45859</v>
      </c>
      <c r="B16901" t="s">
        <v>38</v>
      </c>
      <c r="C16901">
        <v>96.969192504882813</v>
      </c>
      <c r="D16901">
        <v>-4.2901098873550092E-3</v>
      </c>
      <c r="E16901">
        <v>-4.2993388136413242E-3</v>
      </c>
    </row>
    <row r="16902" spans="1:5" x14ac:dyDescent="0.25">
      <c r="A16902" s="1">
        <v>45860</v>
      </c>
      <c r="B16902" t="s">
        <v>38</v>
      </c>
      <c r="C16902">
        <v>97.221817016601563</v>
      </c>
      <c r="D16902">
        <v>2.605203830134295E-3</v>
      </c>
      <c r="E16902">
        <v>2.6018161690588466E-3</v>
      </c>
    </row>
    <row r="16903" spans="1:5" x14ac:dyDescent="0.25">
      <c r="A16903" s="1">
        <v>45861</v>
      </c>
      <c r="B16903" t="s">
        <v>38</v>
      </c>
      <c r="C16903">
        <v>97.824241638183594</v>
      </c>
      <c r="D16903">
        <v>6.1963933617816824E-3</v>
      </c>
      <c r="E16903">
        <v>6.1772746538108145E-3</v>
      </c>
    </row>
    <row r="16904" spans="1:5" x14ac:dyDescent="0.25">
      <c r="A16904" s="1">
        <v>45862</v>
      </c>
      <c r="B16904" t="s">
        <v>38</v>
      </c>
      <c r="C16904">
        <v>96.872024536132813</v>
      </c>
      <c r="D16904">
        <v>-9.7339584350951691E-3</v>
      </c>
      <c r="E16904">
        <v>-9.7816431011930882E-3</v>
      </c>
    </row>
    <row r="16905" spans="1:5" x14ac:dyDescent="0.25">
      <c r="A16905" s="1">
        <v>45863</v>
      </c>
      <c r="B16905" t="s">
        <v>38</v>
      </c>
      <c r="C16905">
        <v>96.483375549316406</v>
      </c>
      <c r="D16905">
        <v>-4.01198373500955E-3</v>
      </c>
      <c r="E16905">
        <v>-4.0200533323816439E-3</v>
      </c>
    </row>
    <row r="16906" spans="1:5" x14ac:dyDescent="0.25">
      <c r="A16906" s="1">
        <v>45866</v>
      </c>
      <c r="B16906" t="s">
        <v>38</v>
      </c>
      <c r="C16906">
        <v>97.35784912109375</v>
      </c>
      <c r="D16906">
        <v>9.0634636982653838E-3</v>
      </c>
      <c r="E16906">
        <v>9.022637013187753E-3</v>
      </c>
    </row>
    <row r="16907" spans="1:5" x14ac:dyDescent="0.25">
      <c r="A16907" s="1">
        <v>45867</v>
      </c>
      <c r="B16907" t="s">
        <v>38</v>
      </c>
      <c r="C16907">
        <v>96.774864196777344</v>
      </c>
      <c r="D16907">
        <v>-5.988062899697888E-3</v>
      </c>
      <c r="E16907">
        <v>-6.0060632424388301E-3</v>
      </c>
    </row>
    <row r="16908" spans="1:5" x14ac:dyDescent="0.25">
      <c r="A16908" s="1">
        <v>45868</v>
      </c>
      <c r="B16908" t="s">
        <v>38</v>
      </c>
      <c r="C16908">
        <v>97.892242431640625</v>
      </c>
      <c r="D16908">
        <v>1.1546161744967698E-2</v>
      </c>
      <c r="E16908">
        <v>1.1480013504713825E-2</v>
      </c>
    </row>
    <row r="16909" spans="1:5" x14ac:dyDescent="0.25">
      <c r="A16909" s="1">
        <v>45869</v>
      </c>
      <c r="B16909" t="s">
        <v>38</v>
      </c>
      <c r="C16909">
        <v>98.329483032226563</v>
      </c>
      <c r="D16909">
        <v>4.4665500526384072E-3</v>
      </c>
      <c r="E16909">
        <v>4.4566046214660872E-3</v>
      </c>
    </row>
    <row r="16910" spans="1:5" x14ac:dyDescent="0.25">
      <c r="A16910" s="1">
        <v>45870</v>
      </c>
      <c r="B16910" t="s">
        <v>38</v>
      </c>
      <c r="C16910">
        <v>97.34814453125</v>
      </c>
      <c r="D16910">
        <v>-9.9801043462716121E-3</v>
      </c>
      <c r="E16910">
        <v>-1.0030239435508138E-2</v>
      </c>
    </row>
    <row r="16911" spans="1:5" x14ac:dyDescent="0.25">
      <c r="A16911" s="1">
        <v>45873</v>
      </c>
      <c r="B16911" t="s">
        <v>38</v>
      </c>
      <c r="C16911">
        <v>97.231529235839844</v>
      </c>
      <c r="D16911">
        <v>-1.1979200627981745E-3</v>
      </c>
      <c r="E16911">
        <v>-1.1986381425619897E-3</v>
      </c>
    </row>
    <row r="16912" spans="1:5" x14ac:dyDescent="0.25">
      <c r="A16912" s="1">
        <v>45874</v>
      </c>
      <c r="B16912" t="s">
        <v>38</v>
      </c>
      <c r="C16912">
        <v>98.620979309082031</v>
      </c>
      <c r="D16912">
        <v>1.4290118484838521E-2</v>
      </c>
      <c r="E16912">
        <v>1.4188977150679901E-2</v>
      </c>
    </row>
    <row r="16913" spans="1:5" x14ac:dyDescent="0.25">
      <c r="A16913" s="1">
        <v>45875</v>
      </c>
      <c r="B16913" t="s">
        <v>38</v>
      </c>
      <c r="C16913">
        <v>99.641197204589844</v>
      </c>
      <c r="D16913">
        <v>1.0344836389328593E-2</v>
      </c>
      <c r="E16913">
        <v>1.0291694749534902E-2</v>
      </c>
    </row>
    <row r="16914" spans="1:5" x14ac:dyDescent="0.25">
      <c r="A16914" s="1">
        <v>45876</v>
      </c>
      <c r="B16914" t="s">
        <v>38</v>
      </c>
      <c r="C16914">
        <v>99.786933898925781</v>
      </c>
      <c r="D16914">
        <v>1.4626148463139366E-3</v>
      </c>
      <c r="E16914">
        <v>1.4615462670393171E-3</v>
      </c>
    </row>
    <row r="16915" spans="1:5" x14ac:dyDescent="0.25">
      <c r="A16915" s="1">
        <v>45877</v>
      </c>
      <c r="B16915" t="s">
        <v>38</v>
      </c>
      <c r="C16915">
        <v>100.12701416015625</v>
      </c>
      <c r="D16915">
        <v>3.4080640414799745E-3</v>
      </c>
      <c r="E16915">
        <v>3.4022697523647004E-3</v>
      </c>
    </row>
    <row r="16916" spans="1:5" x14ac:dyDescent="0.25">
      <c r="A16916" s="1">
        <v>45880</v>
      </c>
      <c r="B16916" t="s">
        <v>38</v>
      </c>
      <c r="C16916">
        <v>99.884101867675781</v>
      </c>
      <c r="D16916">
        <v>-2.4260415085575193E-3</v>
      </c>
      <c r="E16916">
        <v>-2.4289891155678438E-3</v>
      </c>
    </row>
    <row r="16917" spans="1:5" x14ac:dyDescent="0.25">
      <c r="A16917" s="1">
        <v>45881</v>
      </c>
      <c r="B16917" t="s">
        <v>38</v>
      </c>
      <c r="C16917">
        <v>100.50595092773438</v>
      </c>
      <c r="D16917">
        <v>6.2257060776538253E-3</v>
      </c>
      <c r="E16917">
        <v>6.2064064307699139E-3</v>
      </c>
    </row>
    <row r="16918" spans="1:5" x14ac:dyDescent="0.25">
      <c r="A16918" s="1">
        <v>45882</v>
      </c>
      <c r="B16918" t="s">
        <v>38</v>
      </c>
      <c r="C16918">
        <v>100.379638671875</v>
      </c>
      <c r="D16918">
        <v>-1.2567639497306216E-3</v>
      </c>
      <c r="E16918">
        <v>-1.2575543398352206E-3</v>
      </c>
    </row>
    <row r="16919" spans="1:5" x14ac:dyDescent="0.25">
      <c r="A16919" s="1">
        <v>45883</v>
      </c>
      <c r="B16919" t="s">
        <v>38</v>
      </c>
      <c r="C16919">
        <v>101.00147247314453</v>
      </c>
      <c r="D16919">
        <v>6.1948200800185926E-3</v>
      </c>
      <c r="E16919">
        <v>6.1757110594633721E-3</v>
      </c>
    </row>
    <row r="16920" spans="1:5" x14ac:dyDescent="0.25">
      <c r="A16920" s="1">
        <v>45884</v>
      </c>
      <c r="B16920" t="s">
        <v>38</v>
      </c>
      <c r="C16920">
        <v>101.244384765625</v>
      </c>
      <c r="D16920">
        <v>2.4050371398798287E-3</v>
      </c>
      <c r="E16920">
        <v>2.4021496667843991E-3</v>
      </c>
    </row>
    <row r="16921" spans="1:5" x14ac:dyDescent="0.25">
      <c r="A16921" s="1">
        <v>45887</v>
      </c>
      <c r="B16921" t="s">
        <v>38</v>
      </c>
      <c r="C16921">
        <v>101.86624145507813</v>
      </c>
      <c r="D16921">
        <v>6.1421351010497727E-3</v>
      </c>
      <c r="E16921">
        <v>6.1233490742151142E-3</v>
      </c>
    </row>
    <row r="16922" spans="1:5" x14ac:dyDescent="0.25">
      <c r="A16922" s="1">
        <v>45888</v>
      </c>
      <c r="B16922" t="s">
        <v>38</v>
      </c>
      <c r="C16922">
        <v>101.87595367431641</v>
      </c>
      <c r="D16922">
        <v>9.534286432444361E-5</v>
      </c>
      <c r="E16922">
        <v>9.5338319482431356E-5</v>
      </c>
    </row>
    <row r="16923" spans="1:5" x14ac:dyDescent="0.25">
      <c r="A16923" s="1">
        <v>45889</v>
      </c>
      <c r="B16923" t="s">
        <v>38</v>
      </c>
      <c r="C16923">
        <v>103.57630920410156</v>
      </c>
      <c r="D16923">
        <v>1.6690450184358108E-2</v>
      </c>
      <c r="E16923">
        <v>1.6552695301542804E-2</v>
      </c>
    </row>
    <row r="16924" spans="1:5" x14ac:dyDescent="0.25">
      <c r="A16924" s="1">
        <v>45890</v>
      </c>
      <c r="B16924" t="s">
        <v>38</v>
      </c>
      <c r="C16924">
        <v>103.4111328125</v>
      </c>
      <c r="D16924">
        <v>-1.5947313905159133E-3</v>
      </c>
      <c r="E16924">
        <v>-1.596004328128911E-3</v>
      </c>
    </row>
    <row r="16925" spans="1:5" x14ac:dyDescent="0.25">
      <c r="A16925" s="1">
        <v>45891</v>
      </c>
      <c r="B16925" t="s">
        <v>38</v>
      </c>
      <c r="C16925">
        <v>102.02169799804688</v>
      </c>
      <c r="D16925">
        <v>-1.3436027405022033E-2</v>
      </c>
      <c r="E16925">
        <v>-1.3527107578444386E-2</v>
      </c>
    </row>
    <row r="16926" spans="1:5" x14ac:dyDescent="0.25">
      <c r="A16926" s="1">
        <v>45894</v>
      </c>
      <c r="B16926" t="s">
        <v>38</v>
      </c>
      <c r="C16926">
        <v>102.73099517822266</v>
      </c>
      <c r="D16926">
        <v>6.9524149675430635E-3</v>
      </c>
      <c r="E16926">
        <v>6.9283583672197502E-3</v>
      </c>
    </row>
    <row r="16927" spans="1:5" x14ac:dyDescent="0.25">
      <c r="A16927" s="1">
        <v>45895</v>
      </c>
      <c r="B16927" t="s">
        <v>38</v>
      </c>
      <c r="C16927">
        <v>102.33262634277344</v>
      </c>
      <c r="D16927">
        <v>-3.8777862003391839E-3</v>
      </c>
      <c r="E16927">
        <v>-3.88532430700135E-3</v>
      </c>
    </row>
    <row r="16928" spans="1:5" x14ac:dyDescent="0.25">
      <c r="A16928" s="1">
        <v>45896</v>
      </c>
      <c r="B16928" t="s">
        <v>38</v>
      </c>
      <c r="C16928">
        <v>102.31319427490234</v>
      </c>
      <c r="D16928">
        <v>-1.8989122595181041E-4</v>
      </c>
      <c r="E16928">
        <v>-1.899092575733911E-4</v>
      </c>
    </row>
    <row r="16929" spans="1:5" x14ac:dyDescent="0.25">
      <c r="A16929" s="1">
        <v>45897</v>
      </c>
      <c r="B16929" t="s">
        <v>38</v>
      </c>
      <c r="C16929">
        <v>103.25566864013672</v>
      </c>
      <c r="D16929">
        <v>9.2116600592302422E-3</v>
      </c>
      <c r="E16929">
        <v>9.1694914826173646E-3</v>
      </c>
    </row>
    <row r="16930" spans="1:5" x14ac:dyDescent="0.25">
      <c r="A16930" s="1">
        <v>45898</v>
      </c>
      <c r="B16930" t="s">
        <v>38</v>
      </c>
      <c r="C16930">
        <v>102.24517822265625</v>
      </c>
      <c r="D16930">
        <v>-9.7862948425834206E-3</v>
      </c>
      <c r="E16930">
        <v>-9.8344953533678961E-3</v>
      </c>
    </row>
    <row r="16931" spans="1:5" x14ac:dyDescent="0.25">
      <c r="A16931" s="1">
        <v>45901</v>
      </c>
      <c r="B16931" t="s">
        <v>38</v>
      </c>
      <c r="C16931">
        <v>102.41035461425781</v>
      </c>
      <c r="D16931">
        <v>1.6154932141823064E-3</v>
      </c>
      <c r="E16931">
        <v>1.6141897087004464E-3</v>
      </c>
    </row>
    <row r="16932" spans="1:5" x14ac:dyDescent="0.25">
      <c r="A16932" s="1">
        <v>45902</v>
      </c>
      <c r="B16932" t="s">
        <v>38</v>
      </c>
      <c r="C16932">
        <v>100.99176788330078</v>
      </c>
      <c r="D16932">
        <v>-1.385198534171983E-2</v>
      </c>
      <c r="E16932">
        <v>-1.3948819359535644E-2</v>
      </c>
    </row>
    <row r="16933" spans="1:5" x14ac:dyDescent="0.25">
      <c r="A16933" s="1">
        <v>45903</v>
      </c>
      <c r="B16933" t="s">
        <v>38</v>
      </c>
      <c r="C16933">
        <v>98.203170776367188</v>
      </c>
      <c r="D16933">
        <v>-2.7612122902491487E-2</v>
      </c>
      <c r="E16933">
        <v>-2.8000503609338003E-2</v>
      </c>
    </row>
    <row r="16934" spans="1:5" x14ac:dyDescent="0.25">
      <c r="A16934" s="1">
        <v>45904</v>
      </c>
      <c r="B16934" t="s">
        <v>38</v>
      </c>
      <c r="C16934">
        <v>99.57318115234375</v>
      </c>
      <c r="D16934">
        <v>1.3950775368510415E-2</v>
      </c>
      <c r="E16934">
        <v>1.3854358989175683E-2</v>
      </c>
    </row>
    <row r="16935" spans="1:5" x14ac:dyDescent="0.25">
      <c r="A16935" s="1">
        <v>45905</v>
      </c>
      <c r="B16935" t="s">
        <v>38</v>
      </c>
      <c r="C16935">
        <v>100.89459991455078</v>
      </c>
      <c r="D16935">
        <v>1.3270830025861047E-2</v>
      </c>
      <c r="E16935">
        <v>1.3183543952144114E-2</v>
      </c>
    </row>
    <row r="16936" spans="1:5" x14ac:dyDescent="0.25">
      <c r="A16936" s="1">
        <v>45908</v>
      </c>
      <c r="B16936" t="s">
        <v>38</v>
      </c>
      <c r="C16936">
        <v>101.09865570068359</v>
      </c>
      <c r="D16936">
        <v>2.0224648921312038E-3</v>
      </c>
      <c r="E16936">
        <v>2.0204224633745957E-3</v>
      </c>
    </row>
    <row r="16937" spans="1:5" x14ac:dyDescent="0.25">
      <c r="A16937" s="1">
        <v>45909</v>
      </c>
      <c r="B16937" t="s">
        <v>38</v>
      </c>
      <c r="C16937">
        <v>99.990982055664063</v>
      </c>
      <c r="D16937">
        <v>-1.0956363735428409E-2</v>
      </c>
      <c r="E16937">
        <v>-1.1016826730558454E-2</v>
      </c>
    </row>
    <row r="16938" spans="1:5" x14ac:dyDescent="0.25">
      <c r="A16938" s="1">
        <v>45910</v>
      </c>
      <c r="B16938" t="s">
        <v>38</v>
      </c>
      <c r="C16938">
        <v>100.54482269287109</v>
      </c>
      <c r="D16938">
        <v>5.5389058675183733E-3</v>
      </c>
      <c r="E16938">
        <v>5.5236225377246718E-3</v>
      </c>
    </row>
    <row r="16939" spans="1:5" x14ac:dyDescent="0.25">
      <c r="A16939" s="1">
        <v>45911</v>
      </c>
      <c r="B16939" t="s">
        <v>38</v>
      </c>
      <c r="C16939">
        <v>101.77879333496094</v>
      </c>
      <c r="D16939">
        <v>1.2272841196997231E-2</v>
      </c>
      <c r="E16939">
        <v>1.219814045401375E-2</v>
      </c>
    </row>
    <row r="16940" spans="1:5" x14ac:dyDescent="0.25">
      <c r="A16940" s="1">
        <v>45912</v>
      </c>
      <c r="B16940" t="s">
        <v>38</v>
      </c>
      <c r="C16940">
        <v>103.12936401367188</v>
      </c>
      <c r="D16940">
        <v>1.3269666837826488E-2</v>
      </c>
      <c r="E16940">
        <v>1.318239599774956E-2</v>
      </c>
    </row>
    <row r="16941" spans="1:5" x14ac:dyDescent="0.25">
      <c r="A16941" s="1">
        <v>45915</v>
      </c>
      <c r="B16941" t="s">
        <v>38</v>
      </c>
      <c r="C16941">
        <v>103.4111328125</v>
      </c>
      <c r="D16941">
        <v>2.7321878838579838E-3</v>
      </c>
      <c r="E16941">
        <v>2.7284622430991667E-3</v>
      </c>
    </row>
    <row r="16942" spans="1:5" x14ac:dyDescent="0.25">
      <c r="A16942" s="1">
        <v>45916</v>
      </c>
      <c r="B16942" t="s">
        <v>38</v>
      </c>
      <c r="C16942">
        <v>103.01276397705078</v>
      </c>
      <c r="D16942">
        <v>-3.8522819024864319E-3</v>
      </c>
      <c r="E16942">
        <v>-3.8597210516936138E-3</v>
      </c>
    </row>
    <row r="16943" spans="1:5" x14ac:dyDescent="0.25">
      <c r="A16943" s="1">
        <v>45917</v>
      </c>
      <c r="B16943" t="s">
        <v>38</v>
      </c>
      <c r="C16943">
        <v>101.58446502685547</v>
      </c>
      <c r="D16943">
        <v>-1.3865261886512492E-2</v>
      </c>
      <c r="E16943">
        <v>-1.3962282484713009E-2</v>
      </c>
    </row>
    <row r="16944" spans="1:5" x14ac:dyDescent="0.25">
      <c r="A16944" s="1">
        <v>45918</v>
      </c>
      <c r="B16944" t="s">
        <v>38</v>
      </c>
      <c r="C16944">
        <v>101.45814514160156</v>
      </c>
      <c r="D16944">
        <v>-1.2434960918533688E-3</v>
      </c>
      <c r="E16944">
        <v>-1.2442698746490334E-3</v>
      </c>
    </row>
    <row r="16945" spans="1:5" x14ac:dyDescent="0.25">
      <c r="A16945" s="1">
        <v>45919</v>
      </c>
      <c r="B16945" t="s">
        <v>38</v>
      </c>
      <c r="C16945">
        <v>101.58446502685547</v>
      </c>
      <c r="D16945">
        <v>1.2450442995739497E-3</v>
      </c>
      <c r="E16945">
        <v>1.2442698746489096E-3</v>
      </c>
    </row>
    <row r="16946" spans="1:5" x14ac:dyDescent="0.25">
      <c r="A16946" s="1">
        <v>45922</v>
      </c>
      <c r="B16946" t="s">
        <v>38</v>
      </c>
      <c r="C16946">
        <v>101.28325653076172</v>
      </c>
      <c r="D16946">
        <v>-2.9651039262166279E-3</v>
      </c>
      <c r="E16946">
        <v>-2.9695085558077098E-3</v>
      </c>
    </row>
    <row r="16947" spans="1:5" x14ac:dyDescent="0.25">
      <c r="A16947" s="1">
        <v>45923</v>
      </c>
      <c r="B16947" t="s">
        <v>38</v>
      </c>
      <c r="C16947">
        <v>100.56425476074219</v>
      </c>
      <c r="D16947">
        <v>-7.0989203413019952E-3</v>
      </c>
      <c r="E16947">
        <v>-7.1242375640902869E-3</v>
      </c>
    </row>
    <row r="16948" spans="1:5" x14ac:dyDescent="0.25">
      <c r="A16948" s="1">
        <v>45924</v>
      </c>
      <c r="B16948" t="s">
        <v>38</v>
      </c>
      <c r="C16948">
        <v>100.58367156982422</v>
      </c>
      <c r="D16948">
        <v>1.9307863542783466E-4</v>
      </c>
      <c r="E16948">
        <v>1.9305999814704056E-4</v>
      </c>
    </row>
    <row r="16949" spans="1:5" x14ac:dyDescent="0.25">
      <c r="A16949" s="1">
        <v>45925</v>
      </c>
      <c r="B16949" t="s">
        <v>38</v>
      </c>
      <c r="C16949">
        <v>100.01042175292969</v>
      </c>
      <c r="D16949">
        <v>-5.6992333641011639E-3</v>
      </c>
      <c r="E16949">
        <v>-5.7155359656321479E-3</v>
      </c>
    </row>
    <row r="16950" spans="1:5" x14ac:dyDescent="0.25">
      <c r="A16950" s="1">
        <v>45926</v>
      </c>
      <c r="B16950" t="s">
        <v>38</v>
      </c>
      <c r="C16950">
        <v>99.592613220214844</v>
      </c>
      <c r="D16950">
        <v>-4.1776499427931268E-3</v>
      </c>
      <c r="E16950">
        <v>-4.1864007025597515E-3</v>
      </c>
    </row>
    <row r="16951" spans="1:5" x14ac:dyDescent="0.25">
      <c r="A16951" s="1">
        <v>45929</v>
      </c>
      <c r="B16951" t="s">
        <v>38</v>
      </c>
      <c r="C16951">
        <v>99.806365966796875</v>
      </c>
      <c r="D16951">
        <v>2.1462710905013616E-3</v>
      </c>
      <c r="E16951">
        <v>2.1439711409932398E-3</v>
      </c>
    </row>
    <row r="16952" spans="1:5" x14ac:dyDescent="0.25">
      <c r="A16952" s="1">
        <v>45930</v>
      </c>
      <c r="B16952" t="s">
        <v>38</v>
      </c>
      <c r="C16952">
        <v>99.670341491699219</v>
      </c>
      <c r="D16952">
        <v>-1.3628837577646102E-3</v>
      </c>
      <c r="E16952">
        <v>-1.3638133285271226E-3</v>
      </c>
    </row>
    <row r="16953" spans="1:5" x14ac:dyDescent="0.25">
      <c r="A16953" s="1">
        <v>45931</v>
      </c>
      <c r="B16953" t="s">
        <v>38</v>
      </c>
      <c r="C16953">
        <v>99.89141845703125</v>
      </c>
      <c r="D16953">
        <v>2.2180817485253357E-3</v>
      </c>
      <c r="E16953">
        <v>2.2156254367334178E-3</v>
      </c>
    </row>
    <row r="16954" spans="1:5" x14ac:dyDescent="0.25">
      <c r="A16954" s="1">
        <v>45932</v>
      </c>
      <c r="B16954" t="s">
        <v>38</v>
      </c>
      <c r="C16954">
        <v>101.31399536132813</v>
      </c>
      <c r="D16954">
        <v>1.4241232392838699E-2</v>
      </c>
      <c r="E16954">
        <v>1.4140778642938688E-2</v>
      </c>
    </row>
    <row r="16955" spans="1:5" x14ac:dyDescent="0.25">
      <c r="A16955" s="1">
        <v>45933</v>
      </c>
      <c r="B16955" t="s">
        <v>38</v>
      </c>
      <c r="C16955">
        <v>101.62579345703125</v>
      </c>
      <c r="D16955">
        <v>3.0775421953415094E-3</v>
      </c>
      <c r="E16955">
        <v>3.0728162560618583E-3</v>
      </c>
    </row>
    <row r="16956" spans="1:5" x14ac:dyDescent="0.25">
      <c r="A16956" s="1">
        <v>45936</v>
      </c>
      <c r="B16956" t="s">
        <v>38</v>
      </c>
      <c r="C16956">
        <v>101.52834320068359</v>
      </c>
      <c r="D16956">
        <v>-9.5891262476444084E-4</v>
      </c>
      <c r="E16956">
        <v>-9.5937267559795529E-4</v>
      </c>
    </row>
    <row r="16957" spans="1:5" x14ac:dyDescent="0.25">
      <c r="A16957" s="1">
        <v>45937</v>
      </c>
      <c r="B16957" t="s">
        <v>38</v>
      </c>
      <c r="C16957">
        <v>101.15808868408203</v>
      </c>
      <c r="D16957">
        <v>-3.6468094024710851E-3</v>
      </c>
      <c r="E16957">
        <v>-3.6534752227988382E-3</v>
      </c>
    </row>
    <row r="16958" spans="1:5" x14ac:dyDescent="0.25">
      <c r="A16958" s="1">
        <v>45938</v>
      </c>
      <c r="B16958" t="s">
        <v>38</v>
      </c>
      <c r="C16958">
        <v>100.17399597167969</v>
      </c>
      <c r="D16958">
        <v>-9.7282651857497626E-3</v>
      </c>
      <c r="E16958">
        <v>-9.7758939057843233E-3</v>
      </c>
    </row>
    <row r="16959" spans="1:5" x14ac:dyDescent="0.25">
      <c r="A16959" s="1">
        <v>45939</v>
      </c>
      <c r="B16959" t="s">
        <v>38</v>
      </c>
      <c r="C16959">
        <v>100.26168060302734</v>
      </c>
      <c r="D16959">
        <v>8.7532328621930944E-4</v>
      </c>
      <c r="E16959">
        <v>8.7494041419985025E-4</v>
      </c>
    </row>
    <row r="16960" spans="1:5" x14ac:dyDescent="0.25">
      <c r="A16960" s="1">
        <v>45940</v>
      </c>
      <c r="B16960" t="s">
        <v>38</v>
      </c>
      <c r="C16960">
        <v>100.25193786621094</v>
      </c>
      <c r="D16960">
        <v>-9.717308504908484E-5</v>
      </c>
      <c r="E16960">
        <v>-9.7177806659191912E-5</v>
      </c>
    </row>
    <row r="16961" spans="1:5" x14ac:dyDescent="0.25">
      <c r="A16961" s="1">
        <v>45943</v>
      </c>
      <c r="B16961" t="s">
        <v>38</v>
      </c>
      <c r="C16961">
        <v>100.03758239746094</v>
      </c>
      <c r="D16961">
        <v>-2.1381678330852916E-3</v>
      </c>
      <c r="E16961">
        <v>-2.1404569775586402E-3</v>
      </c>
    </row>
    <row r="16962" spans="1:5" x14ac:dyDescent="0.25">
      <c r="A16962" s="1">
        <v>45944</v>
      </c>
      <c r="B16962" t="s">
        <v>38</v>
      </c>
      <c r="C16962">
        <v>99.306808471679688</v>
      </c>
      <c r="D16962">
        <v>-7.3049938659832669E-3</v>
      </c>
      <c r="E16962">
        <v>-7.3318059883993869E-3</v>
      </c>
    </row>
    <row r="16963" spans="1:5" x14ac:dyDescent="0.25">
      <c r="A16963" s="1">
        <v>45945</v>
      </c>
      <c r="B16963" t="s">
        <v>38</v>
      </c>
      <c r="C16963">
        <v>99.550407409667969</v>
      </c>
      <c r="D16963">
        <v>2.4529933217796174E-3</v>
      </c>
      <c r="E16963">
        <v>2.4499896446584352E-3</v>
      </c>
    </row>
    <row r="16964" spans="1:5" x14ac:dyDescent="0.25">
      <c r="A16964" s="1">
        <v>45946</v>
      </c>
      <c r="B16964" t="s">
        <v>38</v>
      </c>
      <c r="C16964">
        <v>102.11297607421875</v>
      </c>
      <c r="D16964">
        <v>2.57414181541753E-2</v>
      </c>
      <c r="E16964">
        <v>2.5415685894411864E-2</v>
      </c>
    </row>
    <row r="16965" spans="1:5" x14ac:dyDescent="0.25">
      <c r="A16965" s="1">
        <v>45947</v>
      </c>
      <c r="B16965" t="s">
        <v>38</v>
      </c>
      <c r="C16965">
        <v>101.53809356689453</v>
      </c>
      <c r="D16965">
        <v>-5.6298673236825358E-3</v>
      </c>
      <c r="E16965">
        <v>-5.6457747593201832E-3</v>
      </c>
    </row>
    <row r="16966" spans="1:5" x14ac:dyDescent="0.25">
      <c r="A16966" s="1">
        <v>45950</v>
      </c>
      <c r="B16966" t="s">
        <v>38</v>
      </c>
      <c r="C16966">
        <v>102.87297821044922</v>
      </c>
      <c r="D16966">
        <v>1.3146638829448332E-2</v>
      </c>
      <c r="E16966">
        <v>1.3060971778861029E-2</v>
      </c>
    </row>
    <row r="16967" spans="1:5" x14ac:dyDescent="0.25">
      <c r="A16967" s="1">
        <v>45951</v>
      </c>
      <c r="B16967" t="s">
        <v>38</v>
      </c>
      <c r="C16967">
        <v>103.03860473632813</v>
      </c>
      <c r="D16967">
        <v>1.6100100216800417E-3</v>
      </c>
      <c r="E16967">
        <v>1.6087153449871039E-3</v>
      </c>
    </row>
    <row r="16968" spans="1:5" x14ac:dyDescent="0.25">
      <c r="A16968" s="1">
        <v>45952</v>
      </c>
      <c r="B16968" t="s">
        <v>38</v>
      </c>
      <c r="C16968">
        <v>102.15193939208984</v>
      </c>
      <c r="D16968">
        <v>-8.6051761522510928E-3</v>
      </c>
      <c r="E16968">
        <v>-8.6424144626028373E-3</v>
      </c>
    </row>
    <row r="16969" spans="1:5" x14ac:dyDescent="0.25">
      <c r="A16969" s="1">
        <v>45953</v>
      </c>
      <c r="B16969" t="s">
        <v>38</v>
      </c>
      <c r="C16969">
        <v>103.01912689208984</v>
      </c>
      <c r="D16969">
        <v>8.4891927178345483E-3</v>
      </c>
      <c r="E16969">
        <v>8.4533621601984889E-3</v>
      </c>
    </row>
    <row r="16970" spans="1:5" x14ac:dyDescent="0.25">
      <c r="A16970" s="1">
        <v>45954</v>
      </c>
      <c r="B16970" t="s">
        <v>38</v>
      </c>
      <c r="C16970">
        <v>103.01912689208984</v>
      </c>
      <c r="D16970">
        <v>0</v>
      </c>
      <c r="E16970">
        <v>0</v>
      </c>
    </row>
    <row r="16971" spans="1:5" x14ac:dyDescent="0.25">
      <c r="A16971" s="1">
        <v>45957</v>
      </c>
      <c r="B16971" t="s">
        <v>38</v>
      </c>
      <c r="C16971">
        <v>104.11040496826172</v>
      </c>
      <c r="D16971">
        <v>1.0592965686022193E-2</v>
      </c>
      <c r="E16971">
        <v>1.053725331911148E-2</v>
      </c>
    </row>
    <row r="16972" spans="1:5" x14ac:dyDescent="0.25">
      <c r="A16972" s="1">
        <v>45958</v>
      </c>
      <c r="B16972" t="s">
        <v>38</v>
      </c>
      <c r="C16972">
        <v>103.78887176513672</v>
      </c>
      <c r="D16972">
        <v>-3.0883868257262082E-3</v>
      </c>
      <c r="E16972">
        <v>-3.0931657342674933E-3</v>
      </c>
    </row>
    <row r="16973" spans="1:5" x14ac:dyDescent="0.25">
      <c r="A16973" s="1">
        <v>45959</v>
      </c>
      <c r="B16973" t="s">
        <v>38</v>
      </c>
      <c r="C16973">
        <v>102.11297607421875</v>
      </c>
      <c r="D16973">
        <v>-1.6147161660166609E-2</v>
      </c>
      <c r="E16973">
        <v>-1.6278947646967527E-2</v>
      </c>
    </row>
    <row r="16974" spans="1:5" x14ac:dyDescent="0.25">
      <c r="A16974" s="1">
        <v>45960</v>
      </c>
      <c r="B16974" t="s">
        <v>38</v>
      </c>
      <c r="C16974">
        <v>99.969383239746094</v>
      </c>
      <c r="D16974">
        <v>-2.0992364701177935E-2</v>
      </c>
      <c r="E16974">
        <v>-2.1215837402547948E-2</v>
      </c>
    </row>
    <row r="16975" spans="1:5" x14ac:dyDescent="0.25">
      <c r="A16975" s="1">
        <v>45961</v>
      </c>
      <c r="B16975" t="s">
        <v>38</v>
      </c>
      <c r="C16975">
        <v>100.01809692382813</v>
      </c>
      <c r="D16975">
        <v>4.8728603201642073E-4</v>
      </c>
      <c r="E16975">
        <v>4.8716734673214386E-4</v>
      </c>
    </row>
    <row r="16976" spans="1:5" x14ac:dyDescent="0.25">
      <c r="A16976" s="1">
        <v>45964</v>
      </c>
      <c r="B16976" t="s">
        <v>38</v>
      </c>
      <c r="C16976">
        <v>99.823219299316406</v>
      </c>
      <c r="D16976">
        <v>-1.9484236403751742E-3</v>
      </c>
      <c r="E16976">
        <v>-1.9503242869608E-3</v>
      </c>
    </row>
    <row r="16977" spans="1:5" x14ac:dyDescent="0.25">
      <c r="A16977" s="1">
        <v>45965</v>
      </c>
      <c r="B16977" t="s">
        <v>38</v>
      </c>
      <c r="C16977">
        <v>98.741676330566406</v>
      </c>
      <c r="D16977">
        <v>-1.083458313949015E-2</v>
      </c>
      <c r="E16977">
        <v>-1.0893704661230427E-2</v>
      </c>
    </row>
    <row r="16978" spans="1:5" x14ac:dyDescent="0.25">
      <c r="A16978" s="1">
        <v>45966</v>
      </c>
      <c r="B16978" t="s">
        <v>38</v>
      </c>
      <c r="C16978">
        <v>97.143730163574219</v>
      </c>
      <c r="D16978">
        <v>-1.6183097415144121E-2</v>
      </c>
      <c r="E16978">
        <v>-1.6315473852797802E-2</v>
      </c>
    </row>
    <row r="16979" spans="1:5" x14ac:dyDescent="0.25">
      <c r="A16979" s="1">
        <v>45967</v>
      </c>
      <c r="B16979" t="s">
        <v>38</v>
      </c>
      <c r="C16979">
        <v>97.338607788085938</v>
      </c>
      <c r="D16979">
        <v>2.0060751649497721E-3</v>
      </c>
      <c r="E16979">
        <v>2.004065683164938E-3</v>
      </c>
    </row>
    <row r="16980" spans="1:5" x14ac:dyDescent="0.25">
      <c r="A16980" s="1">
        <v>45968</v>
      </c>
      <c r="B16980" t="s">
        <v>38</v>
      </c>
      <c r="C16980">
        <v>97.67962646484375</v>
      </c>
      <c r="D16980">
        <v>3.5034266927285174E-3</v>
      </c>
      <c r="E16980">
        <v>3.4973039895601112E-3</v>
      </c>
    </row>
    <row r="16981" spans="1:5" x14ac:dyDescent="0.25">
      <c r="A16981" s="1">
        <v>45971</v>
      </c>
      <c r="B16981" t="s">
        <v>38</v>
      </c>
      <c r="C16981">
        <v>97.640655517578125</v>
      </c>
      <c r="D16981">
        <v>-3.9896699727504092E-4</v>
      </c>
      <c r="E16981">
        <v>-3.9904660578231381E-4</v>
      </c>
    </row>
    <row r="16982" spans="1:5" x14ac:dyDescent="0.25">
      <c r="A16982" s="1">
        <v>45972</v>
      </c>
      <c r="B16982" t="s">
        <v>38</v>
      </c>
      <c r="C16982">
        <v>98.449378967285156</v>
      </c>
      <c r="D16982">
        <v>8.2826507607933753E-3</v>
      </c>
      <c r="E16982">
        <v>8.2485378431284857E-3</v>
      </c>
    </row>
    <row r="16983" spans="1:5" x14ac:dyDescent="0.25">
      <c r="A16983" s="1">
        <v>45973</v>
      </c>
      <c r="B16983" t="s">
        <v>38</v>
      </c>
      <c r="C16983">
        <v>98.780654907226563</v>
      </c>
      <c r="D16983">
        <v>3.3649368174428762E-3</v>
      </c>
      <c r="E16983">
        <v>3.3592880857534007E-3</v>
      </c>
    </row>
    <row r="16984" spans="1:5" x14ac:dyDescent="0.25">
      <c r="A16984" s="1">
        <v>45974</v>
      </c>
      <c r="B16984" t="s">
        <v>38</v>
      </c>
      <c r="C16984">
        <v>98.312965393066406</v>
      </c>
      <c r="D16984">
        <v>-4.7346265784470321E-3</v>
      </c>
      <c r="E16984">
        <v>-4.7458704271873308E-3</v>
      </c>
    </row>
    <row r="16985" spans="1:5" x14ac:dyDescent="0.25">
      <c r="A16985" s="1">
        <v>45975</v>
      </c>
      <c r="B16985" t="s">
        <v>38</v>
      </c>
      <c r="C16985">
        <v>95.370391845703125</v>
      </c>
      <c r="D16985">
        <v>-2.9930676341604956E-2</v>
      </c>
      <c r="E16985">
        <v>-3.0387742349335112E-2</v>
      </c>
    </row>
    <row r="16986" spans="1:5" x14ac:dyDescent="0.25">
      <c r="A16986" s="1">
        <v>45978</v>
      </c>
      <c r="B16986" t="s">
        <v>38</v>
      </c>
      <c r="C16986">
        <v>96.013473510742188</v>
      </c>
      <c r="D16986">
        <v>6.7429906975686738E-3</v>
      </c>
      <c r="E16986">
        <v>6.7203584183295039E-3</v>
      </c>
    </row>
    <row r="16987" spans="1:5" x14ac:dyDescent="0.25">
      <c r="A16987" s="1">
        <v>45979</v>
      </c>
      <c r="B16987" t="s">
        <v>38</v>
      </c>
      <c r="C16987">
        <v>94.610397338867188</v>
      </c>
      <c r="D16987">
        <v>-1.4613325823672252E-2</v>
      </c>
      <c r="E16987">
        <v>-1.4721152227031168E-2</v>
      </c>
    </row>
    <row r="16988" spans="1:5" x14ac:dyDescent="0.25">
      <c r="A16988" s="1">
        <v>45980</v>
      </c>
      <c r="B16988" t="s">
        <v>38</v>
      </c>
      <c r="C16988">
        <v>94.805274963378906</v>
      </c>
      <c r="D16988">
        <v>2.0597907840269603E-3</v>
      </c>
      <c r="E16988">
        <v>2.0576723235481032E-3</v>
      </c>
    </row>
    <row r="16989" spans="1:5" x14ac:dyDescent="0.25">
      <c r="A16989" s="1">
        <v>45981</v>
      </c>
      <c r="B16989" t="s">
        <v>38</v>
      </c>
      <c r="C16989">
        <v>96.753990173339844</v>
      </c>
      <c r="D16989">
        <v>2.0554923876479281E-2</v>
      </c>
      <c r="E16989">
        <v>2.0346522374588057E-2</v>
      </c>
    </row>
    <row r="16990" spans="1:5" x14ac:dyDescent="0.25">
      <c r="A16990" s="1">
        <v>45982</v>
      </c>
      <c r="B16990" t="s">
        <v>38</v>
      </c>
      <c r="C16990">
        <v>94.70782470703125</v>
      </c>
      <c r="D16990">
        <v>-2.1148124874672103E-2</v>
      </c>
      <c r="E16990">
        <v>-2.1374950120282264E-2</v>
      </c>
    </row>
    <row r="16991" spans="1:5" x14ac:dyDescent="0.25">
      <c r="A16991" s="1">
        <v>45985</v>
      </c>
      <c r="B16991" t="s">
        <v>38</v>
      </c>
      <c r="C16991">
        <v>96.753990173339844</v>
      </c>
      <c r="D16991">
        <v>2.1605030763172772E-2</v>
      </c>
      <c r="E16991">
        <v>2.1374950120282222E-2</v>
      </c>
    </row>
    <row r="16992" spans="1:5" x14ac:dyDescent="0.25">
      <c r="A16992" s="1">
        <v>45986</v>
      </c>
      <c r="B16992" t="s">
        <v>38</v>
      </c>
      <c r="C16992">
        <v>96.27655029296875</v>
      </c>
      <c r="D16992">
        <v>-4.9345756130133589E-3</v>
      </c>
      <c r="E16992">
        <v>-4.9467908324376808E-3</v>
      </c>
    </row>
    <row r="16993" spans="1:5" x14ac:dyDescent="0.25">
      <c r="A16993" s="1">
        <v>45987</v>
      </c>
      <c r="B16993" t="s">
        <v>38</v>
      </c>
      <c r="C16993">
        <v>97.436042785644531</v>
      </c>
      <c r="D16993">
        <v>1.2043353123345701E-2</v>
      </c>
      <c r="E16993">
        <v>1.1971409002397132E-2</v>
      </c>
    </row>
    <row r="16994" spans="1:5" x14ac:dyDescent="0.25">
      <c r="A16994" s="1">
        <v>45988</v>
      </c>
      <c r="B16994" t="s">
        <v>38</v>
      </c>
      <c r="C16994">
        <v>96.637069702148438</v>
      </c>
      <c r="D16994">
        <v>-8.1999746772741799E-3</v>
      </c>
      <c r="E16994">
        <v>-8.2337793950149323E-3</v>
      </c>
    </row>
    <row r="16995" spans="1:5" x14ac:dyDescent="0.25">
      <c r="A16995" s="1">
        <v>45989</v>
      </c>
      <c r="B16995" t="s">
        <v>38</v>
      </c>
      <c r="C16995">
        <v>96.344749450683594</v>
      </c>
      <c r="D16995">
        <v>-3.0249287604210418E-3</v>
      </c>
      <c r="E16995">
        <v>-3.0295131046344835E-3</v>
      </c>
    </row>
    <row r="16996" spans="1:5" x14ac:dyDescent="0.25">
      <c r="A16996" s="1">
        <v>45992</v>
      </c>
      <c r="B16996" t="s">
        <v>38</v>
      </c>
      <c r="C16996">
        <v>96.500656127929688</v>
      </c>
      <c r="D16996">
        <v>1.6182166452765046E-3</v>
      </c>
      <c r="E16996">
        <v>1.6169087435098106E-3</v>
      </c>
    </row>
    <row r="16997" spans="1:5" x14ac:dyDescent="0.25">
      <c r="A16997" s="1">
        <v>45993</v>
      </c>
      <c r="B16997" t="s">
        <v>38</v>
      </c>
      <c r="C16997">
        <v>96.929374694824219</v>
      </c>
      <c r="D16997">
        <v>4.4426492429874287E-3</v>
      </c>
      <c r="E16997">
        <v>4.4328098081808619E-3</v>
      </c>
    </row>
    <row r="16998" spans="1:5" x14ac:dyDescent="0.25">
      <c r="A16998" s="1">
        <v>45994</v>
      </c>
      <c r="B16998" t="s">
        <v>38</v>
      </c>
      <c r="C16998">
        <v>97.416557312011719</v>
      </c>
      <c r="D16998">
        <v>5.0261607352917181E-3</v>
      </c>
      <c r="E16998">
        <v>5.0135717546291626E-3</v>
      </c>
    </row>
    <row r="16999" spans="1:5" x14ac:dyDescent="0.25">
      <c r="A16999" s="1">
        <v>45995</v>
      </c>
      <c r="B16999" t="s">
        <v>38</v>
      </c>
      <c r="C16999">
        <v>95.311935424804688</v>
      </c>
      <c r="D16999">
        <v>-2.1604355001647368E-2</v>
      </c>
      <c r="E16999">
        <v>-2.1841145765490656E-2</v>
      </c>
    </row>
    <row r="17000" spans="1:5" x14ac:dyDescent="0.25">
      <c r="A17000" s="1">
        <v>45996</v>
      </c>
      <c r="B17000" t="s">
        <v>38</v>
      </c>
      <c r="C17000">
        <v>95.097572326660156</v>
      </c>
      <c r="D17000">
        <v>-2.2490687781033802E-3</v>
      </c>
      <c r="E17000">
        <v>-2.2516017318584968E-3</v>
      </c>
    </row>
    <row r="17001" spans="1:5" x14ac:dyDescent="0.25">
      <c r="A17001" s="1">
        <v>45999</v>
      </c>
      <c r="B17001" t="s">
        <v>38</v>
      </c>
      <c r="C17001">
        <v>95.906295776367188</v>
      </c>
      <c r="D17001">
        <v>8.504144006211467E-3</v>
      </c>
      <c r="E17001">
        <v>8.4681874827267998E-3</v>
      </c>
    </row>
    <row r="17002" spans="1:5" x14ac:dyDescent="0.25">
      <c r="A17002" s="1">
        <v>46000</v>
      </c>
      <c r="B17002" t="s">
        <v>38</v>
      </c>
      <c r="C17002">
        <v>95.097572326660156</v>
      </c>
      <c r="D17002">
        <v>-8.4324333784384642E-3</v>
      </c>
      <c r="E17002">
        <v>-8.4681874827268206E-3</v>
      </c>
    </row>
    <row r="17003" spans="1:5" x14ac:dyDescent="0.25">
      <c r="A17003" s="1">
        <v>46001</v>
      </c>
      <c r="B17003" t="s">
        <v>38</v>
      </c>
      <c r="C17003">
        <v>95.048858642578125</v>
      </c>
      <c r="D17003">
        <v>-5.122495021713247E-4</v>
      </c>
      <c r="E17003">
        <v>-5.1238074676946256E-4</v>
      </c>
    </row>
    <row r="17004" spans="1:5" x14ac:dyDescent="0.25">
      <c r="A17004" s="1">
        <v>46002</v>
      </c>
      <c r="B17004" t="s">
        <v>38</v>
      </c>
      <c r="C17004">
        <v>95.0098876953125</v>
      </c>
      <c r="D17004">
        <v>-4.1000962896531323E-4</v>
      </c>
      <c r="E17004">
        <v>-4.1009370589558807E-4</v>
      </c>
    </row>
    <row r="17005" spans="1:5" x14ac:dyDescent="0.25">
      <c r="A17005" s="1">
        <v>46003</v>
      </c>
      <c r="B17005" t="s">
        <v>38</v>
      </c>
      <c r="C17005">
        <v>95.993980407714844</v>
      </c>
      <c r="D17005">
        <v>1.0357792607420313E-2</v>
      </c>
      <c r="E17005">
        <v>1.0304518227770619E-2</v>
      </c>
    </row>
    <row r="17006" spans="1:5" x14ac:dyDescent="0.25">
      <c r="A17006" s="1">
        <v>46006</v>
      </c>
      <c r="B17006" t="s">
        <v>38</v>
      </c>
      <c r="C17006">
        <v>95.935523986816406</v>
      </c>
      <c r="D17006">
        <v>-6.0895923525783324E-4</v>
      </c>
      <c r="E17006">
        <v>-6.0914472624105703E-4</v>
      </c>
    </row>
    <row r="17007" spans="1:5" x14ac:dyDescent="0.25">
      <c r="A17007" s="1">
        <v>46007</v>
      </c>
      <c r="B17007" t="s">
        <v>38</v>
      </c>
      <c r="C17007">
        <v>95.584754943847656</v>
      </c>
      <c r="D17007">
        <v>-3.6562998604871E-3</v>
      </c>
      <c r="E17007">
        <v>-3.6630004627489807E-3</v>
      </c>
    </row>
    <row r="17008" spans="1:5" x14ac:dyDescent="0.25">
      <c r="A17008" s="1">
        <v>46008</v>
      </c>
      <c r="B17008" t="s">
        <v>38</v>
      </c>
      <c r="C17008">
        <v>95.292457580566406</v>
      </c>
      <c r="D17008">
        <v>-3.0579914490858062E-3</v>
      </c>
      <c r="E17008">
        <v>-3.0626766589295987E-3</v>
      </c>
    </row>
    <row r="17009" spans="1:5" x14ac:dyDescent="0.25">
      <c r="A17009" s="1">
        <v>46009</v>
      </c>
      <c r="B17009" t="s">
        <v>38</v>
      </c>
      <c r="C17009">
        <v>95.204750061035156</v>
      </c>
      <c r="D17009">
        <v>-9.204035844819769E-4</v>
      </c>
      <c r="E17009">
        <v>-9.208274159450959E-4</v>
      </c>
    </row>
    <row r="17010" spans="1:5" x14ac:dyDescent="0.25">
      <c r="A17010" s="1">
        <v>46010</v>
      </c>
      <c r="B17010" t="s">
        <v>38</v>
      </c>
      <c r="C17010">
        <v>96.023216247558594</v>
      </c>
      <c r="D17010">
        <v>8.5969049443301859E-3</v>
      </c>
      <c r="E17010">
        <v>8.560161990629981E-3</v>
      </c>
    </row>
    <row r="17011" spans="1:5" x14ac:dyDescent="0.25">
      <c r="A17011" s="1">
        <v>46013</v>
      </c>
      <c r="B17011" t="s">
        <v>38</v>
      </c>
      <c r="C17011">
        <v>96.646812438964844</v>
      </c>
      <c r="D17011">
        <v>6.4942231241094106E-3</v>
      </c>
      <c r="E17011">
        <v>6.4732265125436571E-3</v>
      </c>
    </row>
    <row r="17012" spans="1:5" x14ac:dyDescent="0.25">
      <c r="A17012" s="1">
        <v>46014</v>
      </c>
      <c r="B17012" t="s">
        <v>38</v>
      </c>
      <c r="C17012">
        <v>99.0047607421875</v>
      </c>
      <c r="D17012">
        <v>2.4397579637836175E-2</v>
      </c>
      <c r="E17012">
        <v>2.4104712628450677E-2</v>
      </c>
    </row>
    <row r="17013" spans="1:5" x14ac:dyDescent="0.25">
      <c r="A17013" s="1">
        <v>46015</v>
      </c>
      <c r="B17013" t="s">
        <v>38</v>
      </c>
      <c r="C17013">
        <v>98.605262756347656</v>
      </c>
      <c r="D17013">
        <v>-4.0351391472996934E-3</v>
      </c>
      <c r="E17013">
        <v>-4.0433022882753111E-3</v>
      </c>
    </row>
    <row r="17014" spans="1:5" x14ac:dyDescent="0.25">
      <c r="A17014" s="1">
        <v>46016</v>
      </c>
      <c r="B17014" t="s">
        <v>38</v>
      </c>
      <c r="C17014">
        <v>98.605262756347656</v>
      </c>
      <c r="D17014">
        <v>0</v>
      </c>
      <c r="E17014">
        <v>0</v>
      </c>
    </row>
    <row r="17015" spans="1:5" x14ac:dyDescent="0.25">
      <c r="A17015" s="1">
        <v>46017</v>
      </c>
      <c r="B17015" t="s">
        <v>38</v>
      </c>
      <c r="C17015">
        <v>98.605262756347656</v>
      </c>
      <c r="D17015">
        <v>0</v>
      </c>
      <c r="E17015">
        <v>0</v>
      </c>
    </row>
    <row r="17016" spans="1:5" x14ac:dyDescent="0.25">
      <c r="A17016" s="1">
        <v>46020</v>
      </c>
      <c r="B17016" t="s">
        <v>38</v>
      </c>
      <c r="C17016">
        <v>98.449378967285156</v>
      </c>
      <c r="D17016">
        <v>-1.5808871119555867E-3</v>
      </c>
      <c r="E17016">
        <v>-1.5821380325359397E-3</v>
      </c>
    </row>
    <row r="17017" spans="1:5" x14ac:dyDescent="0.25">
      <c r="A17017" s="1">
        <v>46021</v>
      </c>
      <c r="B17017" t="s">
        <v>38</v>
      </c>
      <c r="C17017">
        <v>98.205787658691406</v>
      </c>
      <c r="D17017">
        <v>-2.4742797887500334E-3</v>
      </c>
      <c r="E17017">
        <v>-2.4773458776051979E-3</v>
      </c>
    </row>
    <row r="17018" spans="1:5" x14ac:dyDescent="0.25">
      <c r="A17018" s="1">
        <v>46022</v>
      </c>
      <c r="B17018" t="s">
        <v>38</v>
      </c>
      <c r="C17018">
        <v>97.942710876464844</v>
      </c>
      <c r="D17018">
        <v>-2.6788317521658778E-3</v>
      </c>
      <c r="E17018">
        <v>-2.6824262427361479E-3</v>
      </c>
    </row>
    <row r="17019" spans="1:5" x14ac:dyDescent="0.25">
      <c r="A17019" s="1">
        <v>46023</v>
      </c>
      <c r="B17019" t="s">
        <v>38</v>
      </c>
      <c r="C17019">
        <v>97.942710876464844</v>
      </c>
      <c r="D17019">
        <v>0</v>
      </c>
      <c r="E17019">
        <v>0</v>
      </c>
    </row>
    <row r="17020" spans="1:5" x14ac:dyDescent="0.25">
      <c r="A17020" s="1">
        <v>46024</v>
      </c>
      <c r="B17020" t="s">
        <v>38</v>
      </c>
      <c r="C17020">
        <v>98.222732543945313</v>
      </c>
      <c r="D17020">
        <v>2.8590352970081501E-3</v>
      </c>
      <c r="E17020">
        <v>2.8549560289246982E-3</v>
      </c>
    </row>
    <row r="17021" spans="1:5" x14ac:dyDescent="0.25">
      <c r="A17021" s="1">
        <v>46027</v>
      </c>
      <c r="B17021" t="s">
        <v>38</v>
      </c>
      <c r="C17021">
        <v>98.144432067871094</v>
      </c>
      <c r="D17021">
        <v>-7.9717265083401045E-4</v>
      </c>
      <c r="E17021">
        <v>-7.9749056191620463E-4</v>
      </c>
    </row>
    <row r="17022" spans="1:5" x14ac:dyDescent="0.25">
      <c r="A17022" s="1">
        <v>46028</v>
      </c>
      <c r="B17022" t="s">
        <v>38</v>
      </c>
      <c r="C17022">
        <v>96.744743347167969</v>
      </c>
      <c r="D17022">
        <v>-1.4261519387418486E-2</v>
      </c>
      <c r="E17022">
        <v>-1.4364192204340927E-2</v>
      </c>
    </row>
    <row r="17023" spans="1:5" x14ac:dyDescent="0.25">
      <c r="A17023" s="1">
        <v>46029</v>
      </c>
      <c r="B17023" t="s">
        <v>38</v>
      </c>
      <c r="C17023">
        <v>96.734962463378906</v>
      </c>
      <c r="D17023">
        <v>-1.0109989908146932E-4</v>
      </c>
      <c r="E17023">
        <v>-1.0110501002074633E-4</v>
      </c>
    </row>
    <row r="17024" spans="1:5" x14ac:dyDescent="0.25">
      <c r="A17024" s="1">
        <v>46030</v>
      </c>
      <c r="B17024" t="s">
        <v>38</v>
      </c>
      <c r="C17024">
        <v>97.194999694824219</v>
      </c>
      <c r="D17024">
        <v>4.7556459394861861E-3</v>
      </c>
      <c r="E17024">
        <v>4.7443735794434339E-3</v>
      </c>
    </row>
    <row r="17025" spans="1:5" x14ac:dyDescent="0.25">
      <c r="A17025" s="1">
        <v>46031</v>
      </c>
      <c r="B17025" t="s">
        <v>38</v>
      </c>
      <c r="C17025">
        <v>97.185203552246094</v>
      </c>
      <c r="D17025">
        <v>-1.007885447695811E-4</v>
      </c>
      <c r="E17025">
        <v>-1.0079362427626641E-4</v>
      </c>
    </row>
    <row r="17026" spans="1:5" x14ac:dyDescent="0.25">
      <c r="A17026" s="1">
        <v>46034</v>
      </c>
      <c r="B17026" t="s">
        <v>38</v>
      </c>
      <c r="C17026">
        <v>96.979660034179688</v>
      </c>
      <c r="D17026">
        <v>-2.1149672023468291E-3</v>
      </c>
      <c r="E17026">
        <v>-2.1172069039678502E-3</v>
      </c>
    </row>
    <row r="17027" spans="1:5" x14ac:dyDescent="0.25">
      <c r="A17027" s="1">
        <v>46035</v>
      </c>
      <c r="B17027" t="s">
        <v>38</v>
      </c>
      <c r="C17027">
        <v>97.390754699707031</v>
      </c>
      <c r="D17027">
        <v>4.2389782082392635E-3</v>
      </c>
      <c r="E17027">
        <v>4.2300190496428035E-3</v>
      </c>
    </row>
    <row r="17028" spans="1:5" x14ac:dyDescent="0.25">
      <c r="A17028" s="1">
        <v>46036</v>
      </c>
      <c r="B17028" t="s">
        <v>38</v>
      </c>
      <c r="C17028">
        <v>97.302665710449219</v>
      </c>
      <c r="D17028">
        <v>-9.0449026223715645E-4</v>
      </c>
      <c r="E17028">
        <v>-9.0489956037713036E-4</v>
      </c>
    </row>
    <row r="17029" spans="1:5" x14ac:dyDescent="0.25">
      <c r="A17029" s="1">
        <v>46037</v>
      </c>
      <c r="B17029" t="s">
        <v>38</v>
      </c>
      <c r="C17029">
        <v>97.25372314453125</v>
      </c>
      <c r="D17029">
        <v>-5.0299306355705564E-4</v>
      </c>
      <c r="E17029">
        <v>-5.0311960700347852E-4</v>
      </c>
    </row>
    <row r="17030" spans="1:5" x14ac:dyDescent="0.25">
      <c r="A17030" s="1">
        <v>46038</v>
      </c>
      <c r="B17030" t="s">
        <v>38</v>
      </c>
      <c r="C17030">
        <v>99.191749572753906</v>
      </c>
      <c r="D17030">
        <v>1.9927529410288081E-2</v>
      </c>
      <c r="E17030">
        <v>1.9731575174280699E-2</v>
      </c>
    </row>
    <row r="17031" spans="1:5" x14ac:dyDescent="0.25">
      <c r="A17031" s="1">
        <v>46041</v>
      </c>
      <c r="B17031" t="s">
        <v>38</v>
      </c>
      <c r="C17031">
        <v>98.075912475585938</v>
      </c>
      <c r="D17031">
        <v>-1.1249293433921559E-2</v>
      </c>
      <c r="E17031">
        <v>-1.1313045295139684E-2</v>
      </c>
    </row>
    <row r="17032" spans="1:5" x14ac:dyDescent="0.25">
      <c r="A17032" s="1">
        <v>46042</v>
      </c>
      <c r="B17032" t="s">
        <v>38</v>
      </c>
      <c r="C17032">
        <v>97.674613952636719</v>
      </c>
      <c r="D17032">
        <v>-4.0917133760964841E-3</v>
      </c>
      <c r="E17032">
        <v>-4.1001073402272131E-3</v>
      </c>
    </row>
    <row r="17033" spans="1:5" x14ac:dyDescent="0.25">
      <c r="A17033" s="1">
        <v>46043</v>
      </c>
      <c r="B17033" t="s">
        <v>38</v>
      </c>
      <c r="C17033">
        <v>95.922554016113281</v>
      </c>
      <c r="D17033">
        <v>-1.7937720617693165E-2</v>
      </c>
      <c r="E17033">
        <v>-1.8100551679115933E-2</v>
      </c>
    </row>
    <row r="17034" spans="1:5" x14ac:dyDescent="0.25">
      <c r="A17034" s="1">
        <v>46044</v>
      </c>
      <c r="B17034" t="s">
        <v>38</v>
      </c>
      <c r="C17034">
        <v>96.901359558105469</v>
      </c>
      <c r="D17034">
        <v>1.0204123024369904E-2</v>
      </c>
      <c r="E17034">
        <v>1.0152412437635861E-2</v>
      </c>
    </row>
    <row r="17035" spans="1:5" x14ac:dyDescent="0.25">
      <c r="A17035" s="1">
        <v>46045</v>
      </c>
      <c r="B17035" t="s">
        <v>38</v>
      </c>
      <c r="C17035">
        <v>96.539192199707031</v>
      </c>
      <c r="D17035">
        <v>-3.7374847994910976E-3</v>
      </c>
      <c r="E17035">
        <v>-3.7444866474491186E-3</v>
      </c>
    </row>
    <row r="17036" spans="1:5" x14ac:dyDescent="0.25">
      <c r="A17036" s="1">
        <v>46048</v>
      </c>
      <c r="B17036" t="s">
        <v>38</v>
      </c>
      <c r="C17036">
        <v>96.539192199707031</v>
      </c>
      <c r="D17036">
        <v>0</v>
      </c>
      <c r="E17036">
        <v>0</v>
      </c>
    </row>
    <row r="17037" spans="1:5" x14ac:dyDescent="0.25">
      <c r="A17037" s="1">
        <v>46049</v>
      </c>
      <c r="B17037" t="s">
        <v>38</v>
      </c>
      <c r="C17037">
        <v>96.901359558105469</v>
      </c>
      <c r="D17037">
        <v>3.751505996126836E-3</v>
      </c>
      <c r="E17037">
        <v>3.7444866474491334E-3</v>
      </c>
    </row>
    <row r="17038" spans="1:5" x14ac:dyDescent="0.25">
      <c r="A17038" s="1">
        <v>46050</v>
      </c>
      <c r="B17038" t="s">
        <v>38</v>
      </c>
      <c r="C17038">
        <v>95.62890625</v>
      </c>
      <c r="D17038">
        <v>-1.3131428845871485E-2</v>
      </c>
      <c r="E17038">
        <v>-1.3218408340120513E-2</v>
      </c>
    </row>
    <row r="17039" spans="1:5" x14ac:dyDescent="0.25">
      <c r="A17039" s="1">
        <v>46051</v>
      </c>
      <c r="B17039" t="s">
        <v>38</v>
      </c>
      <c r="C17039">
        <v>94.699050903320313</v>
      </c>
      <c r="D17039">
        <v>-9.7235802765409662E-3</v>
      </c>
      <c r="E17039">
        <v>-9.7711629839957546E-3</v>
      </c>
    </row>
    <row r="17040" spans="1:5" x14ac:dyDescent="0.25">
      <c r="A17040" s="1">
        <v>46052</v>
      </c>
      <c r="B17040" t="s">
        <v>38</v>
      </c>
      <c r="C17040">
        <v>94.953544616699219</v>
      </c>
      <c r="D17040">
        <v>2.6873945509624519E-3</v>
      </c>
      <c r="E17040">
        <v>2.6837899627491398E-3</v>
      </c>
    </row>
    <row r="17041" spans="1:5" x14ac:dyDescent="0.25">
      <c r="A17041" s="1">
        <v>46055</v>
      </c>
      <c r="B17041" t="s">
        <v>38</v>
      </c>
      <c r="C17041">
        <v>94.914390563964844</v>
      </c>
      <c r="D17041">
        <v>-4.1234956412028456E-4</v>
      </c>
      <c r="E17041">
        <v>-4.1243460357992588E-4</v>
      </c>
    </row>
    <row r="17042" spans="1:5" x14ac:dyDescent="0.25">
      <c r="A17042" s="1">
        <v>46056</v>
      </c>
      <c r="B17042" t="s">
        <v>38</v>
      </c>
      <c r="C17042">
        <v>96.754539489746094</v>
      </c>
      <c r="D17042">
        <v>1.9387459739744539E-2</v>
      </c>
      <c r="E17042">
        <v>1.9201917239098792E-2</v>
      </c>
    </row>
    <row r="17043" spans="1:5" x14ac:dyDescent="0.25">
      <c r="A17043" s="1">
        <v>46057</v>
      </c>
      <c r="B17043" t="s">
        <v>38</v>
      </c>
      <c r="C17043">
        <v>95.11993408203125</v>
      </c>
      <c r="D17043">
        <v>-1.6894353653433281E-2</v>
      </c>
      <c r="E17043">
        <v>-1.7038691215552682E-2</v>
      </c>
    </row>
    <row r="17044" spans="1:5" x14ac:dyDescent="0.25">
      <c r="A17044" s="1">
        <v>46058</v>
      </c>
      <c r="B17044" t="s">
        <v>38</v>
      </c>
      <c r="C17044">
        <v>95.090576171875</v>
      </c>
      <c r="D17044">
        <v>-3.0864098508454063E-4</v>
      </c>
      <c r="E17044">
        <v>-3.0868862451595045E-4</v>
      </c>
    </row>
    <row r="17045" spans="1:5" x14ac:dyDescent="0.25">
      <c r="A17045" s="1">
        <v>46059</v>
      </c>
      <c r="B17045" t="s">
        <v>38</v>
      </c>
      <c r="C17045">
        <v>91.860527038574219</v>
      </c>
      <c r="D17045">
        <v>-3.3968130842561228E-2</v>
      </c>
      <c r="E17045">
        <v>-3.4558454467595145E-2</v>
      </c>
    </row>
    <row r="17046" spans="1:5" x14ac:dyDescent="0.25">
      <c r="A17046" s="1">
        <v>46062</v>
      </c>
      <c r="B17046" t="s">
        <v>38</v>
      </c>
      <c r="C17046">
        <v>94.356475830078125</v>
      </c>
      <c r="D17046">
        <v>2.7171069794274194E-2</v>
      </c>
      <c r="E17046">
        <v>2.6808489415854602E-2</v>
      </c>
    </row>
    <row r="17047" spans="1:5" x14ac:dyDescent="0.25">
      <c r="A17047" s="1">
        <v>46063</v>
      </c>
      <c r="B17047" t="s">
        <v>38</v>
      </c>
      <c r="C17047">
        <v>95.335273742675781</v>
      </c>
      <c r="D17047">
        <v>1.0373404729107527E-2</v>
      </c>
      <c r="E17047">
        <v>1.0319970180715277E-2</v>
      </c>
    </row>
    <row r="17048" spans="1:5" x14ac:dyDescent="0.25">
      <c r="A17048" s="1">
        <v>46064</v>
      </c>
      <c r="B17048" t="s">
        <v>38</v>
      </c>
      <c r="C17048">
        <v>94.669685363769531</v>
      </c>
      <c r="D17048">
        <v>-6.9815541800695158E-3</v>
      </c>
      <c r="E17048">
        <v>-7.0060392586067501E-3</v>
      </c>
    </row>
    <row r="17049" spans="1:5" x14ac:dyDescent="0.25">
      <c r="A17049" s="1">
        <v>46065</v>
      </c>
      <c r="B17049" t="s">
        <v>38</v>
      </c>
      <c r="C17049">
        <v>93.123184204101563</v>
      </c>
      <c r="D17049">
        <v>-1.6335758946758094E-2</v>
      </c>
      <c r="E17049">
        <v>-1.6470658599969563E-2</v>
      </c>
    </row>
    <row r="17050" spans="1:5" x14ac:dyDescent="0.25">
      <c r="A17050" s="1">
        <v>46066</v>
      </c>
      <c r="B17050" t="s">
        <v>38</v>
      </c>
      <c r="C17050">
        <v>93.622367858886719</v>
      </c>
      <c r="D17050">
        <v>5.3604659146004874E-3</v>
      </c>
      <c r="E17050">
        <v>5.3461497552570927E-3</v>
      </c>
    </row>
    <row r="17051" spans="1:5" x14ac:dyDescent="0.25">
      <c r="A17051" s="1">
        <v>46069</v>
      </c>
      <c r="B17051" t="s">
        <v>38</v>
      </c>
      <c r="C17051">
        <v>94.562019348144531</v>
      </c>
      <c r="D17051">
        <v>1.0036613159305263E-2</v>
      </c>
      <c r="E17051">
        <v>9.9865808489065372E-3</v>
      </c>
    </row>
    <row r="17052" spans="1:5" x14ac:dyDescent="0.25">
      <c r="A17052" s="1">
        <v>46070</v>
      </c>
      <c r="B17052" t="s">
        <v>38</v>
      </c>
      <c r="C17052">
        <v>93.925796508789063</v>
      </c>
      <c r="D17052">
        <v>-6.7281012370634663E-3</v>
      </c>
      <c r="E17052">
        <v>-6.7508369463437322E-3</v>
      </c>
    </row>
    <row r="17053" spans="1:5" x14ac:dyDescent="0.25">
      <c r="A17053" s="1">
        <v>46071</v>
      </c>
      <c r="B17053" t="s">
        <v>38</v>
      </c>
      <c r="C17053">
        <v>95.560394287109375</v>
      </c>
      <c r="D17053">
        <v>1.7403076035318543E-2</v>
      </c>
      <c r="E17053">
        <v>1.7253376829634008E-2</v>
      </c>
    </row>
    <row r="17054" spans="1:5" x14ac:dyDescent="0.25">
      <c r="A17054" s="1">
        <v>46072</v>
      </c>
      <c r="B17054" t="s">
        <v>38</v>
      </c>
      <c r="C17054">
        <v>92.98614501953125</v>
      </c>
      <c r="D17054">
        <v>-2.693845381009885E-2</v>
      </c>
      <c r="E17054">
        <v>-2.7307944747354634E-2</v>
      </c>
    </row>
    <row r="17055" spans="1:5" x14ac:dyDescent="0.25">
      <c r="A17055" s="1">
        <v>46073</v>
      </c>
      <c r="B17055" t="s">
        <v>38</v>
      </c>
      <c r="C17055">
        <v>93.6517333984375</v>
      </c>
      <c r="D17055">
        <v>7.1579306655464858E-3</v>
      </c>
      <c r="E17055">
        <v>7.1324342751383722E-3</v>
      </c>
    </row>
    <row r="17056" spans="1:5" x14ac:dyDescent="0.25">
      <c r="A17056" s="1">
        <v>46076</v>
      </c>
      <c r="B17056" t="s">
        <v>38</v>
      </c>
      <c r="C17056">
        <v>91.968193054199219</v>
      </c>
      <c r="D17056">
        <v>-1.7976606338675261E-2</v>
      </c>
      <c r="E17056">
        <v>-1.814014844571412E-2</v>
      </c>
    </row>
    <row r="17057" spans="1:5" x14ac:dyDescent="0.25">
      <c r="A17057" s="1">
        <v>46077</v>
      </c>
      <c r="B17057" t="s">
        <v>38</v>
      </c>
      <c r="C17057">
        <v>91.028541564941406</v>
      </c>
      <c r="D17057">
        <v>-1.0217135490571794E-2</v>
      </c>
      <c r="E17057">
        <v>-1.0269688687930819E-2</v>
      </c>
    </row>
    <row r="17058" spans="1:5" x14ac:dyDescent="0.25">
      <c r="A17058" s="1">
        <v>46078</v>
      </c>
      <c r="B17058" t="s">
        <v>38</v>
      </c>
      <c r="C17058">
        <v>90.744697570800781</v>
      </c>
      <c r="D17058">
        <v>-3.1181867715427414E-3</v>
      </c>
      <c r="E17058">
        <v>-3.1230584457431431E-3</v>
      </c>
    </row>
    <row r="17059" spans="1:5" x14ac:dyDescent="0.25">
      <c r="A17059" s="1">
        <v>46079</v>
      </c>
      <c r="B17059" t="s">
        <v>38</v>
      </c>
      <c r="C17059">
        <v>92.075859069824219</v>
      </c>
      <c r="D17059">
        <v>1.4669303382545795E-2</v>
      </c>
      <c r="E17059">
        <v>1.4562749930987969E-2</v>
      </c>
    </row>
    <row r="17060" spans="1:5" x14ac:dyDescent="0.25">
      <c r="A17060" s="1">
        <v>46080</v>
      </c>
      <c r="B17060" t="s">
        <v>38</v>
      </c>
      <c r="C17060">
        <v>92.428230285644531</v>
      </c>
      <c r="D17060">
        <v>3.8269663664294296E-3</v>
      </c>
      <c r="E17060">
        <v>3.8196621600151033E-3</v>
      </c>
    </row>
    <row r="17061" spans="1:5" x14ac:dyDescent="0.25">
      <c r="A17061" s="1">
        <v>46083</v>
      </c>
      <c r="B17061" t="s">
        <v>38</v>
      </c>
      <c r="C17061">
        <v>91.684341430664063</v>
      </c>
      <c r="D17061">
        <v>-8.0482862506565667E-3</v>
      </c>
      <c r="E17061">
        <v>-8.0808485378662392E-3</v>
      </c>
    </row>
    <row r="17062" spans="1:5" x14ac:dyDescent="0.25">
      <c r="A17062" s="1">
        <v>46084</v>
      </c>
      <c r="B17062" t="s">
        <v>38</v>
      </c>
      <c r="C17062">
        <v>89.971435546875</v>
      </c>
      <c r="D17062">
        <v>-1.8682643699681756E-2</v>
      </c>
      <c r="E17062">
        <v>-1.8859368877985075E-2</v>
      </c>
    </row>
    <row r="17063" spans="1:5" x14ac:dyDescent="0.25">
      <c r="A17063" s="1">
        <v>46085</v>
      </c>
      <c r="B17063" t="s">
        <v>38</v>
      </c>
      <c r="C17063">
        <v>88.728363037109375</v>
      </c>
      <c r="D17063">
        <v>-1.3816301831907407E-2</v>
      </c>
      <c r="E17063">
        <v>-1.3912635273882848E-2</v>
      </c>
    </row>
    <row r="17064" spans="1:5" x14ac:dyDescent="0.25">
      <c r="A17064" s="1">
        <v>46086</v>
      </c>
      <c r="B17064" t="s">
        <v>38</v>
      </c>
      <c r="C17064">
        <v>88.816452026367188</v>
      </c>
      <c r="D17064">
        <v>9.9279403161056656E-4</v>
      </c>
      <c r="E17064">
        <v>9.9230153755245319E-4</v>
      </c>
    </row>
    <row r="17065" spans="1:5" x14ac:dyDescent="0.25">
      <c r="A17065" s="1">
        <v>46087</v>
      </c>
      <c r="B17065" t="s">
        <v>38</v>
      </c>
      <c r="C17065">
        <v>88.317268371582031</v>
      </c>
      <c r="D17065">
        <v>-5.6203962598839752E-3</v>
      </c>
      <c r="E17065">
        <v>-5.6362501181597543E-3</v>
      </c>
    </row>
    <row r="17066" spans="1:5" x14ac:dyDescent="0.25">
      <c r="A17066" s="1">
        <v>46090</v>
      </c>
      <c r="B17066" t="s">
        <v>38</v>
      </c>
      <c r="C17066">
        <v>85.83111572265625</v>
      </c>
      <c r="D17066">
        <v>-2.8150243941713171E-2</v>
      </c>
      <c r="E17066">
        <v>-2.8554058425669056E-2</v>
      </c>
    </row>
    <row r="17067" spans="1:5" x14ac:dyDescent="0.25">
      <c r="A17067" s="1">
        <v>46091</v>
      </c>
      <c r="B17067" t="s">
        <v>38</v>
      </c>
      <c r="C17067">
        <v>86.467330932617188</v>
      </c>
      <c r="D17067">
        <v>7.4124075471269091E-3</v>
      </c>
      <c r="E17067">
        <v>7.3850706592913295E-3</v>
      </c>
    </row>
    <row r="17068" spans="1:5" x14ac:dyDescent="0.25">
      <c r="A17068" s="1">
        <v>46092</v>
      </c>
      <c r="B17068" t="s">
        <v>38</v>
      </c>
      <c r="C17068">
        <v>86.310722351074219</v>
      </c>
      <c r="D17068">
        <v>-1.8111878770146195E-3</v>
      </c>
      <c r="E17068">
        <v>-1.8128300609461961E-3</v>
      </c>
    </row>
    <row r="17069" spans="1:5" x14ac:dyDescent="0.25">
      <c r="A17069" s="1">
        <v>46093</v>
      </c>
      <c r="B17069" t="s">
        <v>38</v>
      </c>
      <c r="C17069">
        <v>83.990966796875</v>
      </c>
      <c r="D17069">
        <v>-2.6876794574415275E-2</v>
      </c>
      <c r="E17069">
        <v>-2.7244580531133104E-2</v>
      </c>
    </row>
    <row r="17070" spans="1:5" x14ac:dyDescent="0.25">
      <c r="A17070" s="1">
        <v>46094</v>
      </c>
      <c r="B17070" t="s">
        <v>38</v>
      </c>
      <c r="C17070">
        <v>84.079055786132813</v>
      </c>
      <c r="D17070">
        <v>1.0487912285954692E-3</v>
      </c>
      <c r="E17070">
        <v>1.048241631316517E-3</v>
      </c>
    </row>
    <row r="17071" spans="1:5" x14ac:dyDescent="0.25">
      <c r="A17071" s="1">
        <v>46097</v>
      </c>
      <c r="B17071" t="s">
        <v>38</v>
      </c>
      <c r="C17071">
        <v>83.344955444335938</v>
      </c>
      <c r="D17071">
        <v>-8.7310726188952748E-3</v>
      </c>
      <c r="E17071">
        <v>-8.7694117577673449E-3</v>
      </c>
    </row>
    <row r="17072" spans="1:5" x14ac:dyDescent="0.25">
      <c r="A17072" s="1">
        <v>46098</v>
      </c>
      <c r="B17072" t="s">
        <v>38</v>
      </c>
      <c r="C17072">
        <v>84.588027954101563</v>
      </c>
      <c r="D17072">
        <v>1.4914790021045121E-2</v>
      </c>
      <c r="E17072">
        <v>1.4804658251509733E-2</v>
      </c>
    </row>
    <row r="17073" spans="1:5" x14ac:dyDescent="0.25">
      <c r="A17073" s="1">
        <v>46099</v>
      </c>
      <c r="B17073" t="s">
        <v>38</v>
      </c>
      <c r="C17073">
        <v>85.547264099121094</v>
      </c>
      <c r="D17073">
        <v>1.1340093488643843E-2</v>
      </c>
      <c r="E17073">
        <v>1.12762766346812E-2</v>
      </c>
    </row>
    <row r="17074" spans="1:5" x14ac:dyDescent="0.25">
      <c r="A17074" s="1">
        <v>46100</v>
      </c>
      <c r="B17074" t="s">
        <v>38</v>
      </c>
      <c r="C17074">
        <v>83.658164978027344</v>
      </c>
      <c r="D17074">
        <v>-2.208251942347228E-2</v>
      </c>
      <c r="E17074">
        <v>-2.2329988195770339E-2</v>
      </c>
    </row>
    <row r="17075" spans="1:5" x14ac:dyDescent="0.25">
      <c r="A17075" s="1">
        <v>46101</v>
      </c>
      <c r="B17075" t="s">
        <v>38</v>
      </c>
      <c r="C17075">
        <v>82.973007202148438</v>
      </c>
      <c r="D17075">
        <v>-8.1899689774317386E-3</v>
      </c>
      <c r="E17075">
        <v>-8.2236910212334837E-3</v>
      </c>
    </row>
    <row r="17076" spans="1:5" x14ac:dyDescent="0.25">
      <c r="A17076" s="1">
        <v>46104</v>
      </c>
      <c r="B17076" t="s">
        <v>38</v>
      </c>
      <c r="C17076">
        <v>81.915908813476563</v>
      </c>
      <c r="D17076">
        <v>-1.2740268483899198E-2</v>
      </c>
      <c r="E17076">
        <v>-1.2822121668618678E-2</v>
      </c>
    </row>
    <row r="17077" spans="1:5" x14ac:dyDescent="0.25">
      <c r="A17077" s="1">
        <v>46105</v>
      </c>
      <c r="B17077" t="s">
        <v>38</v>
      </c>
      <c r="C17077">
        <v>81.935478210449219</v>
      </c>
      <c r="D17077">
        <v>2.3889617116035211E-4</v>
      </c>
      <c r="E17077">
        <v>2.3886764001395189E-4</v>
      </c>
    </row>
    <row r="17078" spans="1:5" x14ac:dyDescent="0.25">
      <c r="A17078" s="1">
        <v>46106</v>
      </c>
      <c r="B17078" t="s">
        <v>38</v>
      </c>
      <c r="C17078">
        <v>83.374320983886719</v>
      </c>
      <c r="D17078">
        <v>1.7560680731512512E-2</v>
      </c>
      <c r="E17078">
        <v>1.740827363896047E-2</v>
      </c>
    </row>
    <row r="17079" spans="1:5" x14ac:dyDescent="0.25">
      <c r="A17079" s="1">
        <v>46107</v>
      </c>
      <c r="B17079" t="s">
        <v>38</v>
      </c>
      <c r="C17079">
        <v>82.375946044921875</v>
      </c>
      <c r="D17079">
        <v>-1.1974609534244895E-2</v>
      </c>
      <c r="E17079">
        <v>-1.2046882712500226E-2</v>
      </c>
    </row>
    <row r="17080" spans="1:5" x14ac:dyDescent="0.25">
      <c r="A17080" s="1">
        <v>46108</v>
      </c>
      <c r="B17080" t="s">
        <v>38</v>
      </c>
      <c r="C17080">
        <v>81.729934692382813</v>
      </c>
      <c r="D17080">
        <v>-7.8422328793259499E-3</v>
      </c>
      <c r="E17080">
        <v>-7.8731449065313E-3</v>
      </c>
    </row>
    <row r="17081" spans="1:5" x14ac:dyDescent="0.25">
      <c r="A17081" s="1">
        <v>46111</v>
      </c>
      <c r="B17081" t="s">
        <v>38</v>
      </c>
      <c r="C17081">
        <v>81.250320434570313</v>
      </c>
      <c r="D17081">
        <v>-5.8682814273336437E-3</v>
      </c>
      <c r="E17081">
        <v>-5.8855674501278599E-3</v>
      </c>
    </row>
    <row r="17082" spans="1:5" x14ac:dyDescent="0.25">
      <c r="A17082" s="1">
        <v>46112</v>
      </c>
      <c r="B17082" t="s">
        <v>38</v>
      </c>
      <c r="C17082">
        <v>82.552116394042969</v>
      </c>
      <c r="D17082">
        <v>1.6022040928699743E-2</v>
      </c>
      <c r="E17082">
        <v>1.5895042748442854E-2</v>
      </c>
    </row>
    <row r="17083" spans="1:5" x14ac:dyDescent="0.25">
      <c r="A17083" s="1">
        <v>46113</v>
      </c>
      <c r="B17083" t="s">
        <v>38</v>
      </c>
      <c r="C17083">
        <v>82.714645385742188</v>
      </c>
      <c r="D17083">
        <v>1.968804663025514E-3</v>
      </c>
      <c r="E17083">
        <v>1.966869107196127E-3</v>
      </c>
    </row>
    <row r="17084" spans="1:5" x14ac:dyDescent="0.25">
      <c r="A17084" s="1">
        <v>46114</v>
      </c>
      <c r="B17084" t="s">
        <v>38</v>
      </c>
      <c r="C17084">
        <v>82.399543762207031</v>
      </c>
      <c r="D17084">
        <v>-3.8095021995883105E-3</v>
      </c>
      <c r="E17084">
        <v>-3.8167768341272044E-3</v>
      </c>
    </row>
    <row r="17085" spans="1:5" x14ac:dyDescent="0.25">
      <c r="A17085" s="1">
        <v>46115</v>
      </c>
      <c r="B17085" t="s">
        <v>38</v>
      </c>
      <c r="C17085">
        <v>82.399543762207031</v>
      </c>
      <c r="D17085">
        <v>0</v>
      </c>
      <c r="E17085">
        <v>0</v>
      </c>
    </row>
    <row r="17086" spans="1:5" x14ac:dyDescent="0.25">
      <c r="A17086" s="1">
        <v>46118</v>
      </c>
      <c r="B17086" t="s">
        <v>38</v>
      </c>
      <c r="C17086">
        <v>82.399543762207031</v>
      </c>
      <c r="D17086">
        <v>0</v>
      </c>
      <c r="E17086">
        <v>0</v>
      </c>
    </row>
    <row r="17087" spans="1:5" x14ac:dyDescent="0.25">
      <c r="A17087" s="1">
        <v>46119</v>
      </c>
      <c r="B17087" t="s">
        <v>38</v>
      </c>
      <c r="C17087">
        <v>82.872200012207031</v>
      </c>
      <c r="D17087">
        <v>5.7361512991385144E-3</v>
      </c>
      <c r="E17087">
        <v>5.7197622268732613E-3</v>
      </c>
    </row>
    <row r="17088" spans="1:5" x14ac:dyDescent="0.25">
      <c r="A17088" s="1">
        <v>46120</v>
      </c>
      <c r="B17088" t="s">
        <v>38</v>
      </c>
      <c r="C17088">
        <v>85.6785888671875</v>
      </c>
      <c r="D17088">
        <v>3.386405639728518E-2</v>
      </c>
      <c r="E17088">
        <v>3.3303293939246054E-2</v>
      </c>
    </row>
    <row r="17089" spans="1:5" x14ac:dyDescent="0.25">
      <c r="A17089" s="1">
        <v>46121</v>
      </c>
      <c r="B17089" t="s">
        <v>38</v>
      </c>
      <c r="C17089">
        <v>85.373329162597656</v>
      </c>
      <c r="D17089">
        <v>-3.5628470149413616E-3</v>
      </c>
      <c r="E17089">
        <v>-3.5692090702155598E-3</v>
      </c>
    </row>
    <row r="17090" spans="1:5" x14ac:dyDescent="0.25">
      <c r="A17090" s="1">
        <v>46122</v>
      </c>
      <c r="B17090" t="s">
        <v>38</v>
      </c>
      <c r="C17090">
        <v>86.2103271484375</v>
      </c>
      <c r="D17090">
        <v>9.803975012450783E-3</v>
      </c>
      <c r="E17090">
        <v>9.7562278703145506E-3</v>
      </c>
    </row>
    <row r="17091" spans="1:5" x14ac:dyDescent="0.25">
      <c r="A17091" s="1">
        <v>46125</v>
      </c>
      <c r="B17091" t="s">
        <v>38</v>
      </c>
      <c r="C17091">
        <v>85.333946228027344</v>
      </c>
      <c r="D17091">
        <v>-1.0165614136937395E-2</v>
      </c>
      <c r="E17091">
        <v>-1.021763685454097E-2</v>
      </c>
    </row>
    <row r="17092" spans="1:5" x14ac:dyDescent="0.25">
      <c r="A17092" s="1">
        <v>46126</v>
      </c>
      <c r="B17092" t="s">
        <v>38</v>
      </c>
      <c r="C17092">
        <v>86.4466552734375</v>
      </c>
      <c r="D17092">
        <v>1.303946547176893E-2</v>
      </c>
      <c r="E17092">
        <v>1.2955183512371744E-2</v>
      </c>
    </row>
    <row r="17093" spans="1:5" x14ac:dyDescent="0.25">
      <c r="A17093" s="1">
        <v>46127</v>
      </c>
      <c r="B17093" t="s">
        <v>38</v>
      </c>
      <c r="C17093">
        <v>87.519973754882813</v>
      </c>
      <c r="D17093">
        <v>1.2415963093659554E-2</v>
      </c>
      <c r="E17093">
        <v>1.2339517140245639E-2</v>
      </c>
    </row>
    <row r="17094" spans="1:5" x14ac:dyDescent="0.25">
      <c r="A17094" s="1">
        <v>46128</v>
      </c>
      <c r="B17094" t="s">
        <v>38</v>
      </c>
      <c r="C17094">
        <v>88.396354675292969</v>
      </c>
      <c r="D17094">
        <v>1.001349615191427E-2</v>
      </c>
      <c r="E17094">
        <v>9.9636932905381101E-3</v>
      </c>
    </row>
    <row r="17095" spans="1:5" x14ac:dyDescent="0.25">
      <c r="A17095" s="1">
        <v>46129</v>
      </c>
      <c r="B17095" t="s">
        <v>38</v>
      </c>
      <c r="C17095">
        <v>88.829620361328125</v>
      </c>
      <c r="D17095">
        <v>4.9013976608727194E-3</v>
      </c>
      <c r="E17095">
        <v>4.8894249175373853E-3</v>
      </c>
    </row>
    <row r="17096" spans="1:5" x14ac:dyDescent="0.25">
      <c r="A17096" s="1">
        <v>46132</v>
      </c>
      <c r="B17096" t="s">
        <v>38</v>
      </c>
      <c r="C17096">
        <v>89.499214172363281</v>
      </c>
      <c r="D17096">
        <v>7.5379564644257879E-3</v>
      </c>
      <c r="E17096">
        <v>7.5096880391571051E-3</v>
      </c>
    </row>
    <row r="17097" spans="1:5" x14ac:dyDescent="0.25">
      <c r="A17097" s="1">
        <v>46133</v>
      </c>
      <c r="B17097" t="s">
        <v>38</v>
      </c>
      <c r="C17097">
        <v>89.971878051757813</v>
      </c>
      <c r="D17097">
        <v>5.2812070336645256E-3</v>
      </c>
      <c r="E17097">
        <v>5.2673103657792089E-3</v>
      </c>
    </row>
    <row r="17098" spans="1:5" x14ac:dyDescent="0.25">
      <c r="A17098" s="1">
        <v>46134</v>
      </c>
      <c r="B17098" t="s">
        <v>38</v>
      </c>
      <c r="C17098">
        <v>89.440139770507813</v>
      </c>
      <c r="D17098">
        <v>-5.9100498151667402E-3</v>
      </c>
      <c r="E17098">
        <v>-5.9275832761251125E-3</v>
      </c>
    </row>
    <row r="17099" spans="1:5" x14ac:dyDescent="0.25">
      <c r="A17099" s="1">
        <v>46135</v>
      </c>
      <c r="B17099" t="s">
        <v>38</v>
      </c>
      <c r="C17099">
        <v>89.006866455078125</v>
      </c>
      <c r="D17099">
        <v>-4.844282629045682E-3</v>
      </c>
      <c r="E17099">
        <v>-4.8560541980656119E-3</v>
      </c>
    </row>
    <row r="17100" spans="1:5" x14ac:dyDescent="0.25">
      <c r="A17100" s="1">
        <v>46136</v>
      </c>
      <c r="B17100" t="s">
        <v>38</v>
      </c>
      <c r="C17100">
        <v>88.662223815917969</v>
      </c>
      <c r="D17100">
        <v>-3.8720904676955437E-3</v>
      </c>
      <c r="E17100">
        <v>-3.8796064178899872E-3</v>
      </c>
    </row>
    <row r="17101" spans="1:5" x14ac:dyDescent="0.25">
      <c r="A17101" s="1">
        <v>46139</v>
      </c>
      <c r="B17101" t="s">
        <v>38</v>
      </c>
      <c r="C17101">
        <v>88.622833251953125</v>
      </c>
      <c r="D17101">
        <v>-4.4427674233193937E-4</v>
      </c>
      <c r="E17101">
        <v>-4.4437546248428915E-4</v>
      </c>
    </row>
    <row r="17102" spans="1:5" x14ac:dyDescent="0.25">
      <c r="A17102" s="1">
        <v>46140</v>
      </c>
      <c r="B17102" t="s">
        <v>38</v>
      </c>
      <c r="C17102">
        <v>87.647987365722656</v>
      </c>
      <c r="D17102">
        <v>-1.0999940426853594E-2</v>
      </c>
      <c r="E17102">
        <v>-1.1060887123687212E-2</v>
      </c>
    </row>
    <row r="17103" spans="1:5" x14ac:dyDescent="0.25">
      <c r="A17103" s="1">
        <v>46141</v>
      </c>
      <c r="B17103" t="s">
        <v>38</v>
      </c>
      <c r="C17103">
        <v>88.022171020507813</v>
      </c>
      <c r="D17103">
        <v>4.2691642561492049E-3</v>
      </c>
      <c r="E17103">
        <v>4.2600772279235014E-3</v>
      </c>
    </row>
    <row r="17104" spans="1:5" x14ac:dyDescent="0.25">
      <c r="A17104" s="1">
        <v>46142</v>
      </c>
      <c r="B17104" t="s">
        <v>38</v>
      </c>
      <c r="C17104">
        <v>88.918251037597656</v>
      </c>
      <c r="D17104">
        <v>1.0180162641990176E-2</v>
      </c>
      <c r="E17104">
        <v>1.0128693799007715E-2</v>
      </c>
    </row>
    <row r="17105" spans="1:5" x14ac:dyDescent="0.25">
      <c r="A17105" s="1">
        <v>46143</v>
      </c>
      <c r="B17105" t="s">
        <v>38</v>
      </c>
      <c r="C17105">
        <v>89.449981689453125</v>
      </c>
      <c r="D17105">
        <v>5.9799944966374419E-3</v>
      </c>
      <c r="E17105">
        <v>5.9621852935695533E-3</v>
      </c>
    </row>
    <row r="17106" spans="1:5" x14ac:dyDescent="0.25">
      <c r="A17106" s="1">
        <v>46146</v>
      </c>
      <c r="B17106" t="s">
        <v>38</v>
      </c>
      <c r="C17106">
        <v>89.489364624023438</v>
      </c>
      <c r="D17106">
        <v>4.402788444053396E-4</v>
      </c>
      <c r="E17106">
        <v>4.4018195011421858E-4</v>
      </c>
    </row>
    <row r="17107" spans="1:5" x14ac:dyDescent="0.25">
      <c r="A17107" s="1">
        <v>46147</v>
      </c>
      <c r="B17107" t="s">
        <v>38</v>
      </c>
      <c r="C17107">
        <v>89.735542297363281</v>
      </c>
      <c r="D17107">
        <v>2.7509154230127564E-3</v>
      </c>
      <c r="E17107">
        <v>2.7471385801118662E-3</v>
      </c>
    </row>
    <row r="17108" spans="1:5" x14ac:dyDescent="0.25">
      <c r="A17108" s="1">
        <v>46148</v>
      </c>
      <c r="B17108" t="s">
        <v>38</v>
      </c>
      <c r="C17108">
        <v>91.192901611328125</v>
      </c>
      <c r="D17108">
        <v>1.6240602961260064E-2</v>
      </c>
      <c r="E17108">
        <v>1.6110135058543692E-2</v>
      </c>
    </row>
    <row r="17109" spans="1:5" x14ac:dyDescent="0.25">
      <c r="A17109" s="1">
        <v>46149</v>
      </c>
      <c r="B17109" t="s">
        <v>38</v>
      </c>
      <c r="C17109">
        <v>90.887641906738281</v>
      </c>
      <c r="D17109">
        <v>-3.3474064230446521E-3</v>
      </c>
      <c r="E17109">
        <v>-3.3530215221059751E-3</v>
      </c>
    </row>
    <row r="17110" spans="1:5" x14ac:dyDescent="0.25">
      <c r="A17110" s="1">
        <v>46150</v>
      </c>
      <c r="B17110" t="s">
        <v>38</v>
      </c>
      <c r="C17110">
        <v>89.243194580078125</v>
      </c>
      <c r="D17110">
        <v>-1.8093189482763283E-2</v>
      </c>
      <c r="E17110">
        <v>-1.8258872771025596E-2</v>
      </c>
    </row>
    <row r="17111" spans="1:5" x14ac:dyDescent="0.25">
      <c r="A17111" s="1">
        <v>46153</v>
      </c>
      <c r="B17111" t="s">
        <v>38</v>
      </c>
      <c r="C17111">
        <v>89.213653564453125</v>
      </c>
      <c r="D17111">
        <v>-3.3101701215432211E-4</v>
      </c>
      <c r="E17111">
        <v>-3.310718103785865E-4</v>
      </c>
    </row>
    <row r="17112" spans="1:5" x14ac:dyDescent="0.25">
      <c r="A17112" s="1">
        <v>46154</v>
      </c>
      <c r="B17112" t="s">
        <v>38</v>
      </c>
      <c r="C17112">
        <v>88.770538330078125</v>
      </c>
      <c r="D17112">
        <v>-4.9668993104835524E-3</v>
      </c>
      <c r="E17112">
        <v>-4.9792753522398285E-3</v>
      </c>
    </row>
    <row r="17113" spans="1:5" x14ac:dyDescent="0.25">
      <c r="A17113" s="1">
        <v>46155</v>
      </c>
      <c r="B17113" t="s">
        <v>38</v>
      </c>
      <c r="C17113">
        <v>89.607536315917969</v>
      </c>
      <c r="D17113">
        <v>9.428781232886152E-3</v>
      </c>
      <c r="E17113">
        <v>9.38460772625529E-3</v>
      </c>
    </row>
    <row r="17114" spans="1:5" x14ac:dyDescent="0.25">
      <c r="A17114" s="1">
        <v>46156</v>
      </c>
      <c r="B17114" t="s">
        <v>38</v>
      </c>
      <c r="C17114">
        <v>89.883247375488281</v>
      </c>
      <c r="D17114">
        <v>3.0768735633828204E-3</v>
      </c>
      <c r="E17114">
        <v>3.0721496753107085E-3</v>
      </c>
    </row>
    <row r="17115" spans="1:5" x14ac:dyDescent="0.25">
      <c r="A17115" s="1">
        <v>46157</v>
      </c>
      <c r="B17115" t="s">
        <v>38</v>
      </c>
      <c r="C17115">
        <v>90.346054077148438</v>
      </c>
      <c r="D17115">
        <v>5.1489762016139196E-3</v>
      </c>
      <c r="E17115">
        <v>5.1357655517946807E-3</v>
      </c>
    </row>
    <row r="17116" spans="1:5" x14ac:dyDescent="0.25">
      <c r="A17116" s="1">
        <v>46160</v>
      </c>
      <c r="B17116" t="s">
        <v>38</v>
      </c>
      <c r="C17116">
        <v>88.248649597167969</v>
      </c>
      <c r="D17116">
        <v>-2.3215230608626847E-2</v>
      </c>
      <c r="E17116">
        <v>-2.3488948658378184E-2</v>
      </c>
    </row>
    <row r="17117" spans="1:5" x14ac:dyDescent="0.25">
      <c r="A17117" s="1">
        <v>46161</v>
      </c>
      <c r="B17117" t="s">
        <v>38</v>
      </c>
      <c r="C17117">
        <v>89.479522705078125</v>
      </c>
      <c r="D17117">
        <v>1.3947784057079193E-2</v>
      </c>
      <c r="E17117">
        <v>1.385140883033532E-2</v>
      </c>
    </row>
    <row r="17118" spans="1:5" x14ac:dyDescent="0.25">
      <c r="A17118" s="1">
        <v>46162</v>
      </c>
      <c r="B17118" t="s">
        <v>38</v>
      </c>
      <c r="C17118">
        <v>87.913848876953125</v>
      </c>
      <c r="D17118">
        <v>-1.7497565708809337E-2</v>
      </c>
      <c r="E17118">
        <v>-1.7652457591723288E-2</v>
      </c>
    </row>
    <row r="17119" spans="1:5" x14ac:dyDescent="0.25">
      <c r="A17119" s="1">
        <v>46163</v>
      </c>
      <c r="B17119" t="s">
        <v>38</v>
      </c>
      <c r="C17119">
        <v>90.395294189453125</v>
      </c>
      <c r="D17119">
        <v>2.8225875037880543E-2</v>
      </c>
      <c r="E17119">
        <v>2.7834865696949099E-2</v>
      </c>
    </row>
    <row r="17120" spans="1:5" x14ac:dyDescent="0.25">
      <c r="A17120" s="1">
        <v>46164</v>
      </c>
      <c r="B17120" t="s">
        <v>38</v>
      </c>
      <c r="C17120">
        <v>89.253044128417969</v>
      </c>
      <c r="D17120">
        <v>-1.2636167305802415E-2</v>
      </c>
      <c r="E17120">
        <v>-1.2716682657274905E-2</v>
      </c>
    </row>
    <row r="17121" spans="1:5" x14ac:dyDescent="0.25">
      <c r="A17121" s="1">
        <v>46167</v>
      </c>
      <c r="B17121" t="s">
        <v>38</v>
      </c>
      <c r="C17121">
        <v>89.597686767578125</v>
      </c>
      <c r="D17121">
        <v>3.8614104709333574E-3</v>
      </c>
      <c r="E17121">
        <v>3.8539743619531012E-3</v>
      </c>
    </row>
    <row r="17122" spans="1:5" x14ac:dyDescent="0.25">
      <c r="A17122" s="1">
        <v>46168</v>
      </c>
      <c r="B17122" t="s">
        <v>38</v>
      </c>
      <c r="C17122">
        <v>88.928092956542969</v>
      </c>
      <c r="D17122">
        <v>-7.4733381540543764E-3</v>
      </c>
      <c r="E17122">
        <v>-7.5014034607521016E-3</v>
      </c>
    </row>
    <row r="17123" spans="1:5" x14ac:dyDescent="0.25">
      <c r="A17123" s="1">
        <v>46169</v>
      </c>
      <c r="B17123" t="s">
        <v>38</v>
      </c>
      <c r="C17123">
        <v>90.424835205078125</v>
      </c>
      <c r="D17123">
        <v>1.6830927086973313E-2</v>
      </c>
      <c r="E17123">
        <v>1.6690856527098407E-2</v>
      </c>
    </row>
    <row r="17124" spans="1:5" x14ac:dyDescent="0.25">
      <c r="A17124" s="1">
        <v>46170</v>
      </c>
      <c r="B17124" t="s">
        <v>38</v>
      </c>
      <c r="C17124">
        <v>89.942329406738281</v>
      </c>
      <c r="D17124">
        <v>-5.3359875884269048E-3</v>
      </c>
      <c r="E17124">
        <v>-5.3502748171800601E-3</v>
      </c>
    </row>
    <row r="17125" spans="1:5" x14ac:dyDescent="0.25">
      <c r="A17125" s="1">
        <v>46171</v>
      </c>
      <c r="B17125" t="s">
        <v>38</v>
      </c>
      <c r="C17125">
        <v>91.045188903808594</v>
      </c>
      <c r="D17125">
        <v>1.2261851614749242E-2</v>
      </c>
      <c r="E17125">
        <v>1.2187284051021876E-2</v>
      </c>
    </row>
    <row r="17126" spans="1:5" x14ac:dyDescent="0.25">
      <c r="A17126" s="1">
        <v>46174</v>
      </c>
      <c r="B17126" t="s">
        <v>38</v>
      </c>
      <c r="C17126">
        <v>90.474067687988281</v>
      </c>
      <c r="D17126">
        <v>-6.2729422904895804E-3</v>
      </c>
      <c r="E17126">
        <v>-6.2926998617193588E-3</v>
      </c>
    </row>
    <row r="17127" spans="1:5" x14ac:dyDescent="0.25">
      <c r="A17127" s="1">
        <v>46175</v>
      </c>
      <c r="B17127" t="s">
        <v>38</v>
      </c>
      <c r="C17127">
        <v>89.745391845703125</v>
      </c>
      <c r="D17127">
        <v>-8.0539745907975968E-3</v>
      </c>
      <c r="E17127">
        <v>-8.0865830472905582E-3</v>
      </c>
    </row>
    <row r="17128" spans="1:5" x14ac:dyDescent="0.25">
      <c r="A17128" s="1">
        <v>46176</v>
      </c>
      <c r="B17128" t="s">
        <v>38</v>
      </c>
      <c r="C17128">
        <v>89.312118530273438</v>
      </c>
      <c r="D17128">
        <v>-4.8278057125719087E-3</v>
      </c>
      <c r="E17128">
        <v>-4.8394972112719929E-3</v>
      </c>
    </row>
    <row r="17129" spans="1:5" x14ac:dyDescent="0.25">
      <c r="A17129" s="1">
        <v>46177</v>
      </c>
      <c r="B17129" t="s">
        <v>38</v>
      </c>
      <c r="C17129">
        <v>88.632682800292969</v>
      </c>
      <c r="D17129">
        <v>-7.6074304490959532E-3</v>
      </c>
      <c r="E17129">
        <v>-7.6365145455000692E-3</v>
      </c>
    </row>
    <row r="17130" spans="1:5" x14ac:dyDescent="0.25">
      <c r="A17130" s="1">
        <v>46178</v>
      </c>
      <c r="B17130" t="s">
        <v>38</v>
      </c>
      <c r="C17130">
        <v>89.420440673828125</v>
      </c>
      <c r="D17130">
        <v>8.8878938180190215E-3</v>
      </c>
      <c r="E17130">
        <v>8.8486289727705055E-3</v>
      </c>
    </row>
    <row r="17131" spans="1:5" x14ac:dyDescent="0.25">
      <c r="A17131" s="1">
        <v>46181</v>
      </c>
      <c r="B17131" t="s">
        <v>38</v>
      </c>
      <c r="C17131">
        <v>89.420440673828125</v>
      </c>
      <c r="D17131">
        <v>0</v>
      </c>
      <c r="E17131">
        <v>0</v>
      </c>
    </row>
    <row r="17132" spans="1:5" x14ac:dyDescent="0.25">
      <c r="A17132" s="1">
        <v>46182</v>
      </c>
      <c r="B17132" t="s">
        <v>38</v>
      </c>
      <c r="C17132">
        <v>90.060493469238281</v>
      </c>
      <c r="D17132">
        <v>7.1577906638240485E-3</v>
      </c>
      <c r="E17132">
        <v>7.1322952684067511E-3</v>
      </c>
    </row>
    <row r="17133" spans="1:5" x14ac:dyDescent="0.25">
      <c r="A17133" s="1">
        <v>46183</v>
      </c>
      <c r="B17133" t="s">
        <v>38</v>
      </c>
      <c r="C17133">
        <v>91.576927185058594</v>
      </c>
      <c r="D17133">
        <v>1.6837945889540018E-2</v>
      </c>
      <c r="E17133">
        <v>1.6697759128264211E-2</v>
      </c>
    </row>
    <row r="17134" spans="1:5" x14ac:dyDescent="0.25">
      <c r="A17134" s="1">
        <v>46184</v>
      </c>
      <c r="B17134" t="s">
        <v>38</v>
      </c>
      <c r="C17134">
        <v>91.537544250488281</v>
      </c>
      <c r="D17134">
        <v>-4.3005302515475297E-4</v>
      </c>
      <c r="E17134">
        <v>-4.3014552447766838E-4</v>
      </c>
    </row>
    <row r="17135" spans="1:5" x14ac:dyDescent="0.25">
      <c r="A17135" s="1">
        <v>46185</v>
      </c>
      <c r="B17135" t="s">
        <v>38</v>
      </c>
      <c r="C17135">
        <v>93.457710266113281</v>
      </c>
      <c r="D17135">
        <v>2.0976813736345745E-2</v>
      </c>
      <c r="E17135">
        <v>2.0759829557718587E-2</v>
      </c>
    </row>
    <row r="17136" spans="1:5" x14ac:dyDescent="0.25">
      <c r="A17136" s="1">
        <v>46188</v>
      </c>
      <c r="B17136" t="s">
        <v>38</v>
      </c>
      <c r="C17136">
        <v>94.777198791503906</v>
      </c>
      <c r="D17136">
        <v>1.4118562520240241E-2</v>
      </c>
      <c r="E17136">
        <v>1.4019823896097761E-2</v>
      </c>
    </row>
    <row r="17137" spans="1:5" x14ac:dyDescent="0.25">
      <c r="A17137" s="1">
        <v>46189</v>
      </c>
      <c r="B17137" t="s">
        <v>38</v>
      </c>
      <c r="C17137">
        <v>94.737808227539063</v>
      </c>
      <c r="D17137">
        <v>-4.1561224078268122E-4</v>
      </c>
      <c r="E17137">
        <v>-4.1569863148754427E-4</v>
      </c>
    </row>
    <row r="17138" spans="1:5" x14ac:dyDescent="0.25">
      <c r="A17138" s="1">
        <v>46190</v>
      </c>
      <c r="B17138" t="s">
        <v>38</v>
      </c>
      <c r="C17138">
        <v>95.584648132324219</v>
      </c>
      <c r="D17138">
        <v>8.9387745043798539E-3</v>
      </c>
      <c r="E17138">
        <v>8.8990601492143356E-3</v>
      </c>
    </row>
    <row r="17139" spans="1:5" x14ac:dyDescent="0.25">
      <c r="A17139" s="1">
        <v>46191</v>
      </c>
      <c r="B17139" t="s">
        <v>38</v>
      </c>
      <c r="C17139">
        <v>94.156845092773438</v>
      </c>
      <c r="D17139">
        <v>-1.4937576979664913E-2</v>
      </c>
      <c r="E17139">
        <v>-1.5050266193365816E-2</v>
      </c>
    </row>
    <row r="17140" spans="1:5" x14ac:dyDescent="0.25">
      <c r="A17140" s="1">
        <v>46192</v>
      </c>
      <c r="B17140" t="s">
        <v>38</v>
      </c>
      <c r="C17140">
        <v>93.743263244628906</v>
      </c>
      <c r="D17140">
        <v>-4.3924777613038035E-3</v>
      </c>
      <c r="E17140">
        <v>-4.4021530344220223E-3</v>
      </c>
    </row>
    <row r="17141" spans="1:5" x14ac:dyDescent="0.25">
      <c r="A17141" s="1">
        <v>46195</v>
      </c>
      <c r="B17141" t="s">
        <v>38</v>
      </c>
      <c r="C17141">
        <v>93.181983947753906</v>
      </c>
      <c r="D17141">
        <v>-5.9874094142670087E-3</v>
      </c>
      <c r="E17141">
        <v>-6.0054058205390717E-3</v>
      </c>
    </row>
    <row r="17142" spans="1:5" x14ac:dyDescent="0.25">
      <c r="A17142" s="1">
        <v>46196</v>
      </c>
      <c r="B17142" t="s">
        <v>38</v>
      </c>
      <c r="C17142">
        <v>92.83734130859375</v>
      </c>
      <c r="D17142">
        <v>-3.6985973528251836E-3</v>
      </c>
      <c r="E17142">
        <v>-3.7054540760745889E-3</v>
      </c>
    </row>
    <row r="17143" spans="1:5" x14ac:dyDescent="0.25">
      <c r="A17143" s="1">
        <v>46197</v>
      </c>
      <c r="B17143" t="s">
        <v>38</v>
      </c>
      <c r="C17143">
        <v>93.566017150878906</v>
      </c>
      <c r="D17143">
        <v>7.8489520705145033E-3</v>
      </c>
      <c r="E17143">
        <v>7.818309284278957E-3</v>
      </c>
    </row>
    <row r="17144" spans="1:5" x14ac:dyDescent="0.25">
      <c r="A17144" s="1">
        <v>46198</v>
      </c>
      <c r="B17144" t="s">
        <v>38</v>
      </c>
      <c r="C17144">
        <v>94.599952697753906</v>
      </c>
      <c r="D17144">
        <v>1.1050331929890023E-2</v>
      </c>
      <c r="E17144">
        <v>1.0989723101698944E-2</v>
      </c>
    </row>
    <row r="17145" spans="1:5" x14ac:dyDescent="0.25">
      <c r="A17145" s="1">
        <v>46199</v>
      </c>
      <c r="B17145" t="s">
        <v>38</v>
      </c>
      <c r="C17145">
        <v>95.466484069824219</v>
      </c>
      <c r="D17145">
        <v>9.1599556591626108E-3</v>
      </c>
      <c r="E17145">
        <v>9.118257706164817E-3</v>
      </c>
    </row>
    <row r="17146" spans="1:5" x14ac:dyDescent="0.25">
      <c r="A17146" s="1">
        <v>46202</v>
      </c>
      <c r="B17146" t="s">
        <v>38</v>
      </c>
      <c r="C17146">
        <v>94.75750732421875</v>
      </c>
      <c r="D17146">
        <v>-7.4264465955080627E-3</v>
      </c>
      <c r="E17146">
        <v>-7.4541599430749663E-3</v>
      </c>
    </row>
    <row r="17147" spans="1:5" x14ac:dyDescent="0.25">
      <c r="A17147" s="1">
        <v>46203</v>
      </c>
      <c r="B17147" t="s">
        <v>38</v>
      </c>
      <c r="C17147">
        <v>94.60980224609375</v>
      </c>
      <c r="D17147">
        <v>-1.5587691392051628E-3</v>
      </c>
      <c r="E17147">
        <v>-1.5599852837765498E-3</v>
      </c>
    </row>
    <row r="17148" spans="1:5" x14ac:dyDescent="0.25">
      <c r="A17148" s="1">
        <v>45476</v>
      </c>
      <c r="B17148" t="s">
        <v>39</v>
      </c>
      <c r="C17148">
        <v>89.881118774414063</v>
      </c>
      <c r="D17148">
        <v>2.6175002821242632E-3</v>
      </c>
      <c r="E17148">
        <v>2.6140805943168544E-3</v>
      </c>
    </row>
    <row r="17149" spans="1:5" x14ac:dyDescent="0.25">
      <c r="A17149" s="1">
        <v>45477</v>
      </c>
      <c r="B17149" t="s">
        <v>39</v>
      </c>
      <c r="C17149">
        <v>90.941741943359375</v>
      </c>
      <c r="D17149">
        <v>1.1800288908366818E-2</v>
      </c>
      <c r="E17149">
        <v>1.1731208414664442E-2</v>
      </c>
    </row>
    <row r="17150" spans="1:5" x14ac:dyDescent="0.25">
      <c r="A17150" s="1">
        <v>45478</v>
      </c>
      <c r="B17150" t="s">
        <v>39</v>
      </c>
      <c r="C17150">
        <v>90.847885131835938</v>
      </c>
      <c r="D17150">
        <v>-1.0320542527313403E-3</v>
      </c>
      <c r="E17150">
        <v>-1.0325871874315334E-3</v>
      </c>
    </row>
    <row r="17151" spans="1:5" x14ac:dyDescent="0.25">
      <c r="A17151" s="1">
        <v>45481</v>
      </c>
      <c r="B17151" t="s">
        <v>39</v>
      </c>
      <c r="C17151">
        <v>90.153327941894531</v>
      </c>
      <c r="D17151">
        <v>-7.6452763752671293E-3</v>
      </c>
      <c r="E17151">
        <v>-7.6746513161669366E-3</v>
      </c>
    </row>
    <row r="17152" spans="1:5" x14ac:dyDescent="0.25">
      <c r="A17152" s="1">
        <v>45482</v>
      </c>
      <c r="B17152" t="s">
        <v>39</v>
      </c>
      <c r="C17152">
        <v>90.866668701171875</v>
      </c>
      <c r="D17152">
        <v>7.9125283066323604E-3</v>
      </c>
      <c r="E17152">
        <v>7.8813884102150698E-3</v>
      </c>
    </row>
    <row r="17153" spans="1:5" x14ac:dyDescent="0.25">
      <c r="A17153" s="1">
        <v>45483</v>
      </c>
      <c r="B17153" t="s">
        <v>39</v>
      </c>
      <c r="C17153">
        <v>90.754035949707031</v>
      </c>
      <c r="D17153">
        <v>-1.2395386897614546E-3</v>
      </c>
      <c r="E17153">
        <v>-1.2403075532662093E-3</v>
      </c>
    </row>
    <row r="17154" spans="1:5" x14ac:dyDescent="0.25">
      <c r="A17154" s="1">
        <v>45484</v>
      </c>
      <c r="B17154" t="s">
        <v>39</v>
      </c>
      <c r="C17154">
        <v>91.617546081542969</v>
      </c>
      <c r="D17154">
        <v>9.5148400046303205E-3</v>
      </c>
      <c r="E17154">
        <v>9.4698590139990664E-3</v>
      </c>
    </row>
    <row r="17155" spans="1:5" x14ac:dyDescent="0.25">
      <c r="A17155" s="1">
        <v>45485</v>
      </c>
      <c r="B17155" t="s">
        <v>39</v>
      </c>
      <c r="C17155">
        <v>92.424751281738281</v>
      </c>
      <c r="D17155">
        <v>8.8105961654645348E-3</v>
      </c>
      <c r="E17155">
        <v>8.7720093460264374E-3</v>
      </c>
    </row>
    <row r="17156" spans="1:5" x14ac:dyDescent="0.25">
      <c r="A17156" s="1">
        <v>45488</v>
      </c>
      <c r="B17156" t="s">
        <v>39</v>
      </c>
      <c r="C17156">
        <v>93.11932373046875</v>
      </c>
      <c r="D17156">
        <v>7.5150047914460671E-3</v>
      </c>
      <c r="E17156">
        <v>7.4869078210466995E-3</v>
      </c>
    </row>
    <row r="17157" spans="1:5" x14ac:dyDescent="0.25">
      <c r="A17157" s="1">
        <v>45489</v>
      </c>
      <c r="B17157" t="s">
        <v>39</v>
      </c>
      <c r="C17157">
        <v>92.894058227539063</v>
      </c>
      <c r="D17157">
        <v>-2.4191058730378412E-3</v>
      </c>
      <c r="E17157">
        <v>-2.4220366371568531E-3</v>
      </c>
    </row>
    <row r="17158" spans="1:5" x14ac:dyDescent="0.25">
      <c r="A17158" s="1">
        <v>45490</v>
      </c>
      <c r="B17158" t="s">
        <v>39</v>
      </c>
      <c r="C17158">
        <v>93.588630676269531</v>
      </c>
      <c r="D17158">
        <v>7.4770384886098107E-3</v>
      </c>
      <c r="E17158">
        <v>7.4492239969667327E-3</v>
      </c>
    </row>
    <row r="17159" spans="1:5" x14ac:dyDescent="0.25">
      <c r="A17159" s="1">
        <v>45491</v>
      </c>
      <c r="B17159" t="s">
        <v>39</v>
      </c>
      <c r="C17159">
        <v>93.278884887695313</v>
      </c>
      <c r="D17159">
        <v>-3.3096518918590556E-3</v>
      </c>
      <c r="E17159">
        <v>-3.3151409041745771E-3</v>
      </c>
    </row>
    <row r="17160" spans="1:5" x14ac:dyDescent="0.25">
      <c r="A17160" s="1">
        <v>45492</v>
      </c>
      <c r="B17160" t="s">
        <v>39</v>
      </c>
      <c r="C17160">
        <v>92.499839782714844</v>
      </c>
      <c r="D17160">
        <v>-8.3517840711583302E-3</v>
      </c>
      <c r="E17160">
        <v>-8.3868556296484067E-3</v>
      </c>
    </row>
    <row r="17161" spans="1:5" x14ac:dyDescent="0.25">
      <c r="A17161" s="1">
        <v>45495</v>
      </c>
      <c r="B17161" t="s">
        <v>39</v>
      </c>
      <c r="C17161">
        <v>92.077461242675781</v>
      </c>
      <c r="D17161">
        <v>-4.5662623960348592E-3</v>
      </c>
      <c r="E17161">
        <v>-4.5767196179252768E-3</v>
      </c>
    </row>
    <row r="17162" spans="1:5" x14ac:dyDescent="0.25">
      <c r="A17162" s="1">
        <v>45496</v>
      </c>
      <c r="B17162" t="s">
        <v>39</v>
      </c>
      <c r="C17162">
        <v>92.584312438964844</v>
      </c>
      <c r="D17162">
        <v>5.5046174106954116E-3</v>
      </c>
      <c r="E17162">
        <v>5.4895223738750196E-3</v>
      </c>
    </row>
    <row r="17163" spans="1:5" x14ac:dyDescent="0.25">
      <c r="A17163" s="1">
        <v>45497</v>
      </c>
      <c r="B17163" t="s">
        <v>39</v>
      </c>
      <c r="C17163">
        <v>92.415367126464844</v>
      </c>
      <c r="D17163">
        <v>-1.8247725564887185E-3</v>
      </c>
      <c r="E17163">
        <v>-1.8264394820788855E-3</v>
      </c>
    </row>
    <row r="17164" spans="1:5" x14ac:dyDescent="0.25">
      <c r="A17164" s="1">
        <v>45498</v>
      </c>
      <c r="B17164" t="s">
        <v>39</v>
      </c>
      <c r="C17164">
        <v>91.260879516601563</v>
      </c>
      <c r="D17164">
        <v>-1.249237703382633E-2</v>
      </c>
      <c r="E17164">
        <v>-1.2571062777238616E-2</v>
      </c>
    </row>
    <row r="17165" spans="1:5" x14ac:dyDescent="0.25">
      <c r="A17165" s="1">
        <v>45499</v>
      </c>
      <c r="B17165" t="s">
        <v>39</v>
      </c>
      <c r="C17165">
        <v>91.964836120605469</v>
      </c>
      <c r="D17165">
        <v>7.7136732380038708E-3</v>
      </c>
      <c r="E17165">
        <v>7.6840749707278652E-3</v>
      </c>
    </row>
    <row r="17166" spans="1:5" x14ac:dyDescent="0.25">
      <c r="A17166" s="1">
        <v>45502</v>
      </c>
      <c r="B17166" t="s">
        <v>39</v>
      </c>
      <c r="C17166">
        <v>92.706329345703125</v>
      </c>
      <c r="D17166">
        <v>8.0627906967096763E-3</v>
      </c>
      <c r="E17166">
        <v>8.0304600669354204E-3</v>
      </c>
    </row>
    <row r="17167" spans="1:5" x14ac:dyDescent="0.25">
      <c r="A17167" s="1">
        <v>45503</v>
      </c>
      <c r="B17167" t="s">
        <v>39</v>
      </c>
      <c r="C17167">
        <v>92.283950805664063</v>
      </c>
      <c r="D17167">
        <v>-4.556091725560707E-3</v>
      </c>
      <c r="E17167">
        <v>-4.5665023446585882E-3</v>
      </c>
    </row>
    <row r="17168" spans="1:5" x14ac:dyDescent="0.25">
      <c r="A17168" s="1">
        <v>45504</v>
      </c>
      <c r="B17168" t="s">
        <v>39</v>
      </c>
      <c r="C17168">
        <v>93.917137145996094</v>
      </c>
      <c r="D17168">
        <v>1.7697403785532195E-2</v>
      </c>
      <c r="E17168">
        <v>1.7542628151801326E-2</v>
      </c>
    </row>
    <row r="17169" spans="1:5" x14ac:dyDescent="0.25">
      <c r="A17169" s="1">
        <v>45505</v>
      </c>
      <c r="B17169" t="s">
        <v>39</v>
      </c>
      <c r="C17169">
        <v>94.161178588867188</v>
      </c>
      <c r="D17169">
        <v>2.5984761704536119E-3</v>
      </c>
      <c r="E17169">
        <v>2.5951059682470206E-3</v>
      </c>
    </row>
    <row r="17170" spans="1:5" x14ac:dyDescent="0.25">
      <c r="A17170" s="1">
        <v>45506</v>
      </c>
      <c r="B17170" t="s">
        <v>39</v>
      </c>
      <c r="C17170">
        <v>92.143173217773438</v>
      </c>
      <c r="D17170">
        <v>-2.1431394565534223E-2</v>
      </c>
      <c r="E17170">
        <v>-2.166438174282111E-2</v>
      </c>
    </row>
    <row r="17171" spans="1:5" x14ac:dyDescent="0.25">
      <c r="A17171" s="1">
        <v>45509</v>
      </c>
      <c r="B17171" t="s">
        <v>39</v>
      </c>
      <c r="C17171">
        <v>88.7735595703125</v>
      </c>
      <c r="D17171">
        <v>-3.6569324994887187E-2</v>
      </c>
      <c r="E17171">
        <v>-3.7254744930534447E-2</v>
      </c>
    </row>
    <row r="17172" spans="1:5" x14ac:dyDescent="0.25">
      <c r="A17172" s="1">
        <v>45510</v>
      </c>
      <c r="B17172" t="s">
        <v>39</v>
      </c>
      <c r="C17172">
        <v>89.195945739746094</v>
      </c>
      <c r="D17172">
        <v>4.7580177192179107E-3</v>
      </c>
      <c r="E17172">
        <v>4.7467341304310868E-3</v>
      </c>
    </row>
    <row r="17173" spans="1:5" x14ac:dyDescent="0.25">
      <c r="A17173" s="1">
        <v>45511</v>
      </c>
      <c r="B17173" t="s">
        <v>39</v>
      </c>
      <c r="C17173">
        <v>89.393043518066406</v>
      </c>
      <c r="D17173">
        <v>2.2097167834891351E-3</v>
      </c>
      <c r="E17173">
        <v>2.2072789499780702E-3</v>
      </c>
    </row>
    <row r="17174" spans="1:5" x14ac:dyDescent="0.25">
      <c r="A17174" s="1">
        <v>45512</v>
      </c>
      <c r="B17174" t="s">
        <v>39</v>
      </c>
      <c r="C17174">
        <v>89.120841979980469</v>
      </c>
      <c r="D17174">
        <v>-3.0449968741799172E-3</v>
      </c>
      <c r="E17174">
        <v>-3.0496423097832047E-3</v>
      </c>
    </row>
    <row r="17175" spans="1:5" x14ac:dyDescent="0.25">
      <c r="A17175" s="1">
        <v>45513</v>
      </c>
      <c r="B17175" t="s">
        <v>39</v>
      </c>
      <c r="C17175">
        <v>90.265953063964844</v>
      </c>
      <c r="D17175">
        <v>1.2848970662121983E-2</v>
      </c>
      <c r="E17175">
        <v>1.2767122998465155E-2</v>
      </c>
    </row>
    <row r="17176" spans="1:5" x14ac:dyDescent="0.25">
      <c r="A17176" s="1">
        <v>45516</v>
      </c>
      <c r="B17176" t="s">
        <v>39</v>
      </c>
      <c r="C17176">
        <v>90.688323974609375</v>
      </c>
      <c r="D17176">
        <v>4.6791829732881762E-3</v>
      </c>
      <c r="E17176">
        <v>4.668269627093523E-3</v>
      </c>
    </row>
    <row r="17177" spans="1:5" x14ac:dyDescent="0.25">
      <c r="A17177" s="1">
        <v>45517</v>
      </c>
      <c r="B17177" t="s">
        <v>39</v>
      </c>
      <c r="C17177">
        <v>90.829116821289063</v>
      </c>
      <c r="D17177">
        <v>1.5524914400126821E-3</v>
      </c>
      <c r="E17177">
        <v>1.5512875710135031E-3</v>
      </c>
    </row>
    <row r="17178" spans="1:5" x14ac:dyDescent="0.25">
      <c r="A17178" s="1">
        <v>45518</v>
      </c>
      <c r="B17178" t="s">
        <v>39</v>
      </c>
      <c r="C17178">
        <v>91.148246765136719</v>
      </c>
      <c r="D17178">
        <v>3.5135202786960029E-3</v>
      </c>
      <c r="E17178">
        <v>3.5073622862603973E-3</v>
      </c>
    </row>
    <row r="17179" spans="1:5" x14ac:dyDescent="0.25">
      <c r="A17179" s="1">
        <v>45519</v>
      </c>
      <c r="B17179" t="s">
        <v>39</v>
      </c>
      <c r="C17179">
        <v>91.364112854003906</v>
      </c>
      <c r="D17179">
        <v>2.3682966653588711E-3</v>
      </c>
      <c r="E17179">
        <v>2.3654966707518407E-3</v>
      </c>
    </row>
    <row r="17180" spans="1:5" x14ac:dyDescent="0.25">
      <c r="A17180" s="1">
        <v>45520</v>
      </c>
      <c r="B17180" t="s">
        <v>39</v>
      </c>
      <c r="C17180">
        <v>92.499839782714844</v>
      </c>
      <c r="D17180">
        <v>1.2430777175342245E-2</v>
      </c>
      <c r="E17180">
        <v>1.235414943945954E-2</v>
      </c>
    </row>
    <row r="17181" spans="1:5" x14ac:dyDescent="0.25">
      <c r="A17181" s="1">
        <v>45523</v>
      </c>
      <c r="B17181" t="s">
        <v>39</v>
      </c>
      <c r="C17181">
        <v>92.678169250488281</v>
      </c>
      <c r="D17181">
        <v>1.9278894773475663E-3</v>
      </c>
      <c r="E17181">
        <v>1.9260334834803195E-3</v>
      </c>
    </row>
    <row r="17182" spans="1:5" x14ac:dyDescent="0.25">
      <c r="A17182" s="1">
        <v>45524</v>
      </c>
      <c r="B17182" t="s">
        <v>39</v>
      </c>
      <c r="C17182">
        <v>92.847114562988281</v>
      </c>
      <c r="D17182">
        <v>1.8229245772365399E-3</v>
      </c>
      <c r="E17182">
        <v>1.8212650666983527E-3</v>
      </c>
    </row>
    <row r="17183" spans="1:5" x14ac:dyDescent="0.25">
      <c r="A17183" s="1">
        <v>45525</v>
      </c>
      <c r="B17183" t="s">
        <v>39</v>
      </c>
      <c r="C17183">
        <v>93.166252136230469</v>
      </c>
      <c r="D17183">
        <v>3.4372373847513238E-3</v>
      </c>
      <c r="E17183">
        <v>3.4313435860604726E-3</v>
      </c>
    </row>
    <row r="17184" spans="1:5" x14ac:dyDescent="0.25">
      <c r="A17184" s="1">
        <v>45526</v>
      </c>
      <c r="B17184" t="s">
        <v>39</v>
      </c>
      <c r="C17184">
        <v>93.45721435546875</v>
      </c>
      <c r="D17184">
        <v>3.1230430823043775E-3</v>
      </c>
      <c r="E17184">
        <v>3.1181765129619653E-3</v>
      </c>
    </row>
    <row r="17185" spans="1:5" x14ac:dyDescent="0.25">
      <c r="A17185" s="1">
        <v>45527</v>
      </c>
      <c r="B17185" t="s">
        <v>39</v>
      </c>
      <c r="C17185">
        <v>93.382118225097656</v>
      </c>
      <c r="D17185">
        <v>-8.0353486768247606E-4</v>
      </c>
      <c r="E17185">
        <v>-8.0385787486754868E-4</v>
      </c>
    </row>
    <row r="17186" spans="1:5" x14ac:dyDescent="0.25">
      <c r="A17186" s="1">
        <v>45530</v>
      </c>
      <c r="B17186" t="s">
        <v>39</v>
      </c>
      <c r="C17186">
        <v>94.086082458496094</v>
      </c>
      <c r="D17186">
        <v>7.5385335734357017E-3</v>
      </c>
      <c r="E17186">
        <v>7.5102608303268363E-3</v>
      </c>
    </row>
    <row r="17187" spans="1:5" x14ac:dyDescent="0.25">
      <c r="A17187" s="1">
        <v>45531</v>
      </c>
      <c r="B17187" t="s">
        <v>39</v>
      </c>
      <c r="C17187">
        <v>93.954673767089844</v>
      </c>
      <c r="D17187">
        <v>-1.396685758111138E-3</v>
      </c>
      <c r="E17187">
        <v>-1.3976620328031138E-3</v>
      </c>
    </row>
    <row r="17188" spans="1:5" x14ac:dyDescent="0.25">
      <c r="A17188" s="1">
        <v>45532</v>
      </c>
      <c r="B17188" t="s">
        <v>39</v>
      </c>
      <c r="C17188">
        <v>93.992225646972656</v>
      </c>
      <c r="D17188">
        <v>3.9968080753394197E-4</v>
      </c>
      <c r="E17188">
        <v>3.996009564359122E-4</v>
      </c>
    </row>
    <row r="17189" spans="1:5" x14ac:dyDescent="0.25">
      <c r="A17189" s="1">
        <v>45533</v>
      </c>
      <c r="B17189" t="s">
        <v>39</v>
      </c>
      <c r="C17189">
        <v>93.785728454589844</v>
      </c>
      <c r="D17189">
        <v>-2.1969603439161434E-3</v>
      </c>
      <c r="E17189">
        <v>-2.1993772017685847E-3</v>
      </c>
    </row>
    <row r="17190" spans="1:5" x14ac:dyDescent="0.25">
      <c r="A17190" s="1">
        <v>45534</v>
      </c>
      <c r="B17190" t="s">
        <v>39</v>
      </c>
      <c r="C17190">
        <v>94.311347961425781</v>
      </c>
      <c r="D17190">
        <v>5.6044721888621751E-3</v>
      </c>
      <c r="E17190">
        <v>5.588825568082852E-3</v>
      </c>
    </row>
    <row r="17191" spans="1:5" x14ac:dyDescent="0.25">
      <c r="A17191" s="1">
        <v>45537</v>
      </c>
      <c r="B17191" t="s">
        <v>39</v>
      </c>
      <c r="C17191">
        <v>94.546005249023438</v>
      </c>
      <c r="D17191">
        <v>2.4881129648750555E-3</v>
      </c>
      <c r="E17191">
        <v>2.4850227366419449E-3</v>
      </c>
    </row>
    <row r="17192" spans="1:5" x14ac:dyDescent="0.25">
      <c r="A17192" s="1">
        <v>45538</v>
      </c>
      <c r="B17192" t="s">
        <v>39</v>
      </c>
      <c r="C17192">
        <v>94.592933654785156</v>
      </c>
      <c r="D17192">
        <v>4.9635524671942655E-4</v>
      </c>
      <c r="E17192">
        <v>4.9623210320088955E-4</v>
      </c>
    </row>
    <row r="17193" spans="1:5" x14ac:dyDescent="0.25">
      <c r="A17193" s="1">
        <v>45539</v>
      </c>
      <c r="B17193" t="s">
        <v>39</v>
      </c>
      <c r="C17193">
        <v>92.865898132324219</v>
      </c>
      <c r="D17193">
        <v>-1.8257553241383895E-2</v>
      </c>
      <c r="E17193">
        <v>-1.8426279204119954E-2</v>
      </c>
    </row>
    <row r="17194" spans="1:5" x14ac:dyDescent="0.25">
      <c r="A17194" s="1">
        <v>45540</v>
      </c>
      <c r="B17194" t="s">
        <v>39</v>
      </c>
      <c r="C17194">
        <v>93.307052612304688</v>
      </c>
      <c r="D17194">
        <v>4.7504464916914291E-3</v>
      </c>
      <c r="E17194">
        <v>4.7391987279569395E-3</v>
      </c>
    </row>
    <row r="17195" spans="1:5" x14ac:dyDescent="0.25">
      <c r="A17195" s="1">
        <v>45541</v>
      </c>
      <c r="B17195" t="s">
        <v>39</v>
      </c>
      <c r="C17195">
        <v>93.663711547851563</v>
      </c>
      <c r="D17195">
        <v>3.8224220523694896E-3</v>
      </c>
      <c r="E17195">
        <v>3.8151351603445817E-3</v>
      </c>
    </row>
    <row r="17196" spans="1:5" x14ac:dyDescent="0.25">
      <c r="A17196" s="1">
        <v>45544</v>
      </c>
      <c r="B17196" t="s">
        <v>39</v>
      </c>
      <c r="C17196">
        <v>93.372749328613281</v>
      </c>
      <c r="D17196">
        <v>-3.106456219062359E-3</v>
      </c>
      <c r="E17196">
        <v>-3.1112912700287107E-3</v>
      </c>
    </row>
    <row r="17197" spans="1:5" x14ac:dyDescent="0.25">
      <c r="A17197" s="1">
        <v>45545</v>
      </c>
      <c r="B17197" t="s">
        <v>39</v>
      </c>
      <c r="C17197">
        <v>93.729415893554688</v>
      </c>
      <c r="D17197">
        <v>3.8198143195522505E-3</v>
      </c>
      <c r="E17197">
        <v>3.8125373540522081E-3</v>
      </c>
    </row>
    <row r="17198" spans="1:5" x14ac:dyDescent="0.25">
      <c r="A17198" s="1">
        <v>45546</v>
      </c>
      <c r="B17198" t="s">
        <v>39</v>
      </c>
      <c r="C17198">
        <v>93.475997924804688</v>
      </c>
      <c r="D17198">
        <v>-2.7037186387440793E-3</v>
      </c>
      <c r="E17198">
        <v>-2.7073802875173868E-3</v>
      </c>
    </row>
    <row r="17199" spans="1:5" x14ac:dyDescent="0.25">
      <c r="A17199" s="1">
        <v>45547</v>
      </c>
      <c r="B17199" t="s">
        <v>39</v>
      </c>
      <c r="C17199">
        <v>94.733734130859375</v>
      </c>
      <c r="D17199">
        <v>1.3455178163130688E-2</v>
      </c>
      <c r="E17199">
        <v>1.3365461129930535E-2</v>
      </c>
    </row>
    <row r="17200" spans="1:5" x14ac:dyDescent="0.25">
      <c r="A17200" s="1">
        <v>45548</v>
      </c>
      <c r="B17200" t="s">
        <v>39</v>
      </c>
      <c r="C17200">
        <v>95.081024169921875</v>
      </c>
      <c r="D17200">
        <v>3.6659595681383106E-3</v>
      </c>
      <c r="E17200">
        <v>3.6592563159333468E-3</v>
      </c>
    </row>
    <row r="17201" spans="1:5" x14ac:dyDescent="0.25">
      <c r="A17201" s="1">
        <v>45551</v>
      </c>
      <c r="B17201" t="s">
        <v>39</v>
      </c>
      <c r="C17201">
        <v>95.325050354003906</v>
      </c>
      <c r="D17201">
        <v>2.5665077360328414E-3</v>
      </c>
      <c r="E17201">
        <v>2.5632198793914315E-3</v>
      </c>
    </row>
    <row r="17202" spans="1:5" x14ac:dyDescent="0.25">
      <c r="A17202" s="1">
        <v>45552</v>
      </c>
      <c r="B17202" t="s">
        <v>39</v>
      </c>
      <c r="C17202">
        <v>95.531539916992188</v>
      </c>
      <c r="D17202">
        <v>2.1661626426783265E-3</v>
      </c>
      <c r="E17202">
        <v>2.1638198949527894E-3</v>
      </c>
    </row>
    <row r="17203" spans="1:5" x14ac:dyDescent="0.25">
      <c r="A17203" s="1">
        <v>45553</v>
      </c>
      <c r="B17203" t="s">
        <v>39</v>
      </c>
      <c r="C17203">
        <v>95.587852478027344</v>
      </c>
      <c r="D17203">
        <v>5.8946564751383157E-4</v>
      </c>
      <c r="E17203">
        <v>5.8929198088268956E-4</v>
      </c>
    </row>
    <row r="17204" spans="1:5" x14ac:dyDescent="0.25">
      <c r="A17204" s="1">
        <v>45554</v>
      </c>
      <c r="B17204" t="s">
        <v>39</v>
      </c>
      <c r="C17204">
        <v>96.197959899902344</v>
      </c>
      <c r="D17204">
        <v>6.3826878212924765E-3</v>
      </c>
      <c r="E17204">
        <v>6.3624047307202477E-3</v>
      </c>
    </row>
    <row r="17205" spans="1:5" x14ac:dyDescent="0.25">
      <c r="A17205" s="1">
        <v>45555</v>
      </c>
      <c r="B17205" t="s">
        <v>39</v>
      </c>
      <c r="C17205">
        <v>96.348129272460938</v>
      </c>
      <c r="D17205">
        <v>1.5610452936305474E-3</v>
      </c>
      <c r="E17205">
        <v>1.5598281289609728E-3</v>
      </c>
    </row>
    <row r="17206" spans="1:5" x14ac:dyDescent="0.25">
      <c r="A17206" s="1">
        <v>45558</v>
      </c>
      <c r="B17206" t="s">
        <v>39</v>
      </c>
      <c r="C17206">
        <v>95.747428894042969</v>
      </c>
      <c r="D17206">
        <v>-6.2346864744956543E-3</v>
      </c>
      <c r="E17206">
        <v>-6.2542032953402096E-3</v>
      </c>
    </row>
    <row r="17207" spans="1:5" x14ac:dyDescent="0.25">
      <c r="A17207" s="1">
        <v>45559</v>
      </c>
      <c r="B17207" t="s">
        <v>39</v>
      </c>
      <c r="C17207">
        <v>95.738037109375</v>
      </c>
      <c r="D17207">
        <v>-9.8089157865133281E-5</v>
      </c>
      <c r="E17207">
        <v>-9.8093968921189495E-5</v>
      </c>
    </row>
    <row r="17208" spans="1:5" x14ac:dyDescent="0.25">
      <c r="A17208" s="1">
        <v>45560</v>
      </c>
      <c r="B17208" t="s">
        <v>39</v>
      </c>
      <c r="C17208">
        <v>95.494003295898438</v>
      </c>
      <c r="D17208">
        <v>-2.548974481247912E-3</v>
      </c>
      <c r="E17208">
        <v>-2.5522286477353833E-3</v>
      </c>
    </row>
    <row r="17209" spans="1:5" x14ac:dyDescent="0.25">
      <c r="A17209" s="1">
        <v>45561</v>
      </c>
      <c r="B17209" t="s">
        <v>39</v>
      </c>
      <c r="C17209">
        <v>96.432609558105469</v>
      </c>
      <c r="D17209">
        <v>9.8289550109094126E-3</v>
      </c>
      <c r="E17209">
        <v>9.7809650372408328E-3</v>
      </c>
    </row>
    <row r="17210" spans="1:5" x14ac:dyDescent="0.25">
      <c r="A17210" s="1">
        <v>45562</v>
      </c>
      <c r="B17210" t="s">
        <v>39</v>
      </c>
      <c r="C17210">
        <v>96.582786560058594</v>
      </c>
      <c r="D17210">
        <v>1.557325915385821E-3</v>
      </c>
      <c r="E17210">
        <v>1.5561145408893046E-3</v>
      </c>
    </row>
    <row r="17211" spans="1:5" x14ac:dyDescent="0.25">
      <c r="A17211" s="1">
        <v>45565</v>
      </c>
      <c r="B17211" t="s">
        <v>39</v>
      </c>
      <c r="C17211">
        <v>97.221038818359375</v>
      </c>
      <c r="D17211">
        <v>6.6083437953396995E-3</v>
      </c>
      <c r="E17211">
        <v>6.5866044131313748E-3</v>
      </c>
    </row>
    <row r="17212" spans="1:5" x14ac:dyDescent="0.25">
      <c r="A17212" s="1">
        <v>45566</v>
      </c>
      <c r="B17212" t="s">
        <v>39</v>
      </c>
      <c r="C17212">
        <v>96.505928039550781</v>
      </c>
      <c r="D17212">
        <v>-7.3555146859174414E-3</v>
      </c>
      <c r="E17212">
        <v>-7.382699873463074E-3</v>
      </c>
    </row>
    <row r="17213" spans="1:5" x14ac:dyDescent="0.25">
      <c r="A17213" s="1">
        <v>45567</v>
      </c>
      <c r="B17213" t="s">
        <v>39</v>
      </c>
      <c r="C17213">
        <v>96.401634216308594</v>
      </c>
      <c r="D17213">
        <v>-1.0806986198759194E-3</v>
      </c>
      <c r="E17213">
        <v>-1.0812829956901159E-3</v>
      </c>
    </row>
    <row r="17214" spans="1:5" x14ac:dyDescent="0.25">
      <c r="A17214" s="1">
        <v>45568</v>
      </c>
      <c r="B17214" t="s">
        <v>39</v>
      </c>
      <c r="C17214">
        <v>96.505928039550781</v>
      </c>
      <c r="D17214">
        <v>1.0818677929065323E-3</v>
      </c>
      <c r="E17214">
        <v>1.0812829956900465E-3</v>
      </c>
    </row>
    <row r="17215" spans="1:5" x14ac:dyDescent="0.25">
      <c r="A17215" s="1">
        <v>45569</v>
      </c>
      <c r="B17215" t="s">
        <v>39</v>
      </c>
      <c r="C17215">
        <v>95.85174560546875</v>
      </c>
      <c r="D17215">
        <v>-6.7786761639546667E-3</v>
      </c>
      <c r="E17215">
        <v>-6.801755747703607E-3</v>
      </c>
    </row>
    <row r="17216" spans="1:5" x14ac:dyDescent="0.25">
      <c r="A17216" s="1">
        <v>45572</v>
      </c>
      <c r="B17216" t="s">
        <v>39</v>
      </c>
      <c r="C17216">
        <v>96.543853759765625</v>
      </c>
      <c r="D17216">
        <v>7.2206108498600319E-3</v>
      </c>
      <c r="E17216">
        <v>7.1946670511950726E-3</v>
      </c>
    </row>
    <row r="17217" spans="1:5" x14ac:dyDescent="0.25">
      <c r="A17217" s="1">
        <v>45573</v>
      </c>
      <c r="B17217" t="s">
        <v>39</v>
      </c>
      <c r="C17217">
        <v>96.164619445800781</v>
      </c>
      <c r="D17217">
        <v>-3.9281041640258918E-3</v>
      </c>
      <c r="E17217">
        <v>-3.9358394284486386E-3</v>
      </c>
    </row>
    <row r="17218" spans="1:5" x14ac:dyDescent="0.25">
      <c r="A17218" s="1">
        <v>45574</v>
      </c>
      <c r="B17218" t="s">
        <v>39</v>
      </c>
      <c r="C17218">
        <v>96.287864685058594</v>
      </c>
      <c r="D17218">
        <v>1.2816068941787773E-3</v>
      </c>
      <c r="E17218">
        <v>1.2807863370761085E-3</v>
      </c>
    </row>
    <row r="17219" spans="1:5" x14ac:dyDescent="0.25">
      <c r="A17219" s="1">
        <v>45575</v>
      </c>
      <c r="B17219" t="s">
        <v>39</v>
      </c>
      <c r="C17219">
        <v>96.667098999023438</v>
      </c>
      <c r="D17219">
        <v>3.9385473465971543E-3</v>
      </c>
      <c r="E17219">
        <v>3.9308115741478813E-3</v>
      </c>
    </row>
    <row r="17220" spans="1:5" x14ac:dyDescent="0.25">
      <c r="A17220" s="1">
        <v>45576</v>
      </c>
      <c r="B17220" t="s">
        <v>39</v>
      </c>
      <c r="C17220">
        <v>96.610214233398438</v>
      </c>
      <c r="D17220">
        <v>-5.884604608397126E-4</v>
      </c>
      <c r="E17220">
        <v>-5.8863367165184132E-4</v>
      </c>
    </row>
    <row r="17221" spans="1:5" x14ac:dyDescent="0.25">
      <c r="A17221" s="1">
        <v>45579</v>
      </c>
      <c r="B17221" t="s">
        <v>39</v>
      </c>
      <c r="C17221">
        <v>97.036857604980469</v>
      </c>
      <c r="D17221">
        <v>4.4161310992574254E-3</v>
      </c>
      <c r="E17221">
        <v>4.4064086056761981E-3</v>
      </c>
    </row>
    <row r="17222" spans="1:5" x14ac:dyDescent="0.25">
      <c r="A17222" s="1">
        <v>45580</v>
      </c>
      <c r="B17222" t="s">
        <v>39</v>
      </c>
      <c r="C17222">
        <v>97.89013671875</v>
      </c>
      <c r="D17222">
        <v>8.7933506384045845E-3</v>
      </c>
      <c r="E17222">
        <v>8.7549142892015454E-3</v>
      </c>
    </row>
    <row r="17223" spans="1:5" x14ac:dyDescent="0.25">
      <c r="A17223" s="1">
        <v>45581</v>
      </c>
      <c r="B17223" t="s">
        <v>39</v>
      </c>
      <c r="C17223">
        <v>97.501426696777344</v>
      </c>
      <c r="D17223">
        <v>-3.9708803665221559E-3</v>
      </c>
      <c r="E17223">
        <v>-3.9787852451222553E-3</v>
      </c>
    </row>
    <row r="17224" spans="1:5" x14ac:dyDescent="0.25">
      <c r="A17224" s="1">
        <v>45582</v>
      </c>
      <c r="B17224" t="s">
        <v>39</v>
      </c>
      <c r="C17224">
        <v>98.288337707519531</v>
      </c>
      <c r="D17224">
        <v>8.0707640636832334E-3</v>
      </c>
      <c r="E17224">
        <v>8.0383696292308064E-3</v>
      </c>
    </row>
    <row r="17225" spans="1:5" x14ac:dyDescent="0.25">
      <c r="A17225" s="1">
        <v>45583</v>
      </c>
      <c r="B17225" t="s">
        <v>39</v>
      </c>
      <c r="C17225">
        <v>97.444549560546875</v>
      </c>
      <c r="D17225">
        <v>-8.5848246765913849E-3</v>
      </c>
      <c r="E17225">
        <v>-8.6218865495209691E-3</v>
      </c>
    </row>
    <row r="17226" spans="1:5" x14ac:dyDescent="0.25">
      <c r="A17226" s="1">
        <v>45586</v>
      </c>
      <c r="B17226" t="s">
        <v>39</v>
      </c>
      <c r="C17226">
        <v>98.203010559082031</v>
      </c>
      <c r="D17226">
        <v>7.7835138235606838E-3</v>
      </c>
      <c r="E17226">
        <v>7.7533785510385759E-3</v>
      </c>
    </row>
    <row r="17227" spans="1:5" x14ac:dyDescent="0.25">
      <c r="A17227" s="1">
        <v>45587</v>
      </c>
      <c r="B17227" t="s">
        <v>39</v>
      </c>
      <c r="C17227">
        <v>96.524887084960938</v>
      </c>
      <c r="D17227">
        <v>-1.7088309865118445E-2</v>
      </c>
      <c r="E17227">
        <v>-1.7235999966310214E-2</v>
      </c>
    </row>
    <row r="17228" spans="1:5" x14ac:dyDescent="0.25">
      <c r="A17228" s="1">
        <v>45588</v>
      </c>
      <c r="B17228" t="s">
        <v>39</v>
      </c>
      <c r="C17228">
        <v>96.629173278808594</v>
      </c>
      <c r="D17228">
        <v>1.0804073125292302E-3</v>
      </c>
      <c r="E17228">
        <v>1.0798240925876739E-3</v>
      </c>
    </row>
    <row r="17229" spans="1:5" x14ac:dyDescent="0.25">
      <c r="A17229" s="1">
        <v>45589</v>
      </c>
      <c r="B17229" t="s">
        <v>39</v>
      </c>
      <c r="C17229">
        <v>96.543853759765625</v>
      </c>
      <c r="D17229">
        <v>-8.8295818072237076E-4</v>
      </c>
      <c r="E17229">
        <v>-8.8334821790473825E-4</v>
      </c>
    </row>
    <row r="17230" spans="1:5" x14ac:dyDescent="0.25">
      <c r="A17230" s="1">
        <v>45590</v>
      </c>
      <c r="B17230" t="s">
        <v>39</v>
      </c>
      <c r="C17230">
        <v>96.610214233398438</v>
      </c>
      <c r="D17230">
        <v>6.873609354556276E-4</v>
      </c>
      <c r="E17230">
        <v>6.8712481112339805E-4</v>
      </c>
    </row>
    <row r="17231" spans="1:5" x14ac:dyDescent="0.25">
      <c r="A17231" s="1">
        <v>45593</v>
      </c>
      <c r="B17231" t="s">
        <v>39</v>
      </c>
      <c r="C17231">
        <v>96.76190185546875</v>
      </c>
      <c r="D17231">
        <v>1.5700992206046926E-3</v>
      </c>
      <c r="E17231">
        <v>1.5688679035149274E-3</v>
      </c>
    </row>
    <row r="17232" spans="1:5" x14ac:dyDescent="0.25">
      <c r="A17232" s="1">
        <v>45594</v>
      </c>
      <c r="B17232" t="s">
        <v>39</v>
      </c>
      <c r="C17232">
        <v>97.027381896972656</v>
      </c>
      <c r="D17232">
        <v>2.7436422436224461E-3</v>
      </c>
      <c r="E17232">
        <v>2.7398853274290921E-3</v>
      </c>
    </row>
    <row r="17233" spans="1:5" x14ac:dyDescent="0.25">
      <c r="A17233" s="1">
        <v>45595</v>
      </c>
      <c r="B17233" t="s">
        <v>39</v>
      </c>
      <c r="C17233">
        <v>96.230995178222656</v>
      </c>
      <c r="D17233">
        <v>-8.2078553824695977E-3</v>
      </c>
      <c r="E17233">
        <v>-8.2417252876383108E-3</v>
      </c>
    </row>
    <row r="17234" spans="1:5" x14ac:dyDescent="0.25">
      <c r="A17234" s="1">
        <v>45596</v>
      </c>
      <c r="B17234" t="s">
        <v>39</v>
      </c>
      <c r="C17234">
        <v>95.927597045898438</v>
      </c>
      <c r="D17234">
        <v>-3.1528109187930475E-3</v>
      </c>
      <c r="E17234">
        <v>-3.1577914984435617E-3</v>
      </c>
    </row>
    <row r="17235" spans="1:5" x14ac:dyDescent="0.25">
      <c r="A17235" s="1">
        <v>45597</v>
      </c>
      <c r="B17235" t="s">
        <v>39</v>
      </c>
      <c r="C17235">
        <v>95.500961303710938</v>
      </c>
      <c r="D17235">
        <v>-4.447476589905297E-3</v>
      </c>
      <c r="E17235">
        <v>-4.4573960358428952E-3</v>
      </c>
    </row>
    <row r="17236" spans="1:5" x14ac:dyDescent="0.25">
      <c r="A17236" s="1">
        <v>45600</v>
      </c>
      <c r="B17236" t="s">
        <v>39</v>
      </c>
      <c r="C17236">
        <v>96.003448486328125</v>
      </c>
      <c r="D17236">
        <v>5.261592928045955E-3</v>
      </c>
      <c r="E17236">
        <v>5.2477991117839537E-3</v>
      </c>
    </row>
    <row r="17237" spans="1:5" x14ac:dyDescent="0.25">
      <c r="A17237" s="1">
        <v>45601</v>
      </c>
      <c r="B17237" t="s">
        <v>39</v>
      </c>
      <c r="C17237">
        <v>95.662132263183594</v>
      </c>
      <c r="D17237">
        <v>-3.5552496136963541E-3</v>
      </c>
      <c r="E17237">
        <v>-3.5615845328737417E-3</v>
      </c>
    </row>
    <row r="17238" spans="1:5" x14ac:dyDescent="0.25">
      <c r="A17238" s="1">
        <v>45602</v>
      </c>
      <c r="B17238" t="s">
        <v>39</v>
      </c>
      <c r="C17238">
        <v>96.449043273925781</v>
      </c>
      <c r="D17238">
        <v>8.2259405276192687E-3</v>
      </c>
      <c r="E17238">
        <v>8.1922918807417616E-3</v>
      </c>
    </row>
    <row r="17239" spans="1:5" x14ac:dyDescent="0.25">
      <c r="A17239" s="1">
        <v>45603</v>
      </c>
      <c r="B17239" t="s">
        <v>39</v>
      </c>
      <c r="C17239">
        <v>96.799835205078125</v>
      </c>
      <c r="D17239">
        <v>3.6370700967562897E-3</v>
      </c>
      <c r="E17239">
        <v>3.6304719510845194E-3</v>
      </c>
    </row>
    <row r="17240" spans="1:5" x14ac:dyDescent="0.25">
      <c r="A17240" s="1">
        <v>45604</v>
      </c>
      <c r="B17240" t="s">
        <v>39</v>
      </c>
      <c r="C17240">
        <v>97.653114318847656</v>
      </c>
      <c r="D17240">
        <v>8.8148818844762111E-3</v>
      </c>
      <c r="E17240">
        <v>8.776257626054924E-3</v>
      </c>
    </row>
    <row r="17241" spans="1:5" x14ac:dyDescent="0.25">
      <c r="A17241" s="1">
        <v>45607</v>
      </c>
      <c r="B17241" t="s">
        <v>39</v>
      </c>
      <c r="C17241">
        <v>97.302322387695313</v>
      </c>
      <c r="D17241">
        <v>-3.5922247190905976E-3</v>
      </c>
      <c r="E17241">
        <v>-3.5986922515054624E-3</v>
      </c>
    </row>
    <row r="17242" spans="1:5" x14ac:dyDescent="0.25">
      <c r="A17242" s="1">
        <v>45608</v>
      </c>
      <c r="B17242" t="s">
        <v>39</v>
      </c>
      <c r="C17242">
        <v>97.235946655273438</v>
      </c>
      <c r="D17242">
        <v>-6.8215979632435531E-4</v>
      </c>
      <c r="E17242">
        <v>-6.8239257318491314E-4</v>
      </c>
    </row>
    <row r="17243" spans="1:5" x14ac:dyDescent="0.25">
      <c r="A17243" s="1">
        <v>45609</v>
      </c>
      <c r="B17243" t="s">
        <v>39</v>
      </c>
      <c r="C17243">
        <v>96.619697570800781</v>
      </c>
      <c r="D17243">
        <v>-6.3376673511229553E-3</v>
      </c>
      <c r="E17243">
        <v>-6.357835623206529E-3</v>
      </c>
    </row>
    <row r="17244" spans="1:5" x14ac:dyDescent="0.25">
      <c r="A17244" s="1">
        <v>45610</v>
      </c>
      <c r="B17244" t="s">
        <v>39</v>
      </c>
      <c r="C17244">
        <v>97.017898559570313</v>
      </c>
      <c r="D17244">
        <v>4.1213230715997362E-3</v>
      </c>
      <c r="E17244">
        <v>4.1128536817562292E-3</v>
      </c>
    </row>
    <row r="17245" spans="1:5" x14ac:dyDescent="0.25">
      <c r="A17245" s="1">
        <v>45611</v>
      </c>
      <c r="B17245" t="s">
        <v>39</v>
      </c>
      <c r="C17245">
        <v>97.672080993652344</v>
      </c>
      <c r="D17245">
        <v>6.7429045959015443E-3</v>
      </c>
      <c r="E17245">
        <v>6.7202728933528147E-3</v>
      </c>
    </row>
    <row r="17246" spans="1:5" x14ac:dyDescent="0.25">
      <c r="A17246" s="1">
        <v>45614</v>
      </c>
      <c r="B17246" t="s">
        <v>39</v>
      </c>
      <c r="C17246">
        <v>97.89013671875</v>
      </c>
      <c r="D17246">
        <v>2.2325287111659708E-3</v>
      </c>
      <c r="E17246">
        <v>2.2300403218550543E-3</v>
      </c>
    </row>
    <row r="17247" spans="1:5" x14ac:dyDescent="0.25">
      <c r="A17247" s="1">
        <v>45615</v>
      </c>
      <c r="B17247" t="s">
        <v>39</v>
      </c>
      <c r="C17247">
        <v>98.752906799316406</v>
      </c>
      <c r="D17247">
        <v>8.8136569166845646E-3</v>
      </c>
      <c r="E17247">
        <v>8.7750433611215248E-3</v>
      </c>
    </row>
    <row r="17248" spans="1:5" x14ac:dyDescent="0.25">
      <c r="A17248" s="1">
        <v>45616</v>
      </c>
      <c r="B17248" t="s">
        <v>39</v>
      </c>
      <c r="C17248">
        <v>98.127159118652344</v>
      </c>
      <c r="D17248">
        <v>-6.3364988529978072E-3</v>
      </c>
      <c r="E17248">
        <v>-6.3566596729871163E-3</v>
      </c>
    </row>
    <row r="17249" spans="1:5" x14ac:dyDescent="0.25">
      <c r="A17249" s="1">
        <v>45617</v>
      </c>
      <c r="B17249" t="s">
        <v>39</v>
      </c>
      <c r="C17249">
        <v>98.0323486328125</v>
      </c>
      <c r="D17249">
        <v>-9.6620025170812696E-4</v>
      </c>
      <c r="E17249">
        <v>-9.666673240525084E-4</v>
      </c>
    </row>
    <row r="17250" spans="1:5" x14ac:dyDescent="0.25">
      <c r="A17250" s="1">
        <v>45618</v>
      </c>
      <c r="B17250" t="s">
        <v>39</v>
      </c>
      <c r="C17250">
        <v>98.914077758789063</v>
      </c>
      <c r="D17250">
        <v>8.9942670789122658E-3</v>
      </c>
      <c r="E17250">
        <v>8.9540595703079713E-3</v>
      </c>
    </row>
    <row r="17251" spans="1:5" x14ac:dyDescent="0.25">
      <c r="A17251" s="1">
        <v>45621</v>
      </c>
      <c r="B17251" t="s">
        <v>39</v>
      </c>
      <c r="C17251">
        <v>99.264862060546875</v>
      </c>
      <c r="D17251">
        <v>3.5463536607320822E-3</v>
      </c>
      <c r="E17251">
        <v>3.5400801762101013E-3</v>
      </c>
    </row>
    <row r="17252" spans="1:5" x14ac:dyDescent="0.25">
      <c r="A17252" s="1">
        <v>45622</v>
      </c>
      <c r="B17252" t="s">
        <v>39</v>
      </c>
      <c r="C17252">
        <v>98.544326782226563</v>
      </c>
      <c r="D17252">
        <v>-7.2587143462791159E-3</v>
      </c>
      <c r="E17252">
        <v>-7.2851869959855223E-3</v>
      </c>
    </row>
    <row r="17253" spans="1:5" x14ac:dyDescent="0.25">
      <c r="A17253" s="1">
        <v>45623</v>
      </c>
      <c r="B17253" t="s">
        <v>39</v>
      </c>
      <c r="C17253">
        <v>99.113166809082031</v>
      </c>
      <c r="D17253">
        <v>5.7724279563302616E-3</v>
      </c>
      <c r="E17253">
        <v>5.755831331991478E-3</v>
      </c>
    </row>
    <row r="17254" spans="1:5" x14ac:dyDescent="0.25">
      <c r="A17254" s="1">
        <v>45624</v>
      </c>
      <c r="B17254" t="s">
        <v>39</v>
      </c>
      <c r="C17254">
        <v>99.615653991699219</v>
      </c>
      <c r="D17254">
        <v>5.0698327860425607E-3</v>
      </c>
      <c r="E17254">
        <v>5.0570244562896521E-3</v>
      </c>
    </row>
    <row r="17255" spans="1:5" x14ac:dyDescent="0.25">
      <c r="A17255" s="1">
        <v>45625</v>
      </c>
      <c r="B17255" t="s">
        <v>39</v>
      </c>
      <c r="C17255">
        <v>99.426040649414063</v>
      </c>
      <c r="D17255">
        <v>-1.9034492540797032E-3</v>
      </c>
      <c r="E17255">
        <v>-1.905263115705644E-3</v>
      </c>
    </row>
    <row r="17256" spans="1:5" x14ac:dyDescent="0.25">
      <c r="A17256" s="1">
        <v>45628</v>
      </c>
      <c r="B17256" t="s">
        <v>39</v>
      </c>
      <c r="C17256">
        <v>99.615653991699219</v>
      </c>
      <c r="D17256">
        <v>1.9070792827178273E-3</v>
      </c>
      <c r="E17256">
        <v>1.905263115705608E-3</v>
      </c>
    </row>
    <row r="17257" spans="1:5" x14ac:dyDescent="0.25">
      <c r="A17257" s="1">
        <v>45629</v>
      </c>
      <c r="B17257" t="s">
        <v>39</v>
      </c>
      <c r="C17257">
        <v>100.15606689453125</v>
      </c>
      <c r="D17257">
        <v>5.4249797213303808E-3</v>
      </c>
      <c r="E17257">
        <v>5.410317523023709E-3</v>
      </c>
    </row>
    <row r="17258" spans="1:5" x14ac:dyDescent="0.25">
      <c r="A17258" s="1">
        <v>45630</v>
      </c>
      <c r="B17258" t="s">
        <v>39</v>
      </c>
      <c r="C17258">
        <v>99.843185424804688</v>
      </c>
      <c r="D17258">
        <v>-3.1239392622719464E-3</v>
      </c>
      <c r="E17258">
        <v>-3.1288289465690811E-3</v>
      </c>
    </row>
    <row r="17259" spans="1:5" x14ac:dyDescent="0.25">
      <c r="A17259" s="1">
        <v>45631</v>
      </c>
      <c r="B17259" t="s">
        <v>39</v>
      </c>
      <c r="C17259">
        <v>99.95697021484375</v>
      </c>
      <c r="D17259">
        <v>1.1396350141970046E-3</v>
      </c>
      <c r="E17259">
        <v>1.1389861231667136E-3</v>
      </c>
    </row>
    <row r="17260" spans="1:5" x14ac:dyDescent="0.25">
      <c r="A17260" s="1">
        <v>45632</v>
      </c>
      <c r="B17260" t="s">
        <v>39</v>
      </c>
      <c r="C17260">
        <v>99.293304443359375</v>
      </c>
      <c r="D17260">
        <v>-6.6395146837475716E-3</v>
      </c>
      <c r="E17260">
        <v>-6.6616543133769688E-3</v>
      </c>
    </row>
    <row r="17261" spans="1:5" x14ac:dyDescent="0.25">
      <c r="A17261" s="1">
        <v>45635</v>
      </c>
      <c r="B17261" t="s">
        <v>39</v>
      </c>
      <c r="C17261">
        <v>99.30279541015625</v>
      </c>
      <c r="D17261">
        <v>9.5585164076039675E-5</v>
      </c>
      <c r="E17261">
        <v>9.5580596105328459E-5</v>
      </c>
    </row>
    <row r="17262" spans="1:5" x14ac:dyDescent="0.25">
      <c r="A17262" s="1">
        <v>45636</v>
      </c>
      <c r="B17262" t="s">
        <v>39</v>
      </c>
      <c r="C17262">
        <v>98.942512512207031</v>
      </c>
      <c r="D17262">
        <v>-3.6281244295401915E-3</v>
      </c>
      <c r="E17262">
        <v>-3.6347220357700097E-3</v>
      </c>
    </row>
    <row r="17263" spans="1:5" x14ac:dyDescent="0.25">
      <c r="A17263" s="1">
        <v>45637</v>
      </c>
      <c r="B17263" t="s">
        <v>39</v>
      </c>
      <c r="C17263">
        <v>98.4874267578125</v>
      </c>
      <c r="D17263">
        <v>-4.599496645472656E-3</v>
      </c>
      <c r="E17263">
        <v>-4.6101068771527282E-3</v>
      </c>
    </row>
    <row r="17264" spans="1:5" x14ac:dyDescent="0.25">
      <c r="A17264" s="1">
        <v>45638</v>
      </c>
      <c r="B17264" t="s">
        <v>39</v>
      </c>
      <c r="C17264">
        <v>98.269363403320313</v>
      </c>
      <c r="D17264">
        <v>-2.214123788901734E-3</v>
      </c>
      <c r="E17264">
        <v>-2.2165785851292006E-3</v>
      </c>
    </row>
    <row r="17265" spans="1:5" x14ac:dyDescent="0.25">
      <c r="A17265" s="1">
        <v>45639</v>
      </c>
      <c r="B17265" t="s">
        <v>39</v>
      </c>
      <c r="C17265">
        <v>97.833251953125</v>
      </c>
      <c r="D17265">
        <v>-4.437918747935865E-3</v>
      </c>
      <c r="E17265">
        <v>-4.4477955417808E-3</v>
      </c>
    </row>
    <row r="17266" spans="1:5" x14ac:dyDescent="0.25">
      <c r="A17266" s="1">
        <v>45642</v>
      </c>
      <c r="B17266" t="s">
        <v>39</v>
      </c>
      <c r="C17266">
        <v>97.207511901855469</v>
      </c>
      <c r="D17266">
        <v>-6.3959854014598028E-3</v>
      </c>
      <c r="E17266">
        <v>-6.4165273536173672E-3</v>
      </c>
    </row>
    <row r="17267" spans="1:5" x14ac:dyDescent="0.25">
      <c r="A17267" s="1">
        <v>45643</v>
      </c>
      <c r="B17267" t="s">
        <v>39</v>
      </c>
      <c r="C17267">
        <v>98.022872924804688</v>
      </c>
      <c r="D17267">
        <v>8.387839653507756E-3</v>
      </c>
      <c r="E17267">
        <v>8.3528572084484633E-3</v>
      </c>
    </row>
    <row r="17268" spans="1:5" x14ac:dyDescent="0.25">
      <c r="A17268" s="1">
        <v>45644</v>
      </c>
      <c r="B17268" t="s">
        <v>39</v>
      </c>
      <c r="C17268">
        <v>97.965988159179688</v>
      </c>
      <c r="D17268">
        <v>-5.8032134671914815E-4</v>
      </c>
      <c r="E17268">
        <v>-5.8048979832573853E-4</v>
      </c>
    </row>
    <row r="17269" spans="1:5" x14ac:dyDescent="0.25">
      <c r="A17269" s="1">
        <v>45645</v>
      </c>
      <c r="B17269" t="s">
        <v>39</v>
      </c>
      <c r="C17269">
        <v>96.363716125488281</v>
      </c>
      <c r="D17269">
        <v>-1.6355390924939761E-2</v>
      </c>
      <c r="E17269">
        <v>-1.6490616806512513E-2</v>
      </c>
    </row>
    <row r="17270" spans="1:5" x14ac:dyDescent="0.25">
      <c r="A17270" s="1">
        <v>45646</v>
      </c>
      <c r="B17270" t="s">
        <v>39</v>
      </c>
      <c r="C17270">
        <v>95.121711730957031</v>
      </c>
      <c r="D17270">
        <v>-1.2888714180697147E-2</v>
      </c>
      <c r="E17270">
        <v>-1.2972494314665734E-2</v>
      </c>
    </row>
    <row r="17271" spans="1:5" x14ac:dyDescent="0.25">
      <c r="A17271" s="1">
        <v>45649</v>
      </c>
      <c r="B17271" t="s">
        <v>39</v>
      </c>
      <c r="C17271">
        <v>96.799835205078125</v>
      </c>
      <c r="D17271">
        <v>1.7641855298688336E-2</v>
      </c>
      <c r="E17271">
        <v>1.7488044144138008E-2</v>
      </c>
    </row>
    <row r="17272" spans="1:5" x14ac:dyDescent="0.25">
      <c r="A17272" s="1">
        <v>45650</v>
      </c>
      <c r="B17272" t="s">
        <v>39</v>
      </c>
      <c r="C17272">
        <v>96.970497131347656</v>
      </c>
      <c r="D17272">
        <v>1.7630394298500107E-3</v>
      </c>
      <c r="E17272">
        <v>1.761487100112288E-3</v>
      </c>
    </row>
    <row r="17273" spans="1:5" x14ac:dyDescent="0.25">
      <c r="A17273" s="1">
        <v>45651</v>
      </c>
      <c r="B17273" t="s">
        <v>39</v>
      </c>
      <c r="C17273">
        <v>96.970497131347656</v>
      </c>
      <c r="D17273">
        <v>0</v>
      </c>
      <c r="E17273">
        <v>0</v>
      </c>
    </row>
    <row r="17274" spans="1:5" x14ac:dyDescent="0.25">
      <c r="A17274" s="1">
        <v>45652</v>
      </c>
      <c r="B17274" t="s">
        <v>39</v>
      </c>
      <c r="C17274">
        <v>96.970497131347656</v>
      </c>
      <c r="D17274">
        <v>0</v>
      </c>
      <c r="E17274">
        <v>0</v>
      </c>
    </row>
    <row r="17275" spans="1:5" x14ac:dyDescent="0.25">
      <c r="A17275" s="1">
        <v>45653</v>
      </c>
      <c r="B17275" t="s">
        <v>39</v>
      </c>
      <c r="C17275">
        <v>97.472976684570313</v>
      </c>
      <c r="D17275">
        <v>5.1817776343050514E-3</v>
      </c>
      <c r="E17275">
        <v>5.1683984234069304E-3</v>
      </c>
    </row>
    <row r="17276" spans="1:5" x14ac:dyDescent="0.25">
      <c r="A17276" s="1">
        <v>45656</v>
      </c>
      <c r="B17276" t="s">
        <v>39</v>
      </c>
      <c r="C17276">
        <v>97.283370971679688</v>
      </c>
      <c r="D17276">
        <v>-1.945213117931166E-3</v>
      </c>
      <c r="E17276">
        <v>-1.9471075020207459E-3</v>
      </c>
    </row>
    <row r="17277" spans="1:5" x14ac:dyDescent="0.25">
      <c r="A17277" s="1">
        <v>45657</v>
      </c>
      <c r="B17277" t="s">
        <v>39</v>
      </c>
      <c r="C17277">
        <v>96.449043273925781</v>
      </c>
      <c r="D17277">
        <v>-8.57626220617691E-3</v>
      </c>
      <c r="E17277">
        <v>-8.6132499725828371E-3</v>
      </c>
    </row>
    <row r="17278" spans="1:5" x14ac:dyDescent="0.25">
      <c r="A17278" s="1">
        <v>45658</v>
      </c>
      <c r="B17278" t="s">
        <v>39</v>
      </c>
      <c r="C17278">
        <v>96.449043273925781</v>
      </c>
      <c r="D17278">
        <v>0</v>
      </c>
      <c r="E17278">
        <v>0</v>
      </c>
    </row>
    <row r="17279" spans="1:5" x14ac:dyDescent="0.25">
      <c r="A17279" s="1">
        <v>45659</v>
      </c>
      <c r="B17279" t="s">
        <v>39</v>
      </c>
      <c r="C17279">
        <v>96.946746826171875</v>
      </c>
      <c r="D17279">
        <v>5.160274641943019E-3</v>
      </c>
      <c r="E17279">
        <v>5.1470060515580651E-3</v>
      </c>
    </row>
    <row r="17280" spans="1:5" x14ac:dyDescent="0.25">
      <c r="A17280" s="1">
        <v>45660</v>
      </c>
      <c r="B17280" t="s">
        <v>39</v>
      </c>
      <c r="C17280">
        <v>97.521133422851563</v>
      </c>
      <c r="D17280">
        <v>5.9247640120361211E-3</v>
      </c>
      <c r="E17280">
        <v>5.9072816164629548E-3</v>
      </c>
    </row>
    <row r="17281" spans="1:5" x14ac:dyDescent="0.25">
      <c r="A17281" s="1">
        <v>45663</v>
      </c>
      <c r="B17281" t="s">
        <v>39</v>
      </c>
      <c r="C17281">
        <v>97.569000244140625</v>
      </c>
      <c r="D17281">
        <v>4.9083536674565664E-4</v>
      </c>
      <c r="E17281">
        <v>4.9071494646977468E-4</v>
      </c>
    </row>
    <row r="17282" spans="1:5" x14ac:dyDescent="0.25">
      <c r="A17282" s="1">
        <v>45664</v>
      </c>
      <c r="B17282" t="s">
        <v>39</v>
      </c>
      <c r="C17282">
        <v>97.865768432617188</v>
      </c>
      <c r="D17282">
        <v>3.0416237507198129E-3</v>
      </c>
      <c r="E17282">
        <v>3.0370073716892332E-3</v>
      </c>
    </row>
    <row r="17283" spans="1:5" x14ac:dyDescent="0.25">
      <c r="A17283" s="1">
        <v>45665</v>
      </c>
      <c r="B17283" t="s">
        <v>39</v>
      </c>
      <c r="C17283">
        <v>98.631622314453125</v>
      </c>
      <c r="D17283">
        <v>7.8255542678669077E-3</v>
      </c>
      <c r="E17283">
        <v>7.7950934301566068E-3</v>
      </c>
    </row>
    <row r="17284" spans="1:5" x14ac:dyDescent="0.25">
      <c r="A17284" s="1">
        <v>45666</v>
      </c>
      <c r="B17284" t="s">
        <v>39</v>
      </c>
      <c r="C17284">
        <v>98.334846496582031</v>
      </c>
      <c r="D17284">
        <v>-3.008931729064801E-3</v>
      </c>
      <c r="E17284">
        <v>-3.0134676653067014E-3</v>
      </c>
    </row>
    <row r="17285" spans="1:5" x14ac:dyDescent="0.25">
      <c r="A17285" s="1">
        <v>45667</v>
      </c>
      <c r="B17285" t="s">
        <v>39</v>
      </c>
      <c r="C17285">
        <v>97.999794006347656</v>
      </c>
      <c r="D17285">
        <v>-3.407261028734343E-3</v>
      </c>
      <c r="E17285">
        <v>-3.4130789618303284E-3</v>
      </c>
    </row>
    <row r="17286" spans="1:5" x14ac:dyDescent="0.25">
      <c r="A17286" s="1">
        <v>45670</v>
      </c>
      <c r="B17286" t="s">
        <v>39</v>
      </c>
      <c r="C17286">
        <v>96.755294799804688</v>
      </c>
      <c r="D17286">
        <v>-1.2698998188326427E-2</v>
      </c>
      <c r="E17286">
        <v>-1.278031966690539E-2</v>
      </c>
    </row>
    <row r="17287" spans="1:5" x14ac:dyDescent="0.25">
      <c r="A17287" s="1">
        <v>45671</v>
      </c>
      <c r="B17287" t="s">
        <v>39</v>
      </c>
      <c r="C17287">
        <v>97.214797973632813</v>
      </c>
      <c r="D17287">
        <v>4.7491269059629637E-3</v>
      </c>
      <c r="E17287">
        <v>4.7378853803494714E-3</v>
      </c>
    </row>
    <row r="17288" spans="1:5" x14ac:dyDescent="0.25">
      <c r="A17288" s="1">
        <v>45672</v>
      </c>
      <c r="B17288" t="s">
        <v>39</v>
      </c>
      <c r="C17288">
        <v>97.004180908203125</v>
      </c>
      <c r="D17288">
        <v>-2.1665124016079229E-3</v>
      </c>
      <c r="E17288">
        <v>-2.1688626848264917E-3</v>
      </c>
    </row>
    <row r="17289" spans="1:5" x14ac:dyDescent="0.25">
      <c r="A17289" s="1">
        <v>45673</v>
      </c>
      <c r="B17289" t="s">
        <v>39</v>
      </c>
      <c r="C17289">
        <v>98.306137084960938</v>
      </c>
      <c r="D17289">
        <v>1.3421650124440188E-2</v>
      </c>
      <c r="E17289">
        <v>1.333237768033396E-2</v>
      </c>
    </row>
    <row r="17290" spans="1:5" x14ac:dyDescent="0.25">
      <c r="A17290" s="1">
        <v>45674</v>
      </c>
      <c r="B17290" t="s">
        <v>39</v>
      </c>
      <c r="C17290">
        <v>98.114662170410156</v>
      </c>
      <c r="D17290">
        <v>-1.9477412115715964E-3</v>
      </c>
      <c r="E17290">
        <v>-1.9496405261347734E-3</v>
      </c>
    </row>
    <row r="17291" spans="1:5" x14ac:dyDescent="0.25">
      <c r="A17291" s="1">
        <v>45677</v>
      </c>
      <c r="B17291" t="s">
        <v>39</v>
      </c>
      <c r="C17291">
        <v>98.593330383300781</v>
      </c>
      <c r="D17291">
        <v>4.878661377432536E-3</v>
      </c>
      <c r="E17291">
        <v>4.866799274160236E-3</v>
      </c>
    </row>
    <row r="17292" spans="1:5" x14ac:dyDescent="0.25">
      <c r="A17292" s="1">
        <v>45678</v>
      </c>
      <c r="B17292" t="s">
        <v>39</v>
      </c>
      <c r="C17292">
        <v>99.244300842285156</v>
      </c>
      <c r="D17292">
        <v>6.602581091982529E-3</v>
      </c>
      <c r="E17292">
        <v>6.5808795253057151E-3</v>
      </c>
    </row>
    <row r="17293" spans="1:5" x14ac:dyDescent="0.25">
      <c r="A17293" s="1">
        <v>45679</v>
      </c>
      <c r="B17293" t="s">
        <v>39</v>
      </c>
      <c r="C17293">
        <v>99.531494140625</v>
      </c>
      <c r="D17293">
        <v>2.8938014163275572E-3</v>
      </c>
      <c r="E17293">
        <v>2.8896224331660674E-3</v>
      </c>
    </row>
    <row r="17294" spans="1:5" x14ac:dyDescent="0.25">
      <c r="A17294" s="1">
        <v>45680</v>
      </c>
      <c r="B17294" t="s">
        <v>39</v>
      </c>
      <c r="C17294">
        <v>98.976249694824219</v>
      </c>
      <c r="D17294">
        <v>-5.5785804342119993E-3</v>
      </c>
      <c r="E17294">
        <v>-5.5941988267654763E-3</v>
      </c>
    </row>
    <row r="17295" spans="1:5" x14ac:dyDescent="0.25">
      <c r="A17295" s="1">
        <v>45681</v>
      </c>
      <c r="B17295" t="s">
        <v>39</v>
      </c>
      <c r="C17295">
        <v>99.320877075195313</v>
      </c>
      <c r="D17295">
        <v>3.4819199700300008E-3</v>
      </c>
      <c r="E17295">
        <v>3.4758721213752224E-3</v>
      </c>
    </row>
    <row r="17296" spans="1:5" x14ac:dyDescent="0.25">
      <c r="A17296" s="1">
        <v>45684</v>
      </c>
      <c r="B17296" t="s">
        <v>39</v>
      </c>
      <c r="C17296">
        <v>99.320877075195313</v>
      </c>
      <c r="D17296">
        <v>0</v>
      </c>
      <c r="E17296">
        <v>0</v>
      </c>
    </row>
    <row r="17297" spans="1:5" x14ac:dyDescent="0.25">
      <c r="A17297" s="1">
        <v>45685</v>
      </c>
      <c r="B17297" t="s">
        <v>39</v>
      </c>
      <c r="C17297">
        <v>99.196434020996094</v>
      </c>
      <c r="D17297">
        <v>-1.2529395416535083E-3</v>
      </c>
      <c r="E17297">
        <v>-1.2537251266632691E-3</v>
      </c>
    </row>
    <row r="17298" spans="1:5" x14ac:dyDescent="0.25">
      <c r="A17298" s="1">
        <v>45686</v>
      </c>
      <c r="B17298" t="s">
        <v>39</v>
      </c>
      <c r="C17298">
        <v>99.694221496582031</v>
      </c>
      <c r="D17298">
        <v>5.0181992981781498E-3</v>
      </c>
      <c r="E17298">
        <v>5.0056501014836795E-3</v>
      </c>
    </row>
    <row r="17299" spans="1:5" x14ac:dyDescent="0.25">
      <c r="A17299" s="1">
        <v>45687</v>
      </c>
      <c r="B17299" t="s">
        <v>39</v>
      </c>
      <c r="C17299">
        <v>100.2781982421875</v>
      </c>
      <c r="D17299">
        <v>5.8576789791722206E-3</v>
      </c>
      <c r="E17299">
        <v>5.8405894817120212E-3</v>
      </c>
    </row>
    <row r="17300" spans="1:5" x14ac:dyDescent="0.25">
      <c r="A17300" s="1">
        <v>45688</v>
      </c>
      <c r="B17300" t="s">
        <v>39</v>
      </c>
      <c r="C17300">
        <v>100.71855163574219</v>
      </c>
      <c r="D17300">
        <v>4.391317367820724E-3</v>
      </c>
      <c r="E17300">
        <v>4.381703667971094E-3</v>
      </c>
    </row>
    <row r="17301" spans="1:5" x14ac:dyDescent="0.25">
      <c r="A17301" s="1">
        <v>45691</v>
      </c>
      <c r="B17301" t="s">
        <v>39</v>
      </c>
      <c r="C17301">
        <v>98.9188232421875</v>
      </c>
      <c r="D17301">
        <v>-1.7868886757462232E-2</v>
      </c>
      <c r="E17301">
        <v>-1.8030462999948628E-2</v>
      </c>
    </row>
    <row r="17302" spans="1:5" x14ac:dyDescent="0.25">
      <c r="A17302" s="1">
        <v>45692</v>
      </c>
      <c r="B17302" t="s">
        <v>39</v>
      </c>
      <c r="C17302">
        <v>98.899650573730469</v>
      </c>
      <c r="D17302">
        <v>-1.9382224564168382E-4</v>
      </c>
      <c r="E17302">
        <v>-1.9384103160060033E-4</v>
      </c>
    </row>
    <row r="17303" spans="1:5" x14ac:dyDescent="0.25">
      <c r="A17303" s="1">
        <v>45693</v>
      </c>
      <c r="B17303" t="s">
        <v>39</v>
      </c>
      <c r="C17303">
        <v>99.397468566894531</v>
      </c>
      <c r="D17303">
        <v>5.0335667545451379E-3</v>
      </c>
      <c r="E17303">
        <v>5.0209407090459563E-3</v>
      </c>
    </row>
    <row r="17304" spans="1:5" x14ac:dyDescent="0.25">
      <c r="A17304" s="1">
        <v>45694</v>
      </c>
      <c r="B17304" t="s">
        <v>39</v>
      </c>
      <c r="C17304">
        <v>100.56538391113281</v>
      </c>
      <c r="D17304">
        <v>1.1749950588050284E-2</v>
      </c>
      <c r="E17304">
        <v>1.1681455935734691E-2</v>
      </c>
    </row>
    <row r="17305" spans="1:5" x14ac:dyDescent="0.25">
      <c r="A17305" s="1">
        <v>45695</v>
      </c>
      <c r="B17305" t="s">
        <v>39</v>
      </c>
      <c r="C17305">
        <v>100.46965026855469</v>
      </c>
      <c r="D17305">
        <v>-9.5195422972504939E-4</v>
      </c>
      <c r="E17305">
        <v>-9.5240762591724832E-4</v>
      </c>
    </row>
    <row r="17306" spans="1:5" x14ac:dyDescent="0.25">
      <c r="A17306" s="1">
        <v>45698</v>
      </c>
      <c r="B17306" t="s">
        <v>39</v>
      </c>
      <c r="C17306">
        <v>100.12501525878906</v>
      </c>
      <c r="D17306">
        <v>-3.4302399664417615E-3</v>
      </c>
      <c r="E17306">
        <v>-3.4361367282893201E-3</v>
      </c>
    </row>
    <row r="17307" spans="1:5" x14ac:dyDescent="0.25">
      <c r="A17307" s="1">
        <v>45699</v>
      </c>
      <c r="B17307" t="s">
        <v>39</v>
      </c>
      <c r="C17307">
        <v>100.15374755859375</v>
      </c>
      <c r="D17307">
        <v>2.8696424894847361E-4</v>
      </c>
      <c r="E17307">
        <v>2.8692308258371468E-4</v>
      </c>
    </row>
    <row r="17308" spans="1:5" x14ac:dyDescent="0.25">
      <c r="A17308" s="1">
        <v>45700</v>
      </c>
      <c r="B17308" t="s">
        <v>39</v>
      </c>
      <c r="C17308">
        <v>100.68025970458984</v>
      </c>
      <c r="D17308">
        <v>5.2570388910115895E-3</v>
      </c>
      <c r="E17308">
        <v>5.2432689005615356E-3</v>
      </c>
    </row>
    <row r="17309" spans="1:5" x14ac:dyDescent="0.25">
      <c r="A17309" s="1">
        <v>45701</v>
      </c>
      <c r="B17309" t="s">
        <v>39</v>
      </c>
      <c r="C17309">
        <v>100.83344268798828</v>
      </c>
      <c r="D17309">
        <v>1.5214798198563972E-3</v>
      </c>
      <c r="E17309">
        <v>1.5203235421221914E-3</v>
      </c>
    </row>
    <row r="17310" spans="1:5" x14ac:dyDescent="0.25">
      <c r="A17310" s="1">
        <v>45702</v>
      </c>
      <c r="B17310" t="s">
        <v>39</v>
      </c>
      <c r="C17310">
        <v>101.04403686523438</v>
      </c>
      <c r="D17310">
        <v>2.0885350299675309E-3</v>
      </c>
      <c r="E17310">
        <v>2.0863570726480651E-3</v>
      </c>
    </row>
    <row r="17311" spans="1:5" x14ac:dyDescent="0.25">
      <c r="A17311" s="1">
        <v>45705</v>
      </c>
      <c r="B17311" t="s">
        <v>39</v>
      </c>
      <c r="C17311">
        <v>100.90045166015625</v>
      </c>
      <c r="D17311">
        <v>-1.4210161186417603E-3</v>
      </c>
      <c r="E17311">
        <v>-1.4220267195467215E-3</v>
      </c>
    </row>
    <row r="17312" spans="1:5" x14ac:dyDescent="0.25">
      <c r="A17312" s="1">
        <v>45706</v>
      </c>
      <c r="B17312" t="s">
        <v>39</v>
      </c>
      <c r="C17312">
        <v>100.22076416015625</v>
      </c>
      <c r="D17312">
        <v>-6.7362186077151165E-3</v>
      </c>
      <c r="E17312">
        <v>-6.7590093348216078E-3</v>
      </c>
    </row>
    <row r="17313" spans="1:5" x14ac:dyDescent="0.25">
      <c r="A17313" s="1">
        <v>45707</v>
      </c>
      <c r="B17313" t="s">
        <v>39</v>
      </c>
      <c r="C17313">
        <v>99.588935852050781</v>
      </c>
      <c r="D17313">
        <v>-6.3043653019426715E-3</v>
      </c>
      <c r="E17313">
        <v>-6.324321732170725E-3</v>
      </c>
    </row>
    <row r="17314" spans="1:5" x14ac:dyDescent="0.25">
      <c r="A17314" s="1">
        <v>45708</v>
      </c>
      <c r="B17314" t="s">
        <v>39</v>
      </c>
      <c r="C17314">
        <v>98.507171630859375</v>
      </c>
      <c r="D17314">
        <v>-1.08622932049246E-2</v>
      </c>
      <c r="E17314">
        <v>-1.0921718634523922E-2</v>
      </c>
    </row>
    <row r="17315" spans="1:5" x14ac:dyDescent="0.25">
      <c r="A17315" s="1">
        <v>45709</v>
      </c>
      <c r="B17315" t="s">
        <v>39</v>
      </c>
      <c r="C17315">
        <v>98.296562194824219</v>
      </c>
      <c r="D17315">
        <v>-2.1380111980514593E-3</v>
      </c>
      <c r="E17315">
        <v>-2.1403000069075049E-3</v>
      </c>
    </row>
    <row r="17316" spans="1:5" x14ac:dyDescent="0.25">
      <c r="A17316" s="1">
        <v>45712</v>
      </c>
      <c r="B17316" t="s">
        <v>39</v>
      </c>
      <c r="C17316">
        <v>98.459304809570313</v>
      </c>
      <c r="D17316">
        <v>1.6556287535625103E-3</v>
      </c>
      <c r="E17316">
        <v>1.6542597111533848E-3</v>
      </c>
    </row>
    <row r="17317" spans="1:5" x14ac:dyDescent="0.25">
      <c r="A17317" s="1">
        <v>45713</v>
      </c>
      <c r="B17317" t="s">
        <v>39</v>
      </c>
      <c r="C17317">
        <v>97.808326721191406</v>
      </c>
      <c r="D17317">
        <v>-6.6116461987819619E-3</v>
      </c>
      <c r="E17317">
        <v>-6.633599951981377E-3</v>
      </c>
    </row>
    <row r="17318" spans="1:5" x14ac:dyDescent="0.25">
      <c r="A17318" s="1">
        <v>45714</v>
      </c>
      <c r="B17318" t="s">
        <v>39</v>
      </c>
      <c r="C17318">
        <v>97.712600708007813</v>
      </c>
      <c r="D17318">
        <v>-9.7871026315032861E-4</v>
      </c>
      <c r="E17318">
        <v>-9.7918951276311961E-4</v>
      </c>
    </row>
    <row r="17319" spans="1:5" x14ac:dyDescent="0.25">
      <c r="A17319" s="1">
        <v>45715</v>
      </c>
      <c r="B17319" t="s">
        <v>39</v>
      </c>
      <c r="C17319">
        <v>98.038093566894531</v>
      </c>
      <c r="D17319">
        <v>3.3311247119436338E-3</v>
      </c>
      <c r="E17319">
        <v>3.3255888064747312E-3</v>
      </c>
    </row>
    <row r="17320" spans="1:5" x14ac:dyDescent="0.25">
      <c r="A17320" s="1">
        <v>45716</v>
      </c>
      <c r="B17320" t="s">
        <v>39</v>
      </c>
      <c r="C17320">
        <v>96.841453552246094</v>
      </c>
      <c r="D17320">
        <v>-1.2205867853110952E-2</v>
      </c>
      <c r="E17320">
        <v>-1.228097121833328E-2</v>
      </c>
    </row>
    <row r="17321" spans="1:5" x14ac:dyDescent="0.25">
      <c r="A17321" s="1">
        <v>45719</v>
      </c>
      <c r="B17321" t="s">
        <v>39</v>
      </c>
      <c r="C17321">
        <v>97.779609680175781</v>
      </c>
      <c r="D17321">
        <v>9.6875469493398203E-3</v>
      </c>
      <c r="E17321">
        <v>9.6409235355611623E-3</v>
      </c>
    </row>
    <row r="17322" spans="1:5" x14ac:dyDescent="0.25">
      <c r="A17322" s="1">
        <v>45720</v>
      </c>
      <c r="B17322" t="s">
        <v>39</v>
      </c>
      <c r="C17322">
        <v>97.147789001464844</v>
      </c>
      <c r="D17322">
        <v>-6.4616813339462009E-3</v>
      </c>
      <c r="E17322">
        <v>-6.4826483671055193E-3</v>
      </c>
    </row>
    <row r="17323" spans="1:5" x14ac:dyDescent="0.25">
      <c r="A17323" s="1">
        <v>45721</v>
      </c>
      <c r="B17323" t="s">
        <v>39</v>
      </c>
      <c r="C17323">
        <v>96.630844116210938</v>
      </c>
      <c r="D17323">
        <v>-5.3212213120579221E-3</v>
      </c>
      <c r="E17323">
        <v>-5.3354294356446914E-3</v>
      </c>
    </row>
    <row r="17324" spans="1:5" x14ac:dyDescent="0.25">
      <c r="A17324" s="1">
        <v>45722</v>
      </c>
      <c r="B17324" t="s">
        <v>39</v>
      </c>
      <c r="C17324">
        <v>96.429801940917969</v>
      </c>
      <c r="D17324">
        <v>-2.0805176352509669E-3</v>
      </c>
      <c r="E17324">
        <v>-2.0826849186355539E-3</v>
      </c>
    </row>
    <row r="17325" spans="1:5" x14ac:dyDescent="0.25">
      <c r="A17325" s="1">
        <v>45723</v>
      </c>
      <c r="B17325" t="s">
        <v>39</v>
      </c>
      <c r="C17325">
        <v>94.6875</v>
      </c>
      <c r="D17325">
        <v>-1.8068085859861749E-2</v>
      </c>
      <c r="E17325">
        <v>-1.8233306900887983E-2</v>
      </c>
    </row>
    <row r="17326" spans="1:5" x14ac:dyDescent="0.25">
      <c r="A17326" s="1">
        <v>45726</v>
      </c>
      <c r="B17326" t="s">
        <v>39</v>
      </c>
      <c r="C17326">
        <v>94.974693298339844</v>
      </c>
      <c r="D17326">
        <v>3.0330645369225362E-3</v>
      </c>
      <c r="E17326">
        <v>3.0284740764462384E-3</v>
      </c>
    </row>
    <row r="17327" spans="1:5" x14ac:dyDescent="0.25">
      <c r="A17327" s="1">
        <v>45727</v>
      </c>
      <c r="B17327" t="s">
        <v>39</v>
      </c>
      <c r="C17327">
        <v>94.074821472167969</v>
      </c>
      <c r="D17327">
        <v>-9.4748589852787779E-3</v>
      </c>
      <c r="E17327">
        <v>-9.5200310205529569E-3</v>
      </c>
    </row>
    <row r="17328" spans="1:5" x14ac:dyDescent="0.25">
      <c r="A17328" s="1">
        <v>45728</v>
      </c>
      <c r="B17328" t="s">
        <v>39</v>
      </c>
      <c r="C17328">
        <v>92.811180114746094</v>
      </c>
      <c r="D17328">
        <v>-1.3432301413356607E-2</v>
      </c>
      <c r="E17328">
        <v>-1.3523330849582496E-2</v>
      </c>
    </row>
    <row r="17329" spans="1:5" x14ac:dyDescent="0.25">
      <c r="A17329" s="1">
        <v>45729</v>
      </c>
      <c r="B17329" t="s">
        <v>39</v>
      </c>
      <c r="C17329">
        <v>92.466537475585938</v>
      </c>
      <c r="D17329">
        <v>-3.7133741725302594E-3</v>
      </c>
      <c r="E17329">
        <v>-3.7202858621680325E-3</v>
      </c>
    </row>
    <row r="17330" spans="1:5" x14ac:dyDescent="0.25">
      <c r="A17330" s="1">
        <v>45730</v>
      </c>
      <c r="B17330" t="s">
        <v>39</v>
      </c>
      <c r="C17330">
        <v>92.926048278808594</v>
      </c>
      <c r="D17330">
        <v>4.9694821042043369E-3</v>
      </c>
      <c r="E17330">
        <v>4.9571749845124524E-3</v>
      </c>
    </row>
    <row r="17331" spans="1:5" x14ac:dyDescent="0.25">
      <c r="A17331" s="1">
        <v>45733</v>
      </c>
      <c r="B17331" t="s">
        <v>39</v>
      </c>
      <c r="C17331">
        <v>93.730194091796875</v>
      </c>
      <c r="D17331">
        <v>8.6536103480434612E-3</v>
      </c>
      <c r="E17331">
        <v>8.616382478168181E-3</v>
      </c>
    </row>
    <row r="17332" spans="1:5" x14ac:dyDescent="0.25">
      <c r="A17332" s="1">
        <v>45734</v>
      </c>
      <c r="B17332" t="s">
        <v>39</v>
      </c>
      <c r="C17332">
        <v>93.816352844238281</v>
      </c>
      <c r="D17332">
        <v>9.1922089009033314E-4</v>
      </c>
      <c r="E17332">
        <v>9.1879866529336908E-4</v>
      </c>
    </row>
    <row r="17333" spans="1:5" x14ac:dyDescent="0.25">
      <c r="A17333" s="1">
        <v>45735</v>
      </c>
      <c r="B17333" t="s">
        <v>39</v>
      </c>
      <c r="C17333">
        <v>93.433425903320313</v>
      </c>
      <c r="D17333">
        <v>-4.0816651821217187E-3</v>
      </c>
      <c r="E17333">
        <v>-4.0900179139019667E-3</v>
      </c>
    </row>
    <row r="17334" spans="1:5" x14ac:dyDescent="0.25">
      <c r="A17334" s="1">
        <v>45736</v>
      </c>
      <c r="B17334" t="s">
        <v>39</v>
      </c>
      <c r="C17334">
        <v>94.553482055664063</v>
      </c>
      <c r="D17334">
        <v>1.1987745729271637E-2</v>
      </c>
      <c r="E17334">
        <v>1.1916461828789396E-2</v>
      </c>
    </row>
    <row r="17335" spans="1:5" x14ac:dyDescent="0.25">
      <c r="A17335" s="1">
        <v>45737</v>
      </c>
      <c r="B17335" t="s">
        <v>39</v>
      </c>
      <c r="C17335">
        <v>94.649223327636719</v>
      </c>
      <c r="D17335">
        <v>1.0125620959817727E-3</v>
      </c>
      <c r="E17335">
        <v>1.0120498007739715E-3</v>
      </c>
    </row>
    <row r="17336" spans="1:5" x14ac:dyDescent="0.25">
      <c r="A17336" s="1">
        <v>45740</v>
      </c>
      <c r="B17336" t="s">
        <v>39</v>
      </c>
      <c r="C17336">
        <v>94.773658752441406</v>
      </c>
      <c r="D17336">
        <v>1.3147009603442505E-3</v>
      </c>
      <c r="E17336">
        <v>1.3138374977505643E-3</v>
      </c>
    </row>
    <row r="17337" spans="1:5" x14ac:dyDescent="0.25">
      <c r="A17337" s="1">
        <v>45741</v>
      </c>
      <c r="B17337" t="s">
        <v>39</v>
      </c>
      <c r="C17337">
        <v>94.821525573730469</v>
      </c>
      <c r="D17337">
        <v>5.0506461309152151E-4</v>
      </c>
      <c r="E17337">
        <v>5.0493711088925005E-4</v>
      </c>
    </row>
    <row r="17338" spans="1:5" x14ac:dyDescent="0.25">
      <c r="A17338" s="1">
        <v>45742</v>
      </c>
      <c r="B17338" t="s">
        <v>39</v>
      </c>
      <c r="C17338">
        <v>95.4820556640625</v>
      </c>
      <c r="D17338">
        <v>6.9660352576632611E-3</v>
      </c>
      <c r="E17338">
        <v>6.9418845257579794E-3</v>
      </c>
    </row>
    <row r="17339" spans="1:5" x14ac:dyDescent="0.25">
      <c r="A17339" s="1">
        <v>45743</v>
      </c>
      <c r="B17339" t="s">
        <v>39</v>
      </c>
      <c r="C17339">
        <v>95.185310363769531</v>
      </c>
      <c r="D17339">
        <v>-3.1078645953854789E-3</v>
      </c>
      <c r="E17339">
        <v>-3.1127040360424533E-3</v>
      </c>
    </row>
    <row r="17340" spans="1:5" x14ac:dyDescent="0.25">
      <c r="A17340" s="1">
        <v>45744</v>
      </c>
      <c r="B17340" t="s">
        <v>39</v>
      </c>
      <c r="C17340">
        <v>95.300178527832031</v>
      </c>
      <c r="D17340">
        <v>1.2067845723622295E-3</v>
      </c>
      <c r="E17340">
        <v>1.2060569931555964E-3</v>
      </c>
    </row>
    <row r="17341" spans="1:5" x14ac:dyDescent="0.25">
      <c r="A17341" s="1">
        <v>45747</v>
      </c>
      <c r="B17341" t="s">
        <v>39</v>
      </c>
      <c r="C17341">
        <v>93.682327270507813</v>
      </c>
      <c r="D17341">
        <v>-1.6976371737349227E-2</v>
      </c>
      <c r="E17341">
        <v>-1.7122122234074926E-2</v>
      </c>
    </row>
    <row r="17342" spans="1:5" x14ac:dyDescent="0.25">
      <c r="A17342" s="1">
        <v>45748</v>
      </c>
      <c r="B17342" t="s">
        <v>39</v>
      </c>
      <c r="C17342">
        <v>94.605743408203125</v>
      </c>
      <c r="D17342">
        <v>9.8568872550417463E-3</v>
      </c>
      <c r="E17342">
        <v>9.8086250262842539E-3</v>
      </c>
    </row>
    <row r="17343" spans="1:5" x14ac:dyDescent="0.25">
      <c r="A17343" s="1">
        <v>45749</v>
      </c>
      <c r="B17343" t="s">
        <v>39</v>
      </c>
      <c r="C17343">
        <v>94.673263549804688</v>
      </c>
      <c r="D17343">
        <v>7.1370023815808814E-4</v>
      </c>
      <c r="E17343">
        <v>7.1344567525698254E-4</v>
      </c>
    </row>
    <row r="17344" spans="1:5" x14ac:dyDescent="0.25">
      <c r="A17344" s="1">
        <v>45750</v>
      </c>
      <c r="B17344" t="s">
        <v>39</v>
      </c>
      <c r="C17344">
        <v>93.795585632324219</v>
      </c>
      <c r="D17344">
        <v>-9.2705995818845865E-3</v>
      </c>
      <c r="E17344">
        <v>-9.3138390347719188E-3</v>
      </c>
    </row>
    <row r="17345" spans="1:5" x14ac:dyDescent="0.25">
      <c r="A17345" s="1">
        <v>45751</v>
      </c>
      <c r="B17345" t="s">
        <v>39</v>
      </c>
      <c r="C17345">
        <v>91.509773254394531</v>
      </c>
      <c r="D17345">
        <v>-2.4370148792396296E-2</v>
      </c>
      <c r="E17345">
        <v>-2.4672015314703043E-2</v>
      </c>
    </row>
    <row r="17346" spans="1:5" x14ac:dyDescent="0.25">
      <c r="A17346" s="1">
        <v>45754</v>
      </c>
      <c r="B17346" t="s">
        <v>39</v>
      </c>
      <c r="C17346">
        <v>87.671142578125</v>
      </c>
      <c r="D17346">
        <v>-4.1947767323149754E-2</v>
      </c>
      <c r="E17346">
        <v>-4.2852979870388594E-2</v>
      </c>
    </row>
    <row r="17347" spans="1:5" x14ac:dyDescent="0.25">
      <c r="A17347" s="1">
        <v>45755</v>
      </c>
      <c r="B17347" t="s">
        <v>39</v>
      </c>
      <c r="C17347">
        <v>89.677261352539063</v>
      </c>
      <c r="D17347">
        <v>2.2882315838719469E-2</v>
      </c>
      <c r="E17347">
        <v>2.2624442071257262E-2</v>
      </c>
    </row>
    <row r="17348" spans="1:5" x14ac:dyDescent="0.25">
      <c r="A17348" s="1">
        <v>45756</v>
      </c>
      <c r="B17348" t="s">
        <v>39</v>
      </c>
      <c r="C17348">
        <v>87.970130920410156</v>
      </c>
      <c r="D17348">
        <v>-1.9036380085447058E-2</v>
      </c>
      <c r="E17348">
        <v>-1.9219904799073578E-2</v>
      </c>
    </row>
    <row r="17349" spans="1:5" x14ac:dyDescent="0.25">
      <c r="A17349" s="1">
        <v>45757</v>
      </c>
      <c r="B17349" t="s">
        <v>39</v>
      </c>
      <c r="C17349">
        <v>92.011299133300781</v>
      </c>
      <c r="D17349">
        <v>4.5937958379837163E-2</v>
      </c>
      <c r="E17349">
        <v>4.4914050671240248E-2</v>
      </c>
    </row>
    <row r="17350" spans="1:5" x14ac:dyDescent="0.25">
      <c r="A17350" s="1">
        <v>45758</v>
      </c>
      <c r="B17350" t="s">
        <v>39</v>
      </c>
      <c r="C17350">
        <v>91.316871643066406</v>
      </c>
      <c r="D17350">
        <v>-7.5471979721569715E-3</v>
      </c>
      <c r="E17350">
        <v>-7.5758221834451231E-3</v>
      </c>
    </row>
    <row r="17351" spans="1:5" x14ac:dyDescent="0.25">
      <c r="A17351" s="1">
        <v>45761</v>
      </c>
      <c r="B17351" t="s">
        <v>39</v>
      </c>
      <c r="C17351">
        <v>92.522468566894531</v>
      </c>
      <c r="D17351">
        <v>1.3202345876898613E-2</v>
      </c>
      <c r="E17351">
        <v>1.311595445744676E-2</v>
      </c>
    </row>
    <row r="17352" spans="1:5" x14ac:dyDescent="0.25">
      <c r="A17352" s="1">
        <v>45762</v>
      </c>
      <c r="B17352" t="s">
        <v>39</v>
      </c>
      <c r="C17352">
        <v>92.647857666015625</v>
      </c>
      <c r="D17352">
        <v>1.3552286386568912E-3</v>
      </c>
      <c r="E17352">
        <v>1.3543111451741194E-3</v>
      </c>
    </row>
    <row r="17353" spans="1:5" x14ac:dyDescent="0.25">
      <c r="A17353" s="1">
        <v>45763</v>
      </c>
      <c r="B17353" t="s">
        <v>39</v>
      </c>
      <c r="C17353">
        <v>92.599632263183594</v>
      </c>
      <c r="D17353">
        <v>-5.205236693748283E-4</v>
      </c>
      <c r="E17353">
        <v>-5.2065918884945466E-4</v>
      </c>
    </row>
    <row r="17354" spans="1:5" x14ac:dyDescent="0.25">
      <c r="A17354" s="1">
        <v>45764</v>
      </c>
      <c r="B17354" t="s">
        <v>39</v>
      </c>
      <c r="C17354">
        <v>93.332633972167969</v>
      </c>
      <c r="D17354">
        <v>7.9158166298227695E-3</v>
      </c>
      <c r="E17354">
        <v>7.8846509133926566E-3</v>
      </c>
    </row>
    <row r="17355" spans="1:5" x14ac:dyDescent="0.25">
      <c r="A17355" s="1">
        <v>45765</v>
      </c>
      <c r="B17355" t="s">
        <v>39</v>
      </c>
      <c r="C17355">
        <v>93.332633972167969</v>
      </c>
      <c r="D17355">
        <v>0</v>
      </c>
      <c r="E17355">
        <v>0</v>
      </c>
    </row>
    <row r="17356" spans="1:5" x14ac:dyDescent="0.25">
      <c r="A17356" s="1">
        <v>45768</v>
      </c>
      <c r="B17356" t="s">
        <v>39</v>
      </c>
      <c r="C17356">
        <v>93.332633972167969</v>
      </c>
      <c r="D17356">
        <v>0</v>
      </c>
      <c r="E17356">
        <v>0</v>
      </c>
    </row>
    <row r="17357" spans="1:5" x14ac:dyDescent="0.25">
      <c r="A17357" s="1">
        <v>45769</v>
      </c>
      <c r="B17357" t="s">
        <v>39</v>
      </c>
      <c r="C17357">
        <v>93.294059753417969</v>
      </c>
      <c r="D17357">
        <v>-4.132982978012345E-4</v>
      </c>
      <c r="E17357">
        <v>-4.1338372908259689E-4</v>
      </c>
    </row>
    <row r="17358" spans="1:5" x14ac:dyDescent="0.25">
      <c r="A17358" s="1">
        <v>45770</v>
      </c>
      <c r="B17358" t="s">
        <v>39</v>
      </c>
      <c r="C17358">
        <v>94.547882080078125</v>
      </c>
      <c r="D17358">
        <v>1.3439465813515739E-2</v>
      </c>
      <c r="E17358">
        <v>1.3349957265768719E-2</v>
      </c>
    </row>
    <row r="17359" spans="1:5" x14ac:dyDescent="0.25">
      <c r="A17359" s="1">
        <v>45771</v>
      </c>
      <c r="B17359" t="s">
        <v>39</v>
      </c>
      <c r="C17359">
        <v>95.126564025878906</v>
      </c>
      <c r="D17359">
        <v>6.1205172772740291E-3</v>
      </c>
      <c r="E17359">
        <v>6.1018629886377424E-3</v>
      </c>
    </row>
    <row r="17360" spans="1:5" x14ac:dyDescent="0.25">
      <c r="A17360" s="1">
        <v>45772</v>
      </c>
      <c r="B17360" t="s">
        <v>39</v>
      </c>
      <c r="C17360">
        <v>95.126564025878906</v>
      </c>
      <c r="D17360">
        <v>0</v>
      </c>
      <c r="E17360">
        <v>0</v>
      </c>
    </row>
    <row r="17361" spans="1:5" x14ac:dyDescent="0.25">
      <c r="A17361" s="1">
        <v>45775</v>
      </c>
      <c r="B17361" t="s">
        <v>39</v>
      </c>
      <c r="C17361">
        <v>95.473777770996094</v>
      </c>
      <c r="D17361">
        <v>3.6500187794308303E-3</v>
      </c>
      <c r="E17361">
        <v>3.6433736259336011E-3</v>
      </c>
    </row>
    <row r="17362" spans="1:5" x14ac:dyDescent="0.25">
      <c r="A17362" s="1">
        <v>45776</v>
      </c>
      <c r="B17362" t="s">
        <v>39</v>
      </c>
      <c r="C17362">
        <v>96.341812133789063</v>
      </c>
      <c r="D17362">
        <v>9.0918614834225586E-3</v>
      </c>
      <c r="E17362">
        <v>9.0507793318732512E-3</v>
      </c>
    </row>
    <row r="17363" spans="1:5" x14ac:dyDescent="0.25">
      <c r="A17363" s="1">
        <v>45777</v>
      </c>
      <c r="B17363" t="s">
        <v>39</v>
      </c>
      <c r="C17363">
        <v>96.930145263671875</v>
      </c>
      <c r="D17363">
        <v>6.1067268390779805E-3</v>
      </c>
      <c r="E17363">
        <v>6.088156347664078E-3</v>
      </c>
    </row>
    <row r="17364" spans="1:5" x14ac:dyDescent="0.25">
      <c r="A17364" s="1">
        <v>45778</v>
      </c>
      <c r="B17364" t="s">
        <v>39</v>
      </c>
      <c r="C17364">
        <v>97.258056640625</v>
      </c>
      <c r="D17364">
        <v>3.3829659087081243E-3</v>
      </c>
      <c r="E17364">
        <v>3.3772565522869804E-3</v>
      </c>
    </row>
    <row r="17365" spans="1:5" x14ac:dyDescent="0.25">
      <c r="A17365" s="1">
        <v>45779</v>
      </c>
      <c r="B17365" t="s">
        <v>39</v>
      </c>
      <c r="C17365">
        <v>98.347923278808594</v>
      </c>
      <c r="D17365">
        <v>1.1205926540468703E-2</v>
      </c>
      <c r="E17365">
        <v>1.1143605291687475E-2</v>
      </c>
    </row>
    <row r="17366" spans="1:5" x14ac:dyDescent="0.25">
      <c r="A17366" s="1">
        <v>45782</v>
      </c>
      <c r="B17366" t="s">
        <v>39</v>
      </c>
      <c r="C17366">
        <v>97.373802185058594</v>
      </c>
      <c r="D17366">
        <v>-9.9048466024894699E-3</v>
      </c>
      <c r="E17366">
        <v>-9.9542259292682463E-3</v>
      </c>
    </row>
    <row r="17367" spans="1:5" x14ac:dyDescent="0.25">
      <c r="A17367" s="1">
        <v>45783</v>
      </c>
      <c r="B17367" t="s">
        <v>39</v>
      </c>
      <c r="C17367">
        <v>97.354507446289063</v>
      </c>
      <c r="D17367">
        <v>-1.9815123099398146E-4</v>
      </c>
      <c r="E17367">
        <v>-1.9817086554293654E-4</v>
      </c>
    </row>
    <row r="17368" spans="1:5" x14ac:dyDescent="0.25">
      <c r="A17368" s="1">
        <v>45784</v>
      </c>
      <c r="B17368" t="s">
        <v>39</v>
      </c>
      <c r="C17368">
        <v>97.72100830078125</v>
      </c>
      <c r="D17368">
        <v>3.7646007781857449E-3</v>
      </c>
      <c r="E17368">
        <v>3.7575324028629072E-3</v>
      </c>
    </row>
    <row r="17369" spans="1:5" x14ac:dyDescent="0.25">
      <c r="A17369" s="1">
        <v>45785</v>
      </c>
      <c r="B17369" t="s">
        <v>39</v>
      </c>
      <c r="C17369">
        <v>98.000717163085938</v>
      </c>
      <c r="D17369">
        <v>2.8623206736033691E-3</v>
      </c>
      <c r="E17369">
        <v>2.8582320339245373E-3</v>
      </c>
    </row>
    <row r="17370" spans="1:5" x14ac:dyDescent="0.25">
      <c r="A17370" s="1">
        <v>45786</v>
      </c>
      <c r="B17370" t="s">
        <v>39</v>
      </c>
      <c r="C17370">
        <v>98.415443420410156</v>
      </c>
      <c r="D17370">
        <v>4.2318696161587344E-3</v>
      </c>
      <c r="E17370">
        <v>4.2229404384812241E-3</v>
      </c>
    </row>
    <row r="17371" spans="1:5" x14ac:dyDescent="0.25">
      <c r="A17371" s="1">
        <v>45789</v>
      </c>
      <c r="B17371" t="s">
        <v>39</v>
      </c>
      <c r="C17371">
        <v>98.579391479492188</v>
      </c>
      <c r="D17371">
        <v>1.6658773601383459E-3</v>
      </c>
      <c r="E17371">
        <v>1.6644913255444334E-3</v>
      </c>
    </row>
    <row r="17372" spans="1:5" x14ac:dyDescent="0.25">
      <c r="A17372" s="1">
        <v>45790</v>
      </c>
      <c r="B17372" t="s">
        <v>39</v>
      </c>
      <c r="C17372">
        <v>99.10986328125</v>
      </c>
      <c r="D17372">
        <v>5.3811632816598287E-3</v>
      </c>
      <c r="E17372">
        <v>5.3667365544356081E-3</v>
      </c>
    </row>
    <row r="17373" spans="1:5" x14ac:dyDescent="0.25">
      <c r="A17373" s="1">
        <v>45791</v>
      </c>
      <c r="B17373" t="s">
        <v>39</v>
      </c>
      <c r="C17373">
        <v>99.187026977539063</v>
      </c>
      <c r="D17373">
        <v>7.7856727609537657E-4</v>
      </c>
      <c r="E17373">
        <v>7.7826434981580173E-4</v>
      </c>
    </row>
    <row r="17374" spans="1:5" x14ac:dyDescent="0.25">
      <c r="A17374" s="1">
        <v>45792</v>
      </c>
      <c r="B17374" t="s">
        <v>39</v>
      </c>
      <c r="C17374">
        <v>99.360633850097656</v>
      </c>
      <c r="D17374">
        <v>1.7502981775823212E-3</v>
      </c>
      <c r="E17374">
        <v>1.7487681907557106E-3</v>
      </c>
    </row>
    <row r="17375" spans="1:5" x14ac:dyDescent="0.25">
      <c r="A17375" s="1">
        <v>45793</v>
      </c>
      <c r="B17375" t="s">
        <v>39</v>
      </c>
      <c r="C17375">
        <v>99.910377502441406</v>
      </c>
      <c r="D17375">
        <v>5.5328114469672673E-3</v>
      </c>
      <c r="E17375">
        <v>5.517561669284572E-3</v>
      </c>
    </row>
    <row r="17376" spans="1:5" x14ac:dyDescent="0.25">
      <c r="A17376" s="1">
        <v>45796</v>
      </c>
      <c r="B17376" t="s">
        <v>39</v>
      </c>
      <c r="C17376">
        <v>99.399192810058594</v>
      </c>
      <c r="D17376">
        <v>-5.1164323983293736E-3</v>
      </c>
      <c r="E17376">
        <v>-5.1295661563825904E-3</v>
      </c>
    </row>
    <row r="17377" spans="1:5" x14ac:dyDescent="0.25">
      <c r="A17377" s="1">
        <v>45797</v>
      </c>
      <c r="B17377" t="s">
        <v>39</v>
      </c>
      <c r="C17377">
        <v>99.9779052734375</v>
      </c>
      <c r="D17377">
        <v>5.8221042547574875E-3</v>
      </c>
      <c r="E17377">
        <v>5.8052213036203244E-3</v>
      </c>
    </row>
    <row r="17378" spans="1:5" x14ac:dyDescent="0.25">
      <c r="A17378" s="1">
        <v>45798</v>
      </c>
      <c r="B17378" t="s">
        <v>39</v>
      </c>
      <c r="C17378">
        <v>100.46014404296875</v>
      </c>
      <c r="D17378">
        <v>4.8234534241573535E-3</v>
      </c>
      <c r="E17378">
        <v>4.8118578448981984E-3</v>
      </c>
    </row>
    <row r="17379" spans="1:5" x14ac:dyDescent="0.25">
      <c r="A17379" s="1">
        <v>45799</v>
      </c>
      <c r="B17379" t="s">
        <v>39</v>
      </c>
      <c r="C17379">
        <v>99.997184753417969</v>
      </c>
      <c r="D17379">
        <v>-4.6083876741482843E-3</v>
      </c>
      <c r="E17379">
        <v>-4.6190390289386008E-3</v>
      </c>
    </row>
    <row r="17380" spans="1:5" x14ac:dyDescent="0.25">
      <c r="A17380" s="1">
        <v>45800</v>
      </c>
      <c r="B17380" t="s">
        <v>39</v>
      </c>
      <c r="C17380">
        <v>100.17079162597656</v>
      </c>
      <c r="D17380">
        <v>1.736117601577325E-3</v>
      </c>
      <c r="E17380">
        <v>1.7346122914258734E-3</v>
      </c>
    </row>
    <row r="17381" spans="1:5" x14ac:dyDescent="0.25">
      <c r="A17381" s="1">
        <v>45803</v>
      </c>
      <c r="B17381" t="s">
        <v>39</v>
      </c>
      <c r="C17381">
        <v>100.23830413818359</v>
      </c>
      <c r="D17381">
        <v>6.7397403086433272E-4</v>
      </c>
      <c r="E17381">
        <v>6.7374701236451505E-4</v>
      </c>
    </row>
    <row r="17382" spans="1:5" x14ac:dyDescent="0.25">
      <c r="A17382" s="1">
        <v>45804</v>
      </c>
      <c r="B17382" t="s">
        <v>39</v>
      </c>
      <c r="C17382">
        <v>100.76876068115234</v>
      </c>
      <c r="D17382">
        <v>5.2919544831633303E-3</v>
      </c>
      <c r="E17382">
        <v>5.2780012968078509E-3</v>
      </c>
    </row>
    <row r="17383" spans="1:5" x14ac:dyDescent="0.25">
      <c r="A17383" s="1">
        <v>45805</v>
      </c>
      <c r="B17383" t="s">
        <v>39</v>
      </c>
      <c r="C17383">
        <v>100.60479736328125</v>
      </c>
      <c r="D17383">
        <v>-1.627124485433562E-3</v>
      </c>
      <c r="E17383">
        <v>-1.6284496901896026E-3</v>
      </c>
    </row>
    <row r="17384" spans="1:5" x14ac:dyDescent="0.25">
      <c r="A17384" s="1">
        <v>45806</v>
      </c>
      <c r="B17384" t="s">
        <v>39</v>
      </c>
      <c r="C17384">
        <v>100.81698608398438</v>
      </c>
      <c r="D17384">
        <v>2.1091312369221349E-3</v>
      </c>
      <c r="E17384">
        <v>2.1069101421401504E-3</v>
      </c>
    </row>
    <row r="17385" spans="1:5" x14ac:dyDescent="0.25">
      <c r="A17385" s="1">
        <v>45807</v>
      </c>
      <c r="B17385" t="s">
        <v>39</v>
      </c>
      <c r="C17385">
        <v>101.0484619140625</v>
      </c>
      <c r="D17385">
        <v>2.2960002978595906E-3</v>
      </c>
      <c r="E17385">
        <v>2.29336851678597E-3</v>
      </c>
    </row>
    <row r="17386" spans="1:5" x14ac:dyDescent="0.25">
      <c r="A17386" s="1">
        <v>45810</v>
      </c>
      <c r="B17386" t="s">
        <v>39</v>
      </c>
      <c r="C17386">
        <v>100.86521911621094</v>
      </c>
      <c r="D17386">
        <v>-1.8134150127628867E-3</v>
      </c>
      <c r="E17386">
        <v>-1.8150612402639656E-3</v>
      </c>
    </row>
    <row r="17387" spans="1:5" x14ac:dyDescent="0.25">
      <c r="A17387" s="1">
        <v>45811</v>
      </c>
      <c r="B17387" t="s">
        <v>39</v>
      </c>
      <c r="C17387">
        <v>101.46318817138672</v>
      </c>
      <c r="D17387">
        <v>5.9283969282497573E-3</v>
      </c>
      <c r="E17387">
        <v>5.9108931287583568E-3</v>
      </c>
    </row>
    <row r="17388" spans="1:5" x14ac:dyDescent="0.25">
      <c r="A17388" s="1">
        <v>45812</v>
      </c>
      <c r="B17388" t="s">
        <v>39</v>
      </c>
      <c r="C17388">
        <v>102.36015319824219</v>
      </c>
      <c r="D17388">
        <v>8.8403000439958301E-3</v>
      </c>
      <c r="E17388">
        <v>8.8014533678730765E-3</v>
      </c>
    </row>
    <row r="17389" spans="1:5" x14ac:dyDescent="0.25">
      <c r="A17389" s="1">
        <v>45813</v>
      </c>
      <c r="B17389" t="s">
        <v>39</v>
      </c>
      <c r="C17389">
        <v>102.37944793701172</v>
      </c>
      <c r="D17389">
        <v>1.8849853352764789E-4</v>
      </c>
      <c r="E17389">
        <v>1.8848076991131887E-4</v>
      </c>
    </row>
    <row r="17390" spans="1:5" x14ac:dyDescent="0.25">
      <c r="A17390" s="1">
        <v>45814</v>
      </c>
      <c r="B17390" t="s">
        <v>39</v>
      </c>
      <c r="C17390">
        <v>102.07081604003906</v>
      </c>
      <c r="D17390">
        <v>-3.0145884080420293E-3</v>
      </c>
      <c r="E17390">
        <v>-3.0191414323088401E-3</v>
      </c>
    </row>
    <row r="17391" spans="1:5" x14ac:dyDescent="0.25">
      <c r="A17391" s="1">
        <v>45817</v>
      </c>
      <c r="B17391" t="s">
        <v>39</v>
      </c>
      <c r="C17391">
        <v>102.07081604003906</v>
      </c>
      <c r="D17391">
        <v>0</v>
      </c>
      <c r="E17391">
        <v>0</v>
      </c>
    </row>
    <row r="17392" spans="1:5" x14ac:dyDescent="0.25">
      <c r="A17392" s="1">
        <v>45818</v>
      </c>
      <c r="B17392" t="s">
        <v>39</v>
      </c>
      <c r="C17392">
        <v>102.9002685546875</v>
      </c>
      <c r="D17392">
        <v>8.1262455501782682E-3</v>
      </c>
      <c r="E17392">
        <v>8.0934054082191544E-3</v>
      </c>
    </row>
    <row r="17393" spans="1:5" x14ac:dyDescent="0.25">
      <c r="A17393" s="1">
        <v>45819</v>
      </c>
      <c r="B17393" t="s">
        <v>39</v>
      </c>
      <c r="C17393">
        <v>102.96778106689453</v>
      </c>
      <c r="D17393">
        <v>6.5609655985632287E-4</v>
      </c>
      <c r="E17393">
        <v>6.5588142260379297E-4</v>
      </c>
    </row>
    <row r="17394" spans="1:5" x14ac:dyDescent="0.25">
      <c r="A17394" s="1">
        <v>45820</v>
      </c>
      <c r="B17394" t="s">
        <v>39</v>
      </c>
      <c r="C17394">
        <v>102.65914916992188</v>
      </c>
      <c r="D17394">
        <v>-2.997363775103068E-3</v>
      </c>
      <c r="E17394">
        <v>-3.0018648664254604E-3</v>
      </c>
    </row>
    <row r="17395" spans="1:5" x14ac:dyDescent="0.25">
      <c r="A17395" s="1">
        <v>45821</v>
      </c>
      <c r="B17395" t="s">
        <v>39</v>
      </c>
      <c r="C17395">
        <v>102.42766571044922</v>
      </c>
      <c r="D17395">
        <v>-2.2548741280672413E-3</v>
      </c>
      <c r="E17395">
        <v>-2.2574201848123273E-3</v>
      </c>
    </row>
    <row r="17396" spans="1:5" x14ac:dyDescent="0.25">
      <c r="A17396" s="1">
        <v>45824</v>
      </c>
      <c r="B17396" t="s">
        <v>39</v>
      </c>
      <c r="C17396">
        <v>102.42766571044922</v>
      </c>
      <c r="D17396">
        <v>0</v>
      </c>
      <c r="E17396">
        <v>0</v>
      </c>
    </row>
    <row r="17397" spans="1:5" x14ac:dyDescent="0.25">
      <c r="A17397" s="1">
        <v>45825</v>
      </c>
      <c r="B17397" t="s">
        <v>39</v>
      </c>
      <c r="C17397">
        <v>102.34087371826172</v>
      </c>
      <c r="D17397">
        <v>-8.4734911789219325E-4</v>
      </c>
      <c r="E17397">
        <v>-8.4770832108399606E-4</v>
      </c>
    </row>
    <row r="17398" spans="1:5" x14ac:dyDescent="0.25">
      <c r="A17398" s="1">
        <v>45826</v>
      </c>
      <c r="B17398" t="s">
        <v>39</v>
      </c>
      <c r="C17398">
        <v>102.22513580322266</v>
      </c>
      <c r="D17398">
        <v>-1.1309060674787874E-3</v>
      </c>
      <c r="E17398">
        <v>-1.1315460242783675E-3</v>
      </c>
    </row>
    <row r="17399" spans="1:5" x14ac:dyDescent="0.25">
      <c r="A17399" s="1">
        <v>45827</v>
      </c>
      <c r="B17399" t="s">
        <v>39</v>
      </c>
      <c r="C17399">
        <v>102.16726684570313</v>
      </c>
      <c r="D17399">
        <v>-5.6609323201017858E-4</v>
      </c>
      <c r="E17399">
        <v>-5.6625352327989897E-4</v>
      </c>
    </row>
    <row r="17400" spans="1:5" x14ac:dyDescent="0.25">
      <c r="A17400" s="1">
        <v>45828</v>
      </c>
      <c r="B17400" t="s">
        <v>39</v>
      </c>
      <c r="C17400">
        <v>101.93579864501953</v>
      </c>
      <c r="D17400">
        <v>-2.265580824758362E-3</v>
      </c>
      <c r="E17400">
        <v>-2.2681511358940338E-3</v>
      </c>
    </row>
    <row r="17401" spans="1:5" x14ac:dyDescent="0.25">
      <c r="A17401" s="1">
        <v>45831</v>
      </c>
      <c r="B17401" t="s">
        <v>39</v>
      </c>
      <c r="C17401">
        <v>101.55963897705078</v>
      </c>
      <c r="D17401">
        <v>-3.6901625627978607E-3</v>
      </c>
      <c r="E17401">
        <v>-3.6969880091793561E-3</v>
      </c>
    </row>
    <row r="17402" spans="1:5" x14ac:dyDescent="0.25">
      <c r="A17402" s="1">
        <v>45832</v>
      </c>
      <c r="B17402" t="s">
        <v>39</v>
      </c>
      <c r="C17402">
        <v>102.54340362548828</v>
      </c>
      <c r="D17402">
        <v>9.6865709483251461E-3</v>
      </c>
      <c r="E17402">
        <v>9.6399568984174809E-3</v>
      </c>
    </row>
    <row r="17403" spans="1:5" x14ac:dyDescent="0.25">
      <c r="A17403" s="1">
        <v>45833</v>
      </c>
      <c r="B17403" t="s">
        <v>39</v>
      </c>
      <c r="C17403">
        <v>102.52412414550781</v>
      </c>
      <c r="D17403">
        <v>-1.8801287356207119E-4</v>
      </c>
      <c r="E17403">
        <v>-1.8803055019804186E-4</v>
      </c>
    </row>
    <row r="17404" spans="1:5" x14ac:dyDescent="0.25">
      <c r="A17404" s="1">
        <v>45834</v>
      </c>
      <c r="B17404" t="s">
        <v>39</v>
      </c>
      <c r="C17404">
        <v>102.48554229736328</v>
      </c>
      <c r="D17404">
        <v>-3.7631970490936695E-4</v>
      </c>
      <c r="E17404">
        <v>-3.7639053093889619E-4</v>
      </c>
    </row>
    <row r="17405" spans="1:5" x14ac:dyDescent="0.25">
      <c r="A17405" s="1">
        <v>45835</v>
      </c>
      <c r="B17405" t="s">
        <v>39</v>
      </c>
      <c r="C17405">
        <v>102.24442291259766</v>
      </c>
      <c r="D17405">
        <v>-2.3527160940028935E-3</v>
      </c>
      <c r="E17405">
        <v>-2.3554880791619463E-3</v>
      </c>
    </row>
    <row r="17406" spans="1:5" x14ac:dyDescent="0.25">
      <c r="A17406" s="1">
        <v>45838</v>
      </c>
      <c r="B17406" t="s">
        <v>39</v>
      </c>
      <c r="C17406">
        <v>102.58199310302734</v>
      </c>
      <c r="D17406">
        <v>3.3016000365932996E-3</v>
      </c>
      <c r="E17406">
        <v>3.2961617219980097E-3</v>
      </c>
    </row>
    <row r="17407" spans="1:5" x14ac:dyDescent="0.25">
      <c r="A17407" s="1">
        <v>45839</v>
      </c>
      <c r="B17407" t="s">
        <v>39</v>
      </c>
      <c r="C17407">
        <v>102.55301666259766</v>
      </c>
      <c r="D17407">
        <v>-2.8247102199097096E-4</v>
      </c>
      <c r="E17407">
        <v>-2.8251092444447142E-4</v>
      </c>
    </row>
    <row r="17408" spans="1:5" x14ac:dyDescent="0.25">
      <c r="A17408" s="1">
        <v>45840</v>
      </c>
      <c r="B17408" t="s">
        <v>39</v>
      </c>
      <c r="C17408">
        <v>103.21289825439453</v>
      </c>
      <c r="D17408">
        <v>6.4345410137265358E-3</v>
      </c>
      <c r="E17408">
        <v>6.4139277321161982E-3</v>
      </c>
    </row>
    <row r="17409" spans="1:5" x14ac:dyDescent="0.25">
      <c r="A17409" s="1">
        <v>45841</v>
      </c>
      <c r="B17409" t="s">
        <v>39</v>
      </c>
      <c r="C17409">
        <v>103.17408752441406</v>
      </c>
      <c r="D17409">
        <v>-3.7602596804142685E-4</v>
      </c>
      <c r="E17409">
        <v>-3.7609668353354414E-4</v>
      </c>
    </row>
    <row r="17410" spans="1:5" x14ac:dyDescent="0.25">
      <c r="A17410" s="1">
        <v>45842</v>
      </c>
      <c r="B17410" t="s">
        <v>39</v>
      </c>
      <c r="C17410">
        <v>103.24201202392578</v>
      </c>
      <c r="D17410">
        <v>6.5834843943401999E-4</v>
      </c>
      <c r="E17410">
        <v>6.5813182316760727E-4</v>
      </c>
    </row>
    <row r="17411" spans="1:5" x14ac:dyDescent="0.25">
      <c r="A17411" s="1">
        <v>45845</v>
      </c>
      <c r="B17411" t="s">
        <v>39</v>
      </c>
      <c r="C17411">
        <v>103.05763244628906</v>
      </c>
      <c r="D17411">
        <v>-1.785896787772745E-3</v>
      </c>
      <c r="E17411">
        <v>-1.7874934026504623E-3</v>
      </c>
    </row>
    <row r="17412" spans="1:5" x14ac:dyDescent="0.25">
      <c r="A17412" s="1">
        <v>45846</v>
      </c>
      <c r="B17412" t="s">
        <v>39</v>
      </c>
      <c r="C17412">
        <v>103.02852630615234</v>
      </c>
      <c r="D17412">
        <v>-2.8242585673499132E-4</v>
      </c>
      <c r="E17412">
        <v>-2.824657464280315E-4</v>
      </c>
    </row>
    <row r="17413" spans="1:5" x14ac:dyDescent="0.25">
      <c r="A17413" s="1">
        <v>45847</v>
      </c>
      <c r="B17413" t="s">
        <v>39</v>
      </c>
      <c r="C17413">
        <v>102.50450134277344</v>
      </c>
      <c r="D17413">
        <v>-5.0862123546419058E-3</v>
      </c>
      <c r="E17413">
        <v>-5.0991911600442924E-3</v>
      </c>
    </row>
    <row r="17414" spans="1:5" x14ac:dyDescent="0.25">
      <c r="A17414" s="1">
        <v>45848</v>
      </c>
      <c r="B17414" t="s">
        <v>39</v>
      </c>
      <c r="C17414">
        <v>103.09645843505859</v>
      </c>
      <c r="D17414">
        <v>5.7749375347493359E-3</v>
      </c>
      <c r="E17414">
        <v>5.7583265040785274E-3</v>
      </c>
    </row>
    <row r="17415" spans="1:5" x14ac:dyDescent="0.25">
      <c r="A17415" s="1">
        <v>45849</v>
      </c>
      <c r="B17415" t="s">
        <v>39</v>
      </c>
      <c r="C17415">
        <v>102.98970794677734</v>
      </c>
      <c r="D17415">
        <v>-1.035442826084032E-3</v>
      </c>
      <c r="E17415">
        <v>-1.0359792673418811E-3</v>
      </c>
    </row>
    <row r="17416" spans="1:5" x14ac:dyDescent="0.25">
      <c r="A17416" s="1">
        <v>45852</v>
      </c>
      <c r="B17416" t="s">
        <v>39</v>
      </c>
      <c r="C17416">
        <v>102.87326049804688</v>
      </c>
      <c r="D17416">
        <v>-1.1306707345033473E-3</v>
      </c>
      <c r="E17416">
        <v>-1.1313104248898715E-3</v>
      </c>
    </row>
    <row r="17417" spans="1:5" x14ac:dyDescent="0.25">
      <c r="A17417" s="1">
        <v>45853</v>
      </c>
      <c r="B17417" t="s">
        <v>39</v>
      </c>
      <c r="C17417">
        <v>103.63987731933594</v>
      </c>
      <c r="D17417">
        <v>7.4520513647335918E-3</v>
      </c>
      <c r="E17417">
        <v>7.4244220086453292E-3</v>
      </c>
    </row>
    <row r="17418" spans="1:5" x14ac:dyDescent="0.25">
      <c r="A17418" s="1">
        <v>45854</v>
      </c>
      <c r="B17418" t="s">
        <v>39</v>
      </c>
      <c r="C17418">
        <v>102.79562377929688</v>
      </c>
      <c r="D17418">
        <v>-8.1460299054363361E-3</v>
      </c>
      <c r="E17418">
        <v>-8.1793900993254957E-3</v>
      </c>
    </row>
    <row r="17419" spans="1:5" x14ac:dyDescent="0.25">
      <c r="A17419" s="1">
        <v>45855</v>
      </c>
      <c r="B17419" t="s">
        <v>39</v>
      </c>
      <c r="C17419">
        <v>103.77574920654297</v>
      </c>
      <c r="D17419">
        <v>9.5346999338263849E-3</v>
      </c>
      <c r="E17419">
        <v>9.4895315666569963E-3</v>
      </c>
    </row>
    <row r="17420" spans="1:5" x14ac:dyDescent="0.25">
      <c r="A17420" s="1">
        <v>45856</v>
      </c>
      <c r="B17420" t="s">
        <v>39</v>
      </c>
      <c r="C17420">
        <v>105.16342926025391</v>
      </c>
      <c r="D17420">
        <v>1.3371910724046643E-2</v>
      </c>
      <c r="E17420">
        <v>1.3283295818851524E-2</v>
      </c>
    </row>
    <row r="17421" spans="1:5" x14ac:dyDescent="0.25">
      <c r="A17421" s="1">
        <v>45859</v>
      </c>
      <c r="B17421" t="s">
        <v>39</v>
      </c>
      <c r="C17421">
        <v>104.10567474365234</v>
      </c>
      <c r="D17421">
        <v>-1.0058197265361835E-2</v>
      </c>
      <c r="E17421">
        <v>-1.0109122697941227E-2</v>
      </c>
    </row>
    <row r="17422" spans="1:5" x14ac:dyDescent="0.25">
      <c r="A17422" s="1">
        <v>45860</v>
      </c>
      <c r="B17422" t="s">
        <v>39</v>
      </c>
      <c r="C17422">
        <v>104.27064514160156</v>
      </c>
      <c r="D17422">
        <v>1.5846436647708462E-3</v>
      </c>
      <c r="E17422">
        <v>1.5833894418215079E-3</v>
      </c>
    </row>
    <row r="17423" spans="1:5" x14ac:dyDescent="0.25">
      <c r="A17423" s="1">
        <v>45861</v>
      </c>
      <c r="B17423" t="s">
        <v>39</v>
      </c>
      <c r="C17423">
        <v>104.94993591308594</v>
      </c>
      <c r="D17423">
        <v>6.5146884874633937E-3</v>
      </c>
      <c r="E17423">
        <v>6.4935596200988589E-3</v>
      </c>
    </row>
    <row r="17424" spans="1:5" x14ac:dyDescent="0.25">
      <c r="A17424" s="1">
        <v>45862</v>
      </c>
      <c r="B17424" t="s">
        <v>39</v>
      </c>
      <c r="C17424">
        <v>104.62970733642578</v>
      </c>
      <c r="D17424">
        <v>-3.0512508071024458E-3</v>
      </c>
      <c r="E17424">
        <v>-3.0559153637511071E-3</v>
      </c>
    </row>
    <row r="17425" spans="1:5" x14ac:dyDescent="0.25">
      <c r="A17425" s="1">
        <v>45863</v>
      </c>
      <c r="B17425" t="s">
        <v>39</v>
      </c>
      <c r="C17425">
        <v>104.14450073242188</v>
      </c>
      <c r="D17425">
        <v>-4.6373694083247097E-3</v>
      </c>
      <c r="E17425">
        <v>-4.6481553643994752E-3</v>
      </c>
    </row>
    <row r="17426" spans="1:5" x14ac:dyDescent="0.25">
      <c r="A17426" s="1">
        <v>45866</v>
      </c>
      <c r="B17426" t="s">
        <v>39</v>
      </c>
      <c r="C17426">
        <v>104.54237365722656</v>
      </c>
      <c r="D17426">
        <v>3.8203930308997602E-3</v>
      </c>
      <c r="E17426">
        <v>3.8131138630754795E-3</v>
      </c>
    </row>
    <row r="17427" spans="1:5" x14ac:dyDescent="0.25">
      <c r="A17427" s="1">
        <v>45867</v>
      </c>
      <c r="B17427" t="s">
        <v>39</v>
      </c>
      <c r="C17427">
        <v>104.54237365722656</v>
      </c>
      <c r="D17427">
        <v>0</v>
      </c>
      <c r="E17427">
        <v>0</v>
      </c>
    </row>
    <row r="17428" spans="1:5" x14ac:dyDescent="0.25">
      <c r="A17428" s="1">
        <v>45868</v>
      </c>
      <c r="B17428" t="s">
        <v>39</v>
      </c>
      <c r="C17428">
        <v>105.20224761962891</v>
      </c>
      <c r="D17428">
        <v>6.3120239125804556E-3</v>
      </c>
      <c r="E17428">
        <v>6.2921865219386676E-3</v>
      </c>
    </row>
    <row r="17429" spans="1:5" x14ac:dyDescent="0.25">
      <c r="A17429" s="1">
        <v>45869</v>
      </c>
      <c r="B17429" t="s">
        <v>39</v>
      </c>
      <c r="C17429">
        <v>104.98875427246094</v>
      </c>
      <c r="D17429">
        <v>-2.0293610830434128E-3</v>
      </c>
      <c r="E17429">
        <v>-2.0314230263366881E-3</v>
      </c>
    </row>
    <row r="17430" spans="1:5" x14ac:dyDescent="0.25">
      <c r="A17430" s="1">
        <v>45870</v>
      </c>
      <c r="B17430" t="s">
        <v>39</v>
      </c>
      <c r="C17430">
        <v>104.07656860351563</v>
      </c>
      <c r="D17430">
        <v>-8.6884131092560546E-3</v>
      </c>
      <c r="E17430">
        <v>-8.7263774301940492E-3</v>
      </c>
    </row>
    <row r="17431" spans="1:5" x14ac:dyDescent="0.25">
      <c r="A17431" s="1">
        <v>45873</v>
      </c>
      <c r="B17431" t="s">
        <v>39</v>
      </c>
      <c r="C17431">
        <v>104.10567474365234</v>
      </c>
      <c r="D17431">
        <v>2.7966083554886723E-4</v>
      </c>
      <c r="E17431">
        <v>2.7962173774664348E-4</v>
      </c>
    </row>
    <row r="17432" spans="1:5" x14ac:dyDescent="0.25">
      <c r="A17432" s="1">
        <v>45874</v>
      </c>
      <c r="B17432" t="s">
        <v>39</v>
      </c>
      <c r="C17432">
        <v>105.39633178710938</v>
      </c>
      <c r="D17432">
        <v>1.239756667093439E-2</v>
      </c>
      <c r="E17432">
        <v>1.232134616059221E-2</v>
      </c>
    </row>
    <row r="17433" spans="1:5" x14ac:dyDescent="0.25">
      <c r="A17433" s="1">
        <v>45875</v>
      </c>
      <c r="B17433" t="s">
        <v>39</v>
      </c>
      <c r="C17433">
        <v>106.24059295654297</v>
      </c>
      <c r="D17433">
        <v>8.0103468035199743E-3</v>
      </c>
      <c r="E17433">
        <v>7.9784342825270655E-3</v>
      </c>
    </row>
    <row r="17434" spans="1:5" x14ac:dyDescent="0.25">
      <c r="A17434" s="1">
        <v>45876</v>
      </c>
      <c r="B17434" t="s">
        <v>39</v>
      </c>
      <c r="C17434">
        <v>106.11442565917969</v>
      </c>
      <c r="D17434">
        <v>-1.1875620593994052E-3</v>
      </c>
      <c r="E17434">
        <v>-1.1882677699939467E-3</v>
      </c>
    </row>
    <row r="17435" spans="1:5" x14ac:dyDescent="0.25">
      <c r="A17435" s="1">
        <v>45877</v>
      </c>
      <c r="B17435" t="s">
        <v>39</v>
      </c>
      <c r="C17435">
        <v>105.84272003173828</v>
      </c>
      <c r="D17435">
        <v>-2.5604966125347683E-3</v>
      </c>
      <c r="E17435">
        <v>-2.5637802904145452E-3</v>
      </c>
    </row>
    <row r="17436" spans="1:5" x14ac:dyDescent="0.25">
      <c r="A17436" s="1">
        <v>45880</v>
      </c>
      <c r="B17436" t="s">
        <v>39</v>
      </c>
      <c r="C17436">
        <v>106.27939605712891</v>
      </c>
      <c r="D17436">
        <v>4.1257067586668583E-3</v>
      </c>
      <c r="E17436">
        <v>4.1172193668557351E-3</v>
      </c>
    </row>
    <row r="17437" spans="1:5" x14ac:dyDescent="0.25">
      <c r="A17437" s="1">
        <v>45881</v>
      </c>
      <c r="B17437" t="s">
        <v>39</v>
      </c>
      <c r="C17437">
        <v>106.76460266113281</v>
      </c>
      <c r="D17437">
        <v>4.5653872905251358E-3</v>
      </c>
      <c r="E17437">
        <v>4.5549975201844362E-3</v>
      </c>
    </row>
    <row r="17438" spans="1:5" x14ac:dyDescent="0.25">
      <c r="A17438" s="1">
        <v>45882</v>
      </c>
      <c r="B17438" t="s">
        <v>39</v>
      </c>
      <c r="C17438">
        <v>106.15325164794922</v>
      </c>
      <c r="D17438">
        <v>-5.7261582766715557E-3</v>
      </c>
      <c r="E17438">
        <v>-5.7426155757798938E-3</v>
      </c>
    </row>
    <row r="17439" spans="1:5" x14ac:dyDescent="0.25">
      <c r="A17439" s="1">
        <v>45883</v>
      </c>
      <c r="B17439" t="s">
        <v>39</v>
      </c>
      <c r="C17439">
        <v>106.75489807128906</v>
      </c>
      <c r="D17439">
        <v>5.667715439703791E-3</v>
      </c>
      <c r="E17439">
        <v>5.651714371747987E-3</v>
      </c>
    </row>
    <row r="17440" spans="1:5" x14ac:dyDescent="0.25">
      <c r="A17440" s="1">
        <v>45884</v>
      </c>
      <c r="B17440" t="s">
        <v>39</v>
      </c>
      <c r="C17440">
        <v>107.51183319091797</v>
      </c>
      <c r="D17440">
        <v>7.0904017830024646E-3</v>
      </c>
      <c r="E17440">
        <v>7.0653830764540156E-3</v>
      </c>
    </row>
    <row r="17441" spans="1:5" x14ac:dyDescent="0.25">
      <c r="A17441" s="1">
        <v>45887</v>
      </c>
      <c r="B17441" t="s">
        <v>39</v>
      </c>
      <c r="C17441">
        <v>107.70590209960938</v>
      </c>
      <c r="D17441">
        <v>1.8050934760527326E-3</v>
      </c>
      <c r="E17441">
        <v>1.803466252723289E-3</v>
      </c>
    </row>
    <row r="17442" spans="1:5" x14ac:dyDescent="0.25">
      <c r="A17442" s="1">
        <v>45888</v>
      </c>
      <c r="B17442" t="s">
        <v>39</v>
      </c>
      <c r="C17442">
        <v>107.11396026611328</v>
      </c>
      <c r="D17442">
        <v>-5.4959089702312225E-3</v>
      </c>
      <c r="E17442">
        <v>-5.5110670417006522E-3</v>
      </c>
    </row>
    <row r="17443" spans="1:5" x14ac:dyDescent="0.25">
      <c r="A17443" s="1">
        <v>45889</v>
      </c>
      <c r="B17443" t="s">
        <v>39</v>
      </c>
      <c r="C17443">
        <v>107.44389343261719</v>
      </c>
      <c r="D17443">
        <v>3.0802069654061182E-3</v>
      </c>
      <c r="E17443">
        <v>3.0754728468167227E-3</v>
      </c>
    </row>
    <row r="17444" spans="1:5" x14ac:dyDescent="0.25">
      <c r="A17444" s="1">
        <v>45890</v>
      </c>
      <c r="B17444" t="s">
        <v>39</v>
      </c>
      <c r="C17444">
        <v>108.60839080810547</v>
      </c>
      <c r="D17444">
        <v>1.0838190410687121E-2</v>
      </c>
      <c r="E17444">
        <v>1.0779878179352985E-2</v>
      </c>
    </row>
    <row r="17445" spans="1:5" x14ac:dyDescent="0.25">
      <c r="A17445" s="1">
        <v>45891</v>
      </c>
      <c r="B17445" t="s">
        <v>39</v>
      </c>
      <c r="C17445">
        <v>108.06494903564453</v>
      </c>
      <c r="D17445">
        <v>-5.003681284819983E-3</v>
      </c>
      <c r="E17445">
        <v>-5.0162416141271747E-3</v>
      </c>
    </row>
    <row r="17446" spans="1:5" x14ac:dyDescent="0.25">
      <c r="A17446" s="1">
        <v>45894</v>
      </c>
      <c r="B17446" t="s">
        <v>39</v>
      </c>
      <c r="C17446">
        <v>108.17170715332031</v>
      </c>
      <c r="D17446">
        <v>9.879069821294717E-4</v>
      </c>
      <c r="E17446">
        <v>9.8741932317483218E-4</v>
      </c>
    </row>
    <row r="17447" spans="1:5" x14ac:dyDescent="0.25">
      <c r="A17447" s="1">
        <v>45895</v>
      </c>
      <c r="B17447" t="s">
        <v>39</v>
      </c>
      <c r="C17447">
        <v>107.79324340820313</v>
      </c>
      <c r="D17447">
        <v>-3.4987313695693523E-3</v>
      </c>
      <c r="E17447">
        <v>-3.5048662438655551E-3</v>
      </c>
    </row>
    <row r="17448" spans="1:5" x14ac:dyDescent="0.25">
      <c r="A17448" s="1">
        <v>45896</v>
      </c>
      <c r="B17448" t="s">
        <v>39</v>
      </c>
      <c r="C17448">
        <v>108.19110870361328</v>
      </c>
      <c r="D17448">
        <v>3.6910040261379784E-3</v>
      </c>
      <c r="E17448">
        <v>3.6842089859917145E-3</v>
      </c>
    </row>
    <row r="17449" spans="1:5" x14ac:dyDescent="0.25">
      <c r="A17449" s="1">
        <v>45897</v>
      </c>
      <c r="B17449" t="s">
        <v>39</v>
      </c>
      <c r="C17449">
        <v>108.4337158203125</v>
      </c>
      <c r="D17449">
        <v>2.2423942189542245E-3</v>
      </c>
      <c r="E17449">
        <v>2.2398838052286574E-3</v>
      </c>
    </row>
    <row r="17450" spans="1:5" x14ac:dyDescent="0.25">
      <c r="A17450" s="1">
        <v>45898</v>
      </c>
      <c r="B17450" t="s">
        <v>39</v>
      </c>
      <c r="C17450">
        <v>108.31727600097656</v>
      </c>
      <c r="D17450">
        <v>-1.0738340787739276E-3</v>
      </c>
      <c r="E17450">
        <v>-1.0744110516740541E-3</v>
      </c>
    </row>
    <row r="17451" spans="1:5" x14ac:dyDescent="0.25">
      <c r="A17451" s="1">
        <v>45901</v>
      </c>
      <c r="B17451" t="s">
        <v>39</v>
      </c>
      <c r="C17451">
        <v>107.85147094726563</v>
      </c>
      <c r="D17451">
        <v>-4.3003763656938032E-3</v>
      </c>
      <c r="E17451">
        <v>-4.3096495792252125E-3</v>
      </c>
    </row>
    <row r="17452" spans="1:5" x14ac:dyDescent="0.25">
      <c r="A17452" s="1">
        <v>45902</v>
      </c>
      <c r="B17452" t="s">
        <v>39</v>
      </c>
      <c r="C17452">
        <v>107.71560668945313</v>
      </c>
      <c r="D17452">
        <v>-1.2597348614645787E-3</v>
      </c>
      <c r="E17452">
        <v>-1.2605289944265512E-3</v>
      </c>
    </row>
    <row r="17453" spans="1:5" x14ac:dyDescent="0.25">
      <c r="A17453" s="1">
        <v>45903</v>
      </c>
      <c r="B17453" t="s">
        <v>39</v>
      </c>
      <c r="C17453">
        <v>105.794189453125</v>
      </c>
      <c r="D17453">
        <v>-1.7837872295215496E-2</v>
      </c>
      <c r="E17453">
        <v>-1.7998884759385769E-2</v>
      </c>
    </row>
    <row r="17454" spans="1:5" x14ac:dyDescent="0.25">
      <c r="A17454" s="1">
        <v>45904</v>
      </c>
      <c r="B17454" t="s">
        <v>39</v>
      </c>
      <c r="C17454">
        <v>107.05573272705078</v>
      </c>
      <c r="D17454">
        <v>1.1924504365003363E-2</v>
      </c>
      <c r="E17454">
        <v>1.1853967652684764E-2</v>
      </c>
    </row>
    <row r="17455" spans="1:5" x14ac:dyDescent="0.25">
      <c r="A17455" s="1">
        <v>45905</v>
      </c>
      <c r="B17455" t="s">
        <v>39</v>
      </c>
      <c r="C17455">
        <v>107.63797760009766</v>
      </c>
      <c r="D17455">
        <v>5.4387080281945721E-3</v>
      </c>
      <c r="E17455">
        <v>5.4239716627329689E-3</v>
      </c>
    </row>
    <row r="17456" spans="1:5" x14ac:dyDescent="0.25">
      <c r="A17456" s="1">
        <v>45908</v>
      </c>
      <c r="B17456" t="s">
        <v>39</v>
      </c>
      <c r="C17456">
        <v>107.31773376464844</v>
      </c>
      <c r="D17456">
        <v>-2.9751937242726845E-3</v>
      </c>
      <c r="E17456">
        <v>-2.9796284113408761E-3</v>
      </c>
    </row>
    <row r="17457" spans="1:5" x14ac:dyDescent="0.25">
      <c r="A17457" s="1">
        <v>45909</v>
      </c>
      <c r="B17457" t="s">
        <v>39</v>
      </c>
      <c r="C17457">
        <v>106.82283782958984</v>
      </c>
      <c r="D17457">
        <v>-4.6115019176972138E-3</v>
      </c>
      <c r="E17457">
        <v>-4.622167695467516E-3</v>
      </c>
    </row>
    <row r="17458" spans="1:5" x14ac:dyDescent="0.25">
      <c r="A17458" s="1">
        <v>45910</v>
      </c>
      <c r="B17458" t="s">
        <v>39</v>
      </c>
      <c r="C17458">
        <v>107.14306640625</v>
      </c>
      <c r="D17458">
        <v>2.9977538807852699E-3</v>
      </c>
      <c r="E17458">
        <v>2.9932695762793218E-3</v>
      </c>
    </row>
    <row r="17459" spans="1:5" x14ac:dyDescent="0.25">
      <c r="A17459" s="1">
        <v>45911</v>
      </c>
      <c r="B17459" t="s">
        <v>39</v>
      </c>
      <c r="C17459">
        <v>106.90046691894531</v>
      </c>
      <c r="D17459">
        <v>-2.2642574591326126E-3</v>
      </c>
      <c r="E17459">
        <v>-2.2668247661480571E-3</v>
      </c>
    </row>
    <row r="17460" spans="1:5" x14ac:dyDescent="0.25">
      <c r="A17460" s="1">
        <v>45912</v>
      </c>
      <c r="B17460" t="s">
        <v>39</v>
      </c>
      <c r="C17460">
        <v>107.64768218994141</v>
      </c>
      <c r="D17460">
        <v>6.9898223322322206E-3</v>
      </c>
      <c r="E17460">
        <v>6.9655067660175365E-3</v>
      </c>
    </row>
    <row r="17461" spans="1:5" x14ac:dyDescent="0.25">
      <c r="A17461" s="1">
        <v>45915</v>
      </c>
      <c r="B17461" t="s">
        <v>39</v>
      </c>
      <c r="C17461">
        <v>107.49240112304688</v>
      </c>
      <c r="D17461">
        <v>-1.4424933610789337E-3</v>
      </c>
      <c r="E17461">
        <v>-1.4435347562181723E-3</v>
      </c>
    </row>
    <row r="17462" spans="1:5" x14ac:dyDescent="0.25">
      <c r="A17462" s="1">
        <v>45916</v>
      </c>
      <c r="B17462" t="s">
        <v>39</v>
      </c>
      <c r="C17462">
        <v>107.89028167724609</v>
      </c>
      <c r="D17462">
        <v>3.7014761047504674E-3</v>
      </c>
      <c r="E17462">
        <v>3.6946424998324169E-3</v>
      </c>
    </row>
    <row r="17463" spans="1:5" x14ac:dyDescent="0.25">
      <c r="A17463" s="1">
        <v>45917</v>
      </c>
      <c r="B17463" t="s">
        <v>39</v>
      </c>
      <c r="C17463">
        <v>107.07513427734375</v>
      </c>
      <c r="D17463">
        <v>-7.5553366552592038E-3</v>
      </c>
      <c r="E17463">
        <v>-7.5840227915311932E-3</v>
      </c>
    </row>
    <row r="17464" spans="1:5" x14ac:dyDescent="0.25">
      <c r="A17464" s="1">
        <v>45918</v>
      </c>
      <c r="B17464" t="s">
        <v>39</v>
      </c>
      <c r="C17464">
        <v>106.34732818603516</v>
      </c>
      <c r="D17464">
        <v>-6.7971531973375354E-3</v>
      </c>
      <c r="E17464">
        <v>-6.8203590587753412E-3</v>
      </c>
    </row>
    <row r="17465" spans="1:5" x14ac:dyDescent="0.25">
      <c r="A17465" s="1">
        <v>45919</v>
      </c>
      <c r="B17465" t="s">
        <v>39</v>
      </c>
      <c r="C17465">
        <v>106.59963989257813</v>
      </c>
      <c r="D17465">
        <v>2.3725251103778877E-3</v>
      </c>
      <c r="E17465">
        <v>2.3697151163215554E-3</v>
      </c>
    </row>
    <row r="17466" spans="1:5" x14ac:dyDescent="0.25">
      <c r="A17466" s="1">
        <v>45922</v>
      </c>
      <c r="B17466" t="s">
        <v>39</v>
      </c>
      <c r="C17466">
        <v>107.104248046875</v>
      </c>
      <c r="D17466">
        <v>4.7336759749412316E-3</v>
      </c>
      <c r="E17466">
        <v>4.7225073626825514E-3</v>
      </c>
    </row>
    <row r="17467" spans="1:5" x14ac:dyDescent="0.25">
      <c r="A17467" s="1">
        <v>45923</v>
      </c>
      <c r="B17467" t="s">
        <v>39</v>
      </c>
      <c r="C17467">
        <v>107.53122711181641</v>
      </c>
      <c r="D17467">
        <v>3.9865745078060399E-3</v>
      </c>
      <c r="E17467">
        <v>3.9786491759541574E-3</v>
      </c>
    </row>
    <row r="17468" spans="1:5" x14ac:dyDescent="0.25">
      <c r="A17468" s="1">
        <v>45924</v>
      </c>
      <c r="B17468" t="s">
        <v>39</v>
      </c>
      <c r="C17468">
        <v>106.49289703369141</v>
      </c>
      <c r="D17468">
        <v>-9.6560795037268221E-3</v>
      </c>
      <c r="E17468">
        <v>-9.7030017402989551E-3</v>
      </c>
    </row>
    <row r="17469" spans="1:5" x14ac:dyDescent="0.25">
      <c r="A17469" s="1">
        <v>45925</v>
      </c>
      <c r="B17469" t="s">
        <v>39</v>
      </c>
      <c r="C17469">
        <v>106.67726135253906</v>
      </c>
      <c r="D17469">
        <v>1.7312358287082663E-3</v>
      </c>
      <c r="E17469">
        <v>1.7297389673253236E-3</v>
      </c>
    </row>
    <row r="17470" spans="1:5" x14ac:dyDescent="0.25">
      <c r="A17470" s="1">
        <v>45926</v>
      </c>
      <c r="B17470" t="s">
        <v>39</v>
      </c>
      <c r="C17470">
        <v>106.87135314941406</v>
      </c>
      <c r="D17470">
        <v>1.8194298805025433E-3</v>
      </c>
      <c r="E17470">
        <v>1.8177767228567234E-3</v>
      </c>
    </row>
    <row r="17471" spans="1:5" x14ac:dyDescent="0.25">
      <c r="A17471" s="1">
        <v>45929</v>
      </c>
      <c r="B17471" t="s">
        <v>39</v>
      </c>
      <c r="C17471">
        <v>107.78353881835938</v>
      </c>
      <c r="D17471">
        <v>8.5353618351777794E-3</v>
      </c>
      <c r="E17471">
        <v>8.4991415903468009E-3</v>
      </c>
    </row>
    <row r="17472" spans="1:5" x14ac:dyDescent="0.25">
      <c r="A17472" s="1">
        <v>45930</v>
      </c>
      <c r="B17472" t="s">
        <v>39</v>
      </c>
      <c r="C17472">
        <v>107.61856842041016</v>
      </c>
      <c r="D17472">
        <v>-1.5305713632879359E-3</v>
      </c>
      <c r="E17472">
        <v>-1.5317438842076812E-3</v>
      </c>
    </row>
    <row r="17473" spans="1:5" x14ac:dyDescent="0.25">
      <c r="A17473" s="1">
        <v>45931</v>
      </c>
      <c r="B17473" t="s">
        <v>39</v>
      </c>
      <c r="C17473">
        <v>107.57538604736328</v>
      </c>
      <c r="D17473">
        <v>-4.0125392560685924E-4</v>
      </c>
      <c r="E17473">
        <v>-4.0133444950434042E-4</v>
      </c>
    </row>
    <row r="17474" spans="1:5" x14ac:dyDescent="0.25">
      <c r="A17474" s="1">
        <v>45932</v>
      </c>
      <c r="B17474" t="s">
        <v>39</v>
      </c>
      <c r="C17474">
        <v>108.83971405029297</v>
      </c>
      <c r="D17474">
        <v>1.1752948786751594E-2</v>
      </c>
      <c r="E17474">
        <v>1.16844193104867E-2</v>
      </c>
    </row>
    <row r="17475" spans="1:5" x14ac:dyDescent="0.25">
      <c r="A17475" s="1">
        <v>45933</v>
      </c>
      <c r="B17475" t="s">
        <v>39</v>
      </c>
      <c r="C17475">
        <v>109.33956146240234</v>
      </c>
      <c r="D17475">
        <v>4.5925094205816475E-3</v>
      </c>
      <c r="E17475">
        <v>4.5819960254811646E-3</v>
      </c>
    </row>
    <row r="17476" spans="1:5" x14ac:dyDescent="0.25">
      <c r="A17476" s="1">
        <v>45936</v>
      </c>
      <c r="B17476" t="s">
        <v>39</v>
      </c>
      <c r="C17476">
        <v>109.21214294433594</v>
      </c>
      <c r="D17476">
        <v>-1.1653468914837317E-3</v>
      </c>
      <c r="E17476">
        <v>-1.1660264361606294E-3</v>
      </c>
    </row>
    <row r="17477" spans="1:5" x14ac:dyDescent="0.25">
      <c r="A17477" s="1">
        <v>45937</v>
      </c>
      <c r="B17477" t="s">
        <v>39</v>
      </c>
      <c r="C17477">
        <v>108.91811370849609</v>
      </c>
      <c r="D17477">
        <v>-2.692276041041608E-3</v>
      </c>
      <c r="E17477">
        <v>-2.6959067341984565E-3</v>
      </c>
    </row>
    <row r="17478" spans="1:5" x14ac:dyDescent="0.25">
      <c r="A17478" s="1">
        <v>45938</v>
      </c>
      <c r="B17478" t="s">
        <v>39</v>
      </c>
      <c r="C17478">
        <v>108.77110290527344</v>
      </c>
      <c r="D17478">
        <v>-1.3497369557473604E-3</v>
      </c>
      <c r="E17478">
        <v>-1.3506486711485372E-3</v>
      </c>
    </row>
    <row r="17479" spans="1:5" x14ac:dyDescent="0.25">
      <c r="A17479" s="1">
        <v>45939</v>
      </c>
      <c r="B17479" t="s">
        <v>39</v>
      </c>
      <c r="C17479">
        <v>109.06512451171875</v>
      </c>
      <c r="D17479">
        <v>2.7031224157152423E-3</v>
      </c>
      <c r="E17479">
        <v>2.6994755507880244E-3</v>
      </c>
    </row>
    <row r="17480" spans="1:5" x14ac:dyDescent="0.25">
      <c r="A17480" s="1">
        <v>45940</v>
      </c>
      <c r="B17480" t="s">
        <v>39</v>
      </c>
      <c r="C17480">
        <v>108.91811370849609</v>
      </c>
      <c r="D17480">
        <v>-1.3479176215203115E-3</v>
      </c>
      <c r="E17480">
        <v>-1.3488268796393861E-3</v>
      </c>
    </row>
    <row r="17481" spans="1:5" x14ac:dyDescent="0.25">
      <c r="A17481" s="1">
        <v>45943</v>
      </c>
      <c r="B17481" t="s">
        <v>39</v>
      </c>
      <c r="C17481">
        <v>108.07522583007813</v>
      </c>
      <c r="D17481">
        <v>-7.738730039650088E-3</v>
      </c>
      <c r="E17481">
        <v>-7.7688293987321338E-3</v>
      </c>
    </row>
    <row r="17482" spans="1:5" x14ac:dyDescent="0.25">
      <c r="A17482" s="1">
        <v>45944</v>
      </c>
      <c r="B17482" t="s">
        <v>39</v>
      </c>
      <c r="C17482">
        <v>108.25164031982422</v>
      </c>
      <c r="D17482">
        <v>1.6323305215522055E-3</v>
      </c>
      <c r="E17482">
        <v>1.6309997180969839E-3</v>
      </c>
    </row>
    <row r="17483" spans="1:5" x14ac:dyDescent="0.25">
      <c r="A17483" s="1">
        <v>45945</v>
      </c>
      <c r="B17483" t="s">
        <v>39</v>
      </c>
      <c r="C17483">
        <v>109.34935760498047</v>
      </c>
      <c r="D17483">
        <v>1.0140421723985771E-2</v>
      </c>
      <c r="E17483">
        <v>1.0089352599084236E-2</v>
      </c>
    </row>
    <row r="17484" spans="1:5" x14ac:dyDescent="0.25">
      <c r="A17484" s="1">
        <v>45946</v>
      </c>
      <c r="B17484" t="s">
        <v>39</v>
      </c>
      <c r="C17484">
        <v>110.35884857177734</v>
      </c>
      <c r="D17484">
        <v>9.2317960425849499E-3</v>
      </c>
      <c r="E17484">
        <v>9.1894434741329085E-3</v>
      </c>
    </row>
    <row r="17485" spans="1:5" x14ac:dyDescent="0.25">
      <c r="A17485" s="1">
        <v>45947</v>
      </c>
      <c r="B17485" t="s">
        <v>39</v>
      </c>
      <c r="C17485">
        <v>109.50617218017578</v>
      </c>
      <c r="D17485">
        <v>-7.7263980427176859E-3</v>
      </c>
      <c r="E17485">
        <v>-7.7564013007359071E-3</v>
      </c>
    </row>
    <row r="17486" spans="1:5" x14ac:dyDescent="0.25">
      <c r="A17486" s="1">
        <v>45950</v>
      </c>
      <c r="B17486" t="s">
        <v>39</v>
      </c>
      <c r="C17486">
        <v>109.78060150146484</v>
      </c>
      <c r="D17486">
        <v>2.5060625883035481E-3</v>
      </c>
      <c r="E17486">
        <v>2.5029276499308026E-3</v>
      </c>
    </row>
    <row r="17487" spans="1:5" x14ac:dyDescent="0.25">
      <c r="A17487" s="1">
        <v>45951</v>
      </c>
      <c r="B17487" t="s">
        <v>39</v>
      </c>
      <c r="C17487">
        <v>110.57447814941406</v>
      </c>
      <c r="D17487">
        <v>7.2314838604581322E-3</v>
      </c>
      <c r="E17487">
        <v>7.2054620565732167E-3</v>
      </c>
    </row>
    <row r="17488" spans="1:5" x14ac:dyDescent="0.25">
      <c r="A17488" s="1">
        <v>45952</v>
      </c>
      <c r="B17488" t="s">
        <v>39</v>
      </c>
      <c r="C17488">
        <v>109.75120544433594</v>
      </c>
      <c r="D17488">
        <v>-7.4454134340627975E-3</v>
      </c>
      <c r="E17488">
        <v>-7.4732688743055662E-3</v>
      </c>
    </row>
    <row r="17489" spans="1:5" x14ac:dyDescent="0.25">
      <c r="A17489" s="1">
        <v>45953</v>
      </c>
      <c r="B17489" t="s">
        <v>39</v>
      </c>
      <c r="C17489">
        <v>109.94721221923828</v>
      </c>
      <c r="D17489">
        <v>1.7859191077564951E-3</v>
      </c>
      <c r="E17489">
        <v>1.7843262504210269E-3</v>
      </c>
    </row>
    <row r="17490" spans="1:5" x14ac:dyDescent="0.25">
      <c r="A17490" s="1">
        <v>45954</v>
      </c>
      <c r="B17490" t="s">
        <v>39</v>
      </c>
      <c r="C17490">
        <v>109.94721221923828</v>
      </c>
      <c r="D17490">
        <v>0</v>
      </c>
      <c r="E17490">
        <v>0</v>
      </c>
    </row>
    <row r="17491" spans="1:5" x14ac:dyDescent="0.25">
      <c r="A17491" s="1">
        <v>45957</v>
      </c>
      <c r="B17491" t="s">
        <v>39</v>
      </c>
      <c r="C17491">
        <v>110.162841796875</v>
      </c>
      <c r="D17491">
        <v>1.9612100505717045E-3</v>
      </c>
      <c r="E17491">
        <v>1.9592893889444083E-3</v>
      </c>
    </row>
    <row r="17492" spans="1:5" x14ac:dyDescent="0.25">
      <c r="A17492" s="1">
        <v>45958</v>
      </c>
      <c r="B17492" t="s">
        <v>39</v>
      </c>
      <c r="C17492">
        <v>109.60417938232422</v>
      </c>
      <c r="D17492">
        <v>-5.0712418583107599E-3</v>
      </c>
      <c r="E17492">
        <v>-5.0841442445351999E-3</v>
      </c>
    </row>
    <row r="17493" spans="1:5" x14ac:dyDescent="0.25">
      <c r="A17493" s="1">
        <v>45959</v>
      </c>
      <c r="B17493" t="s">
        <v>39</v>
      </c>
      <c r="C17493">
        <v>108.68289184570313</v>
      </c>
      <c r="D17493">
        <v>-8.4055876501518689E-3</v>
      </c>
      <c r="E17493">
        <v>-8.4411138209958114E-3</v>
      </c>
    </row>
    <row r="17494" spans="1:5" x14ac:dyDescent="0.25">
      <c r="A17494" s="1">
        <v>45960</v>
      </c>
      <c r="B17494" t="s">
        <v>39</v>
      </c>
      <c r="C17494">
        <v>108.13404083251953</v>
      </c>
      <c r="D17494">
        <v>-5.0500221687401758E-3</v>
      </c>
      <c r="E17494">
        <v>-5.0628166237231577E-3</v>
      </c>
    </row>
    <row r="17495" spans="1:5" x14ac:dyDescent="0.25">
      <c r="A17495" s="1">
        <v>45961</v>
      </c>
      <c r="B17495" t="s">
        <v>39</v>
      </c>
      <c r="C17495">
        <v>108.16343688964844</v>
      </c>
      <c r="D17495">
        <v>2.7184831809279331E-4</v>
      </c>
      <c r="E17495">
        <v>2.7181137403407021E-4</v>
      </c>
    </row>
    <row r="17496" spans="1:5" x14ac:dyDescent="0.25">
      <c r="A17496" s="1">
        <v>45964</v>
      </c>
      <c r="B17496" t="s">
        <v>39</v>
      </c>
      <c r="C17496">
        <v>108.21244812011719</v>
      </c>
      <c r="D17496">
        <v>4.5312197798175191E-4</v>
      </c>
      <c r="E17496">
        <v>4.5301934921934835E-4</v>
      </c>
    </row>
    <row r="17497" spans="1:5" x14ac:dyDescent="0.25">
      <c r="A17497" s="1">
        <v>45965</v>
      </c>
      <c r="B17497" t="s">
        <v>39</v>
      </c>
      <c r="C17497">
        <v>107.22254943847656</v>
      </c>
      <c r="D17497">
        <v>-9.1477339145107361E-3</v>
      </c>
      <c r="E17497">
        <v>-9.189831359884524E-3</v>
      </c>
    </row>
    <row r="17498" spans="1:5" x14ac:dyDescent="0.25">
      <c r="A17498" s="1">
        <v>45966</v>
      </c>
      <c r="B17498" t="s">
        <v>39</v>
      </c>
      <c r="C17498">
        <v>107.12454223632813</v>
      </c>
      <c r="D17498">
        <v>-9.1405401813049458E-4</v>
      </c>
      <c r="E17498">
        <v>-9.1447202024160933E-4</v>
      </c>
    </row>
    <row r="17499" spans="1:5" x14ac:dyDescent="0.25">
      <c r="A17499" s="1">
        <v>45967</v>
      </c>
      <c r="B17499" t="s">
        <v>39</v>
      </c>
      <c r="C17499">
        <v>107.40876007080078</v>
      </c>
      <c r="D17499">
        <v>2.6531533161247012E-3</v>
      </c>
      <c r="E17499">
        <v>2.6496399178826974E-3</v>
      </c>
    </row>
    <row r="17500" spans="1:5" x14ac:dyDescent="0.25">
      <c r="A17500" s="1">
        <v>45968</v>
      </c>
      <c r="B17500" t="s">
        <v>39</v>
      </c>
      <c r="C17500">
        <v>106.66390228271484</v>
      </c>
      <c r="D17500">
        <v>-6.9347955194245525E-3</v>
      </c>
      <c r="E17500">
        <v>-6.9589529632772184E-3</v>
      </c>
    </row>
    <row r="17501" spans="1:5" x14ac:dyDescent="0.25">
      <c r="A17501" s="1">
        <v>45971</v>
      </c>
      <c r="B17501" t="s">
        <v>39</v>
      </c>
      <c r="C17501">
        <v>107.47737884521484</v>
      </c>
      <c r="D17501">
        <v>7.6265404236184331E-3</v>
      </c>
      <c r="E17501">
        <v>7.5976053872311719E-3</v>
      </c>
    </row>
    <row r="17502" spans="1:5" x14ac:dyDescent="0.25">
      <c r="A17502" s="1">
        <v>45972</v>
      </c>
      <c r="B17502" t="s">
        <v>39</v>
      </c>
      <c r="C17502">
        <v>107.49697875976563</v>
      </c>
      <c r="D17502">
        <v>1.8236316107977935E-4</v>
      </c>
      <c r="E17502">
        <v>1.8234653493981942E-4</v>
      </c>
    </row>
    <row r="17503" spans="1:5" x14ac:dyDescent="0.25">
      <c r="A17503" s="1">
        <v>45973</v>
      </c>
      <c r="B17503" t="s">
        <v>39</v>
      </c>
      <c r="C17503">
        <v>107.21274566650391</v>
      </c>
      <c r="D17503">
        <v>-2.6441030858822545E-3</v>
      </c>
      <c r="E17503">
        <v>-2.6476049005813838E-3</v>
      </c>
    </row>
    <row r="17504" spans="1:5" x14ac:dyDescent="0.25">
      <c r="A17504" s="1">
        <v>45974</v>
      </c>
      <c r="B17504" t="s">
        <v>39</v>
      </c>
      <c r="C17504">
        <v>106.68349456787109</v>
      </c>
      <c r="D17504">
        <v>-4.9364569048451212E-3</v>
      </c>
      <c r="E17504">
        <v>-4.9486814554701606E-3</v>
      </c>
    </row>
    <row r="17505" spans="1:5" x14ac:dyDescent="0.25">
      <c r="A17505" s="1">
        <v>45975</v>
      </c>
      <c r="B17505" t="s">
        <v>39</v>
      </c>
      <c r="C17505">
        <v>105.27216339111328</v>
      </c>
      <c r="D17505">
        <v>-1.3229142731727261E-2</v>
      </c>
      <c r="E17505">
        <v>-1.3317427324569683E-2</v>
      </c>
    </row>
    <row r="17506" spans="1:5" x14ac:dyDescent="0.25">
      <c r="A17506" s="1">
        <v>45978</v>
      </c>
      <c r="B17506" t="s">
        <v>39</v>
      </c>
      <c r="C17506">
        <v>105.40937042236328</v>
      </c>
      <c r="D17506">
        <v>1.3033552919421432E-3</v>
      </c>
      <c r="E17506">
        <v>1.3025066617313773E-3</v>
      </c>
    </row>
    <row r="17507" spans="1:5" x14ac:dyDescent="0.25">
      <c r="A17507" s="1">
        <v>45979</v>
      </c>
      <c r="B17507" t="s">
        <v>39</v>
      </c>
      <c r="C17507">
        <v>103.31197357177734</v>
      </c>
      <c r="D17507">
        <v>-1.9897631891566236E-2</v>
      </c>
      <c r="E17507">
        <v>-2.009825551929462E-2</v>
      </c>
    </row>
    <row r="17508" spans="1:5" x14ac:dyDescent="0.25">
      <c r="A17508" s="1">
        <v>45980</v>
      </c>
      <c r="B17508" t="s">
        <v>39</v>
      </c>
      <c r="C17508">
        <v>102.98853302001953</v>
      </c>
      <c r="D17508">
        <v>-3.1307169979972738E-3</v>
      </c>
      <c r="E17508">
        <v>-3.1356279449934639E-3</v>
      </c>
    </row>
    <row r="17509" spans="1:5" x14ac:dyDescent="0.25">
      <c r="A17509" s="1">
        <v>45981</v>
      </c>
      <c r="B17509" t="s">
        <v>39</v>
      </c>
      <c r="C17509">
        <v>104.341064453125</v>
      </c>
      <c r="D17509">
        <v>1.3132835214213268E-2</v>
      </c>
      <c r="E17509">
        <v>1.3047347187177502E-2</v>
      </c>
    </row>
    <row r="17510" spans="1:5" x14ac:dyDescent="0.25">
      <c r="A17510" s="1">
        <v>45982</v>
      </c>
      <c r="B17510" t="s">
        <v>39</v>
      </c>
      <c r="C17510">
        <v>102.69449615478516</v>
      </c>
      <c r="D17510">
        <v>-1.5780635428341405E-2</v>
      </c>
      <c r="E17510">
        <v>-1.5906475300149662E-2</v>
      </c>
    </row>
    <row r="17511" spans="1:5" x14ac:dyDescent="0.25">
      <c r="A17511" s="1">
        <v>45985</v>
      </c>
      <c r="B17511" t="s">
        <v>39</v>
      </c>
      <c r="C17511">
        <v>103.92942047119141</v>
      </c>
      <c r="D17511">
        <v>1.2025223966676046E-2</v>
      </c>
      <c r="E17511">
        <v>1.1953495422911397E-2</v>
      </c>
    </row>
    <row r="17512" spans="1:5" x14ac:dyDescent="0.25">
      <c r="A17512" s="1">
        <v>45986</v>
      </c>
      <c r="B17512" t="s">
        <v>39</v>
      </c>
      <c r="C17512">
        <v>104.16464996337891</v>
      </c>
      <c r="D17512">
        <v>2.2633580666671094E-3</v>
      </c>
      <c r="E17512">
        <v>2.2608005301517418E-3</v>
      </c>
    </row>
    <row r="17513" spans="1:5" x14ac:dyDescent="0.25">
      <c r="A17513" s="1">
        <v>45987</v>
      </c>
      <c r="B17513" t="s">
        <v>39</v>
      </c>
      <c r="C17513">
        <v>105.10554504394531</v>
      </c>
      <c r="D17513">
        <v>9.0327676509946997E-3</v>
      </c>
      <c r="E17513">
        <v>8.992216216799338E-3</v>
      </c>
    </row>
    <row r="17514" spans="1:5" x14ac:dyDescent="0.25">
      <c r="A17514" s="1">
        <v>45988</v>
      </c>
      <c r="B17514" t="s">
        <v>39</v>
      </c>
      <c r="C17514">
        <v>105.26235961914063</v>
      </c>
      <c r="D17514">
        <v>1.4919724276178936E-3</v>
      </c>
      <c r="E17514">
        <v>1.4908605425526882E-3</v>
      </c>
    </row>
    <row r="17515" spans="1:5" x14ac:dyDescent="0.25">
      <c r="A17515" s="1">
        <v>45989</v>
      </c>
      <c r="B17515" t="s">
        <v>39</v>
      </c>
      <c r="C17515">
        <v>105.18395233154297</v>
      </c>
      <c r="D17515">
        <v>-7.4487488102437105E-4</v>
      </c>
      <c r="E17515">
        <v>-7.4515243815734473E-4</v>
      </c>
    </row>
    <row r="17516" spans="1:5" x14ac:dyDescent="0.25">
      <c r="A17516" s="1">
        <v>45992</v>
      </c>
      <c r="B17516" t="s">
        <v>39</v>
      </c>
      <c r="C17516">
        <v>104.57628631591797</v>
      </c>
      <c r="D17516">
        <v>-5.7771741996309744E-3</v>
      </c>
      <c r="E17516">
        <v>-5.7939266227671066E-3</v>
      </c>
    </row>
    <row r="17517" spans="1:5" x14ac:dyDescent="0.25">
      <c r="A17517" s="1">
        <v>45993</v>
      </c>
      <c r="B17517" t="s">
        <v>39</v>
      </c>
      <c r="C17517">
        <v>104.76251220703125</v>
      </c>
      <c r="D17517">
        <v>1.780765962091202E-3</v>
      </c>
      <c r="E17517">
        <v>1.7791822782201466E-3</v>
      </c>
    </row>
    <row r="17518" spans="1:5" x14ac:dyDescent="0.25">
      <c r="A17518" s="1">
        <v>45994</v>
      </c>
      <c r="B17518" t="s">
        <v>39</v>
      </c>
      <c r="C17518">
        <v>104.91932678222656</v>
      </c>
      <c r="D17518">
        <v>1.4968577203018363E-3</v>
      </c>
      <c r="E17518">
        <v>1.4957385454755418E-3</v>
      </c>
    </row>
    <row r="17519" spans="1:5" x14ac:dyDescent="0.25">
      <c r="A17519" s="1">
        <v>45995</v>
      </c>
      <c r="B17519" t="s">
        <v>39</v>
      </c>
      <c r="C17519">
        <v>105.19374847412109</v>
      </c>
      <c r="D17519">
        <v>2.6155494922697198E-3</v>
      </c>
      <c r="E17519">
        <v>2.6121348954318657E-3</v>
      </c>
    </row>
    <row r="17520" spans="1:5" x14ac:dyDescent="0.25">
      <c r="A17520" s="1">
        <v>45996</v>
      </c>
      <c r="B17520" t="s">
        <v>39</v>
      </c>
      <c r="C17520">
        <v>105.40937042236328</v>
      </c>
      <c r="D17520">
        <v>2.0497600985787123E-3</v>
      </c>
      <c r="E17520">
        <v>2.0476622066421543E-3</v>
      </c>
    </row>
    <row r="17521" spans="1:5" x14ac:dyDescent="0.25">
      <c r="A17521" s="1">
        <v>45999</v>
      </c>
      <c r="B17521" t="s">
        <v>39</v>
      </c>
      <c r="C17521">
        <v>105.30155944824219</v>
      </c>
      <c r="D17521">
        <v>-1.0227835883006575E-3</v>
      </c>
      <c r="E17521">
        <v>-1.0233069883486599E-3</v>
      </c>
    </row>
    <row r="17522" spans="1:5" x14ac:dyDescent="0.25">
      <c r="A17522" s="1">
        <v>46000</v>
      </c>
      <c r="B17522" t="s">
        <v>39</v>
      </c>
      <c r="C17522">
        <v>104.82131195068359</v>
      </c>
      <c r="D17522">
        <v>-4.5606874207275716E-3</v>
      </c>
      <c r="E17522">
        <v>-4.5711190847252427E-3</v>
      </c>
    </row>
    <row r="17523" spans="1:5" x14ac:dyDescent="0.25">
      <c r="A17523" s="1">
        <v>46001</v>
      </c>
      <c r="B17523" t="s">
        <v>39</v>
      </c>
      <c r="C17523">
        <v>104.77230834960938</v>
      </c>
      <c r="D17523">
        <v>-4.6749654399735885E-4</v>
      </c>
      <c r="E17523">
        <v>-4.6760585457622305E-4</v>
      </c>
    </row>
    <row r="17524" spans="1:5" x14ac:dyDescent="0.25">
      <c r="A17524" s="1">
        <v>46002</v>
      </c>
      <c r="B17524" t="s">
        <v>39</v>
      </c>
      <c r="C17524">
        <v>104.94873046875</v>
      </c>
      <c r="D17524">
        <v>1.6838620998205212E-3</v>
      </c>
      <c r="E17524">
        <v>1.6824459934972258E-3</v>
      </c>
    </row>
    <row r="17525" spans="1:5" x14ac:dyDescent="0.25">
      <c r="A17525" s="1">
        <v>46003</v>
      </c>
      <c r="B17525" t="s">
        <v>39</v>
      </c>
      <c r="C17525">
        <v>106.17384338378906</v>
      </c>
      <c r="D17525">
        <v>1.1673441970828424E-2</v>
      </c>
      <c r="E17525">
        <v>1.1605832991431803E-2</v>
      </c>
    </row>
    <row r="17526" spans="1:5" x14ac:dyDescent="0.25">
      <c r="A17526" s="1">
        <v>46006</v>
      </c>
      <c r="B17526" t="s">
        <v>39</v>
      </c>
      <c r="C17526">
        <v>105.33097076416016</v>
      </c>
      <c r="D17526">
        <v>-7.9386089150239592E-3</v>
      </c>
      <c r="E17526">
        <v>-7.9702874377635367E-3</v>
      </c>
    </row>
    <row r="17527" spans="1:5" x14ac:dyDescent="0.25">
      <c r="A17527" s="1">
        <v>46007</v>
      </c>
      <c r="B17527" t="s">
        <v>39</v>
      </c>
      <c r="C17527">
        <v>104.96832275390625</v>
      </c>
      <c r="D17527">
        <v>-3.4429380800627962E-3</v>
      </c>
      <c r="E17527">
        <v>-3.4488786305921157E-3</v>
      </c>
    </row>
    <row r="17528" spans="1:5" x14ac:dyDescent="0.25">
      <c r="A17528" s="1">
        <v>46008</v>
      </c>
      <c r="B17528" t="s">
        <v>39</v>
      </c>
      <c r="C17528">
        <v>104.80171203613281</v>
      </c>
      <c r="D17528">
        <v>-1.5872475943438102E-3</v>
      </c>
      <c r="E17528">
        <v>-1.588508606342172E-3</v>
      </c>
    </row>
    <row r="17529" spans="1:5" x14ac:dyDescent="0.25">
      <c r="A17529" s="1">
        <v>46009</v>
      </c>
      <c r="B17529" t="s">
        <v>39</v>
      </c>
      <c r="C17529">
        <v>104.86051940917969</v>
      </c>
      <c r="D17529">
        <v>5.6112988904799543E-4</v>
      </c>
      <c r="E17529">
        <v>5.6097251454074505E-4</v>
      </c>
    </row>
    <row r="17530" spans="1:5" x14ac:dyDescent="0.25">
      <c r="A17530" s="1">
        <v>46010</v>
      </c>
      <c r="B17530" t="s">
        <v>39</v>
      </c>
      <c r="C17530">
        <v>105.36036682128906</v>
      </c>
      <c r="D17530">
        <v>4.7667836753593207E-3</v>
      </c>
      <c r="E17530">
        <v>4.7554585374504797E-3</v>
      </c>
    </row>
    <row r="17531" spans="1:5" x14ac:dyDescent="0.25">
      <c r="A17531" s="1">
        <v>46013</v>
      </c>
      <c r="B17531" t="s">
        <v>39</v>
      </c>
      <c r="C17531">
        <v>106.38947296142578</v>
      </c>
      <c r="D17531">
        <v>9.7674882043858879E-3</v>
      </c>
      <c r="E17531">
        <v>9.7200946522201064E-3</v>
      </c>
    </row>
    <row r="17532" spans="1:5" x14ac:dyDescent="0.25">
      <c r="A17532" s="1">
        <v>46014</v>
      </c>
      <c r="B17532" t="s">
        <v>39</v>
      </c>
      <c r="C17532">
        <v>107.56558227539063</v>
      </c>
      <c r="D17532">
        <v>1.1054752704633408E-2</v>
      </c>
      <c r="E17532">
        <v>1.0994095549774947E-2</v>
      </c>
    </row>
    <row r="17533" spans="1:5" x14ac:dyDescent="0.25">
      <c r="A17533" s="1">
        <v>46015</v>
      </c>
      <c r="B17533" t="s">
        <v>39</v>
      </c>
      <c r="C17533">
        <v>107.20294952392578</v>
      </c>
      <c r="D17533">
        <v>-3.3712712169997605E-3</v>
      </c>
      <c r="E17533">
        <v>-3.3769667562167267E-3</v>
      </c>
    </row>
    <row r="17534" spans="1:5" x14ac:dyDescent="0.25">
      <c r="A17534" s="1">
        <v>46016</v>
      </c>
      <c r="B17534" t="s">
        <v>39</v>
      </c>
      <c r="C17534">
        <v>107.20294952392578</v>
      </c>
      <c r="D17534">
        <v>0</v>
      </c>
      <c r="E17534">
        <v>0</v>
      </c>
    </row>
    <row r="17535" spans="1:5" x14ac:dyDescent="0.25">
      <c r="A17535" s="1">
        <v>46017</v>
      </c>
      <c r="B17535" t="s">
        <v>39</v>
      </c>
      <c r="C17535">
        <v>107.20294952392578</v>
      </c>
      <c r="D17535">
        <v>0</v>
      </c>
      <c r="E17535">
        <v>0</v>
      </c>
    </row>
    <row r="17536" spans="1:5" x14ac:dyDescent="0.25">
      <c r="A17536" s="1">
        <v>46020</v>
      </c>
      <c r="B17536" t="s">
        <v>39</v>
      </c>
      <c r="C17536">
        <v>106.75209808349609</v>
      </c>
      <c r="D17536">
        <v>-4.2055880218955233E-3</v>
      </c>
      <c r="E17536">
        <v>-4.2144563803756764E-3</v>
      </c>
    </row>
    <row r="17537" spans="1:5" x14ac:dyDescent="0.25">
      <c r="A17537" s="1">
        <v>46021</v>
      </c>
      <c r="B17537" t="s">
        <v>39</v>
      </c>
      <c r="C17537">
        <v>106.82070922851563</v>
      </c>
      <c r="D17537">
        <v>6.4271472178334399E-4</v>
      </c>
      <c r="E17537">
        <v>6.4250826913191486E-4</v>
      </c>
    </row>
    <row r="17538" spans="1:5" x14ac:dyDescent="0.25">
      <c r="A17538" s="1">
        <v>46022</v>
      </c>
      <c r="B17538" t="s">
        <v>39</v>
      </c>
      <c r="C17538">
        <v>106.73250579833984</v>
      </c>
      <c r="D17538">
        <v>-8.2571470282122306E-4</v>
      </c>
      <c r="E17538">
        <v>-8.2605579298148301E-4</v>
      </c>
    </row>
    <row r="17539" spans="1:5" x14ac:dyDescent="0.25">
      <c r="A17539" s="1">
        <v>46023</v>
      </c>
      <c r="B17539" t="s">
        <v>39</v>
      </c>
      <c r="C17539">
        <v>106.73250579833984</v>
      </c>
      <c r="D17539">
        <v>0</v>
      </c>
      <c r="E17539">
        <v>0</v>
      </c>
    </row>
    <row r="17540" spans="1:5" x14ac:dyDescent="0.25">
      <c r="A17540" s="1">
        <v>46024</v>
      </c>
      <c r="B17540" t="s">
        <v>39</v>
      </c>
      <c r="C17540">
        <v>106.91107177734375</v>
      </c>
      <c r="D17540">
        <v>1.6730233930914995E-3</v>
      </c>
      <c r="E17540">
        <v>1.6716254484334734E-3</v>
      </c>
    </row>
    <row r="17541" spans="1:5" x14ac:dyDescent="0.25">
      <c r="A17541" s="1">
        <v>46027</v>
      </c>
      <c r="B17541" t="s">
        <v>39</v>
      </c>
      <c r="C17541">
        <v>106.94070434570313</v>
      </c>
      <c r="D17541">
        <v>2.7717024875673069E-4</v>
      </c>
      <c r="E17541">
        <v>2.7713184417957299E-4</v>
      </c>
    </row>
    <row r="17542" spans="1:5" x14ac:dyDescent="0.25">
      <c r="A17542" s="1">
        <v>46028</v>
      </c>
      <c r="B17542" t="s">
        <v>39</v>
      </c>
      <c r="C17542">
        <v>106.30867767333984</v>
      </c>
      <c r="D17542">
        <v>-5.9100664824514038E-3</v>
      </c>
      <c r="E17542">
        <v>-5.927600042500026E-3</v>
      </c>
    </row>
    <row r="17543" spans="1:5" x14ac:dyDescent="0.25">
      <c r="A17543" s="1">
        <v>46029</v>
      </c>
      <c r="B17543" t="s">
        <v>39</v>
      </c>
      <c r="C17543">
        <v>106.56543731689453</v>
      </c>
      <c r="D17543">
        <v>2.4152275164559533E-3</v>
      </c>
      <c r="E17543">
        <v>2.4123155422554944E-3</v>
      </c>
    </row>
    <row r="17544" spans="1:5" x14ac:dyDescent="0.25">
      <c r="A17544" s="1">
        <v>46030</v>
      </c>
      <c r="B17544" t="s">
        <v>39</v>
      </c>
      <c r="C17544">
        <v>106.8616943359375</v>
      </c>
      <c r="D17544">
        <v>2.7800478889039582E-3</v>
      </c>
      <c r="E17544">
        <v>2.7761907028925007E-3</v>
      </c>
    </row>
    <row r="17545" spans="1:5" x14ac:dyDescent="0.25">
      <c r="A17545" s="1">
        <v>46031</v>
      </c>
      <c r="B17545" t="s">
        <v>39</v>
      </c>
      <c r="C17545">
        <v>106.78269195556641</v>
      </c>
      <c r="D17545">
        <v>-7.392955994384165E-4</v>
      </c>
      <c r="E17545">
        <v>-7.3956901319412053E-4</v>
      </c>
    </row>
    <row r="17546" spans="1:5" x14ac:dyDescent="0.25">
      <c r="A17546" s="1">
        <v>46034</v>
      </c>
      <c r="B17546" t="s">
        <v>39</v>
      </c>
      <c r="C17546">
        <v>107.32584381103516</v>
      </c>
      <c r="D17546">
        <v>5.0865158531006038E-3</v>
      </c>
      <c r="E17546">
        <v>5.0736232318721788E-3</v>
      </c>
    </row>
    <row r="17547" spans="1:5" x14ac:dyDescent="0.25">
      <c r="A17547" s="1">
        <v>46035</v>
      </c>
      <c r="B17547" t="s">
        <v>39</v>
      </c>
      <c r="C17547">
        <v>107.89861297607422</v>
      </c>
      <c r="D17547">
        <v>5.3367310677521207E-3</v>
      </c>
      <c r="E17547">
        <v>5.3225411811912504E-3</v>
      </c>
    </row>
    <row r="17548" spans="1:5" x14ac:dyDescent="0.25">
      <c r="A17548" s="1">
        <v>46036</v>
      </c>
      <c r="B17548" t="s">
        <v>39</v>
      </c>
      <c r="C17548">
        <v>108.07637023925781</v>
      </c>
      <c r="D17548">
        <v>1.6474471569249971E-3</v>
      </c>
      <c r="E17548">
        <v>1.6460916044540625E-3</v>
      </c>
    </row>
    <row r="17549" spans="1:5" x14ac:dyDescent="0.25">
      <c r="A17549" s="1">
        <v>46037</v>
      </c>
      <c r="B17549" t="s">
        <v>39</v>
      </c>
      <c r="C17549">
        <v>108.55038452148438</v>
      </c>
      <c r="D17549">
        <v>4.385919708232322E-3</v>
      </c>
      <c r="E17549">
        <v>4.3763295931470766E-3</v>
      </c>
    </row>
    <row r="17550" spans="1:5" x14ac:dyDescent="0.25">
      <c r="A17550" s="1">
        <v>46038</v>
      </c>
      <c r="B17550" t="s">
        <v>39</v>
      </c>
      <c r="C17550">
        <v>109.12316131591797</v>
      </c>
      <c r="D17550">
        <v>5.2765984842755298E-3</v>
      </c>
      <c r="E17550">
        <v>5.2627260167230861E-3</v>
      </c>
    </row>
    <row r="17551" spans="1:5" x14ac:dyDescent="0.25">
      <c r="A17551" s="1">
        <v>46041</v>
      </c>
      <c r="B17551" t="s">
        <v>39</v>
      </c>
      <c r="C17551">
        <v>108.64913940429688</v>
      </c>
      <c r="D17551">
        <v>-4.3439165975843741E-3</v>
      </c>
      <c r="E17551">
        <v>-4.3533788152865091E-3</v>
      </c>
    </row>
    <row r="17552" spans="1:5" x14ac:dyDescent="0.25">
      <c r="A17552" s="1">
        <v>46042</v>
      </c>
      <c r="B17552" t="s">
        <v>39</v>
      </c>
      <c r="C17552">
        <v>107.95787048339844</v>
      </c>
      <c r="D17552">
        <v>-6.362396653011082E-3</v>
      </c>
      <c r="E17552">
        <v>-6.3827229604840911E-3</v>
      </c>
    </row>
    <row r="17553" spans="1:5" x14ac:dyDescent="0.25">
      <c r="A17553" s="1">
        <v>46043</v>
      </c>
      <c r="B17553" t="s">
        <v>39</v>
      </c>
      <c r="C17553">
        <v>107.56285095214844</v>
      </c>
      <c r="D17553">
        <v>-3.6590155908154953E-3</v>
      </c>
      <c r="E17553">
        <v>-3.6657261627550627E-3</v>
      </c>
    </row>
    <row r="17554" spans="1:5" x14ac:dyDescent="0.25">
      <c r="A17554" s="1">
        <v>46044</v>
      </c>
      <c r="B17554" t="s">
        <v>39</v>
      </c>
      <c r="C17554">
        <v>108.44175720214844</v>
      </c>
      <c r="D17554">
        <v>8.1710947805855305E-3</v>
      </c>
      <c r="E17554">
        <v>8.1378921310031084E-3</v>
      </c>
    </row>
    <row r="17555" spans="1:5" x14ac:dyDescent="0.25">
      <c r="A17555" s="1">
        <v>46045</v>
      </c>
      <c r="B17555" t="s">
        <v>39</v>
      </c>
      <c r="C17555">
        <v>108.60964202880859</v>
      </c>
      <c r="D17555">
        <v>1.5481566417925308E-3</v>
      </c>
      <c r="E17555">
        <v>1.546959482732658E-3</v>
      </c>
    </row>
    <row r="17556" spans="1:5" x14ac:dyDescent="0.25">
      <c r="A17556" s="1">
        <v>46048</v>
      </c>
      <c r="B17556" t="s">
        <v>39</v>
      </c>
      <c r="C17556">
        <v>108.60964202880859</v>
      </c>
      <c r="D17556">
        <v>0</v>
      </c>
      <c r="E17556">
        <v>0</v>
      </c>
    </row>
    <row r="17557" spans="1:5" x14ac:dyDescent="0.25">
      <c r="A17557" s="1">
        <v>46049</v>
      </c>
      <c r="B17557" t="s">
        <v>39</v>
      </c>
      <c r="C17557">
        <v>109.48855590820313</v>
      </c>
      <c r="D17557">
        <v>8.0924111614455452E-3</v>
      </c>
      <c r="E17557">
        <v>8.0598431865590483E-3</v>
      </c>
    </row>
    <row r="17558" spans="1:5" x14ac:dyDescent="0.25">
      <c r="A17558" s="1">
        <v>46050</v>
      </c>
      <c r="B17558" t="s">
        <v>39</v>
      </c>
      <c r="C17558">
        <v>109.44905090332031</v>
      </c>
      <c r="D17558">
        <v>-3.6081400978504874E-4</v>
      </c>
      <c r="E17558">
        <v>-3.6087911882185008E-4</v>
      </c>
    </row>
    <row r="17559" spans="1:5" x14ac:dyDescent="0.25">
      <c r="A17559" s="1">
        <v>46051</v>
      </c>
      <c r="B17559" t="s">
        <v>39</v>
      </c>
      <c r="C17559">
        <v>109.26141357421875</v>
      </c>
      <c r="D17559">
        <v>-1.7143805958381719E-3</v>
      </c>
      <c r="E17559">
        <v>-1.7158518279935522E-3</v>
      </c>
    </row>
    <row r="17560" spans="1:5" x14ac:dyDescent="0.25">
      <c r="A17560" s="1">
        <v>46052</v>
      </c>
      <c r="B17560" t="s">
        <v>39</v>
      </c>
      <c r="C17560">
        <v>108.55038452148438</v>
      </c>
      <c r="D17560">
        <v>-6.5075952202594545E-3</v>
      </c>
      <c r="E17560">
        <v>-6.5288619316766841E-3</v>
      </c>
    </row>
    <row r="17561" spans="1:5" x14ac:dyDescent="0.25">
      <c r="A17561" s="1">
        <v>46055</v>
      </c>
      <c r="B17561" t="s">
        <v>39</v>
      </c>
      <c r="C17561">
        <v>107.45421600341797</v>
      </c>
      <c r="D17561">
        <v>-1.0098246292710722E-2</v>
      </c>
      <c r="E17561">
        <v>-1.0149579457490778E-2</v>
      </c>
    </row>
    <row r="17562" spans="1:5" x14ac:dyDescent="0.25">
      <c r="A17562" s="1">
        <v>46056</v>
      </c>
      <c r="B17562" t="s">
        <v>39</v>
      </c>
      <c r="C17562">
        <v>108.33312225341797</v>
      </c>
      <c r="D17562">
        <v>8.1793556613176666E-3</v>
      </c>
      <c r="E17562">
        <v>8.1460860248079997E-3</v>
      </c>
    </row>
    <row r="17563" spans="1:5" x14ac:dyDescent="0.25">
      <c r="A17563" s="1">
        <v>46057</v>
      </c>
      <c r="B17563" t="s">
        <v>39</v>
      </c>
      <c r="C17563">
        <v>109.12316131591797</v>
      </c>
      <c r="D17563">
        <v>7.2926824785120026E-3</v>
      </c>
      <c r="E17563">
        <v>7.2662194494060011E-3</v>
      </c>
    </row>
    <row r="17564" spans="1:5" x14ac:dyDescent="0.25">
      <c r="A17564" s="1">
        <v>46058</v>
      </c>
      <c r="B17564" t="s">
        <v>39</v>
      </c>
      <c r="C17564">
        <v>108.73802185058594</v>
      </c>
      <c r="D17564">
        <v>-3.5294016475295731E-3</v>
      </c>
      <c r="E17564">
        <v>-3.5356446792973333E-3</v>
      </c>
    </row>
    <row r="17565" spans="1:5" x14ac:dyDescent="0.25">
      <c r="A17565" s="1">
        <v>46059</v>
      </c>
      <c r="B17565" t="s">
        <v>39</v>
      </c>
      <c r="C17565">
        <v>106.32842254638672</v>
      </c>
      <c r="D17565">
        <v>-2.2159675734309214E-2</v>
      </c>
      <c r="E17565">
        <v>-2.2408889898921855E-2</v>
      </c>
    </row>
    <row r="17566" spans="1:5" x14ac:dyDescent="0.25">
      <c r="A17566" s="1">
        <v>46062</v>
      </c>
      <c r="B17566" t="s">
        <v>39</v>
      </c>
      <c r="C17566">
        <v>108.42201232910156</v>
      </c>
      <c r="D17566">
        <v>1.9689841460795554E-2</v>
      </c>
      <c r="E17566">
        <v>1.9498504056174863E-2</v>
      </c>
    </row>
    <row r="17567" spans="1:5" x14ac:dyDescent="0.25">
      <c r="A17567" s="1">
        <v>46063</v>
      </c>
      <c r="B17567" t="s">
        <v>39</v>
      </c>
      <c r="C17567">
        <v>108.58988952636719</v>
      </c>
      <c r="D17567">
        <v>1.5483682110239982E-3</v>
      </c>
      <c r="E17567">
        <v>1.547170724905806E-3</v>
      </c>
    </row>
    <row r="17568" spans="1:5" x14ac:dyDescent="0.25">
      <c r="A17568" s="1">
        <v>46064</v>
      </c>
      <c r="B17568" t="s">
        <v>39</v>
      </c>
      <c r="C17568">
        <v>110.16007995605469</v>
      </c>
      <c r="D17568">
        <v>1.4459821596063405E-2</v>
      </c>
      <c r="E17568">
        <v>1.435627535561681E-2</v>
      </c>
    </row>
    <row r="17569" spans="1:5" x14ac:dyDescent="0.25">
      <c r="A17569" s="1">
        <v>46065</v>
      </c>
      <c r="B17569" t="s">
        <v>39</v>
      </c>
      <c r="C17569">
        <v>110.40696716308594</v>
      </c>
      <c r="D17569">
        <v>2.2411676455731389E-3</v>
      </c>
      <c r="E17569">
        <v>2.2386599754059327E-3</v>
      </c>
    </row>
    <row r="17570" spans="1:5" x14ac:dyDescent="0.25">
      <c r="A17570" s="1">
        <v>46066</v>
      </c>
      <c r="B17570" t="s">
        <v>39</v>
      </c>
      <c r="C17570">
        <v>108.90590667724609</v>
      </c>
      <c r="D17570">
        <v>-1.3595704369114503E-2</v>
      </c>
      <c r="E17570">
        <v>-1.3688972284544992E-2</v>
      </c>
    </row>
    <row r="17571" spans="1:5" x14ac:dyDescent="0.25">
      <c r="A17571" s="1">
        <v>46069</v>
      </c>
      <c r="B17571" t="s">
        <v>39</v>
      </c>
      <c r="C17571">
        <v>109.12316131591797</v>
      </c>
      <c r="D17571">
        <v>1.9948838892249743E-3</v>
      </c>
      <c r="E17571">
        <v>1.9928967506608378E-3</v>
      </c>
    </row>
    <row r="17572" spans="1:5" x14ac:dyDescent="0.25">
      <c r="A17572" s="1">
        <v>46070</v>
      </c>
      <c r="B17572" t="s">
        <v>39</v>
      </c>
      <c r="C17572">
        <v>109.43917083740234</v>
      </c>
      <c r="D17572">
        <v>2.8958977880919612E-3</v>
      </c>
      <c r="E17572">
        <v>2.891712753766713E-3</v>
      </c>
    </row>
    <row r="17573" spans="1:5" x14ac:dyDescent="0.25">
      <c r="A17573" s="1">
        <v>46071</v>
      </c>
      <c r="B17573" t="s">
        <v>39</v>
      </c>
      <c r="C17573">
        <v>110.17983245849609</v>
      </c>
      <c r="D17573">
        <v>6.767792696402708E-3</v>
      </c>
      <c r="E17573">
        <v>6.7449939942001054E-3</v>
      </c>
    </row>
    <row r="17574" spans="1:5" x14ac:dyDescent="0.25">
      <c r="A17574" s="1">
        <v>46072</v>
      </c>
      <c r="B17574" t="s">
        <v>39</v>
      </c>
      <c r="C17574">
        <v>111.16736602783203</v>
      </c>
      <c r="D17574">
        <v>8.9629249500622343E-3</v>
      </c>
      <c r="E17574">
        <v>8.9229963456009705E-3</v>
      </c>
    </row>
    <row r="17575" spans="1:5" x14ac:dyDescent="0.25">
      <c r="A17575" s="1">
        <v>46073</v>
      </c>
      <c r="B17575" t="s">
        <v>39</v>
      </c>
      <c r="C17575">
        <v>111.09824371337891</v>
      </c>
      <c r="D17575">
        <v>-6.2178602338947009E-4</v>
      </c>
      <c r="E17575">
        <v>-6.2197941248749191E-4</v>
      </c>
    </row>
    <row r="17576" spans="1:5" x14ac:dyDescent="0.25">
      <c r="A17576" s="1">
        <v>46076</v>
      </c>
      <c r="B17576" t="s">
        <v>39</v>
      </c>
      <c r="C17576">
        <v>110.40696716308594</v>
      </c>
      <c r="D17576">
        <v>-6.2222095254393928E-3</v>
      </c>
      <c r="E17576">
        <v>-6.2416481471964389E-3</v>
      </c>
    </row>
    <row r="17577" spans="1:5" x14ac:dyDescent="0.25">
      <c r="A17577" s="1">
        <v>46077</v>
      </c>
      <c r="B17577" t="s">
        <v>39</v>
      </c>
      <c r="C17577">
        <v>110.54521942138672</v>
      </c>
      <c r="D17577">
        <v>1.2522059237127792E-3</v>
      </c>
      <c r="E17577">
        <v>1.2514225677555408E-3</v>
      </c>
    </row>
    <row r="17578" spans="1:5" x14ac:dyDescent="0.25">
      <c r="A17578" s="1">
        <v>46078</v>
      </c>
      <c r="B17578" t="s">
        <v>39</v>
      </c>
      <c r="C17578">
        <v>111.72039031982422</v>
      </c>
      <c r="D17578">
        <v>1.0630680409234872E-2</v>
      </c>
      <c r="E17578">
        <v>1.0574572022848117E-2</v>
      </c>
    </row>
    <row r="17579" spans="1:5" x14ac:dyDescent="0.25">
      <c r="A17579" s="1">
        <v>46079</v>
      </c>
      <c r="B17579" t="s">
        <v>39</v>
      </c>
      <c r="C17579">
        <v>112.50054931640625</v>
      </c>
      <c r="D17579">
        <v>6.9831388374910208E-3</v>
      </c>
      <c r="E17579">
        <v>6.958869641418463E-3</v>
      </c>
    </row>
    <row r="17580" spans="1:5" x14ac:dyDescent="0.25">
      <c r="A17580" s="1">
        <v>46080</v>
      </c>
      <c r="B17580" t="s">
        <v>39</v>
      </c>
      <c r="C17580">
        <v>112.71781158447266</v>
      </c>
      <c r="D17580">
        <v>1.9312107308504523E-3</v>
      </c>
      <c r="E17580">
        <v>1.9293483407999224E-3</v>
      </c>
    </row>
    <row r="17581" spans="1:5" x14ac:dyDescent="0.25">
      <c r="A17581" s="1">
        <v>46083</v>
      </c>
      <c r="B17581" t="s">
        <v>39</v>
      </c>
      <c r="C17581">
        <v>112.79681396484375</v>
      </c>
      <c r="D17581">
        <v>7.0088639284748844E-4</v>
      </c>
      <c r="E17581">
        <v>7.0064088668756928E-4</v>
      </c>
    </row>
    <row r="17582" spans="1:5" x14ac:dyDescent="0.25">
      <c r="A17582" s="1">
        <v>46084</v>
      </c>
      <c r="B17582" t="s">
        <v>39</v>
      </c>
      <c r="C17582">
        <v>111.35500335693359</v>
      </c>
      <c r="D17582">
        <v>-1.2782369973318053E-2</v>
      </c>
      <c r="E17582">
        <v>-1.2864767373497604E-2</v>
      </c>
    </row>
    <row r="17583" spans="1:5" x14ac:dyDescent="0.25">
      <c r="A17583" s="1">
        <v>46085</v>
      </c>
      <c r="B17583" t="s">
        <v>39</v>
      </c>
      <c r="C17583">
        <v>109.22191619873047</v>
      </c>
      <c r="D17583">
        <v>-1.9155737002367057E-2</v>
      </c>
      <c r="E17583">
        <v>-1.9341585334774238E-2</v>
      </c>
    </row>
    <row r="17584" spans="1:5" x14ac:dyDescent="0.25">
      <c r="A17584" s="1">
        <v>46086</v>
      </c>
      <c r="B17584" t="s">
        <v>39</v>
      </c>
      <c r="C17584">
        <v>110.12058258056641</v>
      </c>
      <c r="D17584">
        <v>8.2278943010010153E-3</v>
      </c>
      <c r="E17584">
        <v>8.1942297117478594E-3</v>
      </c>
    </row>
    <row r="17585" spans="1:5" x14ac:dyDescent="0.25">
      <c r="A17585" s="1">
        <v>46087</v>
      </c>
      <c r="B17585" t="s">
        <v>39</v>
      </c>
      <c r="C17585">
        <v>109.06391143798828</v>
      </c>
      <c r="D17585">
        <v>-9.5955825679094886E-3</v>
      </c>
      <c r="E17585">
        <v>-9.6419168112570185E-3</v>
      </c>
    </row>
    <row r="17586" spans="1:5" x14ac:dyDescent="0.25">
      <c r="A17586" s="1">
        <v>46090</v>
      </c>
      <c r="B17586" t="s">
        <v>39</v>
      </c>
      <c r="C17586">
        <v>105.884033203125</v>
      </c>
      <c r="D17586">
        <v>-2.9156099326873131E-2</v>
      </c>
      <c r="E17586">
        <v>-2.9589585022008653E-2</v>
      </c>
    </row>
    <row r="17587" spans="1:5" x14ac:dyDescent="0.25">
      <c r="A17587" s="1">
        <v>46091</v>
      </c>
      <c r="B17587" t="s">
        <v>39</v>
      </c>
      <c r="C17587">
        <v>107.12833404541016</v>
      </c>
      <c r="D17587">
        <v>1.1751543690238231E-2</v>
      </c>
      <c r="E17587">
        <v>1.1683030535202449E-2</v>
      </c>
    </row>
    <row r="17588" spans="1:5" x14ac:dyDescent="0.25">
      <c r="A17588" s="1">
        <v>46092</v>
      </c>
      <c r="B17588" t="s">
        <v>39</v>
      </c>
      <c r="C17588">
        <v>107.81961059570313</v>
      </c>
      <c r="D17588">
        <v>6.4527891379320135E-3</v>
      </c>
      <c r="E17588">
        <v>6.4320590243476441E-3</v>
      </c>
    </row>
    <row r="17589" spans="1:5" x14ac:dyDescent="0.25">
      <c r="A17589" s="1">
        <v>46093</v>
      </c>
      <c r="B17589" t="s">
        <v>39</v>
      </c>
      <c r="C17589">
        <v>106.41730499267578</v>
      </c>
      <c r="D17589">
        <v>-1.3006034758237472E-2</v>
      </c>
      <c r="E17589">
        <v>-1.3091353810749226E-2</v>
      </c>
    </row>
    <row r="17590" spans="1:5" x14ac:dyDescent="0.25">
      <c r="A17590" s="1">
        <v>46094</v>
      </c>
      <c r="B17590" t="s">
        <v>39</v>
      </c>
      <c r="C17590">
        <v>106.21979522705078</v>
      </c>
      <c r="D17590">
        <v>-1.8559929293322508E-3</v>
      </c>
      <c r="E17590">
        <v>-1.8577174182990164E-3</v>
      </c>
    </row>
    <row r="17591" spans="1:5" x14ac:dyDescent="0.25">
      <c r="A17591" s="1">
        <v>46097</v>
      </c>
      <c r="B17591" t="s">
        <v>39</v>
      </c>
      <c r="C17591">
        <v>105.81491088867188</v>
      </c>
      <c r="D17591">
        <v>-3.8117597337995468E-3</v>
      </c>
      <c r="E17591">
        <v>-3.8190430038750585E-3</v>
      </c>
    </row>
    <row r="17592" spans="1:5" x14ac:dyDescent="0.25">
      <c r="A17592" s="1">
        <v>46098</v>
      </c>
      <c r="B17592" t="s">
        <v>39</v>
      </c>
      <c r="C17592">
        <v>106.20992279052734</v>
      </c>
      <c r="D17592">
        <v>3.7330457355964075E-3</v>
      </c>
      <c r="E17592">
        <v>3.7260952127404334E-3</v>
      </c>
    </row>
    <row r="17593" spans="1:5" x14ac:dyDescent="0.25">
      <c r="A17593" s="1">
        <v>46099</v>
      </c>
      <c r="B17593" t="s">
        <v>39</v>
      </c>
      <c r="C17593">
        <v>106.54568481445313</v>
      </c>
      <c r="D17593">
        <v>3.1613056021893016E-3</v>
      </c>
      <c r="E17593">
        <v>3.1563191819357342E-3</v>
      </c>
    </row>
    <row r="17594" spans="1:5" x14ac:dyDescent="0.25">
      <c r="A17594" s="1">
        <v>46100</v>
      </c>
      <c r="B17594" t="s">
        <v>39</v>
      </c>
      <c r="C17594">
        <v>104.69898223876953</v>
      </c>
      <c r="D17594">
        <v>-1.733249524745728E-2</v>
      </c>
      <c r="E17594">
        <v>-1.7484461472445575E-2</v>
      </c>
    </row>
    <row r="17595" spans="1:5" x14ac:dyDescent="0.25">
      <c r="A17595" s="1">
        <v>46101</v>
      </c>
      <c r="B17595" t="s">
        <v>39</v>
      </c>
      <c r="C17595">
        <v>103.88919067382813</v>
      </c>
      <c r="D17595">
        <v>-7.734474085857368E-3</v>
      </c>
      <c r="E17595">
        <v>-7.7645402615921623E-3</v>
      </c>
    </row>
    <row r="17596" spans="1:5" x14ac:dyDescent="0.25">
      <c r="A17596" s="1">
        <v>46104</v>
      </c>
      <c r="B17596" t="s">
        <v>39</v>
      </c>
      <c r="C17596">
        <v>103.138671875</v>
      </c>
      <c r="D17596">
        <v>-7.2242241368927207E-3</v>
      </c>
      <c r="E17596">
        <v>-7.2504452049847274E-3</v>
      </c>
    </row>
    <row r="17597" spans="1:5" x14ac:dyDescent="0.25">
      <c r="A17597" s="1">
        <v>46105</v>
      </c>
      <c r="B17597" t="s">
        <v>39</v>
      </c>
      <c r="C17597">
        <v>103.28679656982422</v>
      </c>
      <c r="D17597">
        <v>1.4361702757210715E-3</v>
      </c>
      <c r="E17597">
        <v>1.4351399695360805E-3</v>
      </c>
    </row>
    <row r="17598" spans="1:5" x14ac:dyDescent="0.25">
      <c r="A17598" s="1">
        <v>46106</v>
      </c>
      <c r="B17598" t="s">
        <v>39</v>
      </c>
      <c r="C17598">
        <v>105.16312408447266</v>
      </c>
      <c r="D17598">
        <v>1.8166189454622117E-2</v>
      </c>
      <c r="E17598">
        <v>1.8003155742089494E-2</v>
      </c>
    </row>
    <row r="17599" spans="1:5" x14ac:dyDescent="0.25">
      <c r="A17599" s="1">
        <v>46107</v>
      </c>
      <c r="B17599" t="s">
        <v>39</v>
      </c>
      <c r="C17599">
        <v>105.03475189208984</v>
      </c>
      <c r="D17599">
        <v>-1.220695880807976E-3</v>
      </c>
      <c r="E17599">
        <v>-1.2214415368993342E-3</v>
      </c>
    </row>
    <row r="17600" spans="1:5" x14ac:dyDescent="0.25">
      <c r="A17600" s="1">
        <v>46108</v>
      </c>
      <c r="B17600" t="s">
        <v>39</v>
      </c>
      <c r="C17600">
        <v>104.98536682128906</v>
      </c>
      <c r="D17600">
        <v>-4.7017839249541282E-4</v>
      </c>
      <c r="E17600">
        <v>-4.7028896101510844E-4</v>
      </c>
    </row>
    <row r="17601" spans="1:5" x14ac:dyDescent="0.25">
      <c r="A17601" s="1">
        <v>46111</v>
      </c>
      <c r="B17601" t="s">
        <v>39</v>
      </c>
      <c r="C17601">
        <v>104.28421020507813</v>
      </c>
      <c r="D17601">
        <v>-6.6786128147218182E-3</v>
      </c>
      <c r="E17601">
        <v>-6.7010145466588726E-3</v>
      </c>
    </row>
    <row r="17602" spans="1:5" x14ac:dyDescent="0.25">
      <c r="A17602" s="1">
        <v>46112</v>
      </c>
      <c r="B17602" t="s">
        <v>39</v>
      </c>
      <c r="C17602">
        <v>104.49160003662109</v>
      </c>
      <c r="D17602">
        <v>1.988698299916436E-3</v>
      </c>
      <c r="E17602">
        <v>1.9867234572630938E-3</v>
      </c>
    </row>
    <row r="17603" spans="1:5" x14ac:dyDescent="0.25">
      <c r="A17603" s="1">
        <v>46113</v>
      </c>
      <c r="B17603" t="s">
        <v>39</v>
      </c>
      <c r="C17603">
        <v>106.74932098388672</v>
      </c>
      <c r="D17603">
        <v>2.1606721941996865E-2</v>
      </c>
      <c r="E17603">
        <v>2.1376605532475161E-2</v>
      </c>
    </row>
    <row r="17604" spans="1:5" x14ac:dyDescent="0.25">
      <c r="A17604" s="1">
        <v>46114</v>
      </c>
      <c r="B17604" t="s">
        <v>39</v>
      </c>
      <c r="C17604">
        <v>105.76374816894531</v>
      </c>
      <c r="D17604">
        <v>-9.2325909510017068E-3</v>
      </c>
      <c r="E17604">
        <v>-9.2754754798008033E-3</v>
      </c>
    </row>
    <row r="17605" spans="1:5" x14ac:dyDescent="0.25">
      <c r="A17605" s="1">
        <v>46115</v>
      </c>
      <c r="B17605" t="s">
        <v>39</v>
      </c>
      <c r="C17605">
        <v>105.76374816894531</v>
      </c>
      <c r="D17605">
        <v>0</v>
      </c>
      <c r="E17605">
        <v>0</v>
      </c>
    </row>
    <row r="17606" spans="1:5" x14ac:dyDescent="0.25">
      <c r="A17606" s="1">
        <v>46118</v>
      </c>
      <c r="B17606" t="s">
        <v>39</v>
      </c>
      <c r="C17606">
        <v>105.76374816894531</v>
      </c>
      <c r="D17606">
        <v>0</v>
      </c>
      <c r="E17606">
        <v>0</v>
      </c>
    </row>
    <row r="17607" spans="1:5" x14ac:dyDescent="0.25">
      <c r="A17607" s="1">
        <v>46119</v>
      </c>
      <c r="B17607" t="s">
        <v>39</v>
      </c>
      <c r="C17607">
        <v>107.42626953125</v>
      </c>
      <c r="D17607">
        <v>1.5719198601481077E-2</v>
      </c>
      <c r="E17607">
        <v>1.5596931627233836E-2</v>
      </c>
    </row>
    <row r="17608" spans="1:5" x14ac:dyDescent="0.25">
      <c r="A17608" s="1">
        <v>46120</v>
      </c>
      <c r="B17608" t="s">
        <v>39</v>
      </c>
      <c r="C17608">
        <v>110.33317565917969</v>
      </c>
      <c r="D17608">
        <v>2.7059546427646186E-2</v>
      </c>
      <c r="E17608">
        <v>2.6699910207797925E-2</v>
      </c>
    </row>
    <row r="17609" spans="1:5" x14ac:dyDescent="0.25">
      <c r="A17609" s="1">
        <v>46121</v>
      </c>
      <c r="B17609" t="s">
        <v>39</v>
      </c>
      <c r="C17609">
        <v>110.56214141845703</v>
      </c>
      <c r="D17609">
        <v>2.0752213276686859E-3</v>
      </c>
      <c r="E17609">
        <v>2.0730710302707327E-3</v>
      </c>
    </row>
    <row r="17610" spans="1:5" x14ac:dyDescent="0.25">
      <c r="A17610" s="1">
        <v>46122</v>
      </c>
      <c r="B17610" t="s">
        <v>39</v>
      </c>
      <c r="C17610">
        <v>110.35308837890625</v>
      </c>
      <c r="D17610">
        <v>-1.8908193787560146E-3</v>
      </c>
      <c r="E17610">
        <v>-1.8926092342690776E-3</v>
      </c>
    </row>
    <row r="17611" spans="1:5" x14ac:dyDescent="0.25">
      <c r="A17611" s="1">
        <v>46125</v>
      </c>
      <c r="B17611" t="s">
        <v>39</v>
      </c>
      <c r="C17611">
        <v>109.88519287109375</v>
      </c>
      <c r="D17611">
        <v>-4.2399856196678742E-3</v>
      </c>
      <c r="E17611">
        <v>-4.2489998478506446E-3</v>
      </c>
    </row>
    <row r="17612" spans="1:5" x14ac:dyDescent="0.25">
      <c r="A17612" s="1">
        <v>46126</v>
      </c>
      <c r="B17612" t="s">
        <v>39</v>
      </c>
      <c r="C17612">
        <v>110.542236328125</v>
      </c>
      <c r="D17612">
        <v>5.9793630048228241E-3</v>
      </c>
      <c r="E17612">
        <v>5.9615575554273648E-3</v>
      </c>
    </row>
    <row r="17613" spans="1:5" x14ac:dyDescent="0.25">
      <c r="A17613" s="1">
        <v>46127</v>
      </c>
      <c r="B17613" t="s">
        <v>39</v>
      </c>
      <c r="C17613">
        <v>110.63182830810547</v>
      </c>
      <c r="D17613">
        <v>8.1047736102002332E-4</v>
      </c>
      <c r="E17613">
        <v>8.1014910159624067E-4</v>
      </c>
    </row>
    <row r="17614" spans="1:5" x14ac:dyDescent="0.25">
      <c r="A17614" s="1">
        <v>46128</v>
      </c>
      <c r="B17614" t="s">
        <v>39</v>
      </c>
      <c r="C17614">
        <v>110.44268798828125</v>
      </c>
      <c r="D17614">
        <v>-1.709637476996817E-3</v>
      </c>
      <c r="E17614">
        <v>-1.7111005749640676E-3</v>
      </c>
    </row>
    <row r="17615" spans="1:5" x14ac:dyDescent="0.25">
      <c r="A17615" s="1">
        <v>46129</v>
      </c>
      <c r="B17615" t="s">
        <v>39</v>
      </c>
      <c r="C17615">
        <v>110.29335784912109</v>
      </c>
      <c r="D17615">
        <v>-1.3521052582131654E-3</v>
      </c>
      <c r="E17615">
        <v>-1.353020177332102E-3</v>
      </c>
    </row>
    <row r="17616" spans="1:5" x14ac:dyDescent="0.25">
      <c r="A17616" s="1">
        <v>46132</v>
      </c>
      <c r="B17616" t="s">
        <v>39</v>
      </c>
      <c r="C17616">
        <v>110.44268798828125</v>
      </c>
      <c r="D17616">
        <v>1.3539359220926528E-3</v>
      </c>
      <c r="E17616">
        <v>1.3530201773320444E-3</v>
      </c>
    </row>
    <row r="17617" spans="1:5" x14ac:dyDescent="0.25">
      <c r="A17617" s="1">
        <v>46133</v>
      </c>
      <c r="B17617" t="s">
        <v>39</v>
      </c>
      <c r="C17617">
        <v>110.32321929931641</v>
      </c>
      <c r="D17617">
        <v>-1.0817256546447052E-3</v>
      </c>
      <c r="E17617">
        <v>-1.0823111421032826E-3</v>
      </c>
    </row>
    <row r="17618" spans="1:5" x14ac:dyDescent="0.25">
      <c r="A17618" s="1">
        <v>46134</v>
      </c>
      <c r="B17618" t="s">
        <v>39</v>
      </c>
      <c r="C17618">
        <v>109.02904510498047</v>
      </c>
      <c r="D17618">
        <v>-1.1730750811619561E-2</v>
      </c>
      <c r="E17618">
        <v>-1.180009893950407E-2</v>
      </c>
    </row>
    <row r="17619" spans="1:5" x14ac:dyDescent="0.25">
      <c r="A17619" s="1">
        <v>46135</v>
      </c>
      <c r="B17619" t="s">
        <v>39</v>
      </c>
      <c r="C17619">
        <v>108.50142669677734</v>
      </c>
      <c r="D17619">
        <v>-4.8392463466510049E-3</v>
      </c>
      <c r="E17619">
        <v>-4.8509934125392819E-3</v>
      </c>
    </row>
    <row r="17620" spans="1:5" x14ac:dyDescent="0.25">
      <c r="A17620" s="1">
        <v>46136</v>
      </c>
      <c r="B17620" t="s">
        <v>39</v>
      </c>
      <c r="C17620">
        <v>108.40187072753906</v>
      </c>
      <c r="D17620">
        <v>-9.175544715785966E-4</v>
      </c>
      <c r="E17620">
        <v>-9.1797568235835387E-4</v>
      </c>
    </row>
    <row r="17621" spans="1:5" x14ac:dyDescent="0.25">
      <c r="A17621" s="1">
        <v>46139</v>
      </c>
      <c r="B17621" t="s">
        <v>39</v>
      </c>
      <c r="C17621">
        <v>108.02358245849609</v>
      </c>
      <c r="D17621">
        <v>-3.4896839556742831E-3</v>
      </c>
      <c r="E17621">
        <v>-3.4957871055758417E-3</v>
      </c>
    </row>
    <row r="17622" spans="1:5" x14ac:dyDescent="0.25">
      <c r="A17622" s="1">
        <v>46140</v>
      </c>
      <c r="B17622" t="s">
        <v>39</v>
      </c>
      <c r="C17622">
        <v>107.47604370117188</v>
      </c>
      <c r="D17622">
        <v>-5.0686965277659812E-3</v>
      </c>
      <c r="E17622">
        <v>-5.0815859434828982E-3</v>
      </c>
    </row>
    <row r="17623" spans="1:5" x14ac:dyDescent="0.25">
      <c r="A17623" s="1">
        <v>46141</v>
      </c>
      <c r="B17623" t="s">
        <v>39</v>
      </c>
      <c r="C17623">
        <v>107.19729614257813</v>
      </c>
      <c r="D17623">
        <v>-2.5935785221941066E-3</v>
      </c>
      <c r="E17623">
        <v>-2.5969476736695755E-3</v>
      </c>
    </row>
    <row r="17624" spans="1:5" x14ac:dyDescent="0.25">
      <c r="A17624" s="1">
        <v>46142</v>
      </c>
      <c r="B17624" t="s">
        <v>39</v>
      </c>
      <c r="C17624">
        <v>106.87873077392578</v>
      </c>
      <c r="D17624">
        <v>-2.9717668272960518E-3</v>
      </c>
      <c r="E17624">
        <v>-2.9761912941641093E-3</v>
      </c>
    </row>
    <row r="17625" spans="1:5" x14ac:dyDescent="0.25">
      <c r="A17625" s="1">
        <v>46143</v>
      </c>
      <c r="B17625" t="s">
        <v>39</v>
      </c>
      <c r="C17625">
        <v>107.69505310058594</v>
      </c>
      <c r="D17625">
        <v>7.6378370209773117E-3</v>
      </c>
      <c r="E17625">
        <v>7.6088164198732725E-3</v>
      </c>
    </row>
    <row r="17626" spans="1:5" x14ac:dyDescent="0.25">
      <c r="A17626" s="1">
        <v>46146</v>
      </c>
      <c r="B17626" t="s">
        <v>39</v>
      </c>
      <c r="C17626">
        <v>107.26698303222656</v>
      </c>
      <c r="D17626">
        <v>-3.9748350182766679E-3</v>
      </c>
      <c r="E17626">
        <v>-3.9827556708130199E-3</v>
      </c>
    </row>
    <row r="17627" spans="1:5" x14ac:dyDescent="0.25">
      <c r="A17627" s="1">
        <v>46147</v>
      </c>
      <c r="B17627" t="s">
        <v>39</v>
      </c>
      <c r="C17627">
        <v>107.10769653320313</v>
      </c>
      <c r="D17627">
        <v>-1.4849536597443258E-3</v>
      </c>
      <c r="E17627">
        <v>-1.4860572961313558E-3</v>
      </c>
    </row>
    <row r="17628" spans="1:5" x14ac:dyDescent="0.25">
      <c r="A17628" s="1">
        <v>46148</v>
      </c>
      <c r="B17628" t="s">
        <v>39</v>
      </c>
      <c r="C17628">
        <v>108.40187072753906</v>
      </c>
      <c r="D17628">
        <v>1.2082924348342683E-2</v>
      </c>
      <c r="E17628">
        <v>1.2010508563963469E-2</v>
      </c>
    </row>
    <row r="17629" spans="1:5" x14ac:dyDescent="0.25">
      <c r="A17629" s="1">
        <v>46149</v>
      </c>
      <c r="B17629" t="s">
        <v>39</v>
      </c>
      <c r="C17629">
        <v>109.54672241210938</v>
      </c>
      <c r="D17629">
        <v>1.0561180142802273E-2</v>
      </c>
      <c r="E17629">
        <v>1.0505800455124696E-2</v>
      </c>
    </row>
    <row r="17630" spans="1:5" x14ac:dyDescent="0.25">
      <c r="A17630" s="1">
        <v>46150</v>
      </c>
      <c r="B17630" t="s">
        <v>39</v>
      </c>
      <c r="C17630">
        <v>108.07334899902344</v>
      </c>
      <c r="D17630">
        <v>-1.344972611360451E-2</v>
      </c>
      <c r="E17630">
        <v>-1.3540992946316142E-2</v>
      </c>
    </row>
    <row r="17631" spans="1:5" x14ac:dyDescent="0.25">
      <c r="A17631" s="1">
        <v>46153</v>
      </c>
      <c r="B17631" t="s">
        <v>39</v>
      </c>
      <c r="C17631">
        <v>107.74483489990234</v>
      </c>
      <c r="D17631">
        <v>-3.0397327570931276E-3</v>
      </c>
      <c r="E17631">
        <v>-3.0443621284585208E-3</v>
      </c>
    </row>
    <row r="17632" spans="1:5" x14ac:dyDescent="0.25">
      <c r="A17632" s="1">
        <v>46154</v>
      </c>
      <c r="B17632" t="s">
        <v>39</v>
      </c>
      <c r="C17632">
        <v>107.32671356201172</v>
      </c>
      <c r="D17632">
        <v>-3.8806624770372222E-3</v>
      </c>
      <c r="E17632">
        <v>-3.8882117848738308E-3</v>
      </c>
    </row>
    <row r="17633" spans="1:5" x14ac:dyDescent="0.25">
      <c r="A17633" s="1">
        <v>46155</v>
      </c>
      <c r="B17633" t="s">
        <v>39</v>
      </c>
      <c r="C17633">
        <v>106.90859985351563</v>
      </c>
      <c r="D17633">
        <v>-3.8957096012681713E-3</v>
      </c>
      <c r="E17633">
        <v>-3.903317643493661E-3</v>
      </c>
    </row>
    <row r="17634" spans="1:5" x14ac:dyDescent="0.25">
      <c r="A17634" s="1">
        <v>46156</v>
      </c>
      <c r="B17634" t="s">
        <v>39</v>
      </c>
      <c r="C17634">
        <v>106.77918243408203</v>
      </c>
      <c r="D17634">
        <v>-1.2105426468115299E-3</v>
      </c>
      <c r="E17634">
        <v>-1.2112759454139632E-3</v>
      </c>
    </row>
    <row r="17635" spans="1:5" x14ac:dyDescent="0.25">
      <c r="A17635" s="1">
        <v>46157</v>
      </c>
      <c r="B17635" t="s">
        <v>39</v>
      </c>
      <c r="C17635">
        <v>106.91855621337891</v>
      </c>
      <c r="D17635">
        <v>1.3052523546237538E-3</v>
      </c>
      <c r="E17635">
        <v>1.3044012532899751E-3</v>
      </c>
    </row>
    <row r="17636" spans="1:5" x14ac:dyDescent="0.25">
      <c r="A17636" s="1">
        <v>46160</v>
      </c>
      <c r="B17636" t="s">
        <v>39</v>
      </c>
      <c r="C17636">
        <v>105.38545989990234</v>
      </c>
      <c r="D17636">
        <v>-1.4338917095148007E-2</v>
      </c>
      <c r="E17636">
        <v>-1.4442712773383959E-2</v>
      </c>
    </row>
    <row r="17637" spans="1:5" x14ac:dyDescent="0.25">
      <c r="A17637" s="1">
        <v>46161</v>
      </c>
      <c r="B17637" t="s">
        <v>39</v>
      </c>
      <c r="C17637">
        <v>106.48052215576172</v>
      </c>
      <c r="D17637">
        <v>1.0391018427964305E-2</v>
      </c>
      <c r="E17637">
        <v>1.0337402889501496E-2</v>
      </c>
    </row>
    <row r="17638" spans="1:5" x14ac:dyDescent="0.25">
      <c r="A17638" s="1">
        <v>46162</v>
      </c>
      <c r="B17638" t="s">
        <v>39</v>
      </c>
      <c r="C17638">
        <v>105.13658142089844</v>
      </c>
      <c r="D17638">
        <v>-1.2621470177403338E-2</v>
      </c>
      <c r="E17638">
        <v>-1.2701797547522545E-2</v>
      </c>
    </row>
    <row r="17639" spans="1:5" x14ac:dyDescent="0.25">
      <c r="A17639" s="1">
        <v>46163</v>
      </c>
      <c r="B17639" t="s">
        <v>39</v>
      </c>
      <c r="C17639">
        <v>106.64975738525391</v>
      </c>
      <c r="D17639">
        <v>1.4392478278304477E-2</v>
      </c>
      <c r="E17639">
        <v>1.4289889726867167E-2</v>
      </c>
    </row>
    <row r="17640" spans="1:5" x14ac:dyDescent="0.25">
      <c r="A17640" s="1">
        <v>46164</v>
      </c>
      <c r="B17640" t="s">
        <v>39</v>
      </c>
      <c r="C17640">
        <v>107.15747833251953</v>
      </c>
      <c r="D17640">
        <v>4.7606385585254873E-3</v>
      </c>
      <c r="E17640">
        <v>4.7493425553883674E-3</v>
      </c>
    </row>
    <row r="17641" spans="1:5" x14ac:dyDescent="0.25">
      <c r="A17641" s="1">
        <v>46167</v>
      </c>
      <c r="B17641" t="s">
        <v>39</v>
      </c>
      <c r="C17641">
        <v>107.57559204101563</v>
      </c>
      <c r="D17641">
        <v>3.901862147209556E-3</v>
      </c>
      <c r="E17641">
        <v>3.8942696266721561E-3</v>
      </c>
    </row>
    <row r="17642" spans="1:5" x14ac:dyDescent="0.25">
      <c r="A17642" s="1">
        <v>46168</v>
      </c>
      <c r="B17642" t="s">
        <v>39</v>
      </c>
      <c r="C17642">
        <v>107.19729614257813</v>
      </c>
      <c r="D17642">
        <v>-3.5165588332831677E-3</v>
      </c>
      <c r="E17642">
        <v>-3.5227564601092165E-3</v>
      </c>
    </row>
    <row r="17643" spans="1:5" x14ac:dyDescent="0.25">
      <c r="A17643" s="1">
        <v>46169</v>
      </c>
      <c r="B17643" t="s">
        <v>39</v>
      </c>
      <c r="C17643">
        <v>107.95389556884766</v>
      </c>
      <c r="D17643">
        <v>7.0580084899083406E-3</v>
      </c>
      <c r="E17643">
        <v>7.0332173304427491E-3</v>
      </c>
    </row>
    <row r="17644" spans="1:5" x14ac:dyDescent="0.25">
      <c r="A17644" s="1">
        <v>46170</v>
      </c>
      <c r="B17644" t="s">
        <v>39</v>
      </c>
      <c r="C17644">
        <v>106.44070434570313</v>
      </c>
      <c r="D17644">
        <v>-1.401701360725327E-2</v>
      </c>
      <c r="E17644">
        <v>-1.4116179708144013E-2</v>
      </c>
    </row>
    <row r="17645" spans="1:5" x14ac:dyDescent="0.25">
      <c r="A17645" s="1">
        <v>46171</v>
      </c>
      <c r="B17645" t="s">
        <v>39</v>
      </c>
      <c r="C17645">
        <v>108.12313079833984</v>
      </c>
      <c r="D17645">
        <v>1.5806231863822129E-2</v>
      </c>
      <c r="E17645">
        <v>1.5682614298087101E-2</v>
      </c>
    </row>
    <row r="17646" spans="1:5" x14ac:dyDescent="0.25">
      <c r="A17646" s="1">
        <v>46174</v>
      </c>
      <c r="B17646" t="s">
        <v>39</v>
      </c>
      <c r="C17646">
        <v>108.22267913818359</v>
      </c>
      <c r="D17646">
        <v>9.2069420399432111E-4</v>
      </c>
      <c r="E17646">
        <v>9.2027062505686396E-4</v>
      </c>
    </row>
    <row r="17647" spans="1:5" x14ac:dyDescent="0.25">
      <c r="A17647" s="1">
        <v>46175</v>
      </c>
      <c r="B17647" t="s">
        <v>39</v>
      </c>
      <c r="C17647">
        <v>108.10321807861328</v>
      </c>
      <c r="D17647">
        <v>-1.1038449659684924E-3</v>
      </c>
      <c r="E17647">
        <v>-1.1044546515297936E-3</v>
      </c>
    </row>
    <row r="17648" spans="1:5" x14ac:dyDescent="0.25">
      <c r="A17648" s="1">
        <v>46176</v>
      </c>
      <c r="B17648" t="s">
        <v>39</v>
      </c>
      <c r="C17648">
        <v>108.90959167480469</v>
      </c>
      <c r="D17648">
        <v>7.4592931692838427E-3</v>
      </c>
      <c r="E17648">
        <v>7.4316102202457322E-3</v>
      </c>
    </row>
    <row r="17649" spans="1:5" x14ac:dyDescent="0.25">
      <c r="A17649" s="1">
        <v>46177</v>
      </c>
      <c r="B17649" t="s">
        <v>39</v>
      </c>
      <c r="C17649">
        <v>106.48052215576172</v>
      </c>
      <c r="D17649">
        <v>-2.2303540778079278E-2</v>
      </c>
      <c r="E17649">
        <v>-2.2556026015454558E-2</v>
      </c>
    </row>
    <row r="17650" spans="1:5" x14ac:dyDescent="0.25">
      <c r="A17650" s="1">
        <v>46178</v>
      </c>
      <c r="B17650" t="s">
        <v>39</v>
      </c>
      <c r="C17650">
        <v>106.8687744140625</v>
      </c>
      <c r="D17650">
        <v>3.6462279714672974E-3</v>
      </c>
      <c r="E17650">
        <v>3.6395965970374695E-3</v>
      </c>
    </row>
    <row r="17651" spans="1:5" x14ac:dyDescent="0.25">
      <c r="A17651" s="1">
        <v>46181</v>
      </c>
      <c r="B17651" t="s">
        <v>39</v>
      </c>
      <c r="C17651">
        <v>106.8687744140625</v>
      </c>
      <c r="D17651">
        <v>0</v>
      </c>
      <c r="E17651">
        <v>0</v>
      </c>
    </row>
    <row r="17652" spans="1:5" x14ac:dyDescent="0.25">
      <c r="A17652" s="1">
        <v>46182</v>
      </c>
      <c r="B17652" t="s">
        <v>39</v>
      </c>
      <c r="C17652">
        <v>106.61989593505859</v>
      </c>
      <c r="D17652">
        <v>-2.3288231793473502E-3</v>
      </c>
      <c r="E17652">
        <v>-2.3315391054748247E-3</v>
      </c>
    </row>
    <row r="17653" spans="1:5" x14ac:dyDescent="0.25">
      <c r="A17653" s="1">
        <v>46183</v>
      </c>
      <c r="B17653" t="s">
        <v>39</v>
      </c>
      <c r="C17653">
        <v>107.10769653320313</v>
      </c>
      <c r="D17653">
        <v>4.5751366934521087E-3</v>
      </c>
      <c r="E17653">
        <v>4.5647025684980476E-3</v>
      </c>
    </row>
    <row r="17654" spans="1:5" x14ac:dyDescent="0.25">
      <c r="A17654" s="1">
        <v>46184</v>
      </c>
      <c r="B17654" t="s">
        <v>39</v>
      </c>
      <c r="C17654">
        <v>106.74932098388672</v>
      </c>
      <c r="D17654">
        <v>-3.3459364818411164E-3</v>
      </c>
      <c r="E17654">
        <v>-3.3515466449732432E-3</v>
      </c>
    </row>
    <row r="17655" spans="1:5" x14ac:dyDescent="0.25">
      <c r="A17655" s="1">
        <v>46185</v>
      </c>
      <c r="B17655" t="s">
        <v>39</v>
      </c>
      <c r="C17655">
        <v>108.95935821533203</v>
      </c>
      <c r="D17655">
        <v>2.0703056572874079E-2</v>
      </c>
      <c r="E17655">
        <v>2.0491661007797198E-2</v>
      </c>
    </row>
    <row r="17656" spans="1:5" x14ac:dyDescent="0.25">
      <c r="A17656" s="1">
        <v>46188</v>
      </c>
      <c r="B17656" t="s">
        <v>39</v>
      </c>
      <c r="C17656">
        <v>110.38294982910156</v>
      </c>
      <c r="D17656">
        <v>1.3065345070738532E-2</v>
      </c>
      <c r="E17656">
        <v>1.2980729672507537E-2</v>
      </c>
    </row>
    <row r="17657" spans="1:5" x14ac:dyDescent="0.25">
      <c r="A17657" s="1">
        <v>46189</v>
      </c>
      <c r="B17657" t="s">
        <v>39</v>
      </c>
      <c r="C17657">
        <v>110.43273162841797</v>
      </c>
      <c r="D17657">
        <v>4.509917464017299E-4</v>
      </c>
      <c r="E17657">
        <v>4.5089008019000173E-4</v>
      </c>
    </row>
    <row r="17658" spans="1:5" x14ac:dyDescent="0.25">
      <c r="A17658" s="1">
        <v>46190</v>
      </c>
      <c r="B17658" t="s">
        <v>39</v>
      </c>
      <c r="C17658">
        <v>111.06986236572266</v>
      </c>
      <c r="D17658">
        <v>5.7694012265177008E-3</v>
      </c>
      <c r="E17658">
        <v>5.7528219689559675E-3</v>
      </c>
    </row>
    <row r="17659" spans="1:5" x14ac:dyDescent="0.25">
      <c r="A17659" s="1">
        <v>46191</v>
      </c>
      <c r="B17659" t="s">
        <v>39</v>
      </c>
      <c r="C17659">
        <v>110.42277526855469</v>
      </c>
      <c r="D17659">
        <v>-5.8259466914372116E-3</v>
      </c>
      <c r="E17659">
        <v>-5.8429837223114133E-3</v>
      </c>
    </row>
    <row r="17660" spans="1:5" x14ac:dyDescent="0.25">
      <c r="A17660" s="1">
        <v>46192</v>
      </c>
      <c r="B17660" t="s">
        <v>39</v>
      </c>
      <c r="C17660">
        <v>109.4073486328125</v>
      </c>
      <c r="D17660">
        <v>-9.1958079596587972E-3</v>
      </c>
      <c r="E17660">
        <v>-9.2383504106618303E-3</v>
      </c>
    </row>
    <row r="17661" spans="1:5" x14ac:dyDescent="0.25">
      <c r="A17661" s="1">
        <v>46195</v>
      </c>
      <c r="B17661" t="s">
        <v>39</v>
      </c>
      <c r="C17661">
        <v>109.14851379394531</v>
      </c>
      <c r="D17661">
        <v>-2.3657902517670859E-3</v>
      </c>
      <c r="E17661">
        <v>-2.368593155118357E-3</v>
      </c>
    </row>
    <row r="17662" spans="1:5" x14ac:dyDescent="0.25">
      <c r="A17662" s="1">
        <v>46196</v>
      </c>
      <c r="B17662" t="s">
        <v>39</v>
      </c>
      <c r="C17662">
        <v>108.80007934570313</v>
      </c>
      <c r="D17662">
        <v>-3.1922967719008044E-3</v>
      </c>
      <c r="E17662">
        <v>-3.1974030212454669E-3</v>
      </c>
    </row>
    <row r="17663" spans="1:5" x14ac:dyDescent="0.25">
      <c r="A17663" s="1">
        <v>46197</v>
      </c>
      <c r="B17663" t="s">
        <v>39</v>
      </c>
      <c r="C17663">
        <v>109.01909637451172</v>
      </c>
      <c r="D17663">
        <v>2.013022693785782E-3</v>
      </c>
      <c r="E17663">
        <v>2.0109992786016893E-3</v>
      </c>
    </row>
    <row r="17664" spans="1:5" x14ac:dyDescent="0.25">
      <c r="A17664" s="1">
        <v>46198</v>
      </c>
      <c r="B17664" t="s">
        <v>39</v>
      </c>
      <c r="C17664">
        <v>108.41182708740234</v>
      </c>
      <c r="D17664">
        <v>-5.570301968227942E-3</v>
      </c>
      <c r="E17664">
        <v>-5.5858739542691323E-3</v>
      </c>
    </row>
    <row r="17665" spans="1:5" x14ac:dyDescent="0.25">
      <c r="A17665" s="1">
        <v>46199</v>
      </c>
      <c r="B17665" t="s">
        <v>39</v>
      </c>
      <c r="C17665">
        <v>108.53128814697266</v>
      </c>
      <c r="D17665">
        <v>1.1019190689776082E-3</v>
      </c>
      <c r="E17665">
        <v>1.1013124017848523E-3</v>
      </c>
    </row>
    <row r="17666" spans="1:5" x14ac:dyDescent="0.25">
      <c r="A17666" s="1">
        <v>46202</v>
      </c>
      <c r="B17666" t="s">
        <v>39</v>
      </c>
      <c r="C17666">
        <v>109.30780029296875</v>
      </c>
      <c r="D17666">
        <v>7.1547307624741929E-3</v>
      </c>
      <c r="E17666">
        <v>7.1292571089182815E-3</v>
      </c>
    </row>
    <row r="17667" spans="1:5" x14ac:dyDescent="0.25">
      <c r="A17667" s="1">
        <v>46203</v>
      </c>
      <c r="B17667" t="s">
        <v>39</v>
      </c>
      <c r="C17667">
        <v>108.81003570556641</v>
      </c>
      <c r="D17667">
        <v>-4.5537883487566377E-3</v>
      </c>
      <c r="E17667">
        <v>-4.5641884281033577E-3</v>
      </c>
    </row>
    <row r="17668" spans="1:5" x14ac:dyDescent="0.25">
      <c r="A17668" s="1">
        <v>45476</v>
      </c>
      <c r="B17668" t="s">
        <v>40</v>
      </c>
      <c r="C17668">
        <v>36.534946441650391</v>
      </c>
      <c r="D17668">
        <v>1.2226992612476284E-3</v>
      </c>
      <c r="E17668">
        <v>1.2219523732568379E-3</v>
      </c>
    </row>
    <row r="17669" spans="1:5" x14ac:dyDescent="0.25">
      <c r="A17669" s="1">
        <v>45477</v>
      </c>
      <c r="B17669" t="s">
        <v>40</v>
      </c>
      <c r="C17669">
        <v>36.659893035888672</v>
      </c>
      <c r="D17669">
        <v>3.4199200055713419E-3</v>
      </c>
      <c r="E17669">
        <v>3.4140853780045182E-3</v>
      </c>
    </row>
    <row r="17670" spans="1:5" x14ac:dyDescent="0.25">
      <c r="A17670" s="1">
        <v>45478</v>
      </c>
      <c r="B17670" t="s">
        <v>40</v>
      </c>
      <c r="C17670">
        <v>36.677738189697266</v>
      </c>
      <c r="D17670">
        <v>4.8677593770185545E-4</v>
      </c>
      <c r="E17670">
        <v>4.8665750072837986E-4</v>
      </c>
    </row>
    <row r="17671" spans="1:5" x14ac:dyDescent="0.25">
      <c r="A17671" s="1">
        <v>45481</v>
      </c>
      <c r="B17671" t="s">
        <v>40</v>
      </c>
      <c r="C17671">
        <v>36.749130249023438</v>
      </c>
      <c r="D17671">
        <v>1.9464684260772636E-3</v>
      </c>
      <c r="E17671">
        <v>1.9445765110478442E-3</v>
      </c>
    </row>
    <row r="17672" spans="1:5" x14ac:dyDescent="0.25">
      <c r="A17672" s="1">
        <v>45482</v>
      </c>
      <c r="B17672" t="s">
        <v>40</v>
      </c>
      <c r="C17672">
        <v>36.829444885253906</v>
      </c>
      <c r="D17672">
        <v>2.1854840015596011E-3</v>
      </c>
      <c r="E17672">
        <v>2.1830993052441138E-3</v>
      </c>
    </row>
    <row r="17673" spans="1:5" x14ac:dyDescent="0.25">
      <c r="A17673" s="1">
        <v>45483</v>
      </c>
      <c r="B17673" t="s">
        <v>40</v>
      </c>
      <c r="C17673">
        <v>36.80267333984375</v>
      </c>
      <c r="D17673">
        <v>-7.2690602569669416E-4</v>
      </c>
      <c r="E17673">
        <v>-7.2717034998216409E-4</v>
      </c>
    </row>
    <row r="17674" spans="1:5" x14ac:dyDescent="0.25">
      <c r="A17674" s="1">
        <v>45484</v>
      </c>
      <c r="B17674" t="s">
        <v>40</v>
      </c>
      <c r="C17674">
        <v>36.838367462158203</v>
      </c>
      <c r="D17674">
        <v>9.6987851900998123E-4</v>
      </c>
      <c r="E17674">
        <v>9.6940849072816812E-4</v>
      </c>
    </row>
    <row r="17675" spans="1:5" x14ac:dyDescent="0.25">
      <c r="A17675" s="1">
        <v>45485</v>
      </c>
      <c r="B17675" t="s">
        <v>40</v>
      </c>
      <c r="C17675">
        <v>36.963302612304688</v>
      </c>
      <c r="D17675">
        <v>3.3914410098336845E-3</v>
      </c>
      <c r="E17675">
        <v>3.3857030434285775E-3</v>
      </c>
    </row>
    <row r="17676" spans="1:5" x14ac:dyDescent="0.25">
      <c r="A17676" s="1">
        <v>45488</v>
      </c>
      <c r="B17676" t="s">
        <v>40</v>
      </c>
      <c r="C17676">
        <v>36.936531066894531</v>
      </c>
      <c r="D17676">
        <v>-7.2427363136229328E-4</v>
      </c>
      <c r="E17676">
        <v>-7.2453604422229707E-4</v>
      </c>
    </row>
    <row r="17677" spans="1:5" x14ac:dyDescent="0.25">
      <c r="A17677" s="1">
        <v>45489</v>
      </c>
      <c r="B17677" t="s">
        <v>40</v>
      </c>
      <c r="C17677">
        <v>37.043621063232422</v>
      </c>
      <c r="D17677">
        <v>2.8992976125437053E-3</v>
      </c>
      <c r="E17677">
        <v>2.8951027553576463E-3</v>
      </c>
    </row>
    <row r="17678" spans="1:5" x14ac:dyDescent="0.25">
      <c r="A17678" s="1">
        <v>45490</v>
      </c>
      <c r="B17678" t="s">
        <v>40</v>
      </c>
      <c r="C17678">
        <v>37.106082916259766</v>
      </c>
      <c r="D17678">
        <v>1.6861702834267689E-3</v>
      </c>
      <c r="E17678">
        <v>1.6847502943192791E-3</v>
      </c>
    </row>
    <row r="17679" spans="1:5" x14ac:dyDescent="0.25">
      <c r="A17679" s="1">
        <v>45491</v>
      </c>
      <c r="B17679" t="s">
        <v>40</v>
      </c>
      <c r="C17679">
        <v>37.132862091064453</v>
      </c>
      <c r="D17679">
        <v>7.2169231295915459E-4</v>
      </c>
      <c r="E17679">
        <v>7.2143201828944173E-4</v>
      </c>
    </row>
    <row r="17680" spans="1:5" x14ac:dyDescent="0.25">
      <c r="A17680" s="1">
        <v>45492</v>
      </c>
      <c r="B17680" t="s">
        <v>40</v>
      </c>
      <c r="C17680">
        <v>37.088241577148438</v>
      </c>
      <c r="D17680">
        <v>-1.201644888201403E-3</v>
      </c>
      <c r="E17680">
        <v>-1.2023674423137104E-3</v>
      </c>
    </row>
    <row r="17681" spans="1:5" x14ac:dyDescent="0.25">
      <c r="A17681" s="1">
        <v>45495</v>
      </c>
      <c r="B17681" t="s">
        <v>40</v>
      </c>
      <c r="C17681">
        <v>37.034694671630859</v>
      </c>
      <c r="D17681">
        <v>-1.4437704037867372E-3</v>
      </c>
      <c r="E17681">
        <v>-1.4448136445304736E-3</v>
      </c>
    </row>
    <row r="17682" spans="1:5" x14ac:dyDescent="0.25">
      <c r="A17682" s="1">
        <v>45496</v>
      </c>
      <c r="B17682" t="s">
        <v>40</v>
      </c>
      <c r="C17682">
        <v>37.007923126220703</v>
      </c>
      <c r="D17682">
        <v>-7.2287744363841444E-4</v>
      </c>
      <c r="E17682">
        <v>-7.2313884551961571E-4</v>
      </c>
    </row>
    <row r="17683" spans="1:5" x14ac:dyDescent="0.25">
      <c r="A17683" s="1">
        <v>45497</v>
      </c>
      <c r="B17683" t="s">
        <v>40</v>
      </c>
      <c r="C17683">
        <v>36.999000549316406</v>
      </c>
      <c r="D17683">
        <v>-2.4109909853264888E-4</v>
      </c>
      <c r="E17683">
        <v>-2.4112816759274886E-4</v>
      </c>
    </row>
    <row r="17684" spans="1:5" x14ac:dyDescent="0.25">
      <c r="A17684" s="1">
        <v>45498</v>
      </c>
      <c r="B17684" t="s">
        <v>40</v>
      </c>
      <c r="C17684">
        <v>36.981147766113281</v>
      </c>
      <c r="D17684">
        <v>-4.8252068807452808E-4</v>
      </c>
      <c r="E17684">
        <v>-4.8263713864311701E-4</v>
      </c>
    </row>
    <row r="17685" spans="1:5" x14ac:dyDescent="0.25">
      <c r="A17685" s="1">
        <v>45499</v>
      </c>
      <c r="B17685" t="s">
        <v>40</v>
      </c>
      <c r="C17685">
        <v>37.025768280029297</v>
      </c>
      <c r="D17685">
        <v>1.2065746092635443E-3</v>
      </c>
      <c r="E17685">
        <v>1.2058472831097435E-3</v>
      </c>
    </row>
    <row r="17686" spans="1:5" x14ac:dyDescent="0.25">
      <c r="A17686" s="1">
        <v>45502</v>
      </c>
      <c r="B17686" t="s">
        <v>40</v>
      </c>
      <c r="C17686">
        <v>37.159629821777344</v>
      </c>
      <c r="D17686">
        <v>3.6153616242515785E-3</v>
      </c>
      <c r="E17686">
        <v>3.608841913763359E-3</v>
      </c>
    </row>
    <row r="17687" spans="1:5" x14ac:dyDescent="0.25">
      <c r="A17687" s="1">
        <v>45503</v>
      </c>
      <c r="B17687" t="s">
        <v>40</v>
      </c>
      <c r="C17687">
        <v>37.195331573486328</v>
      </c>
      <c r="D17687">
        <v>9.6076715188542217E-4</v>
      </c>
      <c r="E17687">
        <v>9.6030591053207091E-4</v>
      </c>
    </row>
    <row r="17688" spans="1:5" x14ac:dyDescent="0.25">
      <c r="A17688" s="1">
        <v>45504</v>
      </c>
      <c r="B17688" t="s">
        <v>40</v>
      </c>
      <c r="C17688">
        <v>37.257793426513672</v>
      </c>
      <c r="D17688">
        <v>1.6792928140441088E-3</v>
      </c>
      <c r="E17688">
        <v>1.6778843784298701E-3</v>
      </c>
    </row>
    <row r="17689" spans="1:5" x14ac:dyDescent="0.25">
      <c r="A17689" s="1">
        <v>45505</v>
      </c>
      <c r="B17689" t="s">
        <v>40</v>
      </c>
      <c r="C17689">
        <v>37.418430328369141</v>
      </c>
      <c r="D17689">
        <v>4.3114980003393644E-3</v>
      </c>
      <c r="E17689">
        <v>4.3022301222452753E-3</v>
      </c>
    </row>
    <row r="17690" spans="1:5" x14ac:dyDescent="0.25">
      <c r="A17690" s="1">
        <v>45506</v>
      </c>
      <c r="B17690" t="s">
        <v>40</v>
      </c>
      <c r="C17690">
        <v>37.525516510009766</v>
      </c>
      <c r="D17690">
        <v>2.8618565958240527E-3</v>
      </c>
      <c r="E17690">
        <v>2.8577692805862912E-3</v>
      </c>
    </row>
    <row r="17691" spans="1:5" x14ac:dyDescent="0.25">
      <c r="A17691" s="1">
        <v>45509</v>
      </c>
      <c r="B17691" t="s">
        <v>40</v>
      </c>
      <c r="C17691">
        <v>37.98956298828125</v>
      </c>
      <c r="D17691">
        <v>1.2366158321836851E-2</v>
      </c>
      <c r="E17691">
        <v>1.2290321949013971E-2</v>
      </c>
    </row>
    <row r="17692" spans="1:5" x14ac:dyDescent="0.25">
      <c r="A17692" s="1">
        <v>45510</v>
      </c>
      <c r="B17692" t="s">
        <v>40</v>
      </c>
      <c r="C17692">
        <v>37.686149597167969</v>
      </c>
      <c r="D17692">
        <v>-7.9867565522371287E-3</v>
      </c>
      <c r="E17692">
        <v>-8.0188215366170917E-3</v>
      </c>
    </row>
    <row r="17693" spans="1:5" x14ac:dyDescent="0.25">
      <c r="A17693" s="1">
        <v>45511</v>
      </c>
      <c r="B17693" t="s">
        <v>40</v>
      </c>
      <c r="C17693">
        <v>37.614757537841797</v>
      </c>
      <c r="D17693">
        <v>-1.8943845441704577E-3</v>
      </c>
      <c r="E17693">
        <v>-1.896181159917012E-3</v>
      </c>
    </row>
    <row r="17694" spans="1:5" x14ac:dyDescent="0.25">
      <c r="A17694" s="1">
        <v>45512</v>
      </c>
      <c r="B17694" t="s">
        <v>40</v>
      </c>
      <c r="C17694">
        <v>37.623683929443359</v>
      </c>
      <c r="D17694">
        <v>2.3731089034884079E-4</v>
      </c>
      <c r="E17694">
        <v>2.3728273657354528E-4</v>
      </c>
    </row>
    <row r="17695" spans="1:5" x14ac:dyDescent="0.25">
      <c r="A17695" s="1">
        <v>45513</v>
      </c>
      <c r="B17695" t="s">
        <v>40</v>
      </c>
      <c r="C17695">
        <v>37.534442901611328</v>
      </c>
      <c r="D17695">
        <v>-2.3719375274199317E-3</v>
      </c>
      <c r="E17695">
        <v>-2.3747550274079814E-3</v>
      </c>
    </row>
    <row r="17696" spans="1:5" x14ac:dyDescent="0.25">
      <c r="A17696" s="1">
        <v>45516</v>
      </c>
      <c r="B17696" t="s">
        <v>40</v>
      </c>
      <c r="C17696">
        <v>37.632606506347656</v>
      </c>
      <c r="D17696">
        <v>2.6152940378958434E-3</v>
      </c>
      <c r="E17696">
        <v>2.6118801074360592E-3</v>
      </c>
    </row>
    <row r="17697" spans="1:5" x14ac:dyDescent="0.25">
      <c r="A17697" s="1">
        <v>45517</v>
      </c>
      <c r="B17697" t="s">
        <v>40</v>
      </c>
      <c r="C17697">
        <v>37.65045166015625</v>
      </c>
      <c r="D17697">
        <v>4.7419393619696493E-4</v>
      </c>
      <c r="E17697">
        <v>4.7408154178216487E-4</v>
      </c>
    </row>
    <row r="17698" spans="1:5" x14ac:dyDescent="0.25">
      <c r="A17698" s="1">
        <v>45518</v>
      </c>
      <c r="B17698" t="s">
        <v>40</v>
      </c>
      <c r="C17698">
        <v>37.793231964111328</v>
      </c>
      <c r="D17698">
        <v>3.7922600569006981E-3</v>
      </c>
      <c r="E17698">
        <v>3.7850875663118745E-3</v>
      </c>
    </row>
    <row r="17699" spans="1:5" x14ac:dyDescent="0.25">
      <c r="A17699" s="1">
        <v>45519</v>
      </c>
      <c r="B17699" t="s">
        <v>40</v>
      </c>
      <c r="C17699">
        <v>37.828937530517578</v>
      </c>
      <c r="D17699">
        <v>9.4476086194883457E-4</v>
      </c>
      <c r="E17699">
        <v>9.4431485629605091E-4</v>
      </c>
    </row>
    <row r="17700" spans="1:5" x14ac:dyDescent="0.25">
      <c r="A17700" s="1">
        <v>45520</v>
      </c>
      <c r="B17700" t="s">
        <v>40</v>
      </c>
      <c r="C17700">
        <v>37.703994750976563</v>
      </c>
      <c r="D17700">
        <v>-3.3028360746378826E-3</v>
      </c>
      <c r="E17700">
        <v>-3.308302477446152E-3</v>
      </c>
    </row>
    <row r="17701" spans="1:5" x14ac:dyDescent="0.25">
      <c r="A17701" s="1">
        <v>45523</v>
      </c>
      <c r="B17701" t="s">
        <v>40</v>
      </c>
      <c r="C17701">
        <v>37.757541656494141</v>
      </c>
      <c r="D17701">
        <v>1.4201918356726573E-3</v>
      </c>
      <c r="E17701">
        <v>1.4191843170479421E-3</v>
      </c>
    </row>
    <row r="17702" spans="1:5" x14ac:dyDescent="0.25">
      <c r="A17702" s="1">
        <v>45524</v>
      </c>
      <c r="B17702" t="s">
        <v>40</v>
      </c>
      <c r="C17702">
        <v>37.757541656494141</v>
      </c>
      <c r="D17702">
        <v>0</v>
      </c>
      <c r="E17702">
        <v>0</v>
      </c>
    </row>
    <row r="17703" spans="1:5" x14ac:dyDescent="0.25">
      <c r="A17703" s="1">
        <v>45525</v>
      </c>
      <c r="B17703" t="s">
        <v>40</v>
      </c>
      <c r="C17703">
        <v>37.891399383544922</v>
      </c>
      <c r="D17703">
        <v>3.5451917995237281E-3</v>
      </c>
      <c r="E17703">
        <v>3.5389224201416427E-3</v>
      </c>
    </row>
    <row r="17704" spans="1:5" x14ac:dyDescent="0.25">
      <c r="A17704" s="1">
        <v>45526</v>
      </c>
      <c r="B17704" t="s">
        <v>40</v>
      </c>
      <c r="C17704">
        <v>37.882476806640625</v>
      </c>
      <c r="D17704">
        <v>-2.3547762947417894E-4</v>
      </c>
      <c r="E17704">
        <v>-2.355053586843282E-4</v>
      </c>
    </row>
    <row r="17705" spans="1:5" x14ac:dyDescent="0.25">
      <c r="A17705" s="1">
        <v>45527</v>
      </c>
      <c r="B17705" t="s">
        <v>40</v>
      </c>
      <c r="C17705">
        <v>37.820014953613281</v>
      </c>
      <c r="D17705">
        <v>-1.6488323439399766E-3</v>
      </c>
      <c r="E17705">
        <v>-1.6501931640376959E-3</v>
      </c>
    </row>
    <row r="17706" spans="1:5" x14ac:dyDescent="0.25">
      <c r="A17706" s="1">
        <v>45530</v>
      </c>
      <c r="B17706" t="s">
        <v>40</v>
      </c>
      <c r="C17706">
        <v>37.953868865966797</v>
      </c>
      <c r="D17706">
        <v>3.539234781310574E-3</v>
      </c>
      <c r="E17706">
        <v>3.5329864284770374E-3</v>
      </c>
    </row>
    <row r="17707" spans="1:5" x14ac:dyDescent="0.25">
      <c r="A17707" s="1">
        <v>45531</v>
      </c>
      <c r="B17707" t="s">
        <v>40</v>
      </c>
      <c r="C17707">
        <v>37.855705261230469</v>
      </c>
      <c r="D17707">
        <v>-2.5863925778684127E-3</v>
      </c>
      <c r="E17707">
        <v>-2.5897430695232177E-3</v>
      </c>
    </row>
    <row r="17708" spans="1:5" x14ac:dyDescent="0.25">
      <c r="A17708" s="1">
        <v>45532</v>
      </c>
      <c r="B17708" t="s">
        <v>40</v>
      </c>
      <c r="C17708">
        <v>37.837848663330078</v>
      </c>
      <c r="D17708">
        <v>-4.7170163063048332E-4</v>
      </c>
      <c r="E17708">
        <v>-4.7181291684195398E-4</v>
      </c>
    </row>
    <row r="17709" spans="1:5" x14ac:dyDescent="0.25">
      <c r="A17709" s="1">
        <v>45533</v>
      </c>
      <c r="B17709" t="s">
        <v>40</v>
      </c>
      <c r="C17709">
        <v>37.837848663330078</v>
      </c>
      <c r="D17709">
        <v>0</v>
      </c>
      <c r="E17709">
        <v>0</v>
      </c>
    </row>
    <row r="17710" spans="1:5" x14ac:dyDescent="0.25">
      <c r="A17710" s="1">
        <v>45534</v>
      </c>
      <c r="B17710" t="s">
        <v>40</v>
      </c>
      <c r="C17710">
        <v>37.811080932617188</v>
      </c>
      <c r="D17710">
        <v>-7.0743268072825938E-4</v>
      </c>
      <c r="E17710">
        <v>-7.0768302930394639E-4</v>
      </c>
    </row>
    <row r="17711" spans="1:5" x14ac:dyDescent="0.25">
      <c r="A17711" s="1">
        <v>45537</v>
      </c>
      <c r="B17711" t="s">
        <v>40</v>
      </c>
      <c r="C17711">
        <v>37.703994750976563</v>
      </c>
      <c r="D17711">
        <v>-2.8321375374447122E-3</v>
      </c>
      <c r="E17711">
        <v>-2.836155627275455E-3</v>
      </c>
    </row>
    <row r="17712" spans="1:5" x14ac:dyDescent="0.25">
      <c r="A17712" s="1">
        <v>45538</v>
      </c>
      <c r="B17712" t="s">
        <v>40</v>
      </c>
      <c r="C17712">
        <v>37.668300628662109</v>
      </c>
      <c r="D17712">
        <v>-9.4669338223185573E-4</v>
      </c>
      <c r="E17712">
        <v>-9.4714177943061421E-4</v>
      </c>
    </row>
    <row r="17713" spans="1:5" x14ac:dyDescent="0.25">
      <c r="A17713" s="1">
        <v>45539</v>
      </c>
      <c r="B17713" t="s">
        <v>40</v>
      </c>
      <c r="C17713">
        <v>37.837848663330078</v>
      </c>
      <c r="D17713">
        <v>4.5010800019726904E-3</v>
      </c>
      <c r="E17713">
        <v>4.4909804360099437E-3</v>
      </c>
    </row>
    <row r="17714" spans="1:5" x14ac:dyDescent="0.25">
      <c r="A17714" s="1">
        <v>45540</v>
      </c>
      <c r="B17714" t="s">
        <v>40</v>
      </c>
      <c r="C17714">
        <v>38.043106079101563</v>
      </c>
      <c r="D17714">
        <v>5.4246587219533016E-3</v>
      </c>
      <c r="E17714">
        <v>5.4099982556146077E-3</v>
      </c>
    </row>
    <row r="17715" spans="1:5" x14ac:dyDescent="0.25">
      <c r="A17715" s="1">
        <v>45541</v>
      </c>
      <c r="B17715" t="s">
        <v>40</v>
      </c>
      <c r="C17715">
        <v>38.105579376220703</v>
      </c>
      <c r="D17715">
        <v>1.6421713040266628E-3</v>
      </c>
      <c r="E17715">
        <v>1.6408244150774214E-3</v>
      </c>
    </row>
    <row r="17716" spans="1:5" x14ac:dyDescent="0.25">
      <c r="A17716" s="1">
        <v>45544</v>
      </c>
      <c r="B17716" t="s">
        <v>40</v>
      </c>
      <c r="C17716">
        <v>38.052036285400391</v>
      </c>
      <c r="D17716">
        <v>-1.4051247008128875E-3</v>
      </c>
      <c r="E17716">
        <v>-1.4061128142488339E-3</v>
      </c>
    </row>
    <row r="17717" spans="1:5" x14ac:dyDescent="0.25">
      <c r="A17717" s="1">
        <v>45545</v>
      </c>
      <c r="B17717" t="s">
        <v>40</v>
      </c>
      <c r="C17717">
        <v>38.141273498535156</v>
      </c>
      <c r="D17717">
        <v>2.345136340811349E-3</v>
      </c>
      <c r="E17717">
        <v>2.3423908001897601E-3</v>
      </c>
    </row>
    <row r="17718" spans="1:5" x14ac:dyDescent="0.25">
      <c r="A17718" s="1">
        <v>45546</v>
      </c>
      <c r="B17718" t="s">
        <v>40</v>
      </c>
      <c r="C17718">
        <v>38.310832977294922</v>
      </c>
      <c r="D17718">
        <v>4.4455641672866975E-3</v>
      </c>
      <c r="E17718">
        <v>4.4357118355607943E-3</v>
      </c>
    </row>
    <row r="17719" spans="1:5" x14ac:dyDescent="0.25">
      <c r="A17719" s="1">
        <v>45547</v>
      </c>
      <c r="B17719" t="s">
        <v>40</v>
      </c>
      <c r="C17719">
        <v>38.266208648681641</v>
      </c>
      <c r="D17719">
        <v>-1.1647966161354439E-3</v>
      </c>
      <c r="E17719">
        <v>-1.1654755189542656E-3</v>
      </c>
    </row>
    <row r="17720" spans="1:5" x14ac:dyDescent="0.25">
      <c r="A17720" s="1">
        <v>45548</v>
      </c>
      <c r="B17720" t="s">
        <v>40</v>
      </c>
      <c r="C17720">
        <v>38.275131225585938</v>
      </c>
      <c r="D17720">
        <v>2.3317117685262012E-4</v>
      </c>
      <c r="E17720">
        <v>2.3314399667876936E-4</v>
      </c>
    </row>
    <row r="17721" spans="1:5" x14ac:dyDescent="0.25">
      <c r="A17721" s="1">
        <v>45551</v>
      </c>
      <c r="B17721" t="s">
        <v>40</v>
      </c>
      <c r="C17721">
        <v>38.310832977294922</v>
      </c>
      <c r="D17721">
        <v>9.3276627841110127E-4</v>
      </c>
      <c r="E17721">
        <v>9.3233152227560178E-4</v>
      </c>
    </row>
    <row r="17722" spans="1:5" x14ac:dyDescent="0.25">
      <c r="A17722" s="1">
        <v>45552</v>
      </c>
      <c r="B17722" t="s">
        <v>40</v>
      </c>
      <c r="C17722">
        <v>38.373298645019531</v>
      </c>
      <c r="D17722">
        <v>1.6304962035575965E-3</v>
      </c>
      <c r="E17722">
        <v>1.6291683877591588E-3</v>
      </c>
    </row>
    <row r="17723" spans="1:5" x14ac:dyDescent="0.25">
      <c r="A17723" s="1">
        <v>45553</v>
      </c>
      <c r="B17723" t="s">
        <v>40</v>
      </c>
      <c r="C17723">
        <v>38.301902770996094</v>
      </c>
      <c r="D17723">
        <v>-1.8605612898672241E-3</v>
      </c>
      <c r="E17723">
        <v>-1.8622942839186124E-3</v>
      </c>
    </row>
    <row r="17724" spans="1:5" x14ac:dyDescent="0.25">
      <c r="A17724" s="1">
        <v>45554</v>
      </c>
      <c r="B17724" t="s">
        <v>40</v>
      </c>
      <c r="C17724">
        <v>38.168052673339844</v>
      </c>
      <c r="D17724">
        <v>-3.4946070031175447E-3</v>
      </c>
      <c r="E17724">
        <v>-3.5007274052643372E-3</v>
      </c>
    </row>
    <row r="17725" spans="1:5" x14ac:dyDescent="0.25">
      <c r="A17725" s="1">
        <v>45555</v>
      </c>
      <c r="B17725" t="s">
        <v>40</v>
      </c>
      <c r="C17725">
        <v>38.212665557861328</v>
      </c>
      <c r="D17725">
        <v>1.1688540912291323E-3</v>
      </c>
      <c r="E17725">
        <v>1.1681715131235389E-3</v>
      </c>
    </row>
    <row r="17726" spans="1:5" x14ac:dyDescent="0.25">
      <c r="A17726" s="1">
        <v>45558</v>
      </c>
      <c r="B17726" t="s">
        <v>40</v>
      </c>
      <c r="C17726">
        <v>38.114494323730469</v>
      </c>
      <c r="D17726">
        <v>-2.569075794574216E-3</v>
      </c>
      <c r="E17726">
        <v>-2.5723815328018542E-3</v>
      </c>
    </row>
    <row r="17727" spans="1:5" x14ac:dyDescent="0.25">
      <c r="A17727" s="1">
        <v>45559</v>
      </c>
      <c r="B17727" t="s">
        <v>40</v>
      </c>
      <c r="C17727">
        <v>38.194812774658203</v>
      </c>
      <c r="D17727">
        <v>2.1072941502395803E-3</v>
      </c>
      <c r="E17727">
        <v>2.1050769202791927E-3</v>
      </c>
    </row>
    <row r="17728" spans="1:5" x14ac:dyDescent="0.25">
      <c r="A17728" s="1">
        <v>45560</v>
      </c>
      <c r="B17728" t="s">
        <v>40</v>
      </c>
      <c r="C17728">
        <v>38.221591949462891</v>
      </c>
      <c r="D17728">
        <v>7.0112072449934892E-4</v>
      </c>
      <c r="E17728">
        <v>7.0087505418717927E-4</v>
      </c>
    </row>
    <row r="17729" spans="1:5" x14ac:dyDescent="0.25">
      <c r="A17729" s="1">
        <v>45561</v>
      </c>
      <c r="B17729" t="s">
        <v>40</v>
      </c>
      <c r="C17729">
        <v>38.176971435546875</v>
      </c>
      <c r="D17729">
        <v>-1.1674164167472245E-3</v>
      </c>
      <c r="E17729">
        <v>-1.1680983780991885E-3</v>
      </c>
    </row>
    <row r="17730" spans="1:5" x14ac:dyDescent="0.25">
      <c r="A17730" s="1">
        <v>45562</v>
      </c>
      <c r="B17730" t="s">
        <v>40</v>
      </c>
      <c r="C17730">
        <v>38.132350921630859</v>
      </c>
      <c r="D17730">
        <v>-1.1687808707232517E-3</v>
      </c>
      <c r="E17730">
        <v>-1.1694644277559672E-3</v>
      </c>
    </row>
    <row r="17731" spans="1:5" x14ac:dyDescent="0.25">
      <c r="A17731" s="1">
        <v>45565</v>
      </c>
      <c r="B17731" t="s">
        <v>40</v>
      </c>
      <c r="C17731">
        <v>38.185894012451172</v>
      </c>
      <c r="D17731">
        <v>1.4041382061744656E-3</v>
      </c>
      <c r="E17731">
        <v>1.4031533259542799E-3</v>
      </c>
    </row>
    <row r="17732" spans="1:5" x14ac:dyDescent="0.25">
      <c r="A17732" s="1">
        <v>45566</v>
      </c>
      <c r="B17732" t="s">
        <v>40</v>
      </c>
      <c r="C17732">
        <v>38.19464111328125</v>
      </c>
      <c r="D17732">
        <v>2.2906628367080906E-4</v>
      </c>
      <c r="E17732">
        <v>2.2904005199543681E-4</v>
      </c>
    </row>
    <row r="17733" spans="1:5" x14ac:dyDescent="0.25">
      <c r="A17733" s="1">
        <v>45567</v>
      </c>
      <c r="B17733" t="s">
        <v>40</v>
      </c>
      <c r="C17733">
        <v>38.329032897949219</v>
      </c>
      <c r="D17733">
        <v>3.5186031534992779E-3</v>
      </c>
      <c r="E17733">
        <v>3.512427351980017E-3</v>
      </c>
    </row>
    <row r="17734" spans="1:5" x14ac:dyDescent="0.25">
      <c r="A17734" s="1">
        <v>45568</v>
      </c>
      <c r="B17734" t="s">
        <v>40</v>
      </c>
      <c r="C17734">
        <v>38.19464111328125</v>
      </c>
      <c r="D17734">
        <v>-3.5062659949126607E-3</v>
      </c>
      <c r="E17734">
        <v>-3.5124273519801068E-3</v>
      </c>
    </row>
    <row r="17735" spans="1:5" x14ac:dyDescent="0.25">
      <c r="A17735" s="1">
        <v>45569</v>
      </c>
      <c r="B17735" t="s">
        <v>40</v>
      </c>
      <c r="C17735">
        <v>38.122962951660156</v>
      </c>
      <c r="D17735">
        <v>-1.8766549319969572E-3</v>
      </c>
      <c r="E17735">
        <v>-1.8784180550582244E-3</v>
      </c>
    </row>
    <row r="17736" spans="1:5" x14ac:dyDescent="0.25">
      <c r="A17736" s="1">
        <v>45572</v>
      </c>
      <c r="B17736" t="s">
        <v>40</v>
      </c>
      <c r="C17736">
        <v>37.916893005371094</v>
      </c>
      <c r="D17736">
        <v>-5.4054021601195323E-3</v>
      </c>
      <c r="E17736">
        <v>-5.4200642064159091E-3</v>
      </c>
    </row>
    <row r="17737" spans="1:5" x14ac:dyDescent="0.25">
      <c r="A17737" s="1">
        <v>45573</v>
      </c>
      <c r="B17737" t="s">
        <v>40</v>
      </c>
      <c r="C17737">
        <v>37.863136291503906</v>
      </c>
      <c r="D17737">
        <v>-1.4177510235232615E-3</v>
      </c>
      <c r="E17737">
        <v>-1.4187569834184777E-3</v>
      </c>
    </row>
    <row r="17738" spans="1:5" x14ac:dyDescent="0.25">
      <c r="A17738" s="1">
        <v>45574</v>
      </c>
      <c r="B17738" t="s">
        <v>40</v>
      </c>
      <c r="C17738">
        <v>37.854175567626953</v>
      </c>
      <c r="D17738">
        <v>-2.3666089908569443E-4</v>
      </c>
      <c r="E17738">
        <v>-2.3668890769538813E-4</v>
      </c>
    </row>
    <row r="17739" spans="1:5" x14ac:dyDescent="0.25">
      <c r="A17739" s="1">
        <v>45575</v>
      </c>
      <c r="B17739" t="s">
        <v>40</v>
      </c>
      <c r="C17739">
        <v>37.773540496826172</v>
      </c>
      <c r="D17739">
        <v>-2.1301499660645318E-3</v>
      </c>
      <c r="E17739">
        <v>-2.1324219625390253E-3</v>
      </c>
    </row>
    <row r="17740" spans="1:5" x14ac:dyDescent="0.25">
      <c r="A17740" s="1">
        <v>45576</v>
      </c>
      <c r="B17740" t="s">
        <v>40</v>
      </c>
      <c r="C17740">
        <v>37.773540496826172</v>
      </c>
      <c r="D17740">
        <v>0</v>
      </c>
      <c r="E17740">
        <v>0</v>
      </c>
    </row>
    <row r="17741" spans="1:5" x14ac:dyDescent="0.25">
      <c r="A17741" s="1">
        <v>45579</v>
      </c>
      <c r="B17741" t="s">
        <v>40</v>
      </c>
      <c r="C17741">
        <v>37.719779968261719</v>
      </c>
      <c r="D17741">
        <v>-1.4232324494171111E-3</v>
      </c>
      <c r="E17741">
        <v>-1.4242462067086644E-3</v>
      </c>
    </row>
    <row r="17742" spans="1:5" x14ac:dyDescent="0.25">
      <c r="A17742" s="1">
        <v>45580</v>
      </c>
      <c r="B17742" t="s">
        <v>40</v>
      </c>
      <c r="C17742">
        <v>37.773540496826172</v>
      </c>
      <c r="D17742">
        <v>1.4252609270173355E-3</v>
      </c>
      <c r="E17742">
        <v>1.4242462067086716E-3</v>
      </c>
    </row>
    <row r="17743" spans="1:5" x14ac:dyDescent="0.25">
      <c r="A17743" s="1">
        <v>45581</v>
      </c>
      <c r="B17743" t="s">
        <v>40</v>
      </c>
      <c r="C17743">
        <v>37.863136291503906</v>
      </c>
      <c r="D17743">
        <v>2.3719194308846614E-3</v>
      </c>
      <c r="E17743">
        <v>2.369110870234354E-3</v>
      </c>
    </row>
    <row r="17744" spans="1:5" x14ac:dyDescent="0.25">
      <c r="A17744" s="1">
        <v>45582</v>
      </c>
      <c r="B17744" t="s">
        <v>40</v>
      </c>
      <c r="C17744">
        <v>37.907939910888672</v>
      </c>
      <c r="D17744">
        <v>1.1833044954285832E-3</v>
      </c>
      <c r="E17744">
        <v>1.1826049424658593E-3</v>
      </c>
    </row>
    <row r="17745" spans="1:5" x14ac:dyDescent="0.25">
      <c r="A17745" s="1">
        <v>45583</v>
      </c>
      <c r="B17745" t="s">
        <v>40</v>
      </c>
      <c r="C17745">
        <v>37.863136291503906</v>
      </c>
      <c r="D17745">
        <v>-1.1819059408157973E-3</v>
      </c>
      <c r="E17745">
        <v>-1.1826049424660144E-3</v>
      </c>
    </row>
    <row r="17746" spans="1:5" x14ac:dyDescent="0.25">
      <c r="A17746" s="1">
        <v>45586</v>
      </c>
      <c r="B17746" t="s">
        <v>40</v>
      </c>
      <c r="C17746">
        <v>37.916893005371094</v>
      </c>
      <c r="D17746">
        <v>1.4197638952389013E-3</v>
      </c>
      <c r="E17746">
        <v>1.4187569834184812E-3</v>
      </c>
    </row>
    <row r="17747" spans="1:5" x14ac:dyDescent="0.25">
      <c r="A17747" s="1">
        <v>45587</v>
      </c>
      <c r="B17747" t="s">
        <v>40</v>
      </c>
      <c r="C17747">
        <v>37.603305816650391</v>
      </c>
      <c r="D17747">
        <v>-8.2703819818855662E-3</v>
      </c>
      <c r="E17747">
        <v>-8.3047713309079303E-3</v>
      </c>
    </row>
    <row r="17748" spans="1:5" x14ac:dyDescent="0.25">
      <c r="A17748" s="1">
        <v>45588</v>
      </c>
      <c r="B17748" t="s">
        <v>40</v>
      </c>
      <c r="C17748">
        <v>37.567470550537109</v>
      </c>
      <c r="D17748">
        <v>-9.5298180133440713E-4</v>
      </c>
      <c r="E17748">
        <v>-9.5343617718879467E-4</v>
      </c>
    </row>
    <row r="17749" spans="1:5" x14ac:dyDescent="0.25">
      <c r="A17749" s="1">
        <v>45589</v>
      </c>
      <c r="B17749" t="s">
        <v>40</v>
      </c>
      <c r="C17749">
        <v>37.63018798828125</v>
      </c>
      <c r="D17749">
        <v>1.6694612872529824E-3</v>
      </c>
      <c r="E17749">
        <v>1.6680692858045065E-3</v>
      </c>
    </row>
    <row r="17750" spans="1:5" x14ac:dyDescent="0.25">
      <c r="A17750" s="1">
        <v>45590</v>
      </c>
      <c r="B17750" t="s">
        <v>40</v>
      </c>
      <c r="C17750">
        <v>37.692905426025391</v>
      </c>
      <c r="D17750">
        <v>1.6666788314656511E-3</v>
      </c>
      <c r="E17750">
        <v>1.6652914636191909E-3</v>
      </c>
    </row>
    <row r="17751" spans="1:5" x14ac:dyDescent="0.25">
      <c r="A17751" s="1">
        <v>45593</v>
      </c>
      <c r="B17751" t="s">
        <v>40</v>
      </c>
      <c r="C17751">
        <v>37.540592193603516</v>
      </c>
      <c r="D17751">
        <v>-4.0408992275959843E-3</v>
      </c>
      <c r="E17751">
        <v>-4.0490857221887298E-3</v>
      </c>
    </row>
    <row r="17752" spans="1:5" x14ac:dyDescent="0.25">
      <c r="A17752" s="1">
        <v>45594</v>
      </c>
      <c r="B17752" t="s">
        <v>40</v>
      </c>
      <c r="C17752">
        <v>37.603305816650391</v>
      </c>
      <c r="D17752">
        <v>1.6705549748243786E-3</v>
      </c>
      <c r="E17752">
        <v>1.6691611499538954E-3</v>
      </c>
    </row>
    <row r="17753" spans="1:5" x14ac:dyDescent="0.25">
      <c r="A17753" s="1">
        <v>45595</v>
      </c>
      <c r="B17753" t="s">
        <v>40</v>
      </c>
      <c r="C17753">
        <v>37.594348907470703</v>
      </c>
      <c r="D17753">
        <v>-2.3819472743591419E-4</v>
      </c>
      <c r="E17753">
        <v>-2.3822310030560475E-4</v>
      </c>
    </row>
    <row r="17754" spans="1:5" x14ac:dyDescent="0.25">
      <c r="A17754" s="1">
        <v>45596</v>
      </c>
      <c r="B17754" t="s">
        <v>40</v>
      </c>
      <c r="C17754">
        <v>37.504756927490234</v>
      </c>
      <c r="D17754">
        <v>-2.383123596606973E-3</v>
      </c>
      <c r="E17754">
        <v>-2.3859677551981446E-3</v>
      </c>
    </row>
    <row r="17755" spans="1:5" x14ac:dyDescent="0.25">
      <c r="A17755" s="1">
        <v>45597</v>
      </c>
      <c r="B17755" t="s">
        <v>40</v>
      </c>
      <c r="C17755">
        <v>37.504756927490234</v>
      </c>
      <c r="D17755">
        <v>0</v>
      </c>
      <c r="E17755">
        <v>0</v>
      </c>
    </row>
    <row r="17756" spans="1:5" x14ac:dyDescent="0.25">
      <c r="A17756" s="1">
        <v>45600</v>
      </c>
      <c r="B17756" t="s">
        <v>40</v>
      </c>
      <c r="C17756">
        <v>37.504756927490234</v>
      </c>
      <c r="D17756">
        <v>0</v>
      </c>
      <c r="E17756">
        <v>0</v>
      </c>
    </row>
    <row r="17757" spans="1:5" x14ac:dyDescent="0.25">
      <c r="A17757" s="1">
        <v>45601</v>
      </c>
      <c r="B17757" t="s">
        <v>40</v>
      </c>
      <c r="C17757">
        <v>37.540592193603516</v>
      </c>
      <c r="D17757">
        <v>9.5548589163141351E-4</v>
      </c>
      <c r="E17757">
        <v>9.5502970554997753E-4</v>
      </c>
    </row>
    <row r="17758" spans="1:5" x14ac:dyDescent="0.25">
      <c r="A17758" s="1">
        <v>45602</v>
      </c>
      <c r="B17758" t="s">
        <v>40</v>
      </c>
      <c r="C17758">
        <v>37.352439880371094</v>
      </c>
      <c r="D17758">
        <v>-5.0119697702712962E-3</v>
      </c>
      <c r="E17758">
        <v>-5.0245718157749981E-3</v>
      </c>
    </row>
    <row r="17759" spans="1:5" x14ac:dyDescent="0.25">
      <c r="A17759" s="1">
        <v>45603</v>
      </c>
      <c r="B17759" t="s">
        <v>40</v>
      </c>
      <c r="C17759">
        <v>37.397239685058594</v>
      </c>
      <c r="D17759">
        <v>1.1993809462240712E-3</v>
      </c>
      <c r="E17759">
        <v>1.1986622634891757E-3</v>
      </c>
    </row>
    <row r="17760" spans="1:5" x14ac:dyDescent="0.25">
      <c r="A17760" s="1">
        <v>45604</v>
      </c>
      <c r="B17760" t="s">
        <v>40</v>
      </c>
      <c r="C17760">
        <v>37.549552917480469</v>
      </c>
      <c r="D17760">
        <v>4.0728469187720773E-3</v>
      </c>
      <c r="E17760">
        <v>4.0645753294320545E-3</v>
      </c>
    </row>
    <row r="17761" spans="1:5" x14ac:dyDescent="0.25">
      <c r="A17761" s="1">
        <v>45607</v>
      </c>
      <c r="B17761" t="s">
        <v>40</v>
      </c>
      <c r="C17761">
        <v>37.585384368896484</v>
      </c>
      <c r="D17761">
        <v>9.5424442189129266E-4</v>
      </c>
      <c r="E17761">
        <v>9.5378942011520263E-4</v>
      </c>
    </row>
    <row r="17762" spans="1:5" x14ac:dyDescent="0.25">
      <c r="A17762" s="1">
        <v>45608</v>
      </c>
      <c r="B17762" t="s">
        <v>40</v>
      </c>
      <c r="C17762">
        <v>37.576435089111328</v>
      </c>
      <c r="D17762">
        <v>-2.3810531501611276E-4</v>
      </c>
      <c r="E17762">
        <v>-2.3813366658716138E-4</v>
      </c>
    </row>
    <row r="17763" spans="1:5" x14ac:dyDescent="0.25">
      <c r="A17763" s="1">
        <v>45609</v>
      </c>
      <c r="B17763" t="s">
        <v>40</v>
      </c>
      <c r="C17763">
        <v>37.459957122802734</v>
      </c>
      <c r="D17763">
        <v>-3.0997609547678273E-3</v>
      </c>
      <c r="E17763">
        <v>-3.1045751649307536E-3</v>
      </c>
    </row>
    <row r="17764" spans="1:5" x14ac:dyDescent="0.25">
      <c r="A17764" s="1">
        <v>45610</v>
      </c>
      <c r="B17764" t="s">
        <v>40</v>
      </c>
      <c r="C17764">
        <v>37.370361328125</v>
      </c>
      <c r="D17764">
        <v>-2.3917751529725084E-3</v>
      </c>
      <c r="E17764">
        <v>-2.3946400161477164E-3</v>
      </c>
    </row>
    <row r="17765" spans="1:5" x14ac:dyDescent="0.25">
      <c r="A17765" s="1">
        <v>45611</v>
      </c>
      <c r="B17765" t="s">
        <v>40</v>
      </c>
      <c r="C17765">
        <v>37.397239685058594</v>
      </c>
      <c r="D17765">
        <v>7.192426291411369E-4</v>
      </c>
      <c r="E17765">
        <v>7.1898409811827781E-4</v>
      </c>
    </row>
    <row r="17766" spans="1:5" x14ac:dyDescent="0.25">
      <c r="A17766" s="1">
        <v>45614</v>
      </c>
      <c r="B17766" t="s">
        <v>40</v>
      </c>
      <c r="C17766">
        <v>37.459957122802734</v>
      </c>
      <c r="D17766">
        <v>1.6770606138933886E-3</v>
      </c>
      <c r="E17766">
        <v>1.6756559180295008E-3</v>
      </c>
    </row>
    <row r="17767" spans="1:5" x14ac:dyDescent="0.25">
      <c r="A17767" s="1">
        <v>45615</v>
      </c>
      <c r="B17767" t="s">
        <v>40</v>
      </c>
      <c r="C17767">
        <v>37.513713836669922</v>
      </c>
      <c r="D17767">
        <v>1.4350447249835696E-3</v>
      </c>
      <c r="E17767">
        <v>1.4340160323312596E-3</v>
      </c>
    </row>
    <row r="17768" spans="1:5" x14ac:dyDescent="0.25">
      <c r="A17768" s="1">
        <v>45616</v>
      </c>
      <c r="B17768" t="s">
        <v>40</v>
      </c>
      <c r="C17768">
        <v>37.522670745849609</v>
      </c>
      <c r="D17768">
        <v>2.3876359505980993E-4</v>
      </c>
      <c r="E17768">
        <v>2.38735095568984E-4</v>
      </c>
    </row>
    <row r="17769" spans="1:5" x14ac:dyDescent="0.25">
      <c r="A17769" s="1">
        <v>45617</v>
      </c>
      <c r="B17769" t="s">
        <v>40</v>
      </c>
      <c r="C17769">
        <v>37.486831665039063</v>
      </c>
      <c r="D17769">
        <v>-9.551313938523931E-4</v>
      </c>
      <c r="E17769">
        <v>-9.5558782249818462E-4</v>
      </c>
    </row>
    <row r="17770" spans="1:5" x14ac:dyDescent="0.25">
      <c r="A17770" s="1">
        <v>45618</v>
      </c>
      <c r="B17770" t="s">
        <v>40</v>
      </c>
      <c r="C17770">
        <v>37.486831665039063</v>
      </c>
      <c r="D17770">
        <v>0</v>
      </c>
      <c r="E17770">
        <v>0</v>
      </c>
    </row>
    <row r="17771" spans="1:5" x14ac:dyDescent="0.25">
      <c r="A17771" s="1">
        <v>45621</v>
      </c>
      <c r="B17771" t="s">
        <v>40</v>
      </c>
      <c r="C17771">
        <v>37.63018798828125</v>
      </c>
      <c r="D17771">
        <v>3.8241781680334874E-3</v>
      </c>
      <c r="E17771">
        <v>3.8168845874238348E-3</v>
      </c>
    </row>
    <row r="17772" spans="1:5" x14ac:dyDescent="0.25">
      <c r="A17772" s="1">
        <v>45622</v>
      </c>
      <c r="B17772" t="s">
        <v>40</v>
      </c>
      <c r="C17772">
        <v>37.710826873779297</v>
      </c>
      <c r="D17772">
        <v>2.1429307109270823E-3</v>
      </c>
      <c r="E17772">
        <v>2.140637909869428E-3</v>
      </c>
    </row>
    <row r="17773" spans="1:5" x14ac:dyDescent="0.25">
      <c r="A17773" s="1">
        <v>45623</v>
      </c>
      <c r="B17773" t="s">
        <v>40</v>
      </c>
      <c r="C17773">
        <v>37.737697601318359</v>
      </c>
      <c r="D17773">
        <v>7.1254676088128299E-4</v>
      </c>
      <c r="E17773">
        <v>7.1229301996575227E-4</v>
      </c>
    </row>
    <row r="17774" spans="1:5" x14ac:dyDescent="0.25">
      <c r="A17774" s="1">
        <v>45624</v>
      </c>
      <c r="B17774" t="s">
        <v>40</v>
      </c>
      <c r="C17774">
        <v>37.791458129882813</v>
      </c>
      <c r="D17774">
        <v>1.4245842216558113E-3</v>
      </c>
      <c r="E17774">
        <v>1.4235704642278626E-3</v>
      </c>
    </row>
    <row r="17775" spans="1:5" x14ac:dyDescent="0.25">
      <c r="A17775" s="1">
        <v>45625</v>
      </c>
      <c r="B17775" t="s">
        <v>40</v>
      </c>
      <c r="C17775">
        <v>37.863136291503906</v>
      </c>
      <c r="D17775">
        <v>1.8966762641110524E-3</v>
      </c>
      <c r="E17775">
        <v>1.8948798448108696E-3</v>
      </c>
    </row>
    <row r="17776" spans="1:5" x14ac:dyDescent="0.25">
      <c r="A17776" s="1">
        <v>45628</v>
      </c>
      <c r="B17776" t="s">
        <v>40</v>
      </c>
      <c r="C17776">
        <v>37.952735900878906</v>
      </c>
      <c r="D17776">
        <v>2.3664074915819011E-3</v>
      </c>
      <c r="E17776">
        <v>2.363611958751741E-3</v>
      </c>
    </row>
    <row r="17777" spans="1:5" x14ac:dyDescent="0.25">
      <c r="A17777" s="1">
        <v>45629</v>
      </c>
      <c r="B17777" t="s">
        <v>40</v>
      </c>
      <c r="C17777">
        <v>37.997528076171875</v>
      </c>
      <c r="D17777">
        <v>1.1802093901729371E-3</v>
      </c>
      <c r="E17777">
        <v>1.1795134905549698E-3</v>
      </c>
    </row>
    <row r="17778" spans="1:5" x14ac:dyDescent="0.25">
      <c r="A17778" s="1">
        <v>45630</v>
      </c>
      <c r="B17778" t="s">
        <v>40</v>
      </c>
      <c r="C17778">
        <v>37.979610443115234</v>
      </c>
      <c r="D17778">
        <v>-4.7154733383503178E-4</v>
      </c>
      <c r="E17778">
        <v>-4.7165854724201978E-4</v>
      </c>
    </row>
    <row r="17779" spans="1:5" x14ac:dyDescent="0.25">
      <c r="A17779" s="1">
        <v>45631</v>
      </c>
      <c r="B17779" t="s">
        <v>40</v>
      </c>
      <c r="C17779">
        <v>37.997528076171875</v>
      </c>
      <c r="D17779">
        <v>4.7176979562424393E-4</v>
      </c>
      <c r="E17779">
        <v>4.7165854724192145E-4</v>
      </c>
    </row>
    <row r="17780" spans="1:5" x14ac:dyDescent="0.25">
      <c r="A17780" s="1">
        <v>45632</v>
      </c>
      <c r="B17780" t="s">
        <v>40</v>
      </c>
      <c r="C17780">
        <v>37.925857543945313</v>
      </c>
      <c r="D17780">
        <v>-1.8861893353401271E-3</v>
      </c>
      <c r="E17780">
        <v>-1.8879704304519617E-3</v>
      </c>
    </row>
    <row r="17781" spans="1:5" x14ac:dyDescent="0.25">
      <c r="A17781" s="1">
        <v>45635</v>
      </c>
      <c r="B17781" t="s">
        <v>40</v>
      </c>
      <c r="C17781">
        <v>38.087123870849609</v>
      </c>
      <c r="D17781">
        <v>4.2521471457155346E-3</v>
      </c>
      <c r="E17781">
        <v>4.2431323139338166E-3</v>
      </c>
    </row>
    <row r="17782" spans="1:5" x14ac:dyDescent="0.25">
      <c r="A17782" s="1">
        <v>45636</v>
      </c>
      <c r="B17782" t="s">
        <v>40</v>
      </c>
      <c r="C17782">
        <v>38.060245513916016</v>
      </c>
      <c r="D17782">
        <v>-7.0570718400098098E-4</v>
      </c>
      <c r="E17782">
        <v>-7.0595631253051372E-4</v>
      </c>
    </row>
    <row r="17783" spans="1:5" x14ac:dyDescent="0.25">
      <c r="A17783" s="1">
        <v>45637</v>
      </c>
      <c r="B17783" t="s">
        <v>40</v>
      </c>
      <c r="C17783">
        <v>38.015449523925781</v>
      </c>
      <c r="D17783">
        <v>-1.176975854605411E-3</v>
      </c>
      <c r="E17783">
        <v>-1.1776690346440657E-3</v>
      </c>
    </row>
    <row r="17784" spans="1:5" x14ac:dyDescent="0.25">
      <c r="A17784" s="1">
        <v>45638</v>
      </c>
      <c r="B17784" t="s">
        <v>40</v>
      </c>
      <c r="C17784">
        <v>37.961688995361328</v>
      </c>
      <c r="D17784">
        <v>-1.4141757953070044E-3</v>
      </c>
      <c r="E17784">
        <v>-1.4151766856315556E-3</v>
      </c>
    </row>
    <row r="17785" spans="1:5" x14ac:dyDescent="0.25">
      <c r="A17785" s="1">
        <v>45639</v>
      </c>
      <c r="B17785" t="s">
        <v>40</v>
      </c>
      <c r="C17785">
        <v>37.836261749267578</v>
      </c>
      <c r="D17785">
        <v>-3.3040480919875881E-3</v>
      </c>
      <c r="E17785">
        <v>-3.3095185118952311E-3</v>
      </c>
    </row>
    <row r="17786" spans="1:5" x14ac:dyDescent="0.25">
      <c r="A17786" s="1">
        <v>45642</v>
      </c>
      <c r="B17786" t="s">
        <v>40</v>
      </c>
      <c r="C17786">
        <v>37.782501220703125</v>
      </c>
      <c r="D17786">
        <v>-1.4208731539260278E-3</v>
      </c>
      <c r="E17786">
        <v>-1.4218835513969746E-3</v>
      </c>
    </row>
    <row r="17787" spans="1:5" x14ac:dyDescent="0.25">
      <c r="A17787" s="1">
        <v>45643</v>
      </c>
      <c r="B17787" t="s">
        <v>40</v>
      </c>
      <c r="C17787">
        <v>37.746665954589844</v>
      </c>
      <c r="D17787">
        <v>-9.4846198519127345E-4</v>
      </c>
      <c r="E17787">
        <v>-9.4891205986826898E-4</v>
      </c>
    </row>
    <row r="17788" spans="1:5" x14ac:dyDescent="0.25">
      <c r="A17788" s="1">
        <v>45644</v>
      </c>
      <c r="B17788" t="s">
        <v>40</v>
      </c>
      <c r="C17788">
        <v>37.746665954589844</v>
      </c>
      <c r="D17788">
        <v>0</v>
      </c>
      <c r="E17788">
        <v>0</v>
      </c>
    </row>
    <row r="17789" spans="1:5" x14ac:dyDescent="0.25">
      <c r="A17789" s="1">
        <v>45645</v>
      </c>
      <c r="B17789" t="s">
        <v>40</v>
      </c>
      <c r="C17789">
        <v>37.531631469726563</v>
      </c>
      <c r="D17789">
        <v>-5.696780879190011E-3</v>
      </c>
      <c r="E17789">
        <v>-5.7130694263626703E-3</v>
      </c>
    </row>
    <row r="17790" spans="1:5" x14ac:dyDescent="0.25">
      <c r="A17790" s="1">
        <v>45646</v>
      </c>
      <c r="B17790" t="s">
        <v>40</v>
      </c>
      <c r="C17790">
        <v>37.459957122802734</v>
      </c>
      <c r="D17790">
        <v>-1.9097050705521035E-3</v>
      </c>
      <c r="E17790">
        <v>-1.9115308821584423E-3</v>
      </c>
    </row>
    <row r="17791" spans="1:5" x14ac:dyDescent="0.25">
      <c r="A17791" s="1">
        <v>45649</v>
      </c>
      <c r="B17791" t="s">
        <v>40</v>
      </c>
      <c r="C17791">
        <v>37.540592193603516</v>
      </c>
      <c r="D17791">
        <v>2.1525670874753544E-3</v>
      </c>
      <c r="E17791">
        <v>2.1502536342563072E-3</v>
      </c>
    </row>
    <row r="17792" spans="1:5" x14ac:dyDescent="0.25">
      <c r="A17792" s="1">
        <v>45650</v>
      </c>
      <c r="B17792" t="s">
        <v>40</v>
      </c>
      <c r="C17792">
        <v>37.486831665039063</v>
      </c>
      <c r="D17792">
        <v>-1.4320639452676254E-3</v>
      </c>
      <c r="E17792">
        <v>-1.4330903288542745E-3</v>
      </c>
    </row>
    <row r="17793" spans="1:5" x14ac:dyDescent="0.25">
      <c r="A17793" s="1">
        <v>45651</v>
      </c>
      <c r="B17793" t="s">
        <v>40</v>
      </c>
      <c r="C17793">
        <v>37.486831665039063</v>
      </c>
      <c r="D17793">
        <v>0</v>
      </c>
      <c r="E17793">
        <v>0</v>
      </c>
    </row>
    <row r="17794" spans="1:5" x14ac:dyDescent="0.25">
      <c r="A17794" s="1">
        <v>45652</v>
      </c>
      <c r="B17794" t="s">
        <v>40</v>
      </c>
      <c r="C17794">
        <v>37.486831665039063</v>
      </c>
      <c r="D17794">
        <v>0</v>
      </c>
      <c r="E17794">
        <v>0</v>
      </c>
    </row>
    <row r="17795" spans="1:5" x14ac:dyDescent="0.25">
      <c r="A17795" s="1">
        <v>45653</v>
      </c>
      <c r="B17795" t="s">
        <v>40</v>
      </c>
      <c r="C17795">
        <v>37.531631469726563</v>
      </c>
      <c r="D17795">
        <v>1.1950811177590115E-3</v>
      </c>
      <c r="E17795">
        <v>1.1943675767563386E-3</v>
      </c>
    </row>
    <row r="17796" spans="1:5" x14ac:dyDescent="0.25">
      <c r="A17796" s="1">
        <v>45656</v>
      </c>
      <c r="B17796" t="s">
        <v>40</v>
      </c>
      <c r="C17796">
        <v>37.370361328125</v>
      </c>
      <c r="D17796">
        <v>-4.2969126383872736E-3</v>
      </c>
      <c r="E17796">
        <v>-4.3061708983060717E-3</v>
      </c>
    </row>
    <row r="17797" spans="1:5" x14ac:dyDescent="0.25">
      <c r="A17797" s="1">
        <v>45657</v>
      </c>
      <c r="B17797" t="s">
        <v>40</v>
      </c>
      <c r="C17797">
        <v>37.612274169921875</v>
      </c>
      <c r="D17797">
        <v>6.4733878185654348E-3</v>
      </c>
      <c r="E17797">
        <v>6.4525254287989839E-3</v>
      </c>
    </row>
    <row r="17798" spans="1:5" x14ac:dyDescent="0.25">
      <c r="A17798" s="1">
        <v>45658</v>
      </c>
      <c r="B17798" t="s">
        <v>40</v>
      </c>
      <c r="C17798">
        <v>37.612274169921875</v>
      </c>
      <c r="D17798">
        <v>0</v>
      </c>
      <c r="E17798">
        <v>0</v>
      </c>
    </row>
    <row r="17799" spans="1:5" x14ac:dyDescent="0.25">
      <c r="A17799" s="1">
        <v>45659</v>
      </c>
      <c r="B17799" t="s">
        <v>40</v>
      </c>
      <c r="C17799">
        <v>37.5260009765625</v>
      </c>
      <c r="D17799">
        <v>-2.2937510497136326E-3</v>
      </c>
      <c r="E17799">
        <v>-2.296385726285142E-3</v>
      </c>
    </row>
    <row r="17800" spans="1:5" x14ac:dyDescent="0.25">
      <c r="A17800" s="1">
        <v>45660</v>
      </c>
      <c r="B17800" t="s">
        <v>40</v>
      </c>
      <c r="C17800">
        <v>37.544040679931641</v>
      </c>
      <c r="D17800">
        <v>4.8072544101906978E-4</v>
      </c>
      <c r="E17800">
        <v>4.8060992956229634E-4</v>
      </c>
    </row>
    <row r="17801" spans="1:5" x14ac:dyDescent="0.25">
      <c r="A17801" s="1">
        <v>45663</v>
      </c>
      <c r="B17801" t="s">
        <v>40</v>
      </c>
      <c r="C17801">
        <v>37.417778015136719</v>
      </c>
      <c r="D17801">
        <v>-3.3630547620414619E-3</v>
      </c>
      <c r="E17801">
        <v>-3.3687225416441954E-3</v>
      </c>
    </row>
    <row r="17802" spans="1:5" x14ac:dyDescent="0.25">
      <c r="A17802" s="1">
        <v>45664</v>
      </c>
      <c r="B17802" t="s">
        <v>40</v>
      </c>
      <c r="C17802">
        <v>37.417778015136719</v>
      </c>
      <c r="D17802">
        <v>0</v>
      </c>
      <c r="E17802">
        <v>0</v>
      </c>
    </row>
    <row r="17803" spans="1:5" x14ac:dyDescent="0.25">
      <c r="A17803" s="1">
        <v>45665</v>
      </c>
      <c r="B17803" t="s">
        <v>40</v>
      </c>
      <c r="C17803">
        <v>37.291515350341797</v>
      </c>
      <c r="D17803">
        <v>-3.3744030643360068E-3</v>
      </c>
      <c r="E17803">
        <v>-3.3801092025125545E-3</v>
      </c>
    </row>
    <row r="17804" spans="1:5" x14ac:dyDescent="0.25">
      <c r="A17804" s="1">
        <v>45666</v>
      </c>
      <c r="B17804" t="s">
        <v>40</v>
      </c>
      <c r="C17804">
        <v>37.309558868408203</v>
      </c>
      <c r="D17804">
        <v>4.8385049244825673E-4</v>
      </c>
      <c r="E17804">
        <v>4.8373347454332789E-4</v>
      </c>
    </row>
    <row r="17805" spans="1:5" x14ac:dyDescent="0.25">
      <c r="A17805" s="1">
        <v>45667</v>
      </c>
      <c r="B17805" t="s">
        <v>40</v>
      </c>
      <c r="C17805">
        <v>37.237407684326172</v>
      </c>
      <c r="D17805">
        <v>-1.9338525104655169E-3</v>
      </c>
      <c r="E17805">
        <v>-1.9357248174647643E-3</v>
      </c>
    </row>
    <row r="17806" spans="1:5" x14ac:dyDescent="0.25">
      <c r="A17806" s="1">
        <v>45670</v>
      </c>
      <c r="B17806" t="s">
        <v>40</v>
      </c>
      <c r="C17806">
        <v>37.066055297851563</v>
      </c>
      <c r="D17806">
        <v>-4.6016196381665209E-3</v>
      </c>
      <c r="E17806">
        <v>-4.6122396819390189E-3</v>
      </c>
    </row>
    <row r="17807" spans="1:5" x14ac:dyDescent="0.25">
      <c r="A17807" s="1">
        <v>45671</v>
      </c>
      <c r="B17807" t="s">
        <v>40</v>
      </c>
      <c r="C17807">
        <v>37.120166778564453</v>
      </c>
      <c r="D17807">
        <v>1.4598661842504246E-3</v>
      </c>
      <c r="E17807">
        <v>1.4588016155717282E-3</v>
      </c>
    </row>
    <row r="17808" spans="1:5" x14ac:dyDescent="0.25">
      <c r="A17808" s="1">
        <v>45672</v>
      </c>
      <c r="B17808" t="s">
        <v>40</v>
      </c>
      <c r="C17808">
        <v>37.084091186523438</v>
      </c>
      <c r="D17808">
        <v>-9.7185964320201101E-4</v>
      </c>
      <c r="E17808">
        <v>-9.7233220498568057E-4</v>
      </c>
    </row>
    <row r="17809" spans="1:5" x14ac:dyDescent="0.25">
      <c r="A17809" s="1">
        <v>45673</v>
      </c>
      <c r="B17809" t="s">
        <v>40</v>
      </c>
      <c r="C17809">
        <v>37.327590942382813</v>
      </c>
      <c r="D17809">
        <v>6.5661513621739775E-3</v>
      </c>
      <c r="E17809">
        <v>6.5446880931368696E-3</v>
      </c>
    </row>
    <row r="17810" spans="1:5" x14ac:dyDescent="0.25">
      <c r="A17810" s="1">
        <v>45674</v>
      </c>
      <c r="B17810" t="s">
        <v>40</v>
      </c>
      <c r="C17810">
        <v>37.426795959472656</v>
      </c>
      <c r="D17810">
        <v>2.6576860329126095E-3</v>
      </c>
      <c r="E17810">
        <v>2.6541606302819655E-3</v>
      </c>
    </row>
    <row r="17811" spans="1:5" x14ac:dyDescent="0.25">
      <c r="A17811" s="1">
        <v>45677</v>
      </c>
      <c r="B17811" t="s">
        <v>40</v>
      </c>
      <c r="C17811">
        <v>37.444831848144531</v>
      </c>
      <c r="D17811">
        <v>4.8189774757645409E-4</v>
      </c>
      <c r="E17811">
        <v>4.8178167214638952E-4</v>
      </c>
    </row>
    <row r="17812" spans="1:5" x14ac:dyDescent="0.25">
      <c r="A17812" s="1">
        <v>45678</v>
      </c>
      <c r="B17812" t="s">
        <v>40</v>
      </c>
      <c r="C17812">
        <v>37.56207275390625</v>
      </c>
      <c r="D17812">
        <v>3.131030371218646E-3</v>
      </c>
      <c r="E17812">
        <v>3.1261389031896013E-3</v>
      </c>
    </row>
    <row r="17813" spans="1:5" x14ac:dyDescent="0.25">
      <c r="A17813" s="1">
        <v>45679</v>
      </c>
      <c r="B17813" t="s">
        <v>40</v>
      </c>
      <c r="C17813">
        <v>37.480903625488281</v>
      </c>
      <c r="D17813">
        <v>-2.1609331558927192E-3</v>
      </c>
      <c r="E17813">
        <v>-2.1632713409932575E-3</v>
      </c>
    </row>
    <row r="17814" spans="1:5" x14ac:dyDescent="0.25">
      <c r="A17814" s="1">
        <v>45680</v>
      </c>
      <c r="B17814" t="s">
        <v>40</v>
      </c>
      <c r="C17814">
        <v>37.471893310546875</v>
      </c>
      <c r="D17814">
        <v>-2.4039748431459174E-4</v>
      </c>
      <c r="E17814">
        <v>-2.4042638442159226E-4</v>
      </c>
    </row>
    <row r="17815" spans="1:5" x14ac:dyDescent="0.25">
      <c r="A17815" s="1">
        <v>45681</v>
      </c>
      <c r="B17815" t="s">
        <v>40</v>
      </c>
      <c r="C17815">
        <v>37.435813903808594</v>
      </c>
      <c r="D17815">
        <v>-9.6283917226369642E-4</v>
      </c>
      <c r="E17815">
        <v>-9.6330299965087171E-4</v>
      </c>
    </row>
    <row r="17816" spans="1:5" x14ac:dyDescent="0.25">
      <c r="A17816" s="1">
        <v>45684</v>
      </c>
      <c r="B17816" t="s">
        <v>40</v>
      </c>
      <c r="C17816">
        <v>37.435813903808594</v>
      </c>
      <c r="D17816">
        <v>0</v>
      </c>
      <c r="E17816">
        <v>0</v>
      </c>
    </row>
    <row r="17817" spans="1:5" x14ac:dyDescent="0.25">
      <c r="A17817" s="1">
        <v>45685</v>
      </c>
      <c r="B17817" t="s">
        <v>40</v>
      </c>
      <c r="C17817">
        <v>37.544040679931641</v>
      </c>
      <c r="D17817">
        <v>2.8909956759892719E-3</v>
      </c>
      <c r="E17817">
        <v>2.8868247847420149E-3</v>
      </c>
    </row>
    <row r="17818" spans="1:5" x14ac:dyDescent="0.25">
      <c r="A17818" s="1">
        <v>45686</v>
      </c>
      <c r="B17818" t="s">
        <v>40</v>
      </c>
      <c r="C17818">
        <v>37.643238067626953</v>
      </c>
      <c r="D17818">
        <v>2.6421606704771783E-3</v>
      </c>
      <c r="E17818">
        <v>2.6386763001342681E-3</v>
      </c>
    </row>
    <row r="17819" spans="1:5" x14ac:dyDescent="0.25">
      <c r="A17819" s="1">
        <v>45687</v>
      </c>
      <c r="B17819" t="s">
        <v>40</v>
      </c>
      <c r="C17819">
        <v>37.598148345947266</v>
      </c>
      <c r="D17819">
        <v>-1.1978172971911505E-3</v>
      </c>
      <c r="E17819">
        <v>-1.1985352537076295E-3</v>
      </c>
    </row>
    <row r="17820" spans="1:5" x14ac:dyDescent="0.25">
      <c r="A17820" s="1">
        <v>45688</v>
      </c>
      <c r="B17820" t="s">
        <v>40</v>
      </c>
      <c r="C17820">
        <v>37.580108642578125</v>
      </c>
      <c r="D17820">
        <v>-4.7980297335803446E-4</v>
      </c>
      <c r="E17820">
        <v>-4.7991811563653412E-4</v>
      </c>
    </row>
    <row r="17821" spans="1:5" x14ac:dyDescent="0.25">
      <c r="A17821" s="1">
        <v>45691</v>
      </c>
      <c r="B17821" t="s">
        <v>40</v>
      </c>
      <c r="C17821">
        <v>37.697349548339844</v>
      </c>
      <c r="D17821">
        <v>3.1197596280732043E-3</v>
      </c>
      <c r="E17821">
        <v>3.1149032758176474E-3</v>
      </c>
    </row>
    <row r="17822" spans="1:5" x14ac:dyDescent="0.25">
      <c r="A17822" s="1">
        <v>45692</v>
      </c>
      <c r="B17822" t="s">
        <v>40</v>
      </c>
      <c r="C17822">
        <v>37.670291900634766</v>
      </c>
      <c r="D17822">
        <v>-7.1775994941980503E-4</v>
      </c>
      <c r="E17822">
        <v>-7.1801766241705799E-4</v>
      </c>
    </row>
    <row r="17823" spans="1:5" x14ac:dyDescent="0.25">
      <c r="A17823" s="1">
        <v>45693</v>
      </c>
      <c r="B17823" t="s">
        <v>40</v>
      </c>
      <c r="C17823">
        <v>37.778518676757813</v>
      </c>
      <c r="D17823">
        <v>2.8730007298196636E-3</v>
      </c>
      <c r="E17823">
        <v>2.8688815509394969E-3</v>
      </c>
    </row>
    <row r="17824" spans="1:5" x14ac:dyDescent="0.25">
      <c r="A17824" s="1">
        <v>45694</v>
      </c>
      <c r="B17824" t="s">
        <v>40</v>
      </c>
      <c r="C17824">
        <v>37.913795471191406</v>
      </c>
      <c r="D17824">
        <v>3.5807860967513871E-3</v>
      </c>
      <c r="E17824">
        <v>3.574390345546801E-3</v>
      </c>
    </row>
    <row r="17825" spans="1:5" x14ac:dyDescent="0.25">
      <c r="A17825" s="1">
        <v>45695</v>
      </c>
      <c r="B17825" t="s">
        <v>40</v>
      </c>
      <c r="C17825">
        <v>37.85968017578125</v>
      </c>
      <c r="D17825">
        <v>-1.4273246647457105E-3</v>
      </c>
      <c r="E17825">
        <v>-1.4283442629088976E-3</v>
      </c>
    </row>
    <row r="17826" spans="1:5" x14ac:dyDescent="0.25">
      <c r="A17826" s="1">
        <v>45698</v>
      </c>
      <c r="B17826" t="s">
        <v>40</v>
      </c>
      <c r="C17826">
        <v>37.78753662109375</v>
      </c>
      <c r="D17826">
        <v>-1.9055510863414948E-3</v>
      </c>
      <c r="E17826">
        <v>-1.9073689585454832E-3</v>
      </c>
    </row>
    <row r="17827" spans="1:5" x14ac:dyDescent="0.25">
      <c r="A17827" s="1">
        <v>45699</v>
      </c>
      <c r="B17827" t="s">
        <v>40</v>
      </c>
      <c r="C17827">
        <v>37.814594268798828</v>
      </c>
      <c r="D17827">
        <v>7.1604688012327777E-4</v>
      </c>
      <c r="E17827">
        <v>7.1579064086826059E-4</v>
      </c>
    </row>
    <row r="17828" spans="1:5" x14ac:dyDescent="0.25">
      <c r="A17828" s="1">
        <v>45700</v>
      </c>
      <c r="B17828" t="s">
        <v>40</v>
      </c>
      <c r="C17828">
        <v>37.688339233398438</v>
      </c>
      <c r="D17828">
        <v>-3.3387912217945903E-3</v>
      </c>
      <c r="E17828">
        <v>-3.3443774227775742E-3</v>
      </c>
    </row>
    <row r="17829" spans="1:5" x14ac:dyDescent="0.25">
      <c r="A17829" s="1">
        <v>45701</v>
      </c>
      <c r="B17829" t="s">
        <v>40</v>
      </c>
      <c r="C17829">
        <v>37.625205993652344</v>
      </c>
      <c r="D17829">
        <v>-1.6751398716489119E-3</v>
      </c>
      <c r="E17829">
        <v>-1.6765444872813063E-3</v>
      </c>
    </row>
    <row r="17830" spans="1:5" x14ac:dyDescent="0.25">
      <c r="A17830" s="1">
        <v>45702</v>
      </c>
      <c r="B17830" t="s">
        <v>40</v>
      </c>
      <c r="C17830">
        <v>37.760478973388672</v>
      </c>
      <c r="D17830">
        <v>3.5952754586685565E-3</v>
      </c>
      <c r="E17830">
        <v>3.5888279050563469E-3</v>
      </c>
    </row>
    <row r="17831" spans="1:5" x14ac:dyDescent="0.25">
      <c r="A17831" s="1">
        <v>45705</v>
      </c>
      <c r="B17831" t="s">
        <v>40</v>
      </c>
      <c r="C17831">
        <v>37.769500732421875</v>
      </c>
      <c r="D17831">
        <v>2.389206725783577E-4</v>
      </c>
      <c r="E17831">
        <v>2.3889213557976049E-4</v>
      </c>
    </row>
    <row r="17832" spans="1:5" x14ac:dyDescent="0.25">
      <c r="A17832" s="1">
        <v>45706</v>
      </c>
      <c r="B17832" t="s">
        <v>40</v>
      </c>
      <c r="C17832">
        <v>37.733421325683594</v>
      </c>
      <c r="D17832">
        <v>-9.5525241368388247E-4</v>
      </c>
      <c r="E17832">
        <v>-9.5570895803736026E-4</v>
      </c>
    </row>
    <row r="17833" spans="1:5" x14ac:dyDescent="0.25">
      <c r="A17833" s="1">
        <v>45707</v>
      </c>
      <c r="B17833" t="s">
        <v>40</v>
      </c>
      <c r="C17833">
        <v>37.670291900634766</v>
      </c>
      <c r="D17833">
        <v>-1.6730373984364943E-3</v>
      </c>
      <c r="E17833">
        <v>-1.6744384884401628E-3</v>
      </c>
    </row>
    <row r="17834" spans="1:5" x14ac:dyDescent="0.25">
      <c r="A17834" s="1">
        <v>45708</v>
      </c>
      <c r="B17834" t="s">
        <v>40</v>
      </c>
      <c r="C17834">
        <v>37.706371307373047</v>
      </c>
      <c r="D17834">
        <v>9.5776817534232173E-4</v>
      </c>
      <c r="E17834">
        <v>9.5730980805319309E-4</v>
      </c>
    </row>
    <row r="17835" spans="1:5" x14ac:dyDescent="0.25">
      <c r="A17835" s="1">
        <v>45709</v>
      </c>
      <c r="B17835" t="s">
        <v>40</v>
      </c>
      <c r="C17835">
        <v>37.760478973388672</v>
      </c>
      <c r="D17835">
        <v>1.4349740942865008E-3</v>
      </c>
      <c r="E17835">
        <v>1.4339455028446679E-3</v>
      </c>
    </row>
    <row r="17836" spans="1:5" x14ac:dyDescent="0.25">
      <c r="A17836" s="1">
        <v>45712</v>
      </c>
      <c r="B17836" t="s">
        <v>40</v>
      </c>
      <c r="C17836">
        <v>37.850669860839844</v>
      </c>
      <c r="D17836">
        <v>2.3884995610021775E-3</v>
      </c>
      <c r="E17836">
        <v>2.3856516298790716E-3</v>
      </c>
    </row>
    <row r="17837" spans="1:5" x14ac:dyDescent="0.25">
      <c r="A17837" s="1">
        <v>45713</v>
      </c>
      <c r="B17837" t="s">
        <v>40</v>
      </c>
      <c r="C17837">
        <v>37.904777526855469</v>
      </c>
      <c r="D17837">
        <v>1.4295035256854938E-3</v>
      </c>
      <c r="E17837">
        <v>1.4284827581985385E-3</v>
      </c>
    </row>
    <row r="17838" spans="1:5" x14ac:dyDescent="0.25">
      <c r="A17838" s="1">
        <v>45714</v>
      </c>
      <c r="B17838" t="s">
        <v>40</v>
      </c>
      <c r="C17838">
        <v>38.01300048828125</v>
      </c>
      <c r="D17838">
        <v>2.8551272026093866E-3</v>
      </c>
      <c r="E17838">
        <v>2.8510590684586085E-3</v>
      </c>
    </row>
    <row r="17839" spans="1:5" x14ac:dyDescent="0.25">
      <c r="A17839" s="1">
        <v>45715</v>
      </c>
      <c r="B17839" t="s">
        <v>40</v>
      </c>
      <c r="C17839">
        <v>38.094165802001953</v>
      </c>
      <c r="D17839">
        <v>2.1351988182496395E-3</v>
      </c>
      <c r="E17839">
        <v>2.1329225209086181E-3</v>
      </c>
    </row>
    <row r="17840" spans="1:5" x14ac:dyDescent="0.25">
      <c r="A17840" s="1">
        <v>45716</v>
      </c>
      <c r="B17840" t="s">
        <v>40</v>
      </c>
      <c r="C17840">
        <v>38.166313171386719</v>
      </c>
      <c r="D17840">
        <v>1.8939217558866517E-3</v>
      </c>
      <c r="E17840">
        <v>1.8921305473272659E-3</v>
      </c>
    </row>
    <row r="17841" spans="1:5" x14ac:dyDescent="0.25">
      <c r="A17841" s="1">
        <v>45719</v>
      </c>
      <c r="B17841" t="s">
        <v>40</v>
      </c>
      <c r="C17841">
        <v>38.094165802001953</v>
      </c>
      <c r="D17841">
        <v>-1.890341596810452E-3</v>
      </c>
      <c r="E17841">
        <v>-1.8921305473273231E-3</v>
      </c>
    </row>
    <row r="17842" spans="1:5" x14ac:dyDescent="0.25">
      <c r="A17842" s="1">
        <v>45720</v>
      </c>
      <c r="B17842" t="s">
        <v>40</v>
      </c>
      <c r="C17842">
        <v>38.202388763427734</v>
      </c>
      <c r="D17842">
        <v>2.8409327031408971E-3</v>
      </c>
      <c r="E17842">
        <v>2.8369048805410302E-3</v>
      </c>
    </row>
    <row r="17843" spans="1:5" x14ac:dyDescent="0.25">
      <c r="A17843" s="1">
        <v>45721</v>
      </c>
      <c r="B17843" t="s">
        <v>40</v>
      </c>
      <c r="C17843">
        <v>38.040054321289063</v>
      </c>
      <c r="D17843">
        <v>-4.2493270026632279E-3</v>
      </c>
      <c r="E17843">
        <v>-4.2583810508284936E-3</v>
      </c>
    </row>
    <row r="17844" spans="1:5" x14ac:dyDescent="0.25">
      <c r="A17844" s="1">
        <v>45722</v>
      </c>
      <c r="B17844" t="s">
        <v>40</v>
      </c>
      <c r="C17844">
        <v>37.733421325683594</v>
      </c>
      <c r="D17844">
        <v>-8.0607927900319121E-3</v>
      </c>
      <c r="E17844">
        <v>-8.093456629615017E-3</v>
      </c>
    </row>
    <row r="17845" spans="1:5" x14ac:dyDescent="0.25">
      <c r="A17845" s="1">
        <v>45723</v>
      </c>
      <c r="B17845" t="s">
        <v>40</v>
      </c>
      <c r="C17845">
        <v>37.886737823486328</v>
      </c>
      <c r="D17845">
        <v>4.0631485939064405E-3</v>
      </c>
      <c r="E17845">
        <v>4.0549162974866243E-3</v>
      </c>
    </row>
    <row r="17846" spans="1:5" x14ac:dyDescent="0.25">
      <c r="A17846" s="1">
        <v>45726</v>
      </c>
      <c r="B17846" t="s">
        <v>40</v>
      </c>
      <c r="C17846">
        <v>37.78753662109375</v>
      </c>
      <c r="D17846">
        <v>-2.6183622051271227E-3</v>
      </c>
      <c r="E17846">
        <v>-2.6217961108948593E-3</v>
      </c>
    </row>
    <row r="17847" spans="1:5" x14ac:dyDescent="0.25">
      <c r="A17847" s="1">
        <v>45727</v>
      </c>
      <c r="B17847" t="s">
        <v>40</v>
      </c>
      <c r="C17847">
        <v>37.976924896240234</v>
      </c>
      <c r="D17847">
        <v>5.0119243560524662E-3</v>
      </c>
      <c r="E17847">
        <v>4.9994064715481274E-3</v>
      </c>
    </row>
    <row r="17848" spans="1:5" x14ac:dyDescent="0.25">
      <c r="A17848" s="1">
        <v>45728</v>
      </c>
      <c r="B17848" t="s">
        <v>40</v>
      </c>
      <c r="C17848">
        <v>37.796554565429688</v>
      </c>
      <c r="D17848">
        <v>-4.7494717200866621E-3</v>
      </c>
      <c r="E17848">
        <v>-4.7607863006322165E-3</v>
      </c>
    </row>
    <row r="17849" spans="1:5" x14ac:dyDescent="0.25">
      <c r="A17849" s="1">
        <v>45729</v>
      </c>
      <c r="B17849" t="s">
        <v>40</v>
      </c>
      <c r="C17849">
        <v>37.733421325683594</v>
      </c>
      <c r="D17849">
        <v>-1.6703437779441721E-3</v>
      </c>
      <c r="E17849">
        <v>-1.6717403575077533E-3</v>
      </c>
    </row>
    <row r="17850" spans="1:5" x14ac:dyDescent="0.25">
      <c r="A17850" s="1">
        <v>45730</v>
      </c>
      <c r="B17850" t="s">
        <v>40</v>
      </c>
      <c r="C17850">
        <v>37.760478973388672</v>
      </c>
      <c r="D17850">
        <v>7.170737970336738E-4</v>
      </c>
      <c r="E17850">
        <v>7.1681682245762956E-4</v>
      </c>
    </row>
    <row r="17851" spans="1:5" x14ac:dyDescent="0.25">
      <c r="A17851" s="1">
        <v>45733</v>
      </c>
      <c r="B17851" t="s">
        <v>40</v>
      </c>
      <c r="C17851">
        <v>37.742443084716797</v>
      </c>
      <c r="D17851">
        <v>-4.7763929807631555E-4</v>
      </c>
      <c r="E17851">
        <v>-4.777534040616307E-4</v>
      </c>
    </row>
    <row r="17852" spans="1:5" x14ac:dyDescent="0.25">
      <c r="A17852" s="1">
        <v>45734</v>
      </c>
      <c r="B17852" t="s">
        <v>40</v>
      </c>
      <c r="C17852">
        <v>37.814594268798828</v>
      </c>
      <c r="D17852">
        <v>1.911672329215186E-3</v>
      </c>
      <c r="E17852">
        <v>1.9098474090641483E-3</v>
      </c>
    </row>
    <row r="17853" spans="1:5" x14ac:dyDescent="0.25">
      <c r="A17853" s="1">
        <v>45735</v>
      </c>
      <c r="B17853" t="s">
        <v>40</v>
      </c>
      <c r="C17853">
        <v>37.796554565429688</v>
      </c>
      <c r="D17853">
        <v>-4.7705664222941202E-4</v>
      </c>
      <c r="E17853">
        <v>-4.7717046995231335E-4</v>
      </c>
    </row>
    <row r="17854" spans="1:5" x14ac:dyDescent="0.25">
      <c r="A17854" s="1">
        <v>45736</v>
      </c>
      <c r="B17854" t="s">
        <v>40</v>
      </c>
      <c r="C17854">
        <v>37.967903137207031</v>
      </c>
      <c r="D17854">
        <v>4.5334442185920309E-3</v>
      </c>
      <c r="E17854">
        <v>4.5231991124258667E-3</v>
      </c>
    </row>
    <row r="17855" spans="1:5" x14ac:dyDescent="0.25">
      <c r="A17855" s="1">
        <v>45737</v>
      </c>
      <c r="B17855" t="s">
        <v>40</v>
      </c>
      <c r="C17855">
        <v>37.904777526855469</v>
      </c>
      <c r="D17855">
        <v>-1.662604598506312E-3</v>
      </c>
      <c r="E17855">
        <v>-1.6639882593984508E-3</v>
      </c>
    </row>
    <row r="17856" spans="1:5" x14ac:dyDescent="0.25">
      <c r="A17856" s="1">
        <v>45740</v>
      </c>
      <c r="B17856" t="s">
        <v>40</v>
      </c>
      <c r="C17856">
        <v>37.895759582519531</v>
      </c>
      <c r="D17856">
        <v>-2.3791049372468009E-4</v>
      </c>
      <c r="E17856">
        <v>-2.3793879891568259E-4</v>
      </c>
    </row>
    <row r="17857" spans="1:5" x14ac:dyDescent="0.25">
      <c r="A17857" s="1">
        <v>45741</v>
      </c>
      <c r="B17857" t="s">
        <v>40</v>
      </c>
      <c r="C17857">
        <v>37.841648101806641</v>
      </c>
      <c r="D17857">
        <v>-1.4279033144872777E-3</v>
      </c>
      <c r="E17857">
        <v>-1.4289237399199523E-3</v>
      </c>
    </row>
    <row r="17858" spans="1:5" x14ac:dyDescent="0.25">
      <c r="A17858" s="1">
        <v>45742</v>
      </c>
      <c r="B17858" t="s">
        <v>40</v>
      </c>
      <c r="C17858">
        <v>37.78753662109375</v>
      </c>
      <c r="D17858">
        <v>-1.4299451378891881E-3</v>
      </c>
      <c r="E17858">
        <v>-1.4309684851077987E-3</v>
      </c>
    </row>
    <row r="17859" spans="1:5" x14ac:dyDescent="0.25">
      <c r="A17859" s="1">
        <v>45743</v>
      </c>
      <c r="B17859" t="s">
        <v>40</v>
      </c>
      <c r="C17859">
        <v>37.814594268798828</v>
      </c>
      <c r="D17859">
        <v>7.1604688012327777E-4</v>
      </c>
      <c r="E17859">
        <v>7.1579064086826059E-4</v>
      </c>
    </row>
    <row r="17860" spans="1:5" x14ac:dyDescent="0.25">
      <c r="A17860" s="1">
        <v>45744</v>
      </c>
      <c r="B17860" t="s">
        <v>40</v>
      </c>
      <c r="C17860">
        <v>37.850669860839844</v>
      </c>
      <c r="D17860">
        <v>9.5401240549031208E-4</v>
      </c>
      <c r="E17860">
        <v>9.5355762487664528E-4</v>
      </c>
    </row>
    <row r="17861" spans="1:5" x14ac:dyDescent="0.25">
      <c r="A17861" s="1">
        <v>45747</v>
      </c>
      <c r="B17861" t="s">
        <v>40</v>
      </c>
      <c r="C17861">
        <v>38.040054321289063</v>
      </c>
      <c r="D17861">
        <v>5.0034639055398511E-3</v>
      </c>
      <c r="E17861">
        <v>4.9909881772782693E-3</v>
      </c>
    </row>
    <row r="17862" spans="1:5" x14ac:dyDescent="0.25">
      <c r="A17862" s="1">
        <v>45748</v>
      </c>
      <c r="B17862" t="s">
        <v>40</v>
      </c>
      <c r="C17862">
        <v>38.026725769042969</v>
      </c>
      <c r="D17862">
        <v>-3.503820508120592E-4</v>
      </c>
      <c r="E17862">
        <v>-3.5044344894511283E-4</v>
      </c>
    </row>
    <row r="17863" spans="1:5" x14ac:dyDescent="0.25">
      <c r="A17863" s="1">
        <v>45749</v>
      </c>
      <c r="B17863" t="s">
        <v>40</v>
      </c>
      <c r="C17863">
        <v>38.063018798828125</v>
      </c>
      <c r="D17863">
        <v>9.5440848643102427E-4</v>
      </c>
      <c r="E17863">
        <v>9.5395332823308135E-4</v>
      </c>
    </row>
    <row r="17864" spans="1:5" x14ac:dyDescent="0.25">
      <c r="A17864" s="1">
        <v>45750</v>
      </c>
      <c r="B17864" t="s">
        <v>40</v>
      </c>
      <c r="C17864">
        <v>38.280776977539063</v>
      </c>
      <c r="D17864">
        <v>5.720990756456823E-3</v>
      </c>
      <c r="E17864">
        <v>5.7046880377543373E-3</v>
      </c>
    </row>
    <row r="17865" spans="1:5" x14ac:dyDescent="0.25">
      <c r="A17865" s="1">
        <v>45751</v>
      </c>
      <c r="B17865" t="s">
        <v>40</v>
      </c>
      <c r="C17865">
        <v>38.407810211181641</v>
      </c>
      <c r="D17865">
        <v>3.3184601691107485E-3</v>
      </c>
      <c r="E17865">
        <v>3.3129662310849139E-3</v>
      </c>
    </row>
    <row r="17866" spans="1:5" x14ac:dyDescent="0.25">
      <c r="A17866" s="1">
        <v>45754</v>
      </c>
      <c r="B17866" t="s">
        <v>40</v>
      </c>
      <c r="C17866">
        <v>38.435028076171875</v>
      </c>
      <c r="D17866">
        <v>7.0865443357948088E-4</v>
      </c>
      <c r="E17866">
        <v>7.0840345659000303E-4</v>
      </c>
    </row>
    <row r="17867" spans="1:5" x14ac:dyDescent="0.25">
      <c r="A17867" s="1">
        <v>45755</v>
      </c>
      <c r="B17867" t="s">
        <v>40</v>
      </c>
      <c r="C17867">
        <v>37.954139709472656</v>
      </c>
      <c r="D17867">
        <v>-1.2511721488694616E-2</v>
      </c>
      <c r="E17867">
        <v>-1.2590652139276718E-2</v>
      </c>
    </row>
    <row r="17868" spans="1:5" x14ac:dyDescent="0.25">
      <c r="A17868" s="1">
        <v>45756</v>
      </c>
      <c r="B17868" t="s">
        <v>40</v>
      </c>
      <c r="C17868">
        <v>37.663787841796875</v>
      </c>
      <c r="D17868">
        <v>-7.6500711094582563E-3</v>
      </c>
      <c r="E17868">
        <v>-7.6794830015112121E-3</v>
      </c>
    </row>
    <row r="17869" spans="1:5" x14ac:dyDescent="0.25">
      <c r="A17869" s="1">
        <v>45757</v>
      </c>
      <c r="B17869" t="s">
        <v>40</v>
      </c>
      <c r="C17869">
        <v>37.899692535400391</v>
      </c>
      <c r="D17869">
        <v>6.263435175304366E-3</v>
      </c>
      <c r="E17869">
        <v>6.2439013885131102E-3</v>
      </c>
    </row>
    <row r="17870" spans="1:5" x14ac:dyDescent="0.25">
      <c r="A17870" s="1">
        <v>45758</v>
      </c>
      <c r="B17870" t="s">
        <v>40</v>
      </c>
      <c r="C17870">
        <v>37.754524230957031</v>
      </c>
      <c r="D17870">
        <v>-3.830329343906036E-3</v>
      </c>
      <c r="E17870">
        <v>-3.8376838414527115E-3</v>
      </c>
    </row>
    <row r="17871" spans="1:5" x14ac:dyDescent="0.25">
      <c r="A17871" s="1">
        <v>45761</v>
      </c>
      <c r="B17871" t="s">
        <v>40</v>
      </c>
      <c r="C17871">
        <v>37.836181640625</v>
      </c>
      <c r="D17871">
        <v>2.1628509782944949E-3</v>
      </c>
      <c r="E17871">
        <v>2.1605153832071336E-3</v>
      </c>
    </row>
    <row r="17872" spans="1:5" x14ac:dyDescent="0.25">
      <c r="A17872" s="1">
        <v>45762</v>
      </c>
      <c r="B17872" t="s">
        <v>40</v>
      </c>
      <c r="C17872">
        <v>37.890625</v>
      </c>
      <c r="D17872">
        <v>1.4389231950546755E-3</v>
      </c>
      <c r="E17872">
        <v>1.4378889371003385E-3</v>
      </c>
    </row>
    <row r="17873" spans="1:5" x14ac:dyDescent="0.25">
      <c r="A17873" s="1">
        <v>45763</v>
      </c>
      <c r="B17873" t="s">
        <v>40</v>
      </c>
      <c r="C17873">
        <v>37.963211059570313</v>
      </c>
      <c r="D17873">
        <v>1.9156733247422952E-3</v>
      </c>
      <c r="E17873">
        <v>1.9138407626190764E-3</v>
      </c>
    </row>
    <row r="17874" spans="1:5" x14ac:dyDescent="0.25">
      <c r="A17874" s="1">
        <v>45764</v>
      </c>
      <c r="B17874" t="s">
        <v>40</v>
      </c>
      <c r="C17874">
        <v>38.017650604248047</v>
      </c>
      <c r="D17874">
        <v>1.4340079028696273E-3</v>
      </c>
      <c r="E17874">
        <v>1.4329806954353384E-3</v>
      </c>
    </row>
    <row r="17875" spans="1:5" x14ac:dyDescent="0.25">
      <c r="A17875" s="1">
        <v>45765</v>
      </c>
      <c r="B17875" t="s">
        <v>40</v>
      </c>
      <c r="C17875">
        <v>38.017650604248047</v>
      </c>
      <c r="D17875">
        <v>0</v>
      </c>
      <c r="E17875">
        <v>0</v>
      </c>
    </row>
    <row r="17876" spans="1:5" x14ac:dyDescent="0.25">
      <c r="A17876" s="1">
        <v>45768</v>
      </c>
      <c r="B17876" t="s">
        <v>40</v>
      </c>
      <c r="C17876">
        <v>38.017650604248047</v>
      </c>
      <c r="D17876">
        <v>0</v>
      </c>
      <c r="E17876">
        <v>0</v>
      </c>
    </row>
    <row r="17877" spans="1:5" x14ac:dyDescent="0.25">
      <c r="A17877" s="1">
        <v>45769</v>
      </c>
      <c r="B17877" t="s">
        <v>40</v>
      </c>
      <c r="C17877">
        <v>37.890625</v>
      </c>
      <c r="D17877">
        <v>-3.3412270939712219E-3</v>
      </c>
      <c r="E17877">
        <v>-3.3468214580544137E-3</v>
      </c>
    </row>
    <row r="17878" spans="1:5" x14ac:dyDescent="0.25">
      <c r="A17878" s="1">
        <v>45770</v>
      </c>
      <c r="B17878" t="s">
        <v>40</v>
      </c>
      <c r="C17878">
        <v>38.044872283935547</v>
      </c>
      <c r="D17878">
        <v>4.070856153350455E-3</v>
      </c>
      <c r="E17878">
        <v>4.062592637238684E-3</v>
      </c>
    </row>
    <row r="17879" spans="1:5" x14ac:dyDescent="0.25">
      <c r="A17879" s="1">
        <v>45771</v>
      </c>
      <c r="B17879" t="s">
        <v>40</v>
      </c>
      <c r="C17879">
        <v>38.063018798828125</v>
      </c>
      <c r="D17879">
        <v>4.7697662794465856E-4</v>
      </c>
      <c r="E17879">
        <v>4.7686291075171438E-4</v>
      </c>
    </row>
    <row r="17880" spans="1:5" x14ac:dyDescent="0.25">
      <c r="A17880" s="1">
        <v>45772</v>
      </c>
      <c r="B17880" t="s">
        <v>40</v>
      </c>
      <c r="C17880">
        <v>38.063018798828125</v>
      </c>
      <c r="D17880">
        <v>0</v>
      </c>
      <c r="E17880">
        <v>0</v>
      </c>
    </row>
    <row r="17881" spans="1:5" x14ac:dyDescent="0.25">
      <c r="A17881" s="1">
        <v>45775</v>
      </c>
      <c r="B17881" t="s">
        <v>40</v>
      </c>
      <c r="C17881">
        <v>38.208194732666016</v>
      </c>
      <c r="D17881">
        <v>3.8140940582032101E-3</v>
      </c>
      <c r="E17881">
        <v>3.8068388436562784E-3</v>
      </c>
    </row>
    <row r="17882" spans="1:5" x14ac:dyDescent="0.25">
      <c r="A17882" s="1">
        <v>45776</v>
      </c>
      <c r="B17882" t="s">
        <v>40</v>
      </c>
      <c r="C17882">
        <v>38.253559112548828</v>
      </c>
      <c r="D17882">
        <v>1.1872945110391608E-3</v>
      </c>
      <c r="E17882">
        <v>1.1865902343119968E-3</v>
      </c>
    </row>
    <row r="17883" spans="1:5" x14ac:dyDescent="0.25">
      <c r="A17883" s="1">
        <v>45777</v>
      </c>
      <c r="B17883" t="s">
        <v>40</v>
      </c>
      <c r="C17883">
        <v>38.280776977539063</v>
      </c>
      <c r="D17883">
        <v>7.1151196442031939E-4</v>
      </c>
      <c r="E17883">
        <v>7.1125895978599925E-4</v>
      </c>
    </row>
    <row r="17884" spans="1:5" x14ac:dyDescent="0.25">
      <c r="A17884" s="1">
        <v>45778</v>
      </c>
      <c r="B17884" t="s">
        <v>40</v>
      </c>
      <c r="C17884">
        <v>38.326148986816406</v>
      </c>
      <c r="D17884">
        <v>1.1852426429057594E-3</v>
      </c>
      <c r="E17884">
        <v>1.1845407973612497E-3</v>
      </c>
    </row>
    <row r="17885" spans="1:5" x14ac:dyDescent="0.25">
      <c r="A17885" s="1">
        <v>45779</v>
      </c>
      <c r="B17885" t="s">
        <v>40</v>
      </c>
      <c r="C17885">
        <v>38.253559112548828</v>
      </c>
      <c r="D17885">
        <v>-1.8940038638515233E-3</v>
      </c>
      <c r="E17885">
        <v>-1.8957997571471615E-3</v>
      </c>
    </row>
    <row r="17886" spans="1:5" x14ac:dyDescent="0.25">
      <c r="A17886" s="1">
        <v>45782</v>
      </c>
      <c r="B17886" t="s">
        <v>40</v>
      </c>
      <c r="C17886">
        <v>38.135604858398438</v>
      </c>
      <c r="D17886">
        <v>-3.0834844361370406E-3</v>
      </c>
      <c r="E17886">
        <v>-3.0882481693896417E-3</v>
      </c>
    </row>
    <row r="17887" spans="1:5" x14ac:dyDescent="0.25">
      <c r="A17887" s="1">
        <v>45783</v>
      </c>
      <c r="B17887" t="s">
        <v>40</v>
      </c>
      <c r="C17887">
        <v>38.053943634033203</v>
      </c>
      <c r="D17887">
        <v>-2.1413381187593838E-3</v>
      </c>
      <c r="E17887">
        <v>-2.1436340614073555E-3</v>
      </c>
    </row>
    <row r="17888" spans="1:5" x14ac:dyDescent="0.25">
      <c r="A17888" s="1">
        <v>45784</v>
      </c>
      <c r="B17888" t="s">
        <v>40</v>
      </c>
      <c r="C17888">
        <v>38.126533508300781</v>
      </c>
      <c r="D17888">
        <v>1.9075519469329283E-3</v>
      </c>
      <c r="E17888">
        <v>1.9057348801170804E-3</v>
      </c>
    </row>
    <row r="17889" spans="1:5" x14ac:dyDescent="0.25">
      <c r="A17889" s="1">
        <v>45785</v>
      </c>
      <c r="B17889" t="s">
        <v>40</v>
      </c>
      <c r="C17889">
        <v>38.208194732666016</v>
      </c>
      <c r="D17889">
        <v>2.1418476019450239E-3</v>
      </c>
      <c r="E17889">
        <v>2.139557116367648E-3</v>
      </c>
    </row>
    <row r="17890" spans="1:5" x14ac:dyDescent="0.25">
      <c r="A17890" s="1">
        <v>45786</v>
      </c>
      <c r="B17890" t="s">
        <v>40</v>
      </c>
      <c r="C17890">
        <v>38.090236663818359</v>
      </c>
      <c r="D17890">
        <v>-3.0872452800499994E-3</v>
      </c>
      <c r="E17890">
        <v>-3.0920206527903175E-3</v>
      </c>
    </row>
    <row r="17891" spans="1:5" x14ac:dyDescent="0.25">
      <c r="A17891" s="1">
        <v>45789</v>
      </c>
      <c r="B17891" t="s">
        <v>40</v>
      </c>
      <c r="C17891">
        <v>37.999507904052734</v>
      </c>
      <c r="D17891">
        <v>-2.3819426633231444E-3</v>
      </c>
      <c r="E17891">
        <v>-2.3847840015821077E-3</v>
      </c>
    </row>
    <row r="17892" spans="1:5" x14ac:dyDescent="0.25">
      <c r="A17892" s="1">
        <v>45790</v>
      </c>
      <c r="B17892" t="s">
        <v>40</v>
      </c>
      <c r="C17892">
        <v>37.926914215087891</v>
      </c>
      <c r="D17892">
        <v>-1.9103849751985758E-3</v>
      </c>
      <c r="E17892">
        <v>-1.9122120879386246E-3</v>
      </c>
    </row>
    <row r="17893" spans="1:5" x14ac:dyDescent="0.25">
      <c r="A17893" s="1">
        <v>45791</v>
      </c>
      <c r="B17893" t="s">
        <v>40</v>
      </c>
      <c r="C17893">
        <v>37.954139709472656</v>
      </c>
      <c r="D17893">
        <v>7.1784100943106388E-4</v>
      </c>
      <c r="E17893">
        <v>7.1758348480744109E-4</v>
      </c>
    </row>
    <row r="17894" spans="1:5" x14ac:dyDescent="0.25">
      <c r="A17894" s="1">
        <v>45792</v>
      </c>
      <c r="B17894" t="s">
        <v>40</v>
      </c>
      <c r="C17894">
        <v>37.881546020507813</v>
      </c>
      <c r="D17894">
        <v>-1.9126685394670329E-3</v>
      </c>
      <c r="E17894">
        <v>-1.9145000256612587E-3</v>
      </c>
    </row>
    <row r="17895" spans="1:5" x14ac:dyDescent="0.25">
      <c r="A17895" s="1">
        <v>45793</v>
      </c>
      <c r="B17895" t="s">
        <v>40</v>
      </c>
      <c r="C17895">
        <v>38.072093963623047</v>
      </c>
      <c r="D17895">
        <v>5.0300994318468462E-3</v>
      </c>
      <c r="E17895">
        <v>5.0174907459859574E-3</v>
      </c>
    </row>
    <row r="17896" spans="1:5" x14ac:dyDescent="0.25">
      <c r="A17896" s="1">
        <v>45796</v>
      </c>
      <c r="B17896" t="s">
        <v>40</v>
      </c>
      <c r="C17896">
        <v>37.908771514892578</v>
      </c>
      <c r="D17896">
        <v>-4.2898204886371305E-3</v>
      </c>
      <c r="E17896">
        <v>-4.2990481680640364E-3</v>
      </c>
    </row>
    <row r="17897" spans="1:5" x14ac:dyDescent="0.25">
      <c r="A17897" s="1">
        <v>45797</v>
      </c>
      <c r="B17897" t="s">
        <v>40</v>
      </c>
      <c r="C17897">
        <v>38.053943634033203</v>
      </c>
      <c r="D17897">
        <v>3.8295126256886469E-3</v>
      </c>
      <c r="E17897">
        <v>3.8221987087582398E-3</v>
      </c>
    </row>
    <row r="17898" spans="1:5" x14ac:dyDescent="0.25">
      <c r="A17898" s="1">
        <v>45798</v>
      </c>
      <c r="B17898" t="s">
        <v>40</v>
      </c>
      <c r="C17898">
        <v>37.917850494384766</v>
      </c>
      <c r="D17898">
        <v>-3.5763215754259781E-3</v>
      </c>
      <c r="E17898">
        <v>-3.5827319015868712E-3</v>
      </c>
    </row>
    <row r="17899" spans="1:5" x14ac:dyDescent="0.25">
      <c r="A17899" s="1">
        <v>45799</v>
      </c>
      <c r="B17899" t="s">
        <v>40</v>
      </c>
      <c r="C17899">
        <v>37.818035125732422</v>
      </c>
      <c r="D17899">
        <v>-2.6324110504926113E-3</v>
      </c>
      <c r="E17899">
        <v>-2.6358819370000783E-3</v>
      </c>
    </row>
    <row r="17900" spans="1:5" x14ac:dyDescent="0.25">
      <c r="A17900" s="1">
        <v>45800</v>
      </c>
      <c r="B17900" t="s">
        <v>40</v>
      </c>
      <c r="C17900">
        <v>37.908771514892578</v>
      </c>
      <c r="D17900">
        <v>2.3992888276318514E-3</v>
      </c>
      <c r="E17900">
        <v>2.3964151298288094E-3</v>
      </c>
    </row>
    <row r="17901" spans="1:5" x14ac:dyDescent="0.25">
      <c r="A17901" s="1">
        <v>45803</v>
      </c>
      <c r="B17901" t="s">
        <v>40</v>
      </c>
      <c r="C17901">
        <v>37.872478485107422</v>
      </c>
      <c r="D17901">
        <v>-9.5737815642216173E-4</v>
      </c>
      <c r="E17901">
        <v>-9.5783673560184842E-4</v>
      </c>
    </row>
    <row r="17902" spans="1:5" x14ac:dyDescent="0.25">
      <c r="A17902" s="1">
        <v>45804</v>
      </c>
      <c r="B17902" t="s">
        <v>40</v>
      </c>
      <c r="C17902">
        <v>38.072093963623047</v>
      </c>
      <c r="D17902">
        <v>5.2707265671592118E-3</v>
      </c>
      <c r="E17902">
        <v>5.2568849036657896E-3</v>
      </c>
    </row>
    <row r="17903" spans="1:5" x14ac:dyDescent="0.25">
      <c r="A17903" s="1">
        <v>45805</v>
      </c>
      <c r="B17903" t="s">
        <v>40</v>
      </c>
      <c r="C17903">
        <v>38.044872283935547</v>
      </c>
      <c r="D17903">
        <v>-7.1500348033148864E-4</v>
      </c>
      <c r="E17903">
        <v>-7.1525921722904572E-4</v>
      </c>
    </row>
    <row r="17904" spans="1:5" x14ac:dyDescent="0.25">
      <c r="A17904" s="1">
        <v>45806</v>
      </c>
      <c r="B17904" t="s">
        <v>40</v>
      </c>
      <c r="C17904">
        <v>37.999507904052734</v>
      </c>
      <c r="D17904">
        <v>-1.19239143567762E-3</v>
      </c>
      <c r="E17904">
        <v>-1.193102899964407E-3</v>
      </c>
    </row>
    <row r="17905" spans="1:5" x14ac:dyDescent="0.25">
      <c r="A17905" s="1">
        <v>45807</v>
      </c>
      <c r="B17905" t="s">
        <v>40</v>
      </c>
      <c r="C17905">
        <v>38.162830352783203</v>
      </c>
      <c r="D17905">
        <v>4.2980148359512693E-3</v>
      </c>
      <c r="E17905">
        <v>4.2888047508108261E-3</v>
      </c>
    </row>
    <row r="17906" spans="1:5" x14ac:dyDescent="0.25">
      <c r="A17906" s="1">
        <v>45810</v>
      </c>
      <c r="B17906" t="s">
        <v>40</v>
      </c>
      <c r="C17906">
        <v>38.180973052978516</v>
      </c>
      <c r="D17906">
        <v>4.7540237523269191E-4</v>
      </c>
      <c r="E17906">
        <v>4.7528940732555967E-4</v>
      </c>
    </row>
    <row r="17907" spans="1:5" x14ac:dyDescent="0.25">
      <c r="A17907" s="1">
        <v>45811</v>
      </c>
      <c r="B17907" t="s">
        <v>40</v>
      </c>
      <c r="C17907">
        <v>38.217266082763672</v>
      </c>
      <c r="D17907">
        <v>9.5055277231392843E-4</v>
      </c>
      <c r="E17907">
        <v>9.5010128311433977E-4</v>
      </c>
    </row>
    <row r="17908" spans="1:5" x14ac:dyDescent="0.25">
      <c r="A17908" s="1">
        <v>45812</v>
      </c>
      <c r="B17908" t="s">
        <v>40</v>
      </c>
      <c r="C17908">
        <v>38.135604858398438</v>
      </c>
      <c r="D17908">
        <v>-2.1367625875798879E-3</v>
      </c>
      <c r="E17908">
        <v>-2.1390487219558785E-3</v>
      </c>
    </row>
    <row r="17909" spans="1:5" x14ac:dyDescent="0.25">
      <c r="A17909" s="1">
        <v>45813</v>
      </c>
      <c r="B17909" t="s">
        <v>40</v>
      </c>
      <c r="C17909">
        <v>38.28985595703125</v>
      </c>
      <c r="D17909">
        <v>4.0448053519948068E-3</v>
      </c>
      <c r="E17909">
        <v>4.0366471184057886E-3</v>
      </c>
    </row>
    <row r="17910" spans="1:5" x14ac:dyDescent="0.25">
      <c r="A17910" s="1">
        <v>45814</v>
      </c>
      <c r="B17910" t="s">
        <v>40</v>
      </c>
      <c r="C17910">
        <v>38.226341247558594</v>
      </c>
      <c r="D17910">
        <v>-1.6587868479821521E-3</v>
      </c>
      <c r="E17910">
        <v>-1.6601641582057905E-3</v>
      </c>
    </row>
    <row r="17911" spans="1:5" x14ac:dyDescent="0.25">
      <c r="A17911" s="1">
        <v>45817</v>
      </c>
      <c r="B17911" t="s">
        <v>40</v>
      </c>
      <c r="C17911">
        <v>38.226341247558594</v>
      </c>
      <c r="D17911">
        <v>0</v>
      </c>
      <c r="E17911">
        <v>0</v>
      </c>
    </row>
    <row r="17912" spans="1:5" x14ac:dyDescent="0.25">
      <c r="A17912" s="1">
        <v>45818</v>
      </c>
      <c r="B17912" t="s">
        <v>40</v>
      </c>
      <c r="C17912">
        <v>38.171897888183594</v>
      </c>
      <c r="D17912">
        <v>-1.4242367330532524E-3</v>
      </c>
      <c r="E17912">
        <v>-1.4252519222167637E-3</v>
      </c>
    </row>
    <row r="17913" spans="1:5" x14ac:dyDescent="0.25">
      <c r="A17913" s="1">
        <v>45819</v>
      </c>
      <c r="B17913" t="s">
        <v>40</v>
      </c>
      <c r="C17913">
        <v>38.190048217773438</v>
      </c>
      <c r="D17913">
        <v>4.754893152814077E-4</v>
      </c>
      <c r="E17913">
        <v>4.7537630605863385E-4</v>
      </c>
    </row>
    <row r="17914" spans="1:5" x14ac:dyDescent="0.25">
      <c r="A17914" s="1">
        <v>45820</v>
      </c>
      <c r="B17914" t="s">
        <v>40</v>
      </c>
      <c r="C17914">
        <v>38.253559112548828</v>
      </c>
      <c r="D17914">
        <v>1.6630221154272373E-3</v>
      </c>
      <c r="E17914">
        <v>1.661640825347628E-3</v>
      </c>
    </row>
    <row r="17915" spans="1:5" x14ac:dyDescent="0.25">
      <c r="A17915" s="1">
        <v>45821</v>
      </c>
      <c r="B17915" t="s">
        <v>40</v>
      </c>
      <c r="C17915">
        <v>38.425956726074219</v>
      </c>
      <c r="D17915">
        <v>4.5067078077145606E-3</v>
      </c>
      <c r="E17915">
        <v>4.4965830083603681E-3</v>
      </c>
    </row>
    <row r="17916" spans="1:5" x14ac:dyDescent="0.25">
      <c r="A17916" s="1">
        <v>45824</v>
      </c>
      <c r="B17916" t="s">
        <v>40</v>
      </c>
      <c r="C17916">
        <v>38.226341247558594</v>
      </c>
      <c r="D17916">
        <v>-5.1948082890588276E-3</v>
      </c>
      <c r="E17916">
        <v>-5.2083482175498538E-3</v>
      </c>
    </row>
    <row r="17917" spans="1:5" x14ac:dyDescent="0.25">
      <c r="A17917" s="1">
        <v>45825</v>
      </c>
      <c r="B17917" t="s">
        <v>40</v>
      </c>
      <c r="C17917">
        <v>38.226341247558594</v>
      </c>
      <c r="D17917">
        <v>0</v>
      </c>
      <c r="E17917">
        <v>0</v>
      </c>
    </row>
    <row r="17918" spans="1:5" x14ac:dyDescent="0.25">
      <c r="A17918" s="1">
        <v>45826</v>
      </c>
      <c r="B17918" t="s">
        <v>40</v>
      </c>
      <c r="C17918">
        <v>38.235416412353516</v>
      </c>
      <c r="D17918">
        <v>2.3740605296618256E-4</v>
      </c>
      <c r="E17918">
        <v>2.3737787660859375E-4</v>
      </c>
    </row>
    <row r="17919" spans="1:5" x14ac:dyDescent="0.25">
      <c r="A17919" s="1">
        <v>45827</v>
      </c>
      <c r="B17919" t="s">
        <v>40</v>
      </c>
      <c r="C17919">
        <v>38.335220336914063</v>
      </c>
      <c r="D17919">
        <v>2.6102481396881316E-3</v>
      </c>
      <c r="E17919">
        <v>2.6068473586488652E-3</v>
      </c>
    </row>
    <row r="17920" spans="1:5" x14ac:dyDescent="0.25">
      <c r="A17920" s="1">
        <v>45828</v>
      </c>
      <c r="B17920" t="s">
        <v>40</v>
      </c>
      <c r="C17920">
        <v>38.326148986816406</v>
      </c>
      <c r="D17920">
        <v>-2.3663226708836582E-4</v>
      </c>
      <c r="E17920">
        <v>-2.3666026892079137E-4</v>
      </c>
    </row>
    <row r="17921" spans="1:5" x14ac:dyDescent="0.25">
      <c r="A17921" s="1">
        <v>45831</v>
      </c>
      <c r="B17921" t="s">
        <v>40</v>
      </c>
      <c r="C17921">
        <v>38.28985595703125</v>
      </c>
      <c r="D17921">
        <v>-9.4695216567786122E-4</v>
      </c>
      <c r="E17921">
        <v>-9.4740080813089222E-4</v>
      </c>
    </row>
    <row r="17922" spans="1:5" x14ac:dyDescent="0.25">
      <c r="A17922" s="1">
        <v>45832</v>
      </c>
      <c r="B17922" t="s">
        <v>40</v>
      </c>
      <c r="C17922">
        <v>38.407810211181641</v>
      </c>
      <c r="D17922">
        <v>3.0805614490365674E-3</v>
      </c>
      <c r="E17922">
        <v>3.075826241854678E-3</v>
      </c>
    </row>
    <row r="17923" spans="1:5" x14ac:dyDescent="0.25">
      <c r="A17923" s="1">
        <v>45833</v>
      </c>
      <c r="B17923" t="s">
        <v>40</v>
      </c>
      <c r="C17923">
        <v>38.471321105957031</v>
      </c>
      <c r="D17923">
        <v>1.6535932256012131E-3</v>
      </c>
      <c r="E17923">
        <v>1.6522275456354856E-3</v>
      </c>
    </row>
    <row r="17924" spans="1:5" x14ac:dyDescent="0.25">
      <c r="A17924" s="1">
        <v>45834</v>
      </c>
      <c r="B17924" t="s">
        <v>40</v>
      </c>
      <c r="C17924">
        <v>38.489471435546875</v>
      </c>
      <c r="D17924">
        <v>4.7178857050056422E-4</v>
      </c>
      <c r="E17924">
        <v>4.7167731326482276E-4</v>
      </c>
    </row>
    <row r="17925" spans="1:5" x14ac:dyDescent="0.25">
      <c r="A17925" s="1">
        <v>45835</v>
      </c>
      <c r="B17925" t="s">
        <v>40</v>
      </c>
      <c r="C17925">
        <v>38.516693115234375</v>
      </c>
      <c r="D17925">
        <v>7.0725002636340406E-4</v>
      </c>
      <c r="E17925">
        <v>7.0700004292376052E-4</v>
      </c>
    </row>
    <row r="17926" spans="1:5" x14ac:dyDescent="0.25">
      <c r="A17926" s="1">
        <v>45838</v>
      </c>
      <c r="B17926" t="s">
        <v>40</v>
      </c>
      <c r="C17926">
        <v>38.489471435546875</v>
      </c>
      <c r="D17926">
        <v>-7.0675017728183409E-4</v>
      </c>
      <c r="E17926">
        <v>-7.0700004292370544E-4</v>
      </c>
    </row>
    <row r="17927" spans="1:5" x14ac:dyDescent="0.25">
      <c r="A17927" s="1">
        <v>45839</v>
      </c>
      <c r="B17927" t="s">
        <v>40</v>
      </c>
      <c r="C17927">
        <v>38.598335266113281</v>
      </c>
      <c r="D17927">
        <v>2.8284054445566476E-3</v>
      </c>
      <c r="E17927">
        <v>2.824413032212749E-3</v>
      </c>
    </row>
    <row r="17928" spans="1:5" x14ac:dyDescent="0.25">
      <c r="A17928" s="1">
        <v>45840</v>
      </c>
      <c r="B17928" t="s">
        <v>40</v>
      </c>
      <c r="C17928">
        <v>38.570884704589844</v>
      </c>
      <c r="D17928">
        <v>-7.1118511547663132E-4</v>
      </c>
      <c r="E17928">
        <v>-7.1143812757694109E-4</v>
      </c>
    </row>
    <row r="17929" spans="1:5" x14ac:dyDescent="0.25">
      <c r="A17929" s="1">
        <v>45841</v>
      </c>
      <c r="B17929" t="s">
        <v>40</v>
      </c>
      <c r="C17929">
        <v>38.506828308105469</v>
      </c>
      <c r="D17929">
        <v>-1.6607448072548658E-3</v>
      </c>
      <c r="E17929">
        <v>-1.6621253726351952E-3</v>
      </c>
    </row>
    <row r="17930" spans="1:5" x14ac:dyDescent="0.25">
      <c r="A17930" s="1">
        <v>45842</v>
      </c>
      <c r="B17930" t="s">
        <v>40</v>
      </c>
      <c r="C17930">
        <v>38.515979766845703</v>
      </c>
      <c r="D17930">
        <v>2.3765807630304892E-4</v>
      </c>
      <c r="E17930">
        <v>2.3762984009605273E-4</v>
      </c>
    </row>
    <row r="17931" spans="1:5" x14ac:dyDescent="0.25">
      <c r="A17931" s="1">
        <v>45845</v>
      </c>
      <c r="B17931" t="s">
        <v>40</v>
      </c>
      <c r="C17931">
        <v>38.515979766845703</v>
      </c>
      <c r="D17931">
        <v>0</v>
      </c>
      <c r="E17931">
        <v>0</v>
      </c>
    </row>
    <row r="17932" spans="1:5" x14ac:dyDescent="0.25">
      <c r="A17932" s="1">
        <v>45846</v>
      </c>
      <c r="B17932" t="s">
        <v>40</v>
      </c>
      <c r="C17932">
        <v>38.35125732421875</v>
      </c>
      <c r="D17932">
        <v>-4.2767299085754162E-3</v>
      </c>
      <c r="E17932">
        <v>-4.2859012762464727E-3</v>
      </c>
    </row>
    <row r="17933" spans="1:5" x14ac:dyDescent="0.25">
      <c r="A17933" s="1">
        <v>45847</v>
      </c>
      <c r="B17933" t="s">
        <v>40</v>
      </c>
      <c r="C17933">
        <v>38.305511474609375</v>
      </c>
      <c r="D17933">
        <v>-1.1928122518289896E-3</v>
      </c>
      <c r="E17933">
        <v>-1.1935242185811357E-3</v>
      </c>
    </row>
    <row r="17934" spans="1:5" x14ac:dyDescent="0.25">
      <c r="A17934" s="1">
        <v>45848</v>
      </c>
      <c r="B17934" t="s">
        <v>40</v>
      </c>
      <c r="C17934">
        <v>38.415313720703125</v>
      </c>
      <c r="D17934">
        <v>2.8664868805245991E-3</v>
      </c>
      <c r="E17934">
        <v>2.8623863412322302E-3</v>
      </c>
    </row>
    <row r="17935" spans="1:5" x14ac:dyDescent="0.25">
      <c r="A17935" s="1">
        <v>45849</v>
      </c>
      <c r="B17935" t="s">
        <v>40</v>
      </c>
      <c r="C17935">
        <v>38.378711700439453</v>
      </c>
      <c r="D17935">
        <v>-9.5279764027922376E-4</v>
      </c>
      <c r="E17935">
        <v>-9.5325184048105738E-4</v>
      </c>
    </row>
    <row r="17936" spans="1:5" x14ac:dyDescent="0.25">
      <c r="A17936" s="1">
        <v>45852</v>
      </c>
      <c r="B17936" t="s">
        <v>40</v>
      </c>
      <c r="C17936">
        <v>38.278060913085938</v>
      </c>
      <c r="D17936">
        <v>-2.6225681606806273E-3</v>
      </c>
      <c r="E17936">
        <v>-2.6260131169659551E-3</v>
      </c>
    </row>
    <row r="17937" spans="1:5" x14ac:dyDescent="0.25">
      <c r="A17937" s="1">
        <v>45853</v>
      </c>
      <c r="B17937" t="s">
        <v>40</v>
      </c>
      <c r="C17937">
        <v>38.259754180908203</v>
      </c>
      <c r="D17937">
        <v>-4.7825651929711555E-4</v>
      </c>
      <c r="E17937">
        <v>-4.7837092042308426E-4</v>
      </c>
    </row>
    <row r="17938" spans="1:5" x14ac:dyDescent="0.25">
      <c r="A17938" s="1">
        <v>45854</v>
      </c>
      <c r="B17938" t="s">
        <v>40</v>
      </c>
      <c r="C17938">
        <v>38.278060913085938</v>
      </c>
      <c r="D17938">
        <v>4.7848535803884928E-4</v>
      </c>
      <c r="E17938">
        <v>4.783709204229477E-4</v>
      </c>
    </row>
    <row r="17939" spans="1:5" x14ac:dyDescent="0.25">
      <c r="A17939" s="1">
        <v>45855</v>
      </c>
      <c r="B17939" t="s">
        <v>40</v>
      </c>
      <c r="C17939">
        <v>38.278060913085938</v>
      </c>
      <c r="D17939">
        <v>0</v>
      </c>
      <c r="E17939">
        <v>0</v>
      </c>
    </row>
    <row r="17940" spans="1:5" x14ac:dyDescent="0.25">
      <c r="A17940" s="1">
        <v>45856</v>
      </c>
      <c r="B17940" t="s">
        <v>40</v>
      </c>
      <c r="C17940">
        <v>38.35125732421875</v>
      </c>
      <c r="D17940">
        <v>1.9122288168935686E-3</v>
      </c>
      <c r="E17940">
        <v>1.9104028347959848E-3</v>
      </c>
    </row>
    <row r="17941" spans="1:5" x14ac:dyDescent="0.25">
      <c r="A17941" s="1">
        <v>45859</v>
      </c>
      <c r="B17941" t="s">
        <v>40</v>
      </c>
      <c r="C17941">
        <v>38.323814392089844</v>
      </c>
      <c r="D17941">
        <v>-7.1556799029837137E-4</v>
      </c>
      <c r="E17941">
        <v>-7.1582413127088424E-4</v>
      </c>
    </row>
    <row r="17942" spans="1:5" x14ac:dyDescent="0.25">
      <c r="A17942" s="1">
        <v>45860</v>
      </c>
      <c r="B17942" t="s">
        <v>40</v>
      </c>
      <c r="C17942">
        <v>38.461071014404297</v>
      </c>
      <c r="D17942">
        <v>3.5814968966862981E-3</v>
      </c>
      <c r="E17942">
        <v>3.5750986090897479E-3</v>
      </c>
    </row>
    <row r="17943" spans="1:5" x14ac:dyDescent="0.25">
      <c r="A17943" s="1">
        <v>45861</v>
      </c>
      <c r="B17943" t="s">
        <v>40</v>
      </c>
      <c r="C17943">
        <v>38.461071014404297</v>
      </c>
      <c r="D17943">
        <v>0</v>
      </c>
      <c r="E17943">
        <v>0</v>
      </c>
    </row>
    <row r="17944" spans="1:5" x14ac:dyDescent="0.25">
      <c r="A17944" s="1">
        <v>45862</v>
      </c>
      <c r="B17944" t="s">
        <v>40</v>
      </c>
      <c r="C17944">
        <v>38.415313720703125</v>
      </c>
      <c r="D17944">
        <v>-1.1897040954484961E-3</v>
      </c>
      <c r="E17944">
        <v>-1.1904123551679134E-3</v>
      </c>
    </row>
    <row r="17945" spans="1:5" x14ac:dyDescent="0.25">
      <c r="A17945" s="1">
        <v>45863</v>
      </c>
      <c r="B17945" t="s">
        <v>40</v>
      </c>
      <c r="C17945">
        <v>38.36956787109375</v>
      </c>
      <c r="D17945">
        <v>-1.1908232727699808E-3</v>
      </c>
      <c r="E17945">
        <v>-1.191532866192979E-3</v>
      </c>
    </row>
    <row r="17946" spans="1:5" x14ac:dyDescent="0.25">
      <c r="A17946" s="1">
        <v>45866</v>
      </c>
      <c r="B17946" t="s">
        <v>40</v>
      </c>
      <c r="C17946">
        <v>38.387870788574219</v>
      </c>
      <c r="D17946">
        <v>4.7701651324194572E-4</v>
      </c>
      <c r="E17946">
        <v>4.7690277703292213E-4</v>
      </c>
    </row>
    <row r="17947" spans="1:5" x14ac:dyDescent="0.25">
      <c r="A17947" s="1">
        <v>45867</v>
      </c>
      <c r="B17947" t="s">
        <v>40</v>
      </c>
      <c r="C17947">
        <v>38.406169891357422</v>
      </c>
      <c r="D17947">
        <v>4.7668970451608672E-4</v>
      </c>
      <c r="E17947">
        <v>4.7657612407254281E-4</v>
      </c>
    </row>
    <row r="17948" spans="1:5" x14ac:dyDescent="0.25">
      <c r="A17948" s="1">
        <v>45868</v>
      </c>
      <c r="B17948" t="s">
        <v>40</v>
      </c>
      <c r="C17948">
        <v>38.534278869628906</v>
      </c>
      <c r="D17948">
        <v>3.3356353584301779E-3</v>
      </c>
      <c r="E17948">
        <v>3.3300844672155246E-3</v>
      </c>
    </row>
    <row r="17949" spans="1:5" x14ac:dyDescent="0.25">
      <c r="A17949" s="1">
        <v>45869</v>
      </c>
      <c r="B17949" t="s">
        <v>40</v>
      </c>
      <c r="C17949">
        <v>38.506828308105469</v>
      </c>
      <c r="D17949">
        <v>-7.1236733445334544E-4</v>
      </c>
      <c r="E17949">
        <v>-7.1262118862838438E-4</v>
      </c>
    </row>
    <row r="17950" spans="1:5" x14ac:dyDescent="0.25">
      <c r="A17950" s="1">
        <v>45870</v>
      </c>
      <c r="B17950" t="s">
        <v>40</v>
      </c>
      <c r="C17950">
        <v>38.4793701171875</v>
      </c>
      <c r="D17950">
        <v>-7.1307329438474731E-4</v>
      </c>
      <c r="E17950">
        <v>-7.1332765207063299E-4</v>
      </c>
    </row>
    <row r="17951" spans="1:5" x14ac:dyDescent="0.25">
      <c r="A17951" s="1">
        <v>45873</v>
      </c>
      <c r="B17951" t="s">
        <v>40</v>
      </c>
      <c r="C17951">
        <v>38.625789642333984</v>
      </c>
      <c r="D17951">
        <v>3.8051435015846735E-3</v>
      </c>
      <c r="E17951">
        <v>3.7979222558380873E-3</v>
      </c>
    </row>
    <row r="17952" spans="1:5" x14ac:dyDescent="0.25">
      <c r="A17952" s="1">
        <v>45874</v>
      </c>
      <c r="B17952" t="s">
        <v>40</v>
      </c>
      <c r="C17952">
        <v>38.744747161865234</v>
      </c>
      <c r="D17952">
        <v>3.0797433692040244E-3</v>
      </c>
      <c r="E17952">
        <v>3.0750106740951343E-3</v>
      </c>
    </row>
    <row r="17953" spans="1:5" x14ac:dyDescent="0.25">
      <c r="A17953" s="1">
        <v>45875</v>
      </c>
      <c r="B17953" t="s">
        <v>40</v>
      </c>
      <c r="C17953">
        <v>38.717296600341797</v>
      </c>
      <c r="D17953">
        <v>-7.0849762959490636E-4</v>
      </c>
      <c r="E17953">
        <v>-7.0874873265142926E-4</v>
      </c>
    </row>
    <row r="17954" spans="1:5" x14ac:dyDescent="0.25">
      <c r="A17954" s="1">
        <v>45876</v>
      </c>
      <c r="B17954" t="s">
        <v>40</v>
      </c>
      <c r="C17954">
        <v>38.689846038818359</v>
      </c>
      <c r="D17954">
        <v>-7.089999543820058E-4</v>
      </c>
      <c r="E17954">
        <v>-7.0925141371312392E-4</v>
      </c>
    </row>
    <row r="17955" spans="1:5" x14ac:dyDescent="0.25">
      <c r="A17955" s="1">
        <v>45877</v>
      </c>
      <c r="B17955" t="s">
        <v>40</v>
      </c>
      <c r="C17955">
        <v>38.698993682861328</v>
      </c>
      <c r="D17955">
        <v>2.3643526608485566E-4</v>
      </c>
      <c r="E17955">
        <v>2.3640731967225622E-4</v>
      </c>
    </row>
    <row r="17956" spans="1:5" x14ac:dyDescent="0.25">
      <c r="A17956" s="1">
        <v>45880</v>
      </c>
      <c r="B17956" t="s">
        <v>40</v>
      </c>
      <c r="C17956">
        <v>38.689846038818359</v>
      </c>
      <c r="D17956">
        <v>-2.363793776637424E-4</v>
      </c>
      <c r="E17956">
        <v>-2.3640731967219787E-4</v>
      </c>
    </row>
    <row r="17957" spans="1:5" x14ac:dyDescent="0.25">
      <c r="A17957" s="1">
        <v>45881</v>
      </c>
      <c r="B17957" t="s">
        <v>40</v>
      </c>
      <c r="C17957">
        <v>38.653244018554688</v>
      </c>
      <c r="D17957">
        <v>-9.460368549140119E-4</v>
      </c>
      <c r="E17957">
        <v>-9.4648463020966986E-4</v>
      </c>
    </row>
    <row r="17958" spans="1:5" x14ac:dyDescent="0.25">
      <c r="A17958" s="1">
        <v>45882</v>
      </c>
      <c r="B17958" t="s">
        <v>40</v>
      </c>
      <c r="C17958">
        <v>38.653244018554688</v>
      </c>
      <c r="D17958">
        <v>0</v>
      </c>
      <c r="E17958">
        <v>0</v>
      </c>
    </row>
    <row r="17959" spans="1:5" x14ac:dyDescent="0.25">
      <c r="A17959" s="1">
        <v>45883</v>
      </c>
      <c r="B17959" t="s">
        <v>40</v>
      </c>
      <c r="C17959">
        <v>38.726444244384766</v>
      </c>
      <c r="D17959">
        <v>1.8937666860494584E-3</v>
      </c>
      <c r="E17959">
        <v>1.8919757706130586E-3</v>
      </c>
    </row>
    <row r="17960" spans="1:5" x14ac:dyDescent="0.25">
      <c r="A17960" s="1">
        <v>45884</v>
      </c>
      <c r="B17960" t="s">
        <v>40</v>
      </c>
      <c r="C17960">
        <v>38.698993682861328</v>
      </c>
      <c r="D17960">
        <v>-7.0883248020936485E-4</v>
      </c>
      <c r="E17960">
        <v>-7.0908382073110016E-4</v>
      </c>
    </row>
    <row r="17961" spans="1:5" x14ac:dyDescent="0.25">
      <c r="A17961" s="1">
        <v>45887</v>
      </c>
      <c r="B17961" t="s">
        <v>40</v>
      </c>
      <c r="C17961">
        <v>38.589183807373047</v>
      </c>
      <c r="D17961">
        <v>-2.8375382674850069E-3</v>
      </c>
      <c r="E17961">
        <v>-2.8415717110352886E-3</v>
      </c>
    </row>
    <row r="17962" spans="1:5" x14ac:dyDescent="0.25">
      <c r="A17962" s="1">
        <v>45888</v>
      </c>
      <c r="B17962" t="s">
        <v>40</v>
      </c>
      <c r="C17962">
        <v>38.552581787109375</v>
      </c>
      <c r="D17962">
        <v>-9.4850464955098523E-4</v>
      </c>
      <c r="E17962">
        <v>-9.4895476473283241E-4</v>
      </c>
    </row>
    <row r="17963" spans="1:5" x14ac:dyDescent="0.25">
      <c r="A17963" s="1">
        <v>45889</v>
      </c>
      <c r="B17963" t="s">
        <v>40</v>
      </c>
      <c r="C17963">
        <v>38.561733245849609</v>
      </c>
      <c r="D17963">
        <v>2.3737602816775727E-4</v>
      </c>
      <c r="E17963">
        <v>2.3734785893609497E-4</v>
      </c>
    </row>
    <row r="17964" spans="1:5" x14ac:dyDescent="0.25">
      <c r="A17964" s="1">
        <v>45890</v>
      </c>
      <c r="B17964" t="s">
        <v>40</v>
      </c>
      <c r="C17964">
        <v>38.61663818359375</v>
      </c>
      <c r="D17964">
        <v>1.4238192405433558E-3</v>
      </c>
      <c r="E17964">
        <v>1.4228065710533886E-3</v>
      </c>
    </row>
    <row r="17965" spans="1:5" x14ac:dyDescent="0.25">
      <c r="A17965" s="1">
        <v>45891</v>
      </c>
      <c r="B17965" t="s">
        <v>40</v>
      </c>
      <c r="C17965">
        <v>38.552581787109375</v>
      </c>
      <c r="D17965">
        <v>-1.6587771359027892E-3</v>
      </c>
      <c r="E17965">
        <v>-1.6601544299894373E-3</v>
      </c>
    </row>
    <row r="17966" spans="1:5" x14ac:dyDescent="0.25">
      <c r="A17966" s="1">
        <v>45894</v>
      </c>
      <c r="B17966" t="s">
        <v>40</v>
      </c>
      <c r="C17966">
        <v>38.644088745117188</v>
      </c>
      <c r="D17966">
        <v>2.3735623858636146E-3</v>
      </c>
      <c r="E17966">
        <v>2.3707499361345944E-3</v>
      </c>
    </row>
    <row r="17967" spans="1:5" x14ac:dyDescent="0.25">
      <c r="A17967" s="1">
        <v>45895</v>
      </c>
      <c r="B17967" t="s">
        <v>40</v>
      </c>
      <c r="C17967">
        <v>38.61663818359375</v>
      </c>
      <c r="D17967">
        <v>-7.103430929499277E-4</v>
      </c>
      <c r="E17967">
        <v>-7.1059550614517022E-4</v>
      </c>
    </row>
    <row r="17968" spans="1:5" x14ac:dyDescent="0.25">
      <c r="A17968" s="1">
        <v>45896</v>
      </c>
      <c r="B17968" t="s">
        <v>40</v>
      </c>
      <c r="C17968">
        <v>38.625789642333984</v>
      </c>
      <c r="D17968">
        <v>2.369822742396277E-4</v>
      </c>
      <c r="E17968">
        <v>2.3695419837604288E-4</v>
      </c>
    </row>
    <row r="17969" spans="1:5" x14ac:dyDescent="0.25">
      <c r="A17969" s="1">
        <v>45897</v>
      </c>
      <c r="B17969" t="s">
        <v>40</v>
      </c>
      <c r="C17969">
        <v>38.708148956298828</v>
      </c>
      <c r="D17969">
        <v>2.1322363821547619E-3</v>
      </c>
      <c r="E17969">
        <v>2.1299663923572566E-3</v>
      </c>
    </row>
    <row r="17970" spans="1:5" x14ac:dyDescent="0.25">
      <c r="A17970" s="1">
        <v>45898</v>
      </c>
      <c r="B17970" t="s">
        <v>40</v>
      </c>
      <c r="C17970">
        <v>38.698993682861328</v>
      </c>
      <c r="D17970">
        <v>-2.3652056955336676E-4</v>
      </c>
      <c r="E17970">
        <v>-2.3654854495453652E-4</v>
      </c>
    </row>
    <row r="17971" spans="1:5" x14ac:dyDescent="0.25">
      <c r="A17971" s="1">
        <v>45901</v>
      </c>
      <c r="B17971" t="s">
        <v>40</v>
      </c>
      <c r="C17971">
        <v>38.680694580078125</v>
      </c>
      <c r="D17971">
        <v>-4.728573288794724E-4</v>
      </c>
      <c r="E17971">
        <v>-4.7296916116140888E-4</v>
      </c>
    </row>
    <row r="17972" spans="1:5" x14ac:dyDescent="0.25">
      <c r="A17972" s="1">
        <v>45902</v>
      </c>
      <c r="B17972" t="s">
        <v>40</v>
      </c>
      <c r="C17972">
        <v>38.634937286376953</v>
      </c>
      <c r="D17972">
        <v>-1.1829491222409283E-3</v>
      </c>
      <c r="E17972">
        <v>-1.1836493588378179E-3</v>
      </c>
    </row>
    <row r="17973" spans="1:5" x14ac:dyDescent="0.25">
      <c r="A17973" s="1">
        <v>45903</v>
      </c>
      <c r="B17973" t="s">
        <v>40</v>
      </c>
      <c r="C17973">
        <v>38.561733245849609</v>
      </c>
      <c r="D17973">
        <v>-1.8947627631624719E-3</v>
      </c>
      <c r="E17973">
        <v>-1.8965600968329234E-3</v>
      </c>
    </row>
    <row r="17974" spans="1:5" x14ac:dyDescent="0.25">
      <c r="A17974" s="1">
        <v>45904</v>
      </c>
      <c r="B17974" t="s">
        <v>40</v>
      </c>
      <c r="C17974">
        <v>38.662391662597656</v>
      </c>
      <c r="D17974">
        <v>2.6103187869253031E-3</v>
      </c>
      <c r="E17974">
        <v>2.6069178219568293E-3</v>
      </c>
    </row>
    <row r="17975" spans="1:5" x14ac:dyDescent="0.25">
      <c r="A17975" s="1">
        <v>45905</v>
      </c>
      <c r="B17975" t="s">
        <v>40</v>
      </c>
      <c r="C17975">
        <v>38.772205352783203</v>
      </c>
      <c r="D17975">
        <v>2.8403232563540826E-3</v>
      </c>
      <c r="E17975">
        <v>2.836297160062012E-3</v>
      </c>
    </row>
    <row r="17976" spans="1:5" x14ac:dyDescent="0.25">
      <c r="A17976" s="1">
        <v>45908</v>
      </c>
      <c r="B17976" t="s">
        <v>40</v>
      </c>
      <c r="C17976">
        <v>38.891162872314453</v>
      </c>
      <c r="D17976">
        <v>3.0681133159404794E-3</v>
      </c>
      <c r="E17976">
        <v>3.0634162612257938E-3</v>
      </c>
    </row>
    <row r="17977" spans="1:5" x14ac:dyDescent="0.25">
      <c r="A17977" s="1">
        <v>45909</v>
      </c>
      <c r="B17977" t="s">
        <v>40</v>
      </c>
      <c r="C17977">
        <v>39.010124206542969</v>
      </c>
      <c r="D17977">
        <v>3.0588268758917625E-3</v>
      </c>
      <c r="E17977">
        <v>3.0541581830227315E-3</v>
      </c>
    </row>
    <row r="17978" spans="1:5" x14ac:dyDescent="0.25">
      <c r="A17978" s="1">
        <v>45910</v>
      </c>
      <c r="B17978" t="s">
        <v>40</v>
      </c>
      <c r="C17978">
        <v>38.973518371582031</v>
      </c>
      <c r="D17978">
        <v>-9.3836755728138321E-4</v>
      </c>
      <c r="E17978">
        <v>-9.3880809973305326E-4</v>
      </c>
    </row>
    <row r="17979" spans="1:5" x14ac:dyDescent="0.25">
      <c r="A17979" s="1">
        <v>45911</v>
      </c>
      <c r="B17979" t="s">
        <v>40</v>
      </c>
      <c r="C17979">
        <v>38.982669830322266</v>
      </c>
      <c r="D17979">
        <v>2.3481222949861547E-4</v>
      </c>
      <c r="E17979">
        <v>2.3478466542189153E-4</v>
      </c>
    </row>
    <row r="17980" spans="1:5" x14ac:dyDescent="0.25">
      <c r="A17980" s="1">
        <v>45912</v>
      </c>
      <c r="B17980" t="s">
        <v>40</v>
      </c>
      <c r="C17980">
        <v>39.019275665283203</v>
      </c>
      <c r="D17980">
        <v>9.3902842263671182E-4</v>
      </c>
      <c r="E17980">
        <v>9.38587811256951E-4</v>
      </c>
    </row>
    <row r="17981" spans="1:5" x14ac:dyDescent="0.25">
      <c r="A17981" s="1">
        <v>45915</v>
      </c>
      <c r="B17981" t="s">
        <v>40</v>
      </c>
      <c r="C17981">
        <v>38.973518371582031</v>
      </c>
      <c r="D17981">
        <v>-1.1726843443657931E-3</v>
      </c>
      <c r="E17981">
        <v>-1.1733724766788195E-3</v>
      </c>
    </row>
    <row r="17982" spans="1:5" x14ac:dyDescent="0.25">
      <c r="A17982" s="1">
        <v>45916</v>
      </c>
      <c r="B17982" t="s">
        <v>40</v>
      </c>
      <c r="C17982">
        <v>39.037578582763672</v>
      </c>
      <c r="D17982">
        <v>1.6436856064898642E-3</v>
      </c>
      <c r="E17982">
        <v>1.6423362337307384E-3</v>
      </c>
    </row>
    <row r="17983" spans="1:5" x14ac:dyDescent="0.25">
      <c r="A17983" s="1">
        <v>45917</v>
      </c>
      <c r="B17983" t="s">
        <v>40</v>
      </c>
      <c r="C17983">
        <v>39.074180603027344</v>
      </c>
      <c r="D17983">
        <v>9.3760990288038748E-4</v>
      </c>
      <c r="E17983">
        <v>9.3717062127714179E-4</v>
      </c>
    </row>
    <row r="17984" spans="1:5" x14ac:dyDescent="0.25">
      <c r="A17984" s="1">
        <v>45918</v>
      </c>
      <c r="B17984" t="s">
        <v>40</v>
      </c>
      <c r="C17984">
        <v>39.055877685546875</v>
      </c>
      <c r="D17984">
        <v>-4.6841462055002836E-4</v>
      </c>
      <c r="E17984">
        <v>-4.6852436094907716E-4</v>
      </c>
    </row>
    <row r="17985" spans="1:5" x14ac:dyDescent="0.25">
      <c r="A17985" s="1">
        <v>45919</v>
      </c>
      <c r="B17985" t="s">
        <v>40</v>
      </c>
      <c r="C17985">
        <v>38.964374542236328</v>
      </c>
      <c r="D17985">
        <v>-2.342877659728293E-3</v>
      </c>
      <c r="E17985">
        <v>-2.3456264918834528E-3</v>
      </c>
    </row>
    <row r="17986" spans="1:5" x14ac:dyDescent="0.25">
      <c r="A17986" s="1">
        <v>45922</v>
      </c>
      <c r="B17986" t="s">
        <v>40</v>
      </c>
      <c r="C17986">
        <v>38.964374542236328</v>
      </c>
      <c r="D17986">
        <v>0</v>
      </c>
      <c r="E17986">
        <v>0</v>
      </c>
    </row>
    <row r="17987" spans="1:5" x14ac:dyDescent="0.25">
      <c r="A17987" s="1">
        <v>45923</v>
      </c>
      <c r="B17987" t="s">
        <v>40</v>
      </c>
      <c r="C17987">
        <v>38.973518371582031</v>
      </c>
      <c r="D17987">
        <v>2.3467152888057008E-4</v>
      </c>
      <c r="E17987">
        <v>2.346439978244223E-4</v>
      </c>
    </row>
    <row r="17988" spans="1:5" x14ac:dyDescent="0.25">
      <c r="A17988" s="1">
        <v>45924</v>
      </c>
      <c r="B17988" t="s">
        <v>40</v>
      </c>
      <c r="C17988">
        <v>38.982669830322266</v>
      </c>
      <c r="D17988">
        <v>2.3481222949861547E-4</v>
      </c>
      <c r="E17988">
        <v>2.3478466542189153E-4</v>
      </c>
    </row>
    <row r="17989" spans="1:5" x14ac:dyDescent="0.25">
      <c r="A17989" s="1">
        <v>45925</v>
      </c>
      <c r="B17989" t="s">
        <v>40</v>
      </c>
      <c r="C17989">
        <v>38.936920166015625</v>
      </c>
      <c r="D17989">
        <v>-1.1735898158277136E-3</v>
      </c>
      <c r="E17989">
        <v>-1.1742790116305063E-3</v>
      </c>
    </row>
    <row r="17990" spans="1:5" x14ac:dyDescent="0.25">
      <c r="A17990" s="1">
        <v>45926</v>
      </c>
      <c r="B17990" t="s">
        <v>40</v>
      </c>
      <c r="C17990">
        <v>38.891162872314453</v>
      </c>
      <c r="D17990">
        <v>-1.1751646896076551E-3</v>
      </c>
      <c r="E17990">
        <v>-1.1758557370809507E-3</v>
      </c>
    </row>
    <row r="17991" spans="1:5" x14ac:dyDescent="0.25">
      <c r="A17991" s="1">
        <v>45929</v>
      </c>
      <c r="B17991" t="s">
        <v>40</v>
      </c>
      <c r="C17991">
        <v>38.927764892578125</v>
      </c>
      <c r="D17991">
        <v>9.4113977470522414E-4</v>
      </c>
      <c r="E17991">
        <v>9.4069718034112983E-4</v>
      </c>
    </row>
    <row r="17992" spans="1:5" x14ac:dyDescent="0.25">
      <c r="A17992" s="1">
        <v>45930</v>
      </c>
      <c r="B17992" t="s">
        <v>40</v>
      </c>
      <c r="C17992">
        <v>38.9918212890625</v>
      </c>
      <c r="D17992">
        <v>1.6455195067361927E-3</v>
      </c>
      <c r="E17992">
        <v>1.6441671228920717E-3</v>
      </c>
    </row>
    <row r="17993" spans="1:5" x14ac:dyDescent="0.25">
      <c r="A17993" s="1">
        <v>45931</v>
      </c>
      <c r="B17993" t="s">
        <v>40</v>
      </c>
      <c r="C17993">
        <v>38.962310791015625</v>
      </c>
      <c r="D17993">
        <v>-7.5683815403493337E-4</v>
      </c>
      <c r="E17993">
        <v>-7.5712470061934918E-4</v>
      </c>
    </row>
    <row r="17994" spans="1:5" x14ac:dyDescent="0.25">
      <c r="A17994" s="1">
        <v>45932</v>
      </c>
      <c r="B17994" t="s">
        <v>40</v>
      </c>
      <c r="C17994">
        <v>39.054244995117188</v>
      </c>
      <c r="D17994">
        <v>2.3595675470757804E-3</v>
      </c>
      <c r="E17994">
        <v>2.3567881388468631E-3</v>
      </c>
    </row>
    <row r="17995" spans="1:5" x14ac:dyDescent="0.25">
      <c r="A17995" s="1">
        <v>45933</v>
      </c>
      <c r="B17995" t="s">
        <v>40</v>
      </c>
      <c r="C17995">
        <v>39.026660919189453</v>
      </c>
      <c r="D17995">
        <v>-7.0630160514384421E-4</v>
      </c>
      <c r="E17995">
        <v>-7.0655115363381002E-4</v>
      </c>
    </row>
    <row r="17996" spans="1:5" x14ac:dyDescent="0.25">
      <c r="A17996" s="1">
        <v>45936</v>
      </c>
      <c r="B17996" t="s">
        <v>40</v>
      </c>
      <c r="C17996">
        <v>38.962310791015625</v>
      </c>
      <c r="D17996">
        <v>-1.6488760928605739E-3</v>
      </c>
      <c r="E17996">
        <v>-1.6502369852130229E-3</v>
      </c>
    </row>
    <row r="17997" spans="1:5" x14ac:dyDescent="0.25">
      <c r="A17997" s="1">
        <v>45937</v>
      </c>
      <c r="B17997" t="s">
        <v>40</v>
      </c>
      <c r="C17997">
        <v>38.989891052246094</v>
      </c>
      <c r="D17997">
        <v>7.0787026412277854E-4</v>
      </c>
      <c r="E17997">
        <v>7.0761984213791305E-4</v>
      </c>
    </row>
    <row r="17998" spans="1:5" x14ac:dyDescent="0.25">
      <c r="A17998" s="1">
        <v>45938</v>
      </c>
      <c r="B17998" t="s">
        <v>40</v>
      </c>
      <c r="C17998">
        <v>39.008277893066406</v>
      </c>
      <c r="D17998">
        <v>4.7157969217392903E-4</v>
      </c>
      <c r="E17998">
        <v>4.7146853341632907E-4</v>
      </c>
    </row>
    <row r="17999" spans="1:5" x14ac:dyDescent="0.25">
      <c r="A17999" s="1">
        <v>45939</v>
      </c>
      <c r="B17999" t="s">
        <v>40</v>
      </c>
      <c r="C17999">
        <v>39.026660919189453</v>
      </c>
      <c r="D17999">
        <v>4.7125961759819646E-4</v>
      </c>
      <c r="E17999">
        <v>4.7114860965894378E-4</v>
      </c>
    </row>
    <row r="18000" spans="1:5" x14ac:dyDescent="0.25">
      <c r="A18000" s="1">
        <v>45940</v>
      </c>
      <c r="B18000" t="s">
        <v>40</v>
      </c>
      <c r="C18000">
        <v>39.008277893066406</v>
      </c>
      <c r="D18000">
        <v>-4.7103763658162823E-4</v>
      </c>
      <c r="E18000">
        <v>-4.7114860965886534E-4</v>
      </c>
    </row>
    <row r="18001" spans="1:5" x14ac:dyDescent="0.25">
      <c r="A18001" s="1">
        <v>45943</v>
      </c>
      <c r="B18001" t="s">
        <v>40</v>
      </c>
      <c r="C18001">
        <v>39.118598937988281</v>
      </c>
      <c r="D18001">
        <v>2.8281444575506409E-3</v>
      </c>
      <c r="E18001">
        <v>2.8241527812679704E-3</v>
      </c>
    </row>
    <row r="18002" spans="1:5" x14ac:dyDescent="0.25">
      <c r="A18002" s="1">
        <v>45944</v>
      </c>
      <c r="B18002" t="s">
        <v>40</v>
      </c>
      <c r="C18002">
        <v>39.201339721679688</v>
      </c>
      <c r="D18002">
        <v>2.1151264599881259E-3</v>
      </c>
      <c r="E18002">
        <v>2.1128927292114173E-3</v>
      </c>
    </row>
    <row r="18003" spans="1:5" x14ac:dyDescent="0.25">
      <c r="A18003" s="1">
        <v>45945</v>
      </c>
      <c r="B18003" t="s">
        <v>40</v>
      </c>
      <c r="C18003">
        <v>39.256507873535156</v>
      </c>
      <c r="D18003">
        <v>1.4073027158547635E-3</v>
      </c>
      <c r="E18003">
        <v>1.4063133934630251E-3</v>
      </c>
    </row>
    <row r="18004" spans="1:5" x14ac:dyDescent="0.25">
      <c r="A18004" s="1">
        <v>45946</v>
      </c>
      <c r="B18004" t="s">
        <v>40</v>
      </c>
      <c r="C18004">
        <v>39.284084320068359</v>
      </c>
      <c r="D18004">
        <v>7.0246815182950506E-4</v>
      </c>
      <c r="E18004">
        <v>7.022215365634928E-4</v>
      </c>
    </row>
    <row r="18005" spans="1:5" x14ac:dyDescent="0.25">
      <c r="A18005" s="1">
        <v>45947</v>
      </c>
      <c r="B18005" t="s">
        <v>40</v>
      </c>
      <c r="C18005">
        <v>39.421989440917969</v>
      </c>
      <c r="D18005">
        <v>3.5104578160973787E-3</v>
      </c>
      <c r="E18005">
        <v>3.5043105413564489E-3</v>
      </c>
    </row>
    <row r="18006" spans="1:5" x14ac:dyDescent="0.25">
      <c r="A18006" s="1">
        <v>45950</v>
      </c>
      <c r="B18006" t="s">
        <v>40</v>
      </c>
      <c r="C18006">
        <v>39.293281555175781</v>
      </c>
      <c r="D18006">
        <v>-3.2648754557423887E-3</v>
      </c>
      <c r="E18006">
        <v>-3.2702167906438926E-3</v>
      </c>
    </row>
    <row r="18007" spans="1:5" x14ac:dyDescent="0.25">
      <c r="A18007" s="1">
        <v>45951</v>
      </c>
      <c r="B18007" t="s">
        <v>40</v>
      </c>
      <c r="C18007">
        <v>39.376018524169922</v>
      </c>
      <c r="D18007">
        <v>2.1056263493279825E-3</v>
      </c>
      <c r="E18007">
        <v>2.1034126251391508E-3</v>
      </c>
    </row>
    <row r="18008" spans="1:5" x14ac:dyDescent="0.25">
      <c r="A18008" s="1">
        <v>45952</v>
      </c>
      <c r="B18008" t="s">
        <v>40</v>
      </c>
      <c r="C18008">
        <v>39.440376281738281</v>
      </c>
      <c r="D18008">
        <v>1.634440453365249E-3</v>
      </c>
      <c r="E18008">
        <v>1.6331062091980344E-3</v>
      </c>
    </row>
    <row r="18009" spans="1:5" x14ac:dyDescent="0.25">
      <c r="A18009" s="1">
        <v>45953</v>
      </c>
      <c r="B18009" t="s">
        <v>40</v>
      </c>
      <c r="C18009">
        <v>39.431175231933594</v>
      </c>
      <c r="D18009">
        <v>-2.332901121165909E-4</v>
      </c>
      <c r="E18009">
        <v>-2.3331732848775241E-4</v>
      </c>
    </row>
    <row r="18010" spans="1:5" x14ac:dyDescent="0.25">
      <c r="A18010" s="1">
        <v>45954</v>
      </c>
      <c r="B18010" t="s">
        <v>40</v>
      </c>
      <c r="C18010">
        <v>39.431175231933594</v>
      </c>
      <c r="D18010">
        <v>0</v>
      </c>
      <c r="E18010">
        <v>0</v>
      </c>
    </row>
    <row r="18011" spans="1:5" x14ac:dyDescent="0.25">
      <c r="A18011" s="1">
        <v>45957</v>
      </c>
      <c r="B18011" t="s">
        <v>40</v>
      </c>
      <c r="C18011">
        <v>39.284084320068359</v>
      </c>
      <c r="D18011">
        <v>-3.730320260556419E-3</v>
      </c>
      <c r="E18011">
        <v>-3.7372952565617804E-3</v>
      </c>
    </row>
    <row r="18012" spans="1:5" x14ac:dyDescent="0.25">
      <c r="A18012" s="1">
        <v>45958</v>
      </c>
      <c r="B18012" t="s">
        <v>40</v>
      </c>
      <c r="C18012">
        <v>39.376018524169922</v>
      </c>
      <c r="D18012">
        <v>2.3402404737888904E-3</v>
      </c>
      <c r="E18012">
        <v>2.3375063758515652E-3</v>
      </c>
    </row>
    <row r="18013" spans="1:5" x14ac:dyDescent="0.25">
      <c r="A18013" s="1">
        <v>45959</v>
      </c>
      <c r="B18013" t="s">
        <v>40</v>
      </c>
      <c r="C18013">
        <v>39.403598785400391</v>
      </c>
      <c r="D18013">
        <v>7.0043296057309412E-4</v>
      </c>
      <c r="E18013">
        <v>7.0018777189244082E-4</v>
      </c>
    </row>
    <row r="18014" spans="1:5" x14ac:dyDescent="0.25">
      <c r="A18014" s="1">
        <v>45960</v>
      </c>
      <c r="B18014" t="s">
        <v>40</v>
      </c>
      <c r="C18014">
        <v>39.265697479248047</v>
      </c>
      <c r="D18014">
        <v>-3.4997134881862291E-3</v>
      </c>
      <c r="E18014">
        <v>-3.5058518112017598E-3</v>
      </c>
    </row>
    <row r="18015" spans="1:5" x14ac:dyDescent="0.25">
      <c r="A18015" s="1">
        <v>45961</v>
      </c>
      <c r="B18015" t="s">
        <v>40</v>
      </c>
      <c r="C18015">
        <v>39.274890899658203</v>
      </c>
      <c r="D18015">
        <v>2.3413363317992264E-4</v>
      </c>
      <c r="E18015">
        <v>2.3410622817836789E-4</v>
      </c>
    </row>
    <row r="18016" spans="1:5" x14ac:dyDescent="0.25">
      <c r="A18016" s="1">
        <v>45964</v>
      </c>
      <c r="B18016" t="s">
        <v>40</v>
      </c>
      <c r="C18016">
        <v>39.247306823730469</v>
      </c>
      <c r="D18016">
        <v>-7.0233361050464627E-4</v>
      </c>
      <c r="E18016">
        <v>-7.0258036229635086E-4</v>
      </c>
    </row>
    <row r="18017" spans="1:5" x14ac:dyDescent="0.25">
      <c r="A18017" s="1">
        <v>45965</v>
      </c>
      <c r="B18017" t="s">
        <v>40</v>
      </c>
      <c r="C18017">
        <v>39.192150115966797</v>
      </c>
      <c r="D18017">
        <v>-1.4053628701554688E-3</v>
      </c>
      <c r="E18017">
        <v>-1.4063513187483809E-3</v>
      </c>
    </row>
    <row r="18018" spans="1:5" x14ac:dyDescent="0.25">
      <c r="A18018" s="1">
        <v>45966</v>
      </c>
      <c r="B18018" t="s">
        <v>40</v>
      </c>
      <c r="C18018">
        <v>39.247306823730469</v>
      </c>
      <c r="D18018">
        <v>1.4073406945132039E-3</v>
      </c>
      <c r="E18018">
        <v>1.4063513187483883E-3</v>
      </c>
    </row>
    <row r="18019" spans="1:5" x14ac:dyDescent="0.25">
      <c r="A18019" s="1">
        <v>45967</v>
      </c>
      <c r="B18019" t="s">
        <v>40</v>
      </c>
      <c r="C18019">
        <v>39.136985778808594</v>
      </c>
      <c r="D18019">
        <v>-2.8109201331280032E-3</v>
      </c>
      <c r="E18019">
        <v>-2.8148781880496291E-3</v>
      </c>
    </row>
    <row r="18020" spans="1:5" x14ac:dyDescent="0.25">
      <c r="A18020" s="1">
        <v>45968</v>
      </c>
      <c r="B18020" t="s">
        <v>40</v>
      </c>
      <c r="C18020">
        <v>39.201339721679688</v>
      </c>
      <c r="D18020">
        <v>1.6443254785845074E-3</v>
      </c>
      <c r="E18020">
        <v>1.64297505559869E-3</v>
      </c>
    </row>
    <row r="18021" spans="1:5" x14ac:dyDescent="0.25">
      <c r="A18021" s="1">
        <v>45971</v>
      </c>
      <c r="B18021" t="s">
        <v>40</v>
      </c>
      <c r="C18021">
        <v>39.136985778808594</v>
      </c>
      <c r="D18021">
        <v>-1.6416261109439834E-3</v>
      </c>
      <c r="E18021">
        <v>-1.6429750555987006E-3</v>
      </c>
    </row>
    <row r="18022" spans="1:5" x14ac:dyDescent="0.25">
      <c r="A18022" s="1">
        <v>45972</v>
      </c>
      <c r="B18022" t="s">
        <v>40</v>
      </c>
      <c r="C18022">
        <v>39.192150115966797</v>
      </c>
      <c r="D18022">
        <v>1.4095193091767655E-3</v>
      </c>
      <c r="E18022">
        <v>1.4085268693012816E-3</v>
      </c>
    </row>
    <row r="18023" spans="1:5" x14ac:dyDescent="0.25">
      <c r="A18023" s="1">
        <v>45973</v>
      </c>
      <c r="B18023" t="s">
        <v>40</v>
      </c>
      <c r="C18023">
        <v>39.256507873535156</v>
      </c>
      <c r="D18023">
        <v>1.6421083655255853E-3</v>
      </c>
      <c r="E18023">
        <v>1.6407615797607205E-3</v>
      </c>
    </row>
    <row r="18024" spans="1:5" x14ac:dyDescent="0.25">
      <c r="A18024" s="1">
        <v>45974</v>
      </c>
      <c r="B18024" t="s">
        <v>40</v>
      </c>
      <c r="C18024">
        <v>39.256507873535156</v>
      </c>
      <c r="D18024">
        <v>0</v>
      </c>
      <c r="E18024">
        <v>0</v>
      </c>
    </row>
    <row r="18025" spans="1:5" x14ac:dyDescent="0.25">
      <c r="A18025" s="1">
        <v>45975</v>
      </c>
      <c r="B18025" t="s">
        <v>40</v>
      </c>
      <c r="C18025">
        <v>39.201339721679688</v>
      </c>
      <c r="D18025">
        <v>-1.4053249981682558E-3</v>
      </c>
      <c r="E18025">
        <v>-1.4063133934630982E-3</v>
      </c>
    </row>
    <row r="18026" spans="1:5" x14ac:dyDescent="0.25">
      <c r="A18026" s="1">
        <v>45978</v>
      </c>
      <c r="B18026" t="s">
        <v>40</v>
      </c>
      <c r="C18026">
        <v>39.118598937988281</v>
      </c>
      <c r="D18026">
        <v>-2.1106621426422167E-3</v>
      </c>
      <c r="E18026">
        <v>-2.1128927292115062E-3</v>
      </c>
    </row>
    <row r="18027" spans="1:5" x14ac:dyDescent="0.25">
      <c r="A18027" s="1">
        <v>45979</v>
      </c>
      <c r="B18027" t="s">
        <v>40</v>
      </c>
      <c r="C18027">
        <v>39.164566040039063</v>
      </c>
      <c r="D18027">
        <v>1.1750702555490822E-3</v>
      </c>
      <c r="E18027">
        <v>1.1743804008619405E-3</v>
      </c>
    </row>
    <row r="18028" spans="1:5" x14ac:dyDescent="0.25">
      <c r="A18028" s="1">
        <v>45980</v>
      </c>
      <c r="B18028" t="s">
        <v>40</v>
      </c>
      <c r="C18028">
        <v>39.164566040039063</v>
      </c>
      <c r="D18028">
        <v>0</v>
      </c>
      <c r="E18028">
        <v>0</v>
      </c>
    </row>
    <row r="18029" spans="1:5" x14ac:dyDescent="0.25">
      <c r="A18029" s="1">
        <v>45981</v>
      </c>
      <c r="B18029" t="s">
        <v>40</v>
      </c>
      <c r="C18029">
        <v>39.118598937988281</v>
      </c>
      <c r="D18029">
        <v>-1.1736910860645766E-3</v>
      </c>
      <c r="E18029">
        <v>-1.1743804008618724E-3</v>
      </c>
    </row>
    <row r="18030" spans="1:5" x14ac:dyDescent="0.25">
      <c r="A18030" s="1">
        <v>45982</v>
      </c>
      <c r="B18030" t="s">
        <v>40</v>
      </c>
      <c r="C18030">
        <v>39.146183013916016</v>
      </c>
      <c r="D18030">
        <v>7.0513966953322793E-4</v>
      </c>
      <c r="E18030">
        <v>7.0489117536498861E-4</v>
      </c>
    </row>
    <row r="18031" spans="1:5" x14ac:dyDescent="0.25">
      <c r="A18031" s="1">
        <v>45985</v>
      </c>
      <c r="B18031" t="s">
        <v>40</v>
      </c>
      <c r="C18031">
        <v>39.210540771484375</v>
      </c>
      <c r="D18031">
        <v>1.6440365985486149E-3</v>
      </c>
      <c r="E18031">
        <v>1.6426866497542185E-3</v>
      </c>
    </row>
    <row r="18032" spans="1:5" x14ac:dyDescent="0.25">
      <c r="A18032" s="1">
        <v>45986</v>
      </c>
      <c r="B18032" t="s">
        <v>40</v>
      </c>
      <c r="C18032">
        <v>39.265697479248047</v>
      </c>
      <c r="D18032">
        <v>1.4066806189978465E-3</v>
      </c>
      <c r="E18032">
        <v>1.4056921706614137E-3</v>
      </c>
    </row>
    <row r="18033" spans="1:5" x14ac:dyDescent="0.25">
      <c r="A18033" s="1">
        <v>45987</v>
      </c>
      <c r="B18033" t="s">
        <v>40</v>
      </c>
      <c r="C18033">
        <v>39.320858001708984</v>
      </c>
      <c r="D18033">
        <v>1.4048017990788697E-3</v>
      </c>
      <c r="E18033">
        <v>1.4038159881694808E-3</v>
      </c>
    </row>
    <row r="18034" spans="1:5" x14ac:dyDescent="0.25">
      <c r="A18034" s="1">
        <v>45988</v>
      </c>
      <c r="B18034" t="s">
        <v>40</v>
      </c>
      <c r="C18034">
        <v>39.330047607421875</v>
      </c>
      <c r="D18034">
        <v>2.337081686389908E-4</v>
      </c>
      <c r="E18034">
        <v>2.3368086313920922E-4</v>
      </c>
    </row>
    <row r="18035" spans="1:5" x14ac:dyDescent="0.25">
      <c r="A18035" s="1">
        <v>45989</v>
      </c>
      <c r="B18035" t="s">
        <v>40</v>
      </c>
      <c r="C18035">
        <v>39.109405517578125</v>
      </c>
      <c r="D18035">
        <v>-5.6100132917742407E-3</v>
      </c>
      <c r="E18035">
        <v>-5.6258085183286868E-3</v>
      </c>
    </row>
    <row r="18036" spans="1:5" x14ac:dyDescent="0.25">
      <c r="A18036" s="1">
        <v>45992</v>
      </c>
      <c r="B18036" t="s">
        <v>40</v>
      </c>
      <c r="C18036">
        <v>39.293281555175781</v>
      </c>
      <c r="D18036">
        <v>4.7015809921993057E-3</v>
      </c>
      <c r="E18036">
        <v>4.6905630811901518E-3</v>
      </c>
    </row>
    <row r="18037" spans="1:5" x14ac:dyDescent="0.25">
      <c r="A18037" s="1">
        <v>45993</v>
      </c>
      <c r="B18037" t="s">
        <v>40</v>
      </c>
      <c r="C18037">
        <v>39.136985778808594</v>
      </c>
      <c r="D18037">
        <v>-3.9776717591712973E-3</v>
      </c>
      <c r="E18037">
        <v>-3.9856037363378456E-3</v>
      </c>
    </row>
    <row r="18038" spans="1:5" x14ac:dyDescent="0.25">
      <c r="A18038" s="1">
        <v>45994</v>
      </c>
      <c r="B18038" t="s">
        <v>40</v>
      </c>
      <c r="C18038">
        <v>39.164566040039063</v>
      </c>
      <c r="D18038">
        <v>7.0471091939339203E-4</v>
      </c>
      <c r="E18038">
        <v>7.0446272724906706E-4</v>
      </c>
    </row>
    <row r="18039" spans="1:5" x14ac:dyDescent="0.25">
      <c r="A18039" s="1">
        <v>45995</v>
      </c>
      <c r="B18039" t="s">
        <v>40</v>
      </c>
      <c r="C18039">
        <v>39.173759460449219</v>
      </c>
      <c r="D18039">
        <v>2.3473821721298194E-4</v>
      </c>
      <c r="E18039">
        <v>2.3471067050843033E-4</v>
      </c>
    </row>
    <row r="18040" spans="1:5" x14ac:dyDescent="0.25">
      <c r="A18040" s="1">
        <v>45996</v>
      </c>
      <c r="B18040" t="s">
        <v>40</v>
      </c>
      <c r="C18040">
        <v>39.192150115966797</v>
      </c>
      <c r="D18040">
        <v>4.6946363511901623E-4</v>
      </c>
      <c r="E18040">
        <v>4.6935347154384644E-4</v>
      </c>
    </row>
    <row r="18041" spans="1:5" x14ac:dyDescent="0.25">
      <c r="A18041" s="1">
        <v>45999</v>
      </c>
      <c r="B18041" t="s">
        <v>40</v>
      </c>
      <c r="C18041">
        <v>39.091018676757813</v>
      </c>
      <c r="D18041">
        <v>-2.580400383998982E-3</v>
      </c>
      <c r="E18041">
        <v>-2.5837353553461052E-3</v>
      </c>
    </row>
    <row r="18042" spans="1:5" x14ac:dyDescent="0.25">
      <c r="A18042" s="1">
        <v>46000</v>
      </c>
      <c r="B18042" t="s">
        <v>40</v>
      </c>
      <c r="C18042">
        <v>38.980697631835938</v>
      </c>
      <c r="D18042">
        <v>-2.8221583539205231E-3</v>
      </c>
      <c r="E18042">
        <v>-2.8261481511355725E-3</v>
      </c>
    </row>
    <row r="18043" spans="1:5" x14ac:dyDescent="0.25">
      <c r="A18043" s="1">
        <v>46001</v>
      </c>
      <c r="B18043" t="s">
        <v>40</v>
      </c>
      <c r="C18043">
        <v>38.999080657958984</v>
      </c>
      <c r="D18043">
        <v>4.7159305091648562E-4</v>
      </c>
      <c r="E18043">
        <v>4.7148188586205422E-4</v>
      </c>
    </row>
    <row r="18044" spans="1:5" x14ac:dyDescent="0.25">
      <c r="A18044" s="1">
        <v>46002</v>
      </c>
      <c r="B18044" t="s">
        <v>40</v>
      </c>
      <c r="C18044">
        <v>39.0726318359375</v>
      </c>
      <c r="D18044">
        <v>1.8859720982551398E-3</v>
      </c>
      <c r="E18044">
        <v>1.8841958857849117E-3</v>
      </c>
    </row>
    <row r="18045" spans="1:5" x14ac:dyDescent="0.25">
      <c r="A18045" s="1">
        <v>46003</v>
      </c>
      <c r="B18045" t="s">
        <v>40</v>
      </c>
      <c r="C18045">
        <v>39.045051574707031</v>
      </c>
      <c r="D18045">
        <v>-7.0587160205326516E-4</v>
      </c>
      <c r="E18045">
        <v>-7.0612084670927612E-4</v>
      </c>
    </row>
    <row r="18046" spans="1:5" x14ac:dyDescent="0.25">
      <c r="A18046" s="1">
        <v>46006</v>
      </c>
      <c r="B18046" t="s">
        <v>40</v>
      </c>
      <c r="C18046">
        <v>39.035858154296875</v>
      </c>
      <c r="D18046">
        <v>-2.3545673624136843E-4</v>
      </c>
      <c r="E18046">
        <v>-2.3548446053068834E-4</v>
      </c>
    </row>
    <row r="18047" spans="1:5" x14ac:dyDescent="0.25">
      <c r="A18047" s="1">
        <v>46007</v>
      </c>
      <c r="B18047" t="s">
        <v>40</v>
      </c>
      <c r="C18047">
        <v>39.0726318359375</v>
      </c>
      <c r="D18047">
        <v>9.4204875669112731E-4</v>
      </c>
      <c r="E18047">
        <v>9.4160530723995264E-4</v>
      </c>
    </row>
    <row r="18048" spans="1:5" x14ac:dyDescent="0.25">
      <c r="A18048" s="1">
        <v>46008</v>
      </c>
      <c r="B18048" t="s">
        <v>40</v>
      </c>
      <c r="C18048">
        <v>39.035858154296875</v>
      </c>
      <c r="D18048">
        <v>-9.411621360709832E-4</v>
      </c>
      <c r="E18048">
        <v>-9.4160530723993898E-4</v>
      </c>
    </row>
    <row r="18049" spans="1:5" x14ac:dyDescent="0.25">
      <c r="A18049" s="1">
        <v>46009</v>
      </c>
      <c r="B18049" t="s">
        <v>40</v>
      </c>
      <c r="C18049">
        <v>39.146183013916016</v>
      </c>
      <c r="D18049">
        <v>2.8262439929733763E-3</v>
      </c>
      <c r="E18049">
        <v>2.8222576745255438E-3</v>
      </c>
    </row>
    <row r="18050" spans="1:5" x14ac:dyDescent="0.25">
      <c r="A18050" s="1">
        <v>46010</v>
      </c>
      <c r="B18050" t="s">
        <v>40</v>
      </c>
      <c r="C18050">
        <v>39.109405517578125</v>
      </c>
      <c r="D18050">
        <v>-9.3949124809478146E-4</v>
      </c>
      <c r="E18050">
        <v>-9.3993284660435974E-4</v>
      </c>
    </row>
    <row r="18051" spans="1:5" x14ac:dyDescent="0.25">
      <c r="A18051" s="1">
        <v>46013</v>
      </c>
      <c r="B18051" t="s">
        <v>40</v>
      </c>
      <c r="C18051">
        <v>39.008277893066406</v>
      </c>
      <c r="D18051">
        <v>-2.585762252670043E-3</v>
      </c>
      <c r="E18051">
        <v>-2.5891111100286718E-3</v>
      </c>
    </row>
    <row r="18052" spans="1:5" x14ac:dyDescent="0.25">
      <c r="A18052" s="1">
        <v>46014</v>
      </c>
      <c r="B18052" t="s">
        <v>40</v>
      </c>
      <c r="C18052">
        <v>39.063442230224609</v>
      </c>
      <c r="D18052">
        <v>1.4141700207690455E-3</v>
      </c>
      <c r="E18052">
        <v>1.4131710240684386E-3</v>
      </c>
    </row>
    <row r="18053" spans="1:5" x14ac:dyDescent="0.25">
      <c r="A18053" s="1">
        <v>46015</v>
      </c>
      <c r="B18053" t="s">
        <v>40</v>
      </c>
      <c r="C18053">
        <v>39.164566040039063</v>
      </c>
      <c r="D18053">
        <v>2.5887070888035435E-3</v>
      </c>
      <c r="E18053">
        <v>2.5853621580614133E-3</v>
      </c>
    </row>
    <row r="18054" spans="1:5" x14ac:dyDescent="0.25">
      <c r="A18054" s="1">
        <v>46016</v>
      </c>
      <c r="B18054" t="s">
        <v>40</v>
      </c>
      <c r="C18054">
        <v>39.164566040039063</v>
      </c>
      <c r="D18054">
        <v>0</v>
      </c>
      <c r="E18054">
        <v>0</v>
      </c>
    </row>
    <row r="18055" spans="1:5" x14ac:dyDescent="0.25">
      <c r="A18055" s="1">
        <v>46017</v>
      </c>
      <c r="B18055" t="s">
        <v>40</v>
      </c>
      <c r="C18055">
        <v>39.164566040039063</v>
      </c>
      <c r="D18055">
        <v>0</v>
      </c>
      <c r="E18055">
        <v>0</v>
      </c>
    </row>
    <row r="18056" spans="1:5" x14ac:dyDescent="0.25">
      <c r="A18056" s="1">
        <v>46020</v>
      </c>
      <c r="B18056" t="s">
        <v>40</v>
      </c>
      <c r="C18056">
        <v>39.136985778808594</v>
      </c>
      <c r="D18056">
        <v>-7.0421465163872377E-4</v>
      </c>
      <c r="E18056">
        <v>-7.0446272724900537E-4</v>
      </c>
    </row>
    <row r="18057" spans="1:5" x14ac:dyDescent="0.25">
      <c r="A18057" s="1">
        <v>46021</v>
      </c>
      <c r="B18057" t="s">
        <v>40</v>
      </c>
      <c r="C18057">
        <v>39.164566040039063</v>
      </c>
      <c r="D18057">
        <v>7.0471091939339203E-4</v>
      </c>
      <c r="E18057">
        <v>7.0446272724906706E-4</v>
      </c>
    </row>
    <row r="18058" spans="1:5" x14ac:dyDescent="0.25">
      <c r="A18058" s="1">
        <v>46022</v>
      </c>
      <c r="B18058" t="s">
        <v>40</v>
      </c>
      <c r="C18058">
        <v>39.238117218017578</v>
      </c>
      <c r="D18058">
        <v>1.8780031394531882E-3</v>
      </c>
      <c r="E18058">
        <v>1.876241896292663E-3</v>
      </c>
    </row>
    <row r="18059" spans="1:5" x14ac:dyDescent="0.25">
      <c r="A18059" s="1">
        <v>46023</v>
      </c>
      <c r="B18059" t="s">
        <v>40</v>
      </c>
      <c r="C18059">
        <v>39.238117218017578</v>
      </c>
      <c r="D18059">
        <v>0</v>
      </c>
      <c r="E18059">
        <v>0</v>
      </c>
    </row>
    <row r="18060" spans="1:5" x14ac:dyDescent="0.25">
      <c r="A18060" s="1">
        <v>46024</v>
      </c>
      <c r="B18060" t="s">
        <v>40</v>
      </c>
      <c r="C18060">
        <v>39.164085388183594</v>
      </c>
      <c r="D18060">
        <v>-1.8867324704353594E-3</v>
      </c>
      <c r="E18060">
        <v>-1.8885145920868431E-3</v>
      </c>
    </row>
    <row r="18061" spans="1:5" x14ac:dyDescent="0.25">
      <c r="A18061" s="1">
        <v>46027</v>
      </c>
      <c r="B18061" t="s">
        <v>40</v>
      </c>
      <c r="C18061">
        <v>39.145561218261719</v>
      </c>
      <c r="D18061">
        <v>-4.7298870223233536E-4</v>
      </c>
      <c r="E18061">
        <v>-4.7310059667315035E-4</v>
      </c>
    </row>
    <row r="18062" spans="1:5" x14ac:dyDescent="0.25">
      <c r="A18062" s="1">
        <v>46028</v>
      </c>
      <c r="B18062" t="s">
        <v>40</v>
      </c>
      <c r="C18062">
        <v>39.145561218261719</v>
      </c>
      <c r="D18062">
        <v>0</v>
      </c>
      <c r="E18062">
        <v>0</v>
      </c>
    </row>
    <row r="18063" spans="1:5" x14ac:dyDescent="0.25">
      <c r="A18063" s="1">
        <v>46029</v>
      </c>
      <c r="B18063" t="s">
        <v>40</v>
      </c>
      <c r="C18063">
        <v>39.228908538818359</v>
      </c>
      <c r="D18063">
        <v>2.1291640217373509E-3</v>
      </c>
      <c r="E18063">
        <v>2.1269005643003032E-3</v>
      </c>
    </row>
    <row r="18064" spans="1:5" x14ac:dyDescent="0.25">
      <c r="A18064" s="1">
        <v>46030</v>
      </c>
      <c r="B18064" t="s">
        <v>40</v>
      </c>
      <c r="C18064">
        <v>39.247432708740234</v>
      </c>
      <c r="D18064">
        <v>4.7220712000051179E-4</v>
      </c>
      <c r="E18064">
        <v>4.7209566530350951E-4</v>
      </c>
    </row>
    <row r="18065" spans="1:5" x14ac:dyDescent="0.25">
      <c r="A18065" s="1">
        <v>46031</v>
      </c>
      <c r="B18065" t="s">
        <v>40</v>
      </c>
      <c r="C18065">
        <v>39.219650268554688</v>
      </c>
      <c r="D18065">
        <v>-7.0787917242187692E-4</v>
      </c>
      <c r="E18065">
        <v>-7.0812983718380822E-4</v>
      </c>
    </row>
    <row r="18066" spans="1:5" x14ac:dyDescent="0.25">
      <c r="A18066" s="1">
        <v>46034</v>
      </c>
      <c r="B18066" t="s">
        <v>40</v>
      </c>
      <c r="C18066">
        <v>39.238170623779297</v>
      </c>
      <c r="D18066">
        <v>4.7222132522328764E-4</v>
      </c>
      <c r="E18066">
        <v>4.7210986382154323E-4</v>
      </c>
    </row>
    <row r="18067" spans="1:5" x14ac:dyDescent="0.25">
      <c r="A18067" s="1">
        <v>46035</v>
      </c>
      <c r="B18067" t="s">
        <v>40</v>
      </c>
      <c r="C18067">
        <v>39.265953063964844</v>
      </c>
      <c r="D18067">
        <v>7.0804626576315144E-4</v>
      </c>
      <c r="E18067">
        <v>7.0779571926462051E-4</v>
      </c>
    </row>
    <row r="18068" spans="1:5" x14ac:dyDescent="0.25">
      <c r="A18068" s="1">
        <v>46036</v>
      </c>
      <c r="B18068" t="s">
        <v>40</v>
      </c>
      <c r="C18068">
        <v>39.293735504150391</v>
      </c>
      <c r="D18068">
        <v>7.0754529096217489E-4</v>
      </c>
      <c r="E18068">
        <v>7.0729509880069488E-4</v>
      </c>
    </row>
    <row r="18069" spans="1:5" x14ac:dyDescent="0.25">
      <c r="A18069" s="1">
        <v>46037</v>
      </c>
      <c r="B18069" t="s">
        <v>40</v>
      </c>
      <c r="C18069">
        <v>39.358562469482422</v>
      </c>
      <c r="D18069">
        <v>1.6498040845513984E-3</v>
      </c>
      <c r="E18069">
        <v>1.6484446527847002E-3</v>
      </c>
    </row>
    <row r="18070" spans="1:5" x14ac:dyDescent="0.25">
      <c r="A18070" s="1">
        <v>46038</v>
      </c>
      <c r="B18070" t="s">
        <v>40</v>
      </c>
      <c r="C18070">
        <v>39.34930419921875</v>
      </c>
      <c r="D18070">
        <v>-2.3522887226512523E-4</v>
      </c>
      <c r="E18070">
        <v>-2.3525654291567448E-4</v>
      </c>
    </row>
    <row r="18071" spans="1:5" x14ac:dyDescent="0.25">
      <c r="A18071" s="1">
        <v>46041</v>
      </c>
      <c r="B18071" t="s">
        <v>40</v>
      </c>
      <c r="C18071">
        <v>39.256690979003906</v>
      </c>
      <c r="D18071">
        <v>-2.3536177347878162E-3</v>
      </c>
      <c r="E18071">
        <v>-2.3563918466626499E-3</v>
      </c>
    </row>
    <row r="18072" spans="1:5" x14ac:dyDescent="0.25">
      <c r="A18072" s="1">
        <v>46042</v>
      </c>
      <c r="B18072" t="s">
        <v>40</v>
      </c>
      <c r="C18072">
        <v>39.21038818359375</v>
      </c>
      <c r="D18072">
        <v>-1.179487986772032E-3</v>
      </c>
      <c r="E18072">
        <v>-1.1801841301765279E-3</v>
      </c>
    </row>
    <row r="18073" spans="1:5" x14ac:dyDescent="0.25">
      <c r="A18073" s="1">
        <v>46043</v>
      </c>
      <c r="B18073" t="s">
        <v>40</v>
      </c>
      <c r="C18073">
        <v>39.191867828369141</v>
      </c>
      <c r="D18073">
        <v>-4.7233287102110832E-4</v>
      </c>
      <c r="E18073">
        <v>-4.7244445532963975E-4</v>
      </c>
    </row>
    <row r="18074" spans="1:5" x14ac:dyDescent="0.25">
      <c r="A18074" s="1">
        <v>46044</v>
      </c>
      <c r="B18074" t="s">
        <v>40</v>
      </c>
      <c r="C18074">
        <v>39.182605743408203</v>
      </c>
      <c r="D18074">
        <v>-2.3632670434337033E-4</v>
      </c>
      <c r="E18074">
        <v>-2.3635463389938319E-4</v>
      </c>
    </row>
    <row r="18075" spans="1:5" x14ac:dyDescent="0.25">
      <c r="A18075" s="1">
        <v>46045</v>
      </c>
      <c r="B18075" t="s">
        <v>40</v>
      </c>
      <c r="C18075">
        <v>39.21038818359375</v>
      </c>
      <c r="D18075">
        <v>7.0905034666357558E-4</v>
      </c>
      <c r="E18075">
        <v>7.0879908922895601E-4</v>
      </c>
    </row>
    <row r="18076" spans="1:5" x14ac:dyDescent="0.25">
      <c r="A18076" s="1">
        <v>46048</v>
      </c>
      <c r="B18076" t="s">
        <v>40</v>
      </c>
      <c r="C18076">
        <v>39.21038818359375</v>
      </c>
      <c r="D18076">
        <v>0</v>
      </c>
      <c r="E18076">
        <v>0</v>
      </c>
    </row>
    <row r="18077" spans="1:5" x14ac:dyDescent="0.25">
      <c r="A18077" s="1">
        <v>46049</v>
      </c>
      <c r="B18077" t="s">
        <v>40</v>
      </c>
      <c r="C18077">
        <v>39.265953063964844</v>
      </c>
      <c r="D18077">
        <v>1.4170959009873751E-3</v>
      </c>
      <c r="E18077">
        <v>1.4160927681695177E-3</v>
      </c>
    </row>
    <row r="18078" spans="1:5" x14ac:dyDescent="0.25">
      <c r="A18078" s="1">
        <v>46050</v>
      </c>
      <c r="B18078" t="s">
        <v>40</v>
      </c>
      <c r="C18078">
        <v>39.330780029296875</v>
      </c>
      <c r="D18078">
        <v>1.6509713956625038E-3</v>
      </c>
      <c r="E18078">
        <v>1.6496100405541186E-3</v>
      </c>
    </row>
    <row r="18079" spans="1:5" x14ac:dyDescent="0.25">
      <c r="A18079" s="1">
        <v>46051</v>
      </c>
      <c r="B18079" t="s">
        <v>40</v>
      </c>
      <c r="C18079">
        <v>39.275215148925781</v>
      </c>
      <c r="D18079">
        <v>-1.4127581586153015E-3</v>
      </c>
      <c r="E18079">
        <v>-1.413757042320914E-3</v>
      </c>
    </row>
    <row r="18080" spans="1:5" x14ac:dyDescent="0.25">
      <c r="A18080" s="1">
        <v>46052</v>
      </c>
      <c r="B18080" t="s">
        <v>40</v>
      </c>
      <c r="C18080">
        <v>39.256690979003906</v>
      </c>
      <c r="D18080">
        <v>-4.7165037420249245E-4</v>
      </c>
      <c r="E18080">
        <v>-4.7176163622612724E-4</v>
      </c>
    </row>
    <row r="18081" spans="1:5" x14ac:dyDescent="0.25">
      <c r="A18081" s="1">
        <v>46055</v>
      </c>
      <c r="B18081" t="s">
        <v>40</v>
      </c>
      <c r="C18081">
        <v>39.330780029296875</v>
      </c>
      <c r="D18081">
        <v>1.8872973866441711E-3</v>
      </c>
      <c r="E18081">
        <v>1.8855186785471608E-3</v>
      </c>
    </row>
    <row r="18082" spans="1:5" x14ac:dyDescent="0.25">
      <c r="A18082" s="1">
        <v>46056</v>
      </c>
      <c r="B18082" t="s">
        <v>40</v>
      </c>
      <c r="C18082">
        <v>39.275215148925781</v>
      </c>
      <c r="D18082">
        <v>-1.4127581586153015E-3</v>
      </c>
      <c r="E18082">
        <v>-1.413757042320914E-3</v>
      </c>
    </row>
    <row r="18083" spans="1:5" x14ac:dyDescent="0.25">
      <c r="A18083" s="1">
        <v>46057</v>
      </c>
      <c r="B18083" t="s">
        <v>40</v>
      </c>
      <c r="C18083">
        <v>39.265953063964844</v>
      </c>
      <c r="D18083">
        <v>-2.3582518710130174E-4</v>
      </c>
      <c r="E18083">
        <v>-2.3585299823320027E-4</v>
      </c>
    </row>
    <row r="18084" spans="1:5" x14ac:dyDescent="0.25">
      <c r="A18084" s="1">
        <v>46058</v>
      </c>
      <c r="B18084" t="s">
        <v>40</v>
      </c>
      <c r="C18084">
        <v>39.321517944335938</v>
      </c>
      <c r="D18084">
        <v>1.4150905819241277E-3</v>
      </c>
      <c r="E18084">
        <v>1.4140902848094219E-3</v>
      </c>
    </row>
    <row r="18085" spans="1:5" x14ac:dyDescent="0.25">
      <c r="A18085" s="1">
        <v>46059</v>
      </c>
      <c r="B18085" t="s">
        <v>40</v>
      </c>
      <c r="C18085">
        <v>39.404865264892578</v>
      </c>
      <c r="D18085">
        <v>2.1196363953861486E-3</v>
      </c>
      <c r="E18085">
        <v>2.1173931355326862E-3</v>
      </c>
    </row>
    <row r="18086" spans="1:5" x14ac:dyDescent="0.25">
      <c r="A18086" s="1">
        <v>46062</v>
      </c>
      <c r="B18086" t="s">
        <v>40</v>
      </c>
      <c r="C18086">
        <v>39.321517944335938</v>
      </c>
      <c r="D18086">
        <v>-2.1151530400206342E-3</v>
      </c>
      <c r="E18086">
        <v>-2.1173931355326111E-3</v>
      </c>
    </row>
    <row r="18087" spans="1:5" x14ac:dyDescent="0.25">
      <c r="A18087" s="1">
        <v>46063</v>
      </c>
      <c r="B18087" t="s">
        <v>40</v>
      </c>
      <c r="C18087">
        <v>39.395603179931641</v>
      </c>
      <c r="D18087">
        <v>1.8840889026863206E-3</v>
      </c>
      <c r="E18087">
        <v>1.8823162334181335E-3</v>
      </c>
    </row>
    <row r="18088" spans="1:5" x14ac:dyDescent="0.25">
      <c r="A18088" s="1">
        <v>46064</v>
      </c>
      <c r="B18088" t="s">
        <v>40</v>
      </c>
      <c r="C18088">
        <v>39.488212585449219</v>
      </c>
      <c r="D18088">
        <v>2.3507548569470238E-3</v>
      </c>
      <c r="E18088">
        <v>2.3479961552566901E-3</v>
      </c>
    </row>
    <row r="18089" spans="1:5" x14ac:dyDescent="0.25">
      <c r="A18089" s="1">
        <v>46065</v>
      </c>
      <c r="B18089" t="s">
        <v>40</v>
      </c>
      <c r="C18089">
        <v>39.469692230224609</v>
      </c>
      <c r="D18089">
        <v>-4.6900971231689237E-4</v>
      </c>
      <c r="E18089">
        <v>-4.691197317734901E-4</v>
      </c>
    </row>
    <row r="18090" spans="1:5" x14ac:dyDescent="0.25">
      <c r="A18090" s="1">
        <v>46066</v>
      </c>
      <c r="B18090" t="s">
        <v>40</v>
      </c>
      <c r="C18090">
        <v>39.534515380859375</v>
      </c>
      <c r="D18090">
        <v>1.6423525741384726E-3</v>
      </c>
      <c r="E18090">
        <v>1.6410053879843142E-3</v>
      </c>
    </row>
    <row r="18091" spans="1:5" x14ac:dyDescent="0.25">
      <c r="A18091" s="1">
        <v>46069</v>
      </c>
      <c r="B18091" t="s">
        <v>40</v>
      </c>
      <c r="C18091">
        <v>39.636386871337891</v>
      </c>
      <c r="D18091">
        <v>2.5767734724233549E-3</v>
      </c>
      <c r="E18091">
        <v>2.5734592837141153E-3</v>
      </c>
    </row>
    <row r="18092" spans="1:5" x14ac:dyDescent="0.25">
      <c r="A18092" s="1">
        <v>46070</v>
      </c>
      <c r="B18092" t="s">
        <v>40</v>
      </c>
      <c r="C18092">
        <v>39.691951751708984</v>
      </c>
      <c r="D18092">
        <v>1.401865426116089E-3</v>
      </c>
      <c r="E18092">
        <v>1.4008837301429475E-3</v>
      </c>
    </row>
    <row r="18093" spans="1:5" x14ac:dyDescent="0.25">
      <c r="A18093" s="1">
        <v>46071</v>
      </c>
      <c r="B18093" t="s">
        <v>40</v>
      </c>
      <c r="C18093">
        <v>39.627128601074219</v>
      </c>
      <c r="D18093">
        <v>-1.6331560372808696E-3</v>
      </c>
      <c r="E18093">
        <v>-1.6344910903665919E-3</v>
      </c>
    </row>
    <row r="18094" spans="1:5" x14ac:dyDescent="0.25">
      <c r="A18094" s="1">
        <v>46072</v>
      </c>
      <c r="B18094" t="s">
        <v>40</v>
      </c>
      <c r="C18094">
        <v>39.608604431152344</v>
      </c>
      <c r="D18094">
        <v>-4.6746182667833924E-4</v>
      </c>
      <c r="E18094">
        <v>-4.6757112101998886E-4</v>
      </c>
    </row>
    <row r="18095" spans="1:5" x14ac:dyDescent="0.25">
      <c r="A18095" s="1">
        <v>46073</v>
      </c>
      <c r="B18095" t="s">
        <v>40</v>
      </c>
      <c r="C18095">
        <v>39.701210021972656</v>
      </c>
      <c r="D18095">
        <v>2.3380170079276841E-3</v>
      </c>
      <c r="E18095">
        <v>2.3352880988259041E-3</v>
      </c>
    </row>
    <row r="18096" spans="1:5" x14ac:dyDescent="0.25">
      <c r="A18096" s="1">
        <v>46076</v>
      </c>
      <c r="B18096" t="s">
        <v>40</v>
      </c>
      <c r="C18096">
        <v>39.738258361816406</v>
      </c>
      <c r="D18096">
        <v>9.3317911023982347E-4</v>
      </c>
      <c r="E18096">
        <v>9.3274396930251009E-4</v>
      </c>
    </row>
    <row r="18097" spans="1:5" x14ac:dyDescent="0.25">
      <c r="A18097" s="1">
        <v>46077</v>
      </c>
      <c r="B18097" t="s">
        <v>40</v>
      </c>
      <c r="C18097">
        <v>39.728996276855469</v>
      </c>
      <c r="D18097">
        <v>-2.3307727471610917E-4</v>
      </c>
      <c r="E18097">
        <v>-2.3310444144548388E-4</v>
      </c>
    </row>
    <row r="18098" spans="1:5" x14ac:dyDescent="0.25">
      <c r="A18098" s="1">
        <v>46078</v>
      </c>
      <c r="B18098" t="s">
        <v>40</v>
      </c>
      <c r="C18098">
        <v>39.775299072265625</v>
      </c>
      <c r="D18098">
        <v>1.165466026060491E-3</v>
      </c>
      <c r="E18098">
        <v>1.1647873977591813E-3</v>
      </c>
    </row>
    <row r="18099" spans="1:5" x14ac:dyDescent="0.25">
      <c r="A18099" s="1">
        <v>46079</v>
      </c>
      <c r="B18099" t="s">
        <v>40</v>
      </c>
      <c r="C18099">
        <v>39.775299072265625</v>
      </c>
      <c r="D18099">
        <v>0</v>
      </c>
      <c r="E18099">
        <v>0</v>
      </c>
    </row>
    <row r="18100" spans="1:5" x14ac:dyDescent="0.25">
      <c r="A18100" s="1">
        <v>46080</v>
      </c>
      <c r="B18100" t="s">
        <v>40</v>
      </c>
      <c r="C18100">
        <v>39.840126037597656</v>
      </c>
      <c r="D18100">
        <v>1.6298297396646344E-3</v>
      </c>
      <c r="E18100">
        <v>1.6285030085427575E-3</v>
      </c>
    </row>
    <row r="18101" spans="1:5" x14ac:dyDescent="0.25">
      <c r="A18101" s="1">
        <v>46083</v>
      </c>
      <c r="B18101" t="s">
        <v>40</v>
      </c>
      <c r="C18101">
        <v>39.867908477783203</v>
      </c>
      <c r="D18101">
        <v>6.9734820013689358E-4</v>
      </c>
      <c r="E18101">
        <v>6.9710516586055646E-4</v>
      </c>
    </row>
    <row r="18102" spans="1:5" x14ac:dyDescent="0.25">
      <c r="A18102" s="1">
        <v>46084</v>
      </c>
      <c r="B18102" t="s">
        <v>40</v>
      </c>
      <c r="C18102">
        <v>39.6549072265625</v>
      </c>
      <c r="D18102">
        <v>-5.3426743301420165E-3</v>
      </c>
      <c r="E18102">
        <v>-5.3569974532742225E-3</v>
      </c>
    </row>
    <row r="18103" spans="1:5" x14ac:dyDescent="0.25">
      <c r="A18103" s="1">
        <v>46085</v>
      </c>
      <c r="B18103" t="s">
        <v>40</v>
      </c>
      <c r="C18103">
        <v>39.599342346191406</v>
      </c>
      <c r="D18103">
        <v>-1.4012107014557129E-3</v>
      </c>
      <c r="E18103">
        <v>-1.4021933151771521E-3</v>
      </c>
    </row>
    <row r="18104" spans="1:5" x14ac:dyDescent="0.25">
      <c r="A18104" s="1">
        <v>46086</v>
      </c>
      <c r="B18104" t="s">
        <v>40</v>
      </c>
      <c r="C18104">
        <v>39.534515380859375</v>
      </c>
      <c r="D18104">
        <v>-1.6370717666290835E-3</v>
      </c>
      <c r="E18104">
        <v>-1.6384132328645348E-3</v>
      </c>
    </row>
    <row r="18105" spans="1:5" x14ac:dyDescent="0.25">
      <c r="A18105" s="1">
        <v>46087</v>
      </c>
      <c r="B18105" t="s">
        <v>40</v>
      </c>
      <c r="C18105">
        <v>39.488212585449219</v>
      </c>
      <c r="D18105">
        <v>-1.1711992663649973E-3</v>
      </c>
      <c r="E18105">
        <v>-1.17188565621096E-3</v>
      </c>
    </row>
    <row r="18106" spans="1:5" x14ac:dyDescent="0.25">
      <c r="A18106" s="1">
        <v>46090</v>
      </c>
      <c r="B18106" t="s">
        <v>40</v>
      </c>
      <c r="C18106">
        <v>39.219650268554688</v>
      </c>
      <c r="D18106">
        <v>-6.8010755440850446E-3</v>
      </c>
      <c r="E18106">
        <v>-6.8243082565703356E-3</v>
      </c>
    </row>
    <row r="18107" spans="1:5" x14ac:dyDescent="0.25">
      <c r="A18107" s="1">
        <v>46091</v>
      </c>
      <c r="B18107" t="s">
        <v>40</v>
      </c>
      <c r="C18107">
        <v>39.414131164550781</v>
      </c>
      <c r="D18107">
        <v>4.9587616071127272E-3</v>
      </c>
      <c r="E18107">
        <v>4.9465074423996891E-3</v>
      </c>
    </row>
    <row r="18108" spans="1:5" x14ac:dyDescent="0.25">
      <c r="A18108" s="1">
        <v>46092</v>
      </c>
      <c r="B18108" t="s">
        <v>40</v>
      </c>
      <c r="C18108">
        <v>39.432651519775391</v>
      </c>
      <c r="D18108">
        <v>4.6989124655039127E-4</v>
      </c>
      <c r="E18108">
        <v>4.6978088223006417E-4</v>
      </c>
    </row>
    <row r="18109" spans="1:5" x14ac:dyDescent="0.25">
      <c r="A18109" s="1">
        <v>46093</v>
      </c>
      <c r="B18109" t="s">
        <v>40</v>
      </c>
      <c r="C18109">
        <v>39.201126098632813</v>
      </c>
      <c r="D18109">
        <v>-5.8714139734292736E-3</v>
      </c>
      <c r="E18109">
        <v>-5.8887184923615008E-3</v>
      </c>
    </row>
    <row r="18110" spans="1:5" x14ac:dyDescent="0.25">
      <c r="A18110" s="1">
        <v>46094</v>
      </c>
      <c r="B18110" t="s">
        <v>40</v>
      </c>
      <c r="C18110">
        <v>39.117778778076172</v>
      </c>
      <c r="D18110">
        <v>-2.1261460792461051E-3</v>
      </c>
      <c r="E18110">
        <v>-2.1284095366844447E-3</v>
      </c>
    </row>
    <row r="18111" spans="1:5" x14ac:dyDescent="0.25">
      <c r="A18111" s="1">
        <v>46097</v>
      </c>
      <c r="B18111" t="s">
        <v>40</v>
      </c>
      <c r="C18111">
        <v>39.089996337890625</v>
      </c>
      <c r="D18111">
        <v>-7.1022540270404555E-4</v>
      </c>
      <c r="E18111">
        <v>-7.1047773224634293E-4</v>
      </c>
    </row>
    <row r="18112" spans="1:5" x14ac:dyDescent="0.25">
      <c r="A18112" s="1">
        <v>46098</v>
      </c>
      <c r="B18112" t="s">
        <v>40</v>
      </c>
      <c r="C18112">
        <v>39.173343658447266</v>
      </c>
      <c r="D18112">
        <v>2.1321905439999345E-3</v>
      </c>
      <c r="E18112">
        <v>2.1299206517312081E-3</v>
      </c>
    </row>
    <row r="18113" spans="1:5" x14ac:dyDescent="0.25">
      <c r="A18113" s="1">
        <v>46099</v>
      </c>
      <c r="B18113" t="s">
        <v>40</v>
      </c>
      <c r="C18113">
        <v>39.293735504150391</v>
      </c>
      <c r="D18113">
        <v>3.0733104315225912E-3</v>
      </c>
      <c r="E18113">
        <v>3.068597466818384E-3</v>
      </c>
    </row>
    <row r="18114" spans="1:5" x14ac:dyDescent="0.25">
      <c r="A18114" s="1">
        <v>46100</v>
      </c>
      <c r="B18114" t="s">
        <v>40</v>
      </c>
      <c r="C18114">
        <v>39.089996337890625</v>
      </c>
      <c r="D18114">
        <v>-5.185029207473657E-3</v>
      </c>
      <c r="E18114">
        <v>-5.1985181185495053E-3</v>
      </c>
    </row>
    <row r="18115" spans="1:5" x14ac:dyDescent="0.25">
      <c r="A18115" s="1">
        <v>46101</v>
      </c>
      <c r="B18115" t="s">
        <v>40</v>
      </c>
      <c r="C18115">
        <v>39.089996337890625</v>
      </c>
      <c r="D18115">
        <v>0</v>
      </c>
      <c r="E18115">
        <v>0</v>
      </c>
    </row>
    <row r="18116" spans="1:5" x14ac:dyDescent="0.25">
      <c r="A18116" s="1">
        <v>46104</v>
      </c>
      <c r="B18116" t="s">
        <v>40</v>
      </c>
      <c r="C18116">
        <v>38.802913665771484</v>
      </c>
      <c r="D18116">
        <v>-7.3441468154057388E-3</v>
      </c>
      <c r="E18116">
        <v>-7.3712478323875929E-3</v>
      </c>
    </row>
    <row r="18117" spans="1:5" x14ac:dyDescent="0.25">
      <c r="A18117" s="1">
        <v>46105</v>
      </c>
      <c r="B18117" t="s">
        <v>40</v>
      </c>
      <c r="C18117">
        <v>38.876995086669922</v>
      </c>
      <c r="D18117">
        <v>1.9091716033630135E-3</v>
      </c>
      <c r="E18117">
        <v>1.9073514515440479E-3</v>
      </c>
    </row>
    <row r="18118" spans="1:5" x14ac:dyDescent="0.25">
      <c r="A18118" s="1">
        <v>46106</v>
      </c>
      <c r="B18118" t="s">
        <v>40</v>
      </c>
      <c r="C18118">
        <v>38.960346221923828</v>
      </c>
      <c r="D18118">
        <v>2.1439706198509434E-3</v>
      </c>
      <c r="E18118">
        <v>2.1416755945673329E-3</v>
      </c>
    </row>
    <row r="18119" spans="1:5" x14ac:dyDescent="0.25">
      <c r="A18119" s="1">
        <v>46107</v>
      </c>
      <c r="B18119" t="s">
        <v>40</v>
      </c>
      <c r="C18119">
        <v>38.960346221923828</v>
      </c>
      <c r="D18119">
        <v>0</v>
      </c>
      <c r="E18119">
        <v>0</v>
      </c>
    </row>
    <row r="18120" spans="1:5" x14ac:dyDescent="0.25">
      <c r="A18120" s="1">
        <v>46108</v>
      </c>
      <c r="B18120" t="s">
        <v>40</v>
      </c>
      <c r="C18120">
        <v>38.802913665771484</v>
      </c>
      <c r="D18120">
        <v>-4.0408407886209918E-3</v>
      </c>
      <c r="E18120">
        <v>-4.0490270461113354E-3</v>
      </c>
    </row>
    <row r="18121" spans="1:5" x14ac:dyDescent="0.25">
      <c r="A18121" s="1">
        <v>46111</v>
      </c>
      <c r="B18121" t="s">
        <v>40</v>
      </c>
      <c r="C18121">
        <v>38.821430206298828</v>
      </c>
      <c r="D18121">
        <v>4.7719459128336972E-4</v>
      </c>
      <c r="E18121">
        <v>4.7708077015284032E-4</v>
      </c>
    </row>
    <row r="18122" spans="1:5" x14ac:dyDescent="0.25">
      <c r="A18122" s="1">
        <v>46112</v>
      </c>
      <c r="B18122" t="s">
        <v>40</v>
      </c>
      <c r="C18122">
        <v>38.932563781738281</v>
      </c>
      <c r="D18122">
        <v>2.8626862753093896E-3</v>
      </c>
      <c r="E18122">
        <v>2.8585965920815666E-3</v>
      </c>
    </row>
    <row r="18123" spans="1:5" x14ac:dyDescent="0.25">
      <c r="A18123" s="1">
        <v>46113</v>
      </c>
      <c r="B18123" t="s">
        <v>40</v>
      </c>
      <c r="C18123">
        <v>39.150382995605469</v>
      </c>
      <c r="D18123">
        <v>5.5947821748476567E-3</v>
      </c>
      <c r="E18123">
        <v>5.5791895123876549E-3</v>
      </c>
    </row>
    <row r="18124" spans="1:5" x14ac:dyDescent="0.25">
      <c r="A18124" s="1">
        <v>46114</v>
      </c>
      <c r="B18124" t="s">
        <v>40</v>
      </c>
      <c r="C18124">
        <v>39.0157470703125</v>
      </c>
      <c r="D18124">
        <v>-3.4389427380079329E-3</v>
      </c>
      <c r="E18124">
        <v>-3.4448694933348531E-3</v>
      </c>
    </row>
    <row r="18125" spans="1:5" x14ac:dyDescent="0.25">
      <c r="A18125" s="1">
        <v>46115</v>
      </c>
      <c r="B18125" t="s">
        <v>40</v>
      </c>
      <c r="C18125">
        <v>39.0157470703125</v>
      </c>
      <c r="D18125">
        <v>0</v>
      </c>
      <c r="E18125">
        <v>0</v>
      </c>
    </row>
    <row r="18126" spans="1:5" x14ac:dyDescent="0.25">
      <c r="A18126" s="1">
        <v>46118</v>
      </c>
      <c r="B18126" t="s">
        <v>40</v>
      </c>
      <c r="C18126">
        <v>39.0157470703125</v>
      </c>
      <c r="D18126">
        <v>0</v>
      </c>
      <c r="E18126">
        <v>0</v>
      </c>
    </row>
    <row r="18127" spans="1:5" x14ac:dyDescent="0.25">
      <c r="A18127" s="1">
        <v>46119</v>
      </c>
      <c r="B18127" t="s">
        <v>40</v>
      </c>
      <c r="C18127">
        <v>39.025363922119141</v>
      </c>
      <c r="D18127">
        <v>2.464864196836114E-4</v>
      </c>
      <c r="E18127">
        <v>2.4645604689695099E-4</v>
      </c>
    </row>
    <row r="18128" spans="1:5" x14ac:dyDescent="0.25">
      <c r="A18128" s="1">
        <v>46120</v>
      </c>
      <c r="B18128" t="s">
        <v>40</v>
      </c>
      <c r="C18128">
        <v>39.034980773925781</v>
      </c>
      <c r="D18128">
        <v>2.4642567910015956E-4</v>
      </c>
      <c r="E18128">
        <v>2.4639532127969485E-4</v>
      </c>
    </row>
    <row r="18129" spans="1:5" x14ac:dyDescent="0.25">
      <c r="A18129" s="1">
        <v>46121</v>
      </c>
      <c r="B18129" t="s">
        <v>40</v>
      </c>
      <c r="C18129">
        <v>39.256168365478516</v>
      </c>
      <c r="D18129">
        <v>5.6663942742474216E-3</v>
      </c>
      <c r="E18129">
        <v>5.6504006512179275E-3</v>
      </c>
    </row>
    <row r="18130" spans="1:5" x14ac:dyDescent="0.25">
      <c r="A18130" s="1">
        <v>46122</v>
      </c>
      <c r="B18130" t="s">
        <v>40</v>
      </c>
      <c r="C18130">
        <v>39.159999847412109</v>
      </c>
      <c r="D18130">
        <v>-2.4497683312102447E-3</v>
      </c>
      <c r="E18130">
        <v>-2.4527739233215287E-3</v>
      </c>
    </row>
    <row r="18131" spans="1:5" x14ac:dyDescent="0.25">
      <c r="A18131" s="1">
        <v>46125</v>
      </c>
      <c r="B18131" t="s">
        <v>40</v>
      </c>
      <c r="C18131">
        <v>39.140766143798828</v>
      </c>
      <c r="D18131">
        <v>-4.9115688682910275E-4</v>
      </c>
      <c r="E18131">
        <v>-4.9127754388215506E-4</v>
      </c>
    </row>
    <row r="18132" spans="1:5" x14ac:dyDescent="0.25">
      <c r="A18132" s="1">
        <v>46126</v>
      </c>
      <c r="B18132" t="s">
        <v>40</v>
      </c>
      <c r="C18132">
        <v>39.265789031982422</v>
      </c>
      <c r="D18132">
        <v>3.1941860239597109E-3</v>
      </c>
      <c r="E18132">
        <v>3.1890954490634538E-3</v>
      </c>
    </row>
    <row r="18133" spans="1:5" x14ac:dyDescent="0.25">
      <c r="A18133" s="1">
        <v>46127</v>
      </c>
      <c r="B18133" t="s">
        <v>40</v>
      </c>
      <c r="C18133">
        <v>39.304252624511719</v>
      </c>
      <c r="D18133">
        <v>9.7957009084859159E-4</v>
      </c>
      <c r="E18133">
        <v>9.790906251551045E-4</v>
      </c>
    </row>
    <row r="18134" spans="1:5" x14ac:dyDescent="0.25">
      <c r="A18134" s="1">
        <v>46128</v>
      </c>
      <c r="B18134" t="s">
        <v>40</v>
      </c>
      <c r="C18134">
        <v>39.294635772705078</v>
      </c>
      <c r="D18134">
        <v>-2.4467713197640073E-4</v>
      </c>
      <c r="E18134">
        <v>-2.4470707030944006E-4</v>
      </c>
    </row>
    <row r="18135" spans="1:5" x14ac:dyDescent="0.25">
      <c r="A18135" s="1">
        <v>46129</v>
      </c>
      <c r="B18135" t="s">
        <v>40</v>
      </c>
      <c r="C18135">
        <v>39.217700958251953</v>
      </c>
      <c r="D18135">
        <v>-1.9578961082155066E-3</v>
      </c>
      <c r="E18135">
        <v>-1.9598152922519047E-3</v>
      </c>
    </row>
    <row r="18136" spans="1:5" x14ac:dyDescent="0.25">
      <c r="A18136" s="1">
        <v>46132</v>
      </c>
      <c r="B18136" t="s">
        <v>40</v>
      </c>
      <c r="C18136">
        <v>39.371570587158203</v>
      </c>
      <c r="D18136">
        <v>3.923473970849134E-3</v>
      </c>
      <c r="E18136">
        <v>3.9157972199858225E-3</v>
      </c>
    </row>
    <row r="18137" spans="1:5" x14ac:dyDescent="0.25">
      <c r="A18137" s="1">
        <v>46133</v>
      </c>
      <c r="B18137" t="s">
        <v>40</v>
      </c>
      <c r="C18137">
        <v>39.448509216308594</v>
      </c>
      <c r="D18137">
        <v>1.9541671313332287E-3</v>
      </c>
      <c r="E18137">
        <v>1.9522602306089806E-3</v>
      </c>
    </row>
    <row r="18138" spans="1:5" x14ac:dyDescent="0.25">
      <c r="A18138" s="1">
        <v>46134</v>
      </c>
      <c r="B18138" t="s">
        <v>40</v>
      </c>
      <c r="C18138">
        <v>39.361953735351563</v>
      </c>
      <c r="D18138">
        <v>-2.1941381987953257E-3</v>
      </c>
      <c r="E18138">
        <v>-2.1965488468551958E-3</v>
      </c>
    </row>
    <row r="18139" spans="1:5" x14ac:dyDescent="0.25">
      <c r="A18139" s="1">
        <v>46135</v>
      </c>
      <c r="B18139" t="s">
        <v>40</v>
      </c>
      <c r="C18139">
        <v>39.236934661865234</v>
      </c>
      <c r="D18139">
        <v>-3.1761399428211767E-3</v>
      </c>
      <c r="E18139">
        <v>-3.18119458095236E-3</v>
      </c>
    </row>
    <row r="18140" spans="1:5" x14ac:dyDescent="0.25">
      <c r="A18140" s="1">
        <v>46136</v>
      </c>
      <c r="B18140" t="s">
        <v>40</v>
      </c>
      <c r="C18140">
        <v>39.285018920898438</v>
      </c>
      <c r="D18140">
        <v>1.2254845962760275E-3</v>
      </c>
      <c r="E18140">
        <v>1.224734302947558E-3</v>
      </c>
    </row>
    <row r="18141" spans="1:5" x14ac:dyDescent="0.25">
      <c r="A18141" s="1">
        <v>46139</v>
      </c>
      <c r="B18141" t="s">
        <v>40</v>
      </c>
      <c r="C18141">
        <v>39.304252624511719</v>
      </c>
      <c r="D18141">
        <v>4.8959384879032619E-4</v>
      </c>
      <c r="E18141">
        <v>4.8947403682647812E-4</v>
      </c>
    </row>
    <row r="18142" spans="1:5" x14ac:dyDescent="0.25">
      <c r="A18142" s="1">
        <v>46140</v>
      </c>
      <c r="B18142" t="s">
        <v>40</v>
      </c>
      <c r="C18142">
        <v>39.188850402832031</v>
      </c>
      <c r="D18142">
        <v>-2.9361255837165867E-3</v>
      </c>
      <c r="E18142">
        <v>-2.9404444563449141E-3</v>
      </c>
    </row>
    <row r="18143" spans="1:5" x14ac:dyDescent="0.25">
      <c r="A18143" s="1">
        <v>46141</v>
      </c>
      <c r="B18143" t="s">
        <v>40</v>
      </c>
      <c r="C18143">
        <v>39.188850402832031</v>
      </c>
      <c r="D18143">
        <v>0</v>
      </c>
      <c r="E18143">
        <v>0</v>
      </c>
    </row>
    <row r="18144" spans="1:5" x14ac:dyDescent="0.25">
      <c r="A18144" s="1">
        <v>46142</v>
      </c>
      <c r="B18144" t="s">
        <v>40</v>
      </c>
      <c r="C18144">
        <v>39.0157470703125</v>
      </c>
      <c r="D18144">
        <v>-4.4171577053206956E-3</v>
      </c>
      <c r="E18144">
        <v>-4.4269421700644501E-3</v>
      </c>
    </row>
    <row r="18145" spans="1:5" x14ac:dyDescent="0.25">
      <c r="A18145" s="1">
        <v>46143</v>
      </c>
      <c r="B18145" t="s">
        <v>40</v>
      </c>
      <c r="C18145">
        <v>39.236934661865234</v>
      </c>
      <c r="D18145">
        <v>5.669187652721952E-3</v>
      </c>
      <c r="E18145">
        <v>5.65317828663554E-3</v>
      </c>
    </row>
    <row r="18146" spans="1:5" x14ac:dyDescent="0.25">
      <c r="A18146" s="1">
        <v>46146</v>
      </c>
      <c r="B18146" t="s">
        <v>40</v>
      </c>
      <c r="C18146">
        <v>39.236934661865234</v>
      </c>
      <c r="D18146">
        <v>0</v>
      </c>
      <c r="E18146">
        <v>0</v>
      </c>
    </row>
    <row r="18147" spans="1:5" x14ac:dyDescent="0.25">
      <c r="A18147" s="1">
        <v>46147</v>
      </c>
      <c r="B18147" t="s">
        <v>40</v>
      </c>
      <c r="C18147">
        <v>39.073448181152344</v>
      </c>
      <c r="D18147">
        <v>-4.1666476273383157E-3</v>
      </c>
      <c r="E18147">
        <v>-4.1753522914900068E-3</v>
      </c>
    </row>
    <row r="18148" spans="1:5" x14ac:dyDescent="0.25">
      <c r="A18148" s="1">
        <v>46148</v>
      </c>
      <c r="B18148" t="s">
        <v>40</v>
      </c>
      <c r="C18148">
        <v>39.188850402832031</v>
      </c>
      <c r="D18148">
        <v>2.9534690960639765E-3</v>
      </c>
      <c r="E18148">
        <v>2.9491161749191741E-3</v>
      </c>
    </row>
    <row r="18149" spans="1:5" x14ac:dyDescent="0.25">
      <c r="A18149" s="1">
        <v>46149</v>
      </c>
      <c r="B18149" t="s">
        <v>40</v>
      </c>
      <c r="C18149">
        <v>39.313873291015625</v>
      </c>
      <c r="D18149">
        <v>3.1902667952352637E-3</v>
      </c>
      <c r="E18149">
        <v>3.1851886915933735E-3</v>
      </c>
    </row>
    <row r="18150" spans="1:5" x14ac:dyDescent="0.25">
      <c r="A18150" s="1">
        <v>46150</v>
      </c>
      <c r="B18150" t="s">
        <v>40</v>
      </c>
      <c r="C18150">
        <v>39.246555328369141</v>
      </c>
      <c r="D18150">
        <v>-1.7123207919039762E-3</v>
      </c>
      <c r="E18150">
        <v>-1.7137884888357782E-3</v>
      </c>
    </row>
    <row r="18151" spans="1:5" x14ac:dyDescent="0.25">
      <c r="A18151" s="1">
        <v>46153</v>
      </c>
      <c r="B18151" t="s">
        <v>40</v>
      </c>
      <c r="C18151">
        <v>39.256168365478516</v>
      </c>
      <c r="D18151">
        <v>2.4493963938865271E-4</v>
      </c>
      <c r="E18151">
        <v>2.4490964657270051E-4</v>
      </c>
    </row>
    <row r="18152" spans="1:5" x14ac:dyDescent="0.25">
      <c r="A18152" s="1">
        <v>46154</v>
      </c>
      <c r="B18152" t="s">
        <v>40</v>
      </c>
      <c r="C18152">
        <v>39.198467254638672</v>
      </c>
      <c r="D18152">
        <v>-1.4698609987261468E-3</v>
      </c>
      <c r="E18152">
        <v>-1.4709423041129E-3</v>
      </c>
    </row>
    <row r="18153" spans="1:5" x14ac:dyDescent="0.25">
      <c r="A18153" s="1">
        <v>46155</v>
      </c>
      <c r="B18153" t="s">
        <v>40</v>
      </c>
      <c r="C18153">
        <v>39.111915588378906</v>
      </c>
      <c r="D18153">
        <v>-2.2080370055674869E-3</v>
      </c>
      <c r="E18153">
        <v>-2.210478313604148E-3</v>
      </c>
    </row>
    <row r="18154" spans="1:5" x14ac:dyDescent="0.25">
      <c r="A18154" s="1">
        <v>46156</v>
      </c>
      <c r="B18154" t="s">
        <v>40</v>
      </c>
      <c r="C18154">
        <v>39.159999847412109</v>
      </c>
      <c r="D18154">
        <v>1.2294017899621146E-3</v>
      </c>
      <c r="E18154">
        <v>1.2286466943953985E-3</v>
      </c>
    </row>
    <row r="18155" spans="1:5" x14ac:dyDescent="0.25">
      <c r="A18155" s="1">
        <v>46157</v>
      </c>
      <c r="B18155" t="s">
        <v>40</v>
      </c>
      <c r="C18155">
        <v>39.025363922119141</v>
      </c>
      <c r="D18155">
        <v>-3.4380982078033862E-3</v>
      </c>
      <c r="E18155">
        <v>-3.4440220491762171E-3</v>
      </c>
    </row>
    <row r="18156" spans="1:5" x14ac:dyDescent="0.25">
      <c r="A18156" s="1">
        <v>46160</v>
      </c>
      <c r="B18156" t="s">
        <v>40</v>
      </c>
      <c r="C18156">
        <v>38.842643737792969</v>
      </c>
      <c r="D18156">
        <v>-4.6820879029038087E-3</v>
      </c>
      <c r="E18156">
        <v>-4.6930832105582772E-3</v>
      </c>
    </row>
    <row r="18157" spans="1:5" x14ac:dyDescent="0.25">
      <c r="A18157" s="1">
        <v>46161</v>
      </c>
      <c r="B18157" t="s">
        <v>40</v>
      </c>
      <c r="C18157">
        <v>38.881111145019531</v>
      </c>
      <c r="D18157">
        <v>9.903395733368292E-4</v>
      </c>
      <c r="E18157">
        <v>9.898495106272125E-4</v>
      </c>
    </row>
    <row r="18158" spans="1:5" x14ac:dyDescent="0.25">
      <c r="A18158" s="1">
        <v>46162</v>
      </c>
      <c r="B18158" t="s">
        <v>40</v>
      </c>
      <c r="C18158">
        <v>38.804172515869141</v>
      </c>
      <c r="D18158">
        <v>-1.9788176542441249E-3</v>
      </c>
      <c r="E18158">
        <v>-1.9807781005692906E-3</v>
      </c>
    </row>
    <row r="18159" spans="1:5" x14ac:dyDescent="0.25">
      <c r="A18159" s="1">
        <v>46163</v>
      </c>
      <c r="B18159" t="s">
        <v>40</v>
      </c>
      <c r="C18159">
        <v>38.996513366699219</v>
      </c>
      <c r="D18159">
        <v>4.9567053839743025E-3</v>
      </c>
      <c r="E18159">
        <v>4.9444613631767619E-3</v>
      </c>
    </row>
    <row r="18160" spans="1:5" x14ac:dyDescent="0.25">
      <c r="A18160" s="1">
        <v>46164</v>
      </c>
      <c r="B18160" t="s">
        <v>40</v>
      </c>
      <c r="C18160">
        <v>39.111915588378906</v>
      </c>
      <c r="D18160">
        <v>2.9592958886994758E-3</v>
      </c>
      <c r="E18160">
        <v>2.9549257921041567E-3</v>
      </c>
    </row>
    <row r="18161" spans="1:5" x14ac:dyDescent="0.25">
      <c r="A18161" s="1">
        <v>46167</v>
      </c>
      <c r="B18161" t="s">
        <v>40</v>
      </c>
      <c r="C18161">
        <v>39.217700958251953</v>
      </c>
      <c r="D18161">
        <v>2.7046839379167853E-3</v>
      </c>
      <c r="E18161">
        <v>2.7010328621703741E-3</v>
      </c>
    </row>
    <row r="18162" spans="1:5" x14ac:dyDescent="0.25">
      <c r="A18162" s="1">
        <v>46168</v>
      </c>
      <c r="B18162" t="s">
        <v>40</v>
      </c>
      <c r="C18162">
        <v>39.227317810058594</v>
      </c>
      <c r="D18162">
        <v>2.4521712317815414E-4</v>
      </c>
      <c r="E18162">
        <v>2.451870623735865E-4</v>
      </c>
    </row>
    <row r="18163" spans="1:5" x14ac:dyDescent="0.25">
      <c r="A18163" s="1">
        <v>46169</v>
      </c>
      <c r="B18163" t="s">
        <v>40</v>
      </c>
      <c r="C18163">
        <v>39.294635772705078</v>
      </c>
      <c r="D18163">
        <v>1.7160990453755076E-3</v>
      </c>
      <c r="E18163">
        <v>1.7146282298783639E-3</v>
      </c>
    </row>
    <row r="18164" spans="1:5" x14ac:dyDescent="0.25">
      <c r="A18164" s="1">
        <v>46170</v>
      </c>
      <c r="B18164" t="s">
        <v>40</v>
      </c>
      <c r="C18164">
        <v>39.256168365478516</v>
      </c>
      <c r="D18164">
        <v>-9.7894805410769781E-4</v>
      </c>
      <c r="E18164">
        <v>-9.7942753670526394E-4</v>
      </c>
    </row>
    <row r="18165" spans="1:5" x14ac:dyDescent="0.25">
      <c r="A18165" s="1">
        <v>46171</v>
      </c>
      <c r="B18165" t="s">
        <v>40</v>
      </c>
      <c r="C18165">
        <v>39.333106994628906</v>
      </c>
      <c r="D18165">
        <v>1.9599118394360016E-3</v>
      </c>
      <c r="E18165">
        <v>1.9579937180504571E-3</v>
      </c>
    </row>
    <row r="18166" spans="1:5" x14ac:dyDescent="0.25">
      <c r="A18166" s="1">
        <v>46174</v>
      </c>
      <c r="B18166" t="s">
        <v>40</v>
      </c>
      <c r="C18166">
        <v>39.400424957275391</v>
      </c>
      <c r="D18166">
        <v>1.7114834751212893E-3</v>
      </c>
      <c r="E18166">
        <v>1.7100205562149918E-3</v>
      </c>
    </row>
    <row r="18167" spans="1:5" x14ac:dyDescent="0.25">
      <c r="A18167" s="1">
        <v>46175</v>
      </c>
      <c r="B18167" t="s">
        <v>40</v>
      </c>
      <c r="C18167">
        <v>39.371570587158203</v>
      </c>
      <c r="D18167">
        <v>-7.3233652044302211E-4</v>
      </c>
      <c r="E18167">
        <v>-7.3260480982601515E-4</v>
      </c>
    </row>
    <row r="18168" spans="1:5" x14ac:dyDescent="0.25">
      <c r="A18168" s="1">
        <v>46176</v>
      </c>
      <c r="B18168" t="s">
        <v>40</v>
      </c>
      <c r="C18168">
        <v>39.371570587158203</v>
      </c>
      <c r="D18168">
        <v>0</v>
      </c>
      <c r="E18168">
        <v>0</v>
      </c>
    </row>
    <row r="18169" spans="1:5" x14ac:dyDescent="0.25">
      <c r="A18169" s="1">
        <v>46177</v>
      </c>
      <c r="B18169" t="s">
        <v>40</v>
      </c>
      <c r="C18169">
        <v>39.294635772705078</v>
      </c>
      <c r="D18169">
        <v>-1.9540702416941391E-3</v>
      </c>
      <c r="E18169">
        <v>-1.9559819277340323E-3</v>
      </c>
    </row>
    <row r="18170" spans="1:5" x14ac:dyDescent="0.25">
      <c r="A18170" s="1">
        <v>46178</v>
      </c>
      <c r="B18170" t="s">
        <v>40</v>
      </c>
      <c r="C18170">
        <v>39.313873291015625</v>
      </c>
      <c r="D18170">
        <v>4.8957110639280543E-4</v>
      </c>
      <c r="E18170">
        <v>4.8945130555778818E-4</v>
      </c>
    </row>
    <row r="18171" spans="1:5" x14ac:dyDescent="0.25">
      <c r="A18171" s="1">
        <v>46181</v>
      </c>
      <c r="B18171" t="s">
        <v>40</v>
      </c>
      <c r="C18171">
        <v>39.313873291015625</v>
      </c>
      <c r="D18171">
        <v>0</v>
      </c>
      <c r="E18171">
        <v>0</v>
      </c>
    </row>
    <row r="18172" spans="1:5" x14ac:dyDescent="0.25">
      <c r="A18172" s="1">
        <v>46182</v>
      </c>
      <c r="B18172" t="s">
        <v>40</v>
      </c>
      <c r="C18172">
        <v>39.150382995605469</v>
      </c>
      <c r="D18172">
        <v>-4.158590383601779E-3</v>
      </c>
      <c r="E18172">
        <v>-4.1672613683228785E-3</v>
      </c>
    </row>
    <row r="18173" spans="1:5" x14ac:dyDescent="0.25">
      <c r="A18173" s="1">
        <v>46183</v>
      </c>
      <c r="B18173" t="s">
        <v>40</v>
      </c>
      <c r="C18173">
        <v>39.256168365478516</v>
      </c>
      <c r="D18173">
        <v>2.702026437006344E-3</v>
      </c>
      <c r="E18173">
        <v>2.6983825260598043E-3</v>
      </c>
    </row>
    <row r="18174" spans="1:5" x14ac:dyDescent="0.25">
      <c r="A18174" s="1">
        <v>46184</v>
      </c>
      <c r="B18174" t="s">
        <v>40</v>
      </c>
      <c r="C18174">
        <v>39.208084106445313</v>
      </c>
      <c r="D18174">
        <v>-1.2248841656050669E-3</v>
      </c>
      <c r="E18174">
        <v>-1.2256349493593506E-3</v>
      </c>
    </row>
    <row r="18175" spans="1:5" x14ac:dyDescent="0.25">
      <c r="A18175" s="1">
        <v>46185</v>
      </c>
      <c r="B18175" t="s">
        <v>40</v>
      </c>
      <c r="C18175">
        <v>39.371570587158203</v>
      </c>
      <c r="D18175">
        <v>4.1697135791955997E-3</v>
      </c>
      <c r="E18175">
        <v>4.1610444137986612E-3</v>
      </c>
    </row>
    <row r="18176" spans="1:5" x14ac:dyDescent="0.25">
      <c r="A18176" s="1">
        <v>46188</v>
      </c>
      <c r="B18176" t="s">
        <v>40</v>
      </c>
      <c r="C18176">
        <v>39.515827178955078</v>
      </c>
      <c r="D18176">
        <v>3.6639785928156421E-3</v>
      </c>
      <c r="E18176">
        <v>3.6572825743126903E-3</v>
      </c>
    </row>
    <row r="18177" spans="1:5" x14ac:dyDescent="0.25">
      <c r="A18177" s="1">
        <v>46189</v>
      </c>
      <c r="B18177" t="s">
        <v>40</v>
      </c>
      <c r="C18177">
        <v>39.448509216308594</v>
      </c>
      <c r="D18177">
        <v>-1.7035696188674176E-3</v>
      </c>
      <c r="E18177">
        <v>-1.7050223437036153E-3</v>
      </c>
    </row>
    <row r="18178" spans="1:5" x14ac:dyDescent="0.25">
      <c r="A18178" s="1">
        <v>46190</v>
      </c>
      <c r="B18178" t="s">
        <v>40</v>
      </c>
      <c r="C18178">
        <v>39.544673919677734</v>
      </c>
      <c r="D18178">
        <v>2.4377271861362182E-3</v>
      </c>
      <c r="E18178">
        <v>2.4347607491505279E-3</v>
      </c>
    </row>
    <row r="18179" spans="1:5" x14ac:dyDescent="0.25">
      <c r="A18179" s="1">
        <v>46191</v>
      </c>
      <c r="B18179" t="s">
        <v>40</v>
      </c>
      <c r="C18179">
        <v>39.496589660644531</v>
      </c>
      <c r="D18179">
        <v>-1.2159477944077013E-3</v>
      </c>
      <c r="E18179">
        <v>-1.2166876587454826E-3</v>
      </c>
    </row>
    <row r="18180" spans="1:5" x14ac:dyDescent="0.25">
      <c r="A18180" s="1">
        <v>46192</v>
      </c>
      <c r="B18180" t="s">
        <v>40</v>
      </c>
      <c r="C18180">
        <v>39.486976623535156</v>
      </c>
      <c r="D18180">
        <v>-2.4338904173681897E-4</v>
      </c>
      <c r="E18180">
        <v>-2.4341866565649354E-4</v>
      </c>
    </row>
    <row r="18181" spans="1:5" x14ac:dyDescent="0.25">
      <c r="A18181" s="1">
        <v>46195</v>
      </c>
      <c r="B18181" t="s">
        <v>40</v>
      </c>
      <c r="C18181">
        <v>39.419658660888672</v>
      </c>
      <c r="D18181">
        <v>-1.7048143059491538E-3</v>
      </c>
      <c r="E18181">
        <v>-1.7062691555921508E-3</v>
      </c>
    </row>
    <row r="18182" spans="1:5" x14ac:dyDescent="0.25">
      <c r="A18182" s="1">
        <v>46196</v>
      </c>
      <c r="B18182" t="s">
        <v>40</v>
      </c>
      <c r="C18182">
        <v>39.429271697998047</v>
      </c>
      <c r="D18182">
        <v>2.4386403728327011E-4</v>
      </c>
      <c r="E18182">
        <v>2.4383430728221723E-4</v>
      </c>
    </row>
    <row r="18183" spans="1:5" x14ac:dyDescent="0.25">
      <c r="A18183" s="1">
        <v>46197</v>
      </c>
      <c r="B18183" t="s">
        <v>40</v>
      </c>
      <c r="C18183">
        <v>39.506210327148438</v>
      </c>
      <c r="D18183">
        <v>1.9513073875594422E-3</v>
      </c>
      <c r="E18183">
        <v>1.9494060602799385E-3</v>
      </c>
    </row>
    <row r="18184" spans="1:5" x14ac:dyDescent="0.25">
      <c r="A18184" s="1">
        <v>46198</v>
      </c>
      <c r="B18184" t="s">
        <v>40</v>
      </c>
      <c r="C18184">
        <v>39.611991882324219</v>
      </c>
      <c r="D18184">
        <v>2.6775930746030241E-3</v>
      </c>
      <c r="E18184">
        <v>2.6740147084488128E-3</v>
      </c>
    </row>
    <row r="18185" spans="1:5" x14ac:dyDescent="0.25">
      <c r="A18185" s="1">
        <v>46199</v>
      </c>
      <c r="B18185" t="s">
        <v>40</v>
      </c>
      <c r="C18185">
        <v>39.708164215087891</v>
      </c>
      <c r="D18185">
        <v>2.4278590445381276E-3</v>
      </c>
      <c r="E18185">
        <v>2.4249165564366182E-3</v>
      </c>
    </row>
    <row r="18186" spans="1:5" x14ac:dyDescent="0.25">
      <c r="A18186" s="1">
        <v>46202</v>
      </c>
      <c r="B18186" t="s">
        <v>40</v>
      </c>
      <c r="C18186">
        <v>39.650463104248047</v>
      </c>
      <c r="D18186">
        <v>-1.4531296518089931E-3</v>
      </c>
      <c r="E18186">
        <v>-1.4541864686201114E-3</v>
      </c>
    </row>
    <row r="18187" spans="1:5" x14ac:dyDescent="0.25">
      <c r="A18187" s="1">
        <v>46203</v>
      </c>
      <c r="B18187" t="s">
        <v>40</v>
      </c>
      <c r="C18187">
        <v>39.650463104248047</v>
      </c>
      <c r="D18187">
        <v>0</v>
      </c>
      <c r="E18187">
        <v>0</v>
      </c>
    </row>
    <row r="18188" spans="1:5" x14ac:dyDescent="0.25">
      <c r="A18188" s="1">
        <v>45476</v>
      </c>
      <c r="B18188" t="s">
        <v>41</v>
      </c>
      <c r="C18188">
        <v>58.914222717285156</v>
      </c>
      <c r="D18188">
        <v>4.4165292618720819E-3</v>
      </c>
      <c r="E18188">
        <v>4.4068050176048895E-3</v>
      </c>
    </row>
    <row r="18189" spans="1:5" x14ac:dyDescent="0.25">
      <c r="A18189" s="1">
        <v>45477</v>
      </c>
      <c r="B18189" t="s">
        <v>41</v>
      </c>
      <c r="C18189">
        <v>59.228771209716797</v>
      </c>
      <c r="D18189">
        <v>5.3390926320302512E-3</v>
      </c>
      <c r="E18189">
        <v>5.3248902065789298E-3</v>
      </c>
    </row>
    <row r="18190" spans="1:5" x14ac:dyDescent="0.25">
      <c r="A18190" s="1">
        <v>45478</v>
      </c>
      <c r="B18190" t="s">
        <v>41</v>
      </c>
      <c r="C18190">
        <v>59.210269927978516</v>
      </c>
      <c r="D18190">
        <v>-3.1236983919136208E-4</v>
      </c>
      <c r="E18190">
        <v>-3.1241863681178144E-4</v>
      </c>
    </row>
    <row r="18191" spans="1:5" x14ac:dyDescent="0.25">
      <c r="A18191" s="1">
        <v>45481</v>
      </c>
      <c r="B18191" t="s">
        <v>41</v>
      </c>
      <c r="C18191">
        <v>59.052993774414063</v>
      </c>
      <c r="D18191">
        <v>-2.6562309841816623E-3</v>
      </c>
      <c r="E18191">
        <v>-2.6597650252424597E-3</v>
      </c>
    </row>
    <row r="18192" spans="1:5" x14ac:dyDescent="0.25">
      <c r="A18192" s="1">
        <v>45482</v>
      </c>
      <c r="B18192" t="s">
        <v>41</v>
      </c>
      <c r="C18192">
        <v>59.330539703369141</v>
      </c>
      <c r="D18192">
        <v>4.6999467971990949E-3</v>
      </c>
      <c r="E18192">
        <v>4.6889365322126475E-3</v>
      </c>
    </row>
    <row r="18193" spans="1:5" x14ac:dyDescent="0.25">
      <c r="A18193" s="1">
        <v>45483</v>
      </c>
      <c r="B18193" t="s">
        <v>41</v>
      </c>
      <c r="C18193">
        <v>59.173263549804688</v>
      </c>
      <c r="D18193">
        <v>-2.6508465008202586E-3</v>
      </c>
      <c r="E18193">
        <v>-2.6543662159313726E-3</v>
      </c>
    </row>
    <row r="18194" spans="1:5" x14ac:dyDescent="0.25">
      <c r="A18194" s="1">
        <v>45484</v>
      </c>
      <c r="B18194" t="s">
        <v>41</v>
      </c>
      <c r="C18194">
        <v>59.654346466064453</v>
      </c>
      <c r="D18194">
        <v>8.1300723907993255E-3</v>
      </c>
      <c r="E18194">
        <v>8.0972013944605962E-3</v>
      </c>
    </row>
    <row r="18195" spans="1:5" x14ac:dyDescent="0.25">
      <c r="A18195" s="1">
        <v>45485</v>
      </c>
      <c r="B18195" t="s">
        <v>41</v>
      </c>
      <c r="C18195">
        <v>59.857875823974609</v>
      </c>
      <c r="D18195">
        <v>3.4118110408927205E-3</v>
      </c>
      <c r="E18195">
        <v>3.4060040181643119E-3</v>
      </c>
    </row>
    <row r="18196" spans="1:5" x14ac:dyDescent="0.25">
      <c r="A18196" s="1">
        <v>45488</v>
      </c>
      <c r="B18196" t="s">
        <v>41</v>
      </c>
      <c r="C18196">
        <v>60.153942108154297</v>
      </c>
      <c r="D18196">
        <v>4.9461542045083906E-3</v>
      </c>
      <c r="E18196">
        <v>4.933962169730001E-3</v>
      </c>
    </row>
    <row r="18197" spans="1:5" x14ac:dyDescent="0.25">
      <c r="A18197" s="1">
        <v>45489</v>
      </c>
      <c r="B18197" t="s">
        <v>41</v>
      </c>
      <c r="C18197">
        <v>60.255695343017578</v>
      </c>
      <c r="D18197">
        <v>1.6915472419136712E-3</v>
      </c>
      <c r="E18197">
        <v>1.6901181871932769E-3</v>
      </c>
    </row>
    <row r="18198" spans="1:5" x14ac:dyDescent="0.25">
      <c r="A18198" s="1">
        <v>45490</v>
      </c>
      <c r="B18198" t="s">
        <v>41</v>
      </c>
      <c r="C18198">
        <v>60.607265472412109</v>
      </c>
      <c r="D18198">
        <v>5.8346373300175447E-3</v>
      </c>
      <c r="E18198">
        <v>5.8176817547511131E-3</v>
      </c>
    </row>
    <row r="18199" spans="1:5" x14ac:dyDescent="0.25">
      <c r="A18199" s="1">
        <v>45491</v>
      </c>
      <c r="B18199" t="s">
        <v>41</v>
      </c>
      <c r="C18199">
        <v>60.292709350585938</v>
      </c>
      <c r="D18199">
        <v>-5.1900728299539844E-3</v>
      </c>
      <c r="E18199">
        <v>-5.2035880415138821E-3</v>
      </c>
    </row>
    <row r="18200" spans="1:5" x14ac:dyDescent="0.25">
      <c r="A18200" s="1">
        <v>45492</v>
      </c>
      <c r="B18200" t="s">
        <v>41</v>
      </c>
      <c r="C18200">
        <v>59.913394927978516</v>
      </c>
      <c r="D18200">
        <v>-6.291215417137952E-3</v>
      </c>
      <c r="E18200">
        <v>-6.3110885072897331E-3</v>
      </c>
    </row>
    <row r="18201" spans="1:5" x14ac:dyDescent="0.25">
      <c r="A18201" s="1">
        <v>45495</v>
      </c>
      <c r="B18201" t="s">
        <v>41</v>
      </c>
      <c r="C18201">
        <v>59.774612426757813</v>
      </c>
      <c r="D18201">
        <v>-2.3163851987946238E-3</v>
      </c>
      <c r="E18201">
        <v>-2.3190721691634356E-3</v>
      </c>
    </row>
    <row r="18202" spans="1:5" x14ac:dyDescent="0.25">
      <c r="A18202" s="1">
        <v>45496</v>
      </c>
      <c r="B18202" t="s">
        <v>41</v>
      </c>
      <c r="C18202">
        <v>60.153942108154297</v>
      </c>
      <c r="D18202">
        <v>6.3459998483683666E-3</v>
      </c>
      <c r="E18202">
        <v>6.3259487760225965E-3</v>
      </c>
    </row>
    <row r="18203" spans="1:5" x14ac:dyDescent="0.25">
      <c r="A18203" s="1">
        <v>45497</v>
      </c>
      <c r="B18203" t="s">
        <v>41</v>
      </c>
      <c r="C18203">
        <v>60.089168548583984</v>
      </c>
      <c r="D18203">
        <v>-1.0767965872270358E-3</v>
      </c>
      <c r="E18203">
        <v>-1.0773767491871734E-3</v>
      </c>
    </row>
    <row r="18204" spans="1:5" x14ac:dyDescent="0.25">
      <c r="A18204" s="1">
        <v>45498</v>
      </c>
      <c r="B18204" t="s">
        <v>41</v>
      </c>
      <c r="C18204">
        <v>59.515575408935547</v>
      </c>
      <c r="D18204">
        <v>-9.5456993914746491E-3</v>
      </c>
      <c r="E18204">
        <v>-9.5915516075288833E-3</v>
      </c>
    </row>
    <row r="18205" spans="1:5" x14ac:dyDescent="0.25">
      <c r="A18205" s="1">
        <v>45499</v>
      </c>
      <c r="B18205" t="s">
        <v>41</v>
      </c>
      <c r="C18205">
        <v>59.672843933105469</v>
      </c>
      <c r="D18205">
        <v>2.6424767481338929E-3</v>
      </c>
      <c r="E18205">
        <v>2.6389915448140669E-3</v>
      </c>
    </row>
    <row r="18206" spans="1:5" x14ac:dyDescent="0.25">
      <c r="A18206" s="1">
        <v>45502</v>
      </c>
      <c r="B18206" t="s">
        <v>41</v>
      </c>
      <c r="C18206">
        <v>60.274204254150391</v>
      </c>
      <c r="D18206">
        <v>1.007762126636802E-2</v>
      </c>
      <c r="E18206">
        <v>1.0027180639125874E-2</v>
      </c>
    </row>
    <row r="18207" spans="1:5" x14ac:dyDescent="0.25">
      <c r="A18207" s="1">
        <v>45503</v>
      </c>
      <c r="B18207" t="s">
        <v>41</v>
      </c>
      <c r="C18207">
        <v>60.015155792236328</v>
      </c>
      <c r="D18207">
        <v>-4.2978329638624357E-3</v>
      </c>
      <c r="E18207">
        <v>-4.307095195832283E-3</v>
      </c>
    </row>
    <row r="18208" spans="1:5" x14ac:dyDescent="0.25">
      <c r="A18208" s="1">
        <v>45504</v>
      </c>
      <c r="B18208" t="s">
        <v>41</v>
      </c>
      <c r="C18208">
        <v>60.718284606933594</v>
      </c>
      <c r="D18208">
        <v>1.1715854194087161E-2</v>
      </c>
      <c r="E18208">
        <v>1.1647754952119581E-2</v>
      </c>
    </row>
    <row r="18209" spans="1:5" x14ac:dyDescent="0.25">
      <c r="A18209" s="1">
        <v>45505</v>
      </c>
      <c r="B18209" t="s">
        <v>41</v>
      </c>
      <c r="C18209">
        <v>61.042087554931641</v>
      </c>
      <c r="D18209">
        <v>5.332873780842462E-3</v>
      </c>
      <c r="E18209">
        <v>5.3187043629488485E-3</v>
      </c>
    </row>
    <row r="18210" spans="1:5" x14ac:dyDescent="0.25">
      <c r="A18210" s="1">
        <v>45506</v>
      </c>
      <c r="B18210" t="s">
        <v>41</v>
      </c>
      <c r="C18210">
        <v>59.700607299804688</v>
      </c>
      <c r="D18210">
        <v>-2.1976316814521724E-2</v>
      </c>
      <c r="E18210">
        <v>-2.2221393304448906E-2</v>
      </c>
    </row>
    <row r="18211" spans="1:5" x14ac:dyDescent="0.25">
      <c r="A18211" s="1">
        <v>45509</v>
      </c>
      <c r="B18211" t="s">
        <v>41</v>
      </c>
      <c r="C18211">
        <v>58.312862396240234</v>
      </c>
      <c r="D18211">
        <v>-2.3245071806312967E-2</v>
      </c>
      <c r="E18211">
        <v>-2.3519499558086372E-2</v>
      </c>
    </row>
    <row r="18212" spans="1:5" x14ac:dyDescent="0.25">
      <c r="A18212" s="1">
        <v>45510</v>
      </c>
      <c r="B18212" t="s">
        <v>41</v>
      </c>
      <c r="C18212">
        <v>58.146331787109375</v>
      </c>
      <c r="D18212">
        <v>-2.85581263357082E-3</v>
      </c>
      <c r="E18212">
        <v>-2.8598982468211278E-3</v>
      </c>
    </row>
    <row r="18213" spans="1:5" x14ac:dyDescent="0.25">
      <c r="A18213" s="1">
        <v>45511</v>
      </c>
      <c r="B18213" t="s">
        <v>41</v>
      </c>
      <c r="C18213">
        <v>58.211093902587891</v>
      </c>
      <c r="D18213">
        <v>1.1137781780565792E-3</v>
      </c>
      <c r="E18213">
        <v>1.1131583873052089E-3</v>
      </c>
    </row>
    <row r="18214" spans="1:5" x14ac:dyDescent="0.25">
      <c r="A18214" s="1">
        <v>45512</v>
      </c>
      <c r="B18214" t="s">
        <v>41</v>
      </c>
      <c r="C18214">
        <v>57.730010986328125</v>
      </c>
      <c r="D18214">
        <v>-8.2644541445110464E-3</v>
      </c>
      <c r="E18214">
        <v>-8.2987940770771033E-3</v>
      </c>
    </row>
    <row r="18215" spans="1:5" x14ac:dyDescent="0.25">
      <c r="A18215" s="1">
        <v>45513</v>
      </c>
      <c r="B18215" t="s">
        <v>41</v>
      </c>
      <c r="C18215">
        <v>58.553409576416016</v>
      </c>
      <c r="D18215">
        <v>1.426292107034044E-2</v>
      </c>
      <c r="E18215">
        <v>1.4162162555281721E-2</v>
      </c>
    </row>
    <row r="18216" spans="1:5" x14ac:dyDescent="0.25">
      <c r="A18216" s="1">
        <v>45516</v>
      </c>
      <c r="B18216" t="s">
        <v>41</v>
      </c>
      <c r="C18216">
        <v>58.8402099609375</v>
      </c>
      <c r="D18216">
        <v>4.8980987887168315E-3</v>
      </c>
      <c r="E18216">
        <v>4.88614213021286E-3</v>
      </c>
    </row>
    <row r="18217" spans="1:5" x14ac:dyDescent="0.25">
      <c r="A18217" s="1">
        <v>45517</v>
      </c>
      <c r="B18217" t="s">
        <v>41</v>
      </c>
      <c r="C18217">
        <v>58.90496826171875</v>
      </c>
      <c r="D18217">
        <v>1.1005790228186818E-3</v>
      </c>
      <c r="E18217">
        <v>1.099973829727127E-3</v>
      </c>
    </row>
    <row r="18218" spans="1:5" x14ac:dyDescent="0.25">
      <c r="A18218" s="1">
        <v>45518</v>
      </c>
      <c r="B18218" t="s">
        <v>41</v>
      </c>
      <c r="C18218">
        <v>59.25653076171875</v>
      </c>
      <c r="D18218">
        <v>5.9682996252197196E-3</v>
      </c>
      <c r="E18218">
        <v>5.950559874117153E-3</v>
      </c>
    </row>
    <row r="18219" spans="1:5" x14ac:dyDescent="0.25">
      <c r="A18219" s="1">
        <v>45519</v>
      </c>
      <c r="B18219" t="s">
        <v>41</v>
      </c>
      <c r="C18219">
        <v>59.534076690673828</v>
      </c>
      <c r="D18219">
        <v>4.6838032093228232E-3</v>
      </c>
      <c r="E18219">
        <v>4.6728683343121051E-3</v>
      </c>
    </row>
    <row r="18220" spans="1:5" x14ac:dyDescent="0.25">
      <c r="A18220" s="1">
        <v>45520</v>
      </c>
      <c r="B18220" t="s">
        <v>41</v>
      </c>
      <c r="C18220">
        <v>60.26495361328125</v>
      </c>
      <c r="D18220">
        <v>1.2276614726132395E-2</v>
      </c>
      <c r="E18220">
        <v>1.2201868225764773E-2</v>
      </c>
    </row>
    <row r="18221" spans="1:5" x14ac:dyDescent="0.25">
      <c r="A18221" s="1">
        <v>45523</v>
      </c>
      <c r="B18221" t="s">
        <v>41</v>
      </c>
      <c r="C18221">
        <v>60.135433197021484</v>
      </c>
      <c r="D18221">
        <v>-2.1491830407917023E-3</v>
      </c>
      <c r="E18221">
        <v>-2.151495849022772E-3</v>
      </c>
    </row>
    <row r="18222" spans="1:5" x14ac:dyDescent="0.25">
      <c r="A18222" s="1">
        <v>45524</v>
      </c>
      <c r="B18222" t="s">
        <v>41</v>
      </c>
      <c r="C18222">
        <v>60.31121826171875</v>
      </c>
      <c r="D18222">
        <v>2.9231528792905692E-3</v>
      </c>
      <c r="E18222">
        <v>2.9188887756428808E-3</v>
      </c>
    </row>
    <row r="18223" spans="1:5" x14ac:dyDescent="0.25">
      <c r="A18223" s="1">
        <v>45525</v>
      </c>
      <c r="B18223" t="s">
        <v>41</v>
      </c>
      <c r="C18223">
        <v>60.301963806152344</v>
      </c>
      <c r="D18223">
        <v>-1.5344501127878551E-4</v>
      </c>
      <c r="E18223">
        <v>-1.5345678516897389E-4</v>
      </c>
    </row>
    <row r="18224" spans="1:5" x14ac:dyDescent="0.25">
      <c r="A18224" s="1">
        <v>45526</v>
      </c>
      <c r="B18224" t="s">
        <v>41</v>
      </c>
      <c r="C18224">
        <v>60.486991882324219</v>
      </c>
      <c r="D18224">
        <v>3.068359046592084E-3</v>
      </c>
      <c r="E18224">
        <v>3.0636612402239727E-3</v>
      </c>
    </row>
    <row r="18225" spans="1:5" x14ac:dyDescent="0.25">
      <c r="A18225" s="1">
        <v>45527</v>
      </c>
      <c r="B18225" t="s">
        <v>41</v>
      </c>
      <c r="C18225">
        <v>60.449985504150391</v>
      </c>
      <c r="D18225">
        <v>-6.1180721709264141E-4</v>
      </c>
      <c r="E18225">
        <v>-6.1199444749792157E-4</v>
      </c>
    </row>
    <row r="18226" spans="1:5" x14ac:dyDescent="0.25">
      <c r="A18226" s="1">
        <v>45530</v>
      </c>
      <c r="B18226" t="s">
        <v>41</v>
      </c>
      <c r="C18226">
        <v>60.699775695800781</v>
      </c>
      <c r="D18226">
        <v>4.1321795128179684E-3</v>
      </c>
      <c r="E18226">
        <v>4.123665505267919E-3</v>
      </c>
    </row>
    <row r="18227" spans="1:5" x14ac:dyDescent="0.25">
      <c r="A18227" s="1">
        <v>45531</v>
      </c>
      <c r="B18227" t="s">
        <v>41</v>
      </c>
      <c r="C18227">
        <v>60.598014831542969</v>
      </c>
      <c r="D18227">
        <v>-1.6764619488511823E-3</v>
      </c>
      <c r="E18227">
        <v>-1.6778687837407892E-3</v>
      </c>
    </row>
    <row r="18228" spans="1:5" x14ac:dyDescent="0.25">
      <c r="A18228" s="1">
        <v>45532</v>
      </c>
      <c r="B18228" t="s">
        <v>41</v>
      </c>
      <c r="C18228">
        <v>60.598014831542969</v>
      </c>
      <c r="D18228">
        <v>0</v>
      </c>
      <c r="E18228">
        <v>0</v>
      </c>
    </row>
    <row r="18229" spans="1:5" x14ac:dyDescent="0.25">
      <c r="A18229" s="1">
        <v>45533</v>
      </c>
      <c r="B18229" t="s">
        <v>41</v>
      </c>
      <c r="C18229">
        <v>60.338966369628906</v>
      </c>
      <c r="D18229">
        <v>-4.2748671327632604E-3</v>
      </c>
      <c r="E18229">
        <v>-4.2840305013779013E-3</v>
      </c>
    </row>
    <row r="18230" spans="1:5" x14ac:dyDescent="0.25">
      <c r="A18230" s="1">
        <v>45534</v>
      </c>
      <c r="B18230" t="s">
        <v>41</v>
      </c>
      <c r="C18230">
        <v>60.607265472412109</v>
      </c>
      <c r="D18230">
        <v>4.4465313034969256E-3</v>
      </c>
      <c r="E18230">
        <v>4.4366746908703547E-3</v>
      </c>
    </row>
    <row r="18231" spans="1:5" x14ac:dyDescent="0.25">
      <c r="A18231" s="1">
        <v>45537</v>
      </c>
      <c r="B18231" t="s">
        <v>41</v>
      </c>
      <c r="C18231">
        <v>60.847801208496094</v>
      </c>
      <c r="D18231">
        <v>3.9687607452520979E-3</v>
      </c>
      <c r="E18231">
        <v>3.9609059898965205E-3</v>
      </c>
    </row>
    <row r="18232" spans="1:5" x14ac:dyDescent="0.25">
      <c r="A18232" s="1">
        <v>45538</v>
      </c>
      <c r="B18232" t="s">
        <v>41</v>
      </c>
      <c r="C18232">
        <v>60.986576080322266</v>
      </c>
      <c r="D18232">
        <v>2.2806883580008819E-3</v>
      </c>
      <c r="E18232">
        <v>2.2780915359194771E-3</v>
      </c>
    </row>
    <row r="18233" spans="1:5" x14ac:dyDescent="0.25">
      <c r="A18233" s="1">
        <v>45539</v>
      </c>
      <c r="B18233" t="s">
        <v>41</v>
      </c>
      <c r="C18233">
        <v>59.950397491455078</v>
      </c>
      <c r="D18233">
        <v>-1.6990273195571559E-2</v>
      </c>
      <c r="E18233">
        <v>-1.713626386416145E-2</v>
      </c>
    </row>
    <row r="18234" spans="1:5" x14ac:dyDescent="0.25">
      <c r="A18234" s="1">
        <v>45540</v>
      </c>
      <c r="B18234" t="s">
        <v>41</v>
      </c>
      <c r="C18234">
        <v>60.042915344238281</v>
      </c>
      <c r="D18234">
        <v>1.5432400226602638E-3</v>
      </c>
      <c r="E18234">
        <v>1.5420504514817984E-3</v>
      </c>
    </row>
    <row r="18235" spans="1:5" x14ac:dyDescent="0.25">
      <c r="A18235" s="1">
        <v>45541</v>
      </c>
      <c r="B18235" t="s">
        <v>41</v>
      </c>
      <c r="C18235">
        <v>60.033657073974609</v>
      </c>
      <c r="D18235">
        <v>-1.5419421609685902E-4</v>
      </c>
      <c r="E18235">
        <v>-1.5420610524717238E-4</v>
      </c>
    </row>
    <row r="18236" spans="1:5" x14ac:dyDescent="0.25">
      <c r="A18236" s="1">
        <v>45544</v>
      </c>
      <c r="B18236" t="s">
        <v>41</v>
      </c>
      <c r="C18236">
        <v>59.765365600585938</v>
      </c>
      <c r="D18236">
        <v>-4.469017655514107E-3</v>
      </c>
      <c r="E18236">
        <v>-4.4790335669131825E-3</v>
      </c>
    </row>
    <row r="18237" spans="1:5" x14ac:dyDescent="0.25">
      <c r="A18237" s="1">
        <v>45545</v>
      </c>
      <c r="B18237" t="s">
        <v>41</v>
      </c>
      <c r="C18237">
        <v>60.015155792236328</v>
      </c>
      <c r="D18237">
        <v>4.1795141574092476E-3</v>
      </c>
      <c r="E18237">
        <v>4.1708042484712108E-3</v>
      </c>
    </row>
    <row r="18238" spans="1:5" x14ac:dyDescent="0.25">
      <c r="A18238" s="1">
        <v>45546</v>
      </c>
      <c r="B18238" t="s">
        <v>41</v>
      </c>
      <c r="C18238">
        <v>59.941135406494141</v>
      </c>
      <c r="D18238">
        <v>-1.233361552845702E-3</v>
      </c>
      <c r="E18238">
        <v>-1.2341227691733952E-3</v>
      </c>
    </row>
    <row r="18239" spans="1:5" x14ac:dyDescent="0.25">
      <c r="A18239" s="1">
        <v>45547</v>
      </c>
      <c r="B18239" t="s">
        <v>41</v>
      </c>
      <c r="C18239">
        <v>60.570266723632813</v>
      </c>
      <c r="D18239">
        <v>1.0495819154445085E-2</v>
      </c>
      <c r="E18239">
        <v>1.0441120450154325E-2</v>
      </c>
    </row>
    <row r="18240" spans="1:5" x14ac:dyDescent="0.25">
      <c r="A18240" s="1">
        <v>45548</v>
      </c>
      <c r="B18240" t="s">
        <v>41</v>
      </c>
      <c r="C18240">
        <v>60.847801208496094</v>
      </c>
      <c r="D18240">
        <v>4.5820251399850687E-3</v>
      </c>
      <c r="E18240">
        <v>4.5715596194683171E-3</v>
      </c>
    </row>
    <row r="18241" spans="1:5" x14ac:dyDescent="0.25">
      <c r="A18241" s="1">
        <v>45551</v>
      </c>
      <c r="B18241" t="s">
        <v>41</v>
      </c>
      <c r="C18241">
        <v>61.079090118408203</v>
      </c>
      <c r="D18241">
        <v>3.8011054683733114E-3</v>
      </c>
      <c r="E18241">
        <v>3.7938995215858512E-3</v>
      </c>
    </row>
    <row r="18242" spans="1:5" x14ac:dyDescent="0.25">
      <c r="A18242" s="1">
        <v>45552</v>
      </c>
      <c r="B18242" t="s">
        <v>41</v>
      </c>
      <c r="C18242">
        <v>61.088336944580078</v>
      </c>
      <c r="D18242">
        <v>1.5139102684647021E-4</v>
      </c>
      <c r="E18242">
        <v>1.5137956838142332E-4</v>
      </c>
    </row>
    <row r="18243" spans="1:5" x14ac:dyDescent="0.25">
      <c r="A18243" s="1">
        <v>45553</v>
      </c>
      <c r="B18243" t="s">
        <v>41</v>
      </c>
      <c r="C18243">
        <v>61.106853485107422</v>
      </c>
      <c r="D18243">
        <v>3.0311089568768601E-4</v>
      </c>
      <c r="E18243">
        <v>3.0306496686092788E-4</v>
      </c>
    </row>
    <row r="18244" spans="1:5" x14ac:dyDescent="0.25">
      <c r="A18244" s="1">
        <v>45554</v>
      </c>
      <c r="B18244" t="s">
        <v>41</v>
      </c>
      <c r="C18244">
        <v>61.254871368408203</v>
      </c>
      <c r="D18244">
        <v>2.4222795784576423E-3</v>
      </c>
      <c r="E18244">
        <v>2.4193505882148417E-3</v>
      </c>
    </row>
    <row r="18245" spans="1:5" x14ac:dyDescent="0.25">
      <c r="A18245" s="1">
        <v>45555</v>
      </c>
      <c r="B18245" t="s">
        <v>41</v>
      </c>
      <c r="C18245">
        <v>61.495418548583984</v>
      </c>
      <c r="D18245">
        <v>3.9269885774315672E-3</v>
      </c>
      <c r="E18245">
        <v>3.9192980848639534E-3</v>
      </c>
    </row>
    <row r="18246" spans="1:5" x14ac:dyDescent="0.25">
      <c r="A18246" s="1">
        <v>45558</v>
      </c>
      <c r="B18246" t="s">
        <v>41</v>
      </c>
      <c r="C18246">
        <v>61.310375213623047</v>
      </c>
      <c r="D18246">
        <v>-3.0090588750891767E-3</v>
      </c>
      <c r="E18246">
        <v>-3.0135951950675285E-3</v>
      </c>
    </row>
    <row r="18247" spans="1:5" x14ac:dyDescent="0.25">
      <c r="A18247" s="1">
        <v>45559</v>
      </c>
      <c r="B18247" t="s">
        <v>41</v>
      </c>
      <c r="C18247">
        <v>61.338142395019531</v>
      </c>
      <c r="D18247">
        <v>4.5289531012882023E-4</v>
      </c>
      <c r="E18247">
        <v>4.5279278400241842E-4</v>
      </c>
    </row>
    <row r="18248" spans="1:5" x14ac:dyDescent="0.25">
      <c r="A18248" s="1">
        <v>45560</v>
      </c>
      <c r="B18248" t="s">
        <v>41</v>
      </c>
      <c r="C18248">
        <v>61.236373901367188</v>
      </c>
      <c r="D18248">
        <v>-1.659138827468043E-3</v>
      </c>
      <c r="E18248">
        <v>-1.6605167225828808E-3</v>
      </c>
    </row>
    <row r="18249" spans="1:5" x14ac:dyDescent="0.25">
      <c r="A18249" s="1">
        <v>45561</v>
      </c>
      <c r="B18249" t="s">
        <v>41</v>
      </c>
      <c r="C18249">
        <v>61.708198547363281</v>
      </c>
      <c r="D18249">
        <v>7.7049736281913361E-3</v>
      </c>
      <c r="E18249">
        <v>7.6754419159269522E-3</v>
      </c>
    </row>
    <row r="18250" spans="1:5" x14ac:dyDescent="0.25">
      <c r="A18250" s="1">
        <v>45562</v>
      </c>
      <c r="B18250" t="s">
        <v>41</v>
      </c>
      <c r="C18250">
        <v>61.763710021972656</v>
      </c>
      <c r="D18250">
        <v>8.9958021650504705E-4</v>
      </c>
      <c r="E18250">
        <v>8.9917583671861594E-4</v>
      </c>
    </row>
    <row r="18251" spans="1:5" x14ac:dyDescent="0.25">
      <c r="A18251" s="1">
        <v>45565</v>
      </c>
      <c r="B18251" t="s">
        <v>41</v>
      </c>
      <c r="C18251">
        <v>61.634185791015625</v>
      </c>
      <c r="D18251">
        <v>-2.0970927897782099E-3</v>
      </c>
      <c r="E18251">
        <v>-2.0992947679029064E-3</v>
      </c>
    </row>
    <row r="18252" spans="1:5" x14ac:dyDescent="0.25">
      <c r="A18252" s="1">
        <v>45566</v>
      </c>
      <c r="B18252" t="s">
        <v>41</v>
      </c>
      <c r="C18252">
        <v>61.483421325683594</v>
      </c>
      <c r="D18252">
        <v>-2.4461175790206902E-3</v>
      </c>
      <c r="E18252">
        <v>-2.4491142123683244E-3</v>
      </c>
    </row>
    <row r="18253" spans="1:5" x14ac:dyDescent="0.25">
      <c r="A18253" s="1">
        <v>45567</v>
      </c>
      <c r="B18253" t="s">
        <v>41</v>
      </c>
      <c r="C18253">
        <v>61.399700164794922</v>
      </c>
      <c r="D18253">
        <v>-1.3616867617889383E-3</v>
      </c>
      <c r="E18253">
        <v>-1.3626146996770362E-3</v>
      </c>
    </row>
    <row r="18254" spans="1:5" x14ac:dyDescent="0.25">
      <c r="A18254" s="1">
        <v>45568</v>
      </c>
      <c r="B18254" t="s">
        <v>41</v>
      </c>
      <c r="C18254">
        <v>61.464820861816406</v>
      </c>
      <c r="D18254">
        <v>1.0606028506117138E-3</v>
      </c>
      <c r="E18254">
        <v>1.0600408087753628E-3</v>
      </c>
    </row>
    <row r="18255" spans="1:5" x14ac:dyDescent="0.25">
      <c r="A18255" s="1">
        <v>45569</v>
      </c>
      <c r="B18255" t="s">
        <v>41</v>
      </c>
      <c r="C18255">
        <v>61.399700164794922</v>
      </c>
      <c r="D18255">
        <v>-1.0594791639901846E-3</v>
      </c>
      <c r="E18255">
        <v>-1.0600408087753253E-3</v>
      </c>
    </row>
    <row r="18256" spans="1:5" x14ac:dyDescent="0.25">
      <c r="A18256" s="1">
        <v>45572</v>
      </c>
      <c r="B18256" t="s">
        <v>41</v>
      </c>
      <c r="C18256">
        <v>61.874153137207031</v>
      </c>
      <c r="D18256">
        <v>7.7272848424128071E-3</v>
      </c>
      <c r="E18256">
        <v>7.6975822921451168E-3</v>
      </c>
    </row>
    <row r="18257" spans="1:5" x14ac:dyDescent="0.25">
      <c r="A18257" s="1">
        <v>45573</v>
      </c>
      <c r="B18257" t="s">
        <v>41</v>
      </c>
      <c r="C18257">
        <v>61.818332672119141</v>
      </c>
      <c r="D18257">
        <v>-9.0216127829834125E-4</v>
      </c>
      <c r="E18257">
        <v>-9.0256847070494038E-4</v>
      </c>
    </row>
    <row r="18258" spans="1:5" x14ac:dyDescent="0.25">
      <c r="A18258" s="1">
        <v>45574</v>
      </c>
      <c r="B18258" t="s">
        <v>41</v>
      </c>
      <c r="C18258">
        <v>61.799728393554688</v>
      </c>
      <c r="D18258">
        <v>-3.0095083060766026E-4</v>
      </c>
      <c r="E18258">
        <v>-3.0099612539677954E-4</v>
      </c>
    </row>
    <row r="18259" spans="1:5" x14ac:dyDescent="0.25">
      <c r="A18259" s="1">
        <v>45575</v>
      </c>
      <c r="B18259" t="s">
        <v>41</v>
      </c>
      <c r="C18259">
        <v>62.190467834472656</v>
      </c>
      <c r="D18259">
        <v>6.3226724627274411E-3</v>
      </c>
      <c r="E18259">
        <v>6.3027682237907345E-3</v>
      </c>
    </row>
    <row r="18260" spans="1:5" x14ac:dyDescent="0.25">
      <c r="A18260" s="1">
        <v>45576</v>
      </c>
      <c r="B18260" t="s">
        <v>41</v>
      </c>
      <c r="C18260">
        <v>62.06951904296875</v>
      </c>
      <c r="D18260">
        <v>-1.9448123758423197E-3</v>
      </c>
      <c r="E18260">
        <v>-1.946705978964437E-3</v>
      </c>
    </row>
    <row r="18261" spans="1:5" x14ac:dyDescent="0.25">
      <c r="A18261" s="1">
        <v>45579</v>
      </c>
      <c r="B18261" t="s">
        <v>41</v>
      </c>
      <c r="C18261">
        <v>62.450935363769531</v>
      </c>
      <c r="D18261">
        <v>6.1449859235536142E-3</v>
      </c>
      <c r="E18261">
        <v>6.1261824894609388E-3</v>
      </c>
    </row>
    <row r="18262" spans="1:5" x14ac:dyDescent="0.25">
      <c r="A18262" s="1">
        <v>45580</v>
      </c>
      <c r="B18262" t="s">
        <v>41</v>
      </c>
      <c r="C18262">
        <v>62.841670989990234</v>
      </c>
      <c r="D18262">
        <v>6.2566817285396592E-3</v>
      </c>
      <c r="E18262">
        <v>6.2371899557100222E-3</v>
      </c>
    </row>
    <row r="18263" spans="1:5" x14ac:dyDescent="0.25">
      <c r="A18263" s="1">
        <v>45581</v>
      </c>
      <c r="B18263" t="s">
        <v>41</v>
      </c>
      <c r="C18263">
        <v>62.609092712402344</v>
      </c>
      <c r="D18263">
        <v>-3.7010199430396185E-3</v>
      </c>
      <c r="E18263">
        <v>-3.7078856626942282E-3</v>
      </c>
    </row>
    <row r="18264" spans="1:5" x14ac:dyDescent="0.25">
      <c r="A18264" s="1">
        <v>45582</v>
      </c>
      <c r="B18264" t="s">
        <v>41</v>
      </c>
      <c r="C18264">
        <v>62.767250061035156</v>
      </c>
      <c r="D18264">
        <v>2.5261082980281291E-3</v>
      </c>
      <c r="E18264">
        <v>2.5229230495222095E-3</v>
      </c>
    </row>
    <row r="18265" spans="1:5" x14ac:dyDescent="0.25">
      <c r="A18265" s="1">
        <v>45583</v>
      </c>
      <c r="B18265" t="s">
        <v>41</v>
      </c>
      <c r="C18265">
        <v>62.6649169921875</v>
      </c>
      <c r="D18265">
        <v>-1.6303576904858064E-3</v>
      </c>
      <c r="E18265">
        <v>-1.6316881698867952E-3</v>
      </c>
    </row>
    <row r="18266" spans="1:5" x14ac:dyDescent="0.25">
      <c r="A18266" s="1">
        <v>45586</v>
      </c>
      <c r="B18266" t="s">
        <v>41</v>
      </c>
      <c r="C18266">
        <v>63.018409729003906</v>
      </c>
      <c r="D18266">
        <v>5.6409990435393187E-3</v>
      </c>
      <c r="E18266">
        <v>5.6251481902626068E-3</v>
      </c>
    </row>
    <row r="18267" spans="1:5" x14ac:dyDescent="0.25">
      <c r="A18267" s="1">
        <v>45587</v>
      </c>
      <c r="B18267" t="s">
        <v>41</v>
      </c>
      <c r="C18267">
        <v>62.423030853271484</v>
      </c>
      <c r="D18267">
        <v>-9.4476975584232292E-3</v>
      </c>
      <c r="E18267">
        <v>-9.4926101572778056E-3</v>
      </c>
    </row>
    <row r="18268" spans="1:5" x14ac:dyDescent="0.25">
      <c r="A18268" s="1">
        <v>45588</v>
      </c>
      <c r="B18268" t="s">
        <v>41</v>
      </c>
      <c r="C18268">
        <v>62.469547271728516</v>
      </c>
      <c r="D18268">
        <v>7.4518038969251243E-4</v>
      </c>
      <c r="E18268">
        <v>7.4490288064023281E-4</v>
      </c>
    </row>
    <row r="18269" spans="1:5" x14ac:dyDescent="0.25">
      <c r="A18269" s="1">
        <v>45589</v>
      </c>
      <c r="B18269" t="s">
        <v>41</v>
      </c>
      <c r="C18269">
        <v>62.367218017578125</v>
      </c>
      <c r="D18269">
        <v>-1.6380662037661642E-3</v>
      </c>
      <c r="E18269">
        <v>-1.6394093011321176E-3</v>
      </c>
    </row>
    <row r="18270" spans="1:5" x14ac:dyDescent="0.25">
      <c r="A18270" s="1">
        <v>45590</v>
      </c>
      <c r="B18270" t="s">
        <v>41</v>
      </c>
      <c r="C18270">
        <v>62.395122528076172</v>
      </c>
      <c r="D18270">
        <v>4.4742272278663897E-4</v>
      </c>
      <c r="E18270">
        <v>4.4732265908627563E-4</v>
      </c>
    </row>
    <row r="18271" spans="1:5" x14ac:dyDescent="0.25">
      <c r="A18271" s="1">
        <v>45593</v>
      </c>
      <c r="B18271" t="s">
        <v>41</v>
      </c>
      <c r="C18271">
        <v>62.720726013183594</v>
      </c>
      <c r="D18271">
        <v>5.2184124642260521E-3</v>
      </c>
      <c r="E18271">
        <v>5.2048437342514945E-3</v>
      </c>
    </row>
    <row r="18272" spans="1:5" x14ac:dyDescent="0.25">
      <c r="A18272" s="1">
        <v>45594</v>
      </c>
      <c r="B18272" t="s">
        <v>41</v>
      </c>
      <c r="C18272">
        <v>62.832359313964844</v>
      </c>
      <c r="D18272">
        <v>1.7798470757144358E-3</v>
      </c>
      <c r="E18272">
        <v>1.7782650248355605E-3</v>
      </c>
    </row>
    <row r="18273" spans="1:5" x14ac:dyDescent="0.25">
      <c r="A18273" s="1">
        <v>45595</v>
      </c>
      <c r="B18273" t="s">
        <v>41</v>
      </c>
      <c r="C18273">
        <v>62.77655029296875</v>
      </c>
      <c r="D18273">
        <v>-8.8822099958441036E-4</v>
      </c>
      <c r="E18273">
        <v>-8.8861570159551285E-4</v>
      </c>
    </row>
    <row r="18274" spans="1:5" x14ac:dyDescent="0.25">
      <c r="A18274" s="1">
        <v>45596</v>
      </c>
      <c r="B18274" t="s">
        <v>41</v>
      </c>
      <c r="C18274">
        <v>62.37652587890625</v>
      </c>
      <c r="D18274">
        <v>-6.3721949071053885E-3</v>
      </c>
      <c r="E18274">
        <v>-6.392584002751292E-3</v>
      </c>
    </row>
    <row r="18275" spans="1:5" x14ac:dyDescent="0.25">
      <c r="A18275" s="1">
        <v>45597</v>
      </c>
      <c r="B18275" t="s">
        <v>41</v>
      </c>
      <c r="C18275">
        <v>61.846244812011719</v>
      </c>
      <c r="D18275">
        <v>-8.501292103442637E-3</v>
      </c>
      <c r="E18275">
        <v>-8.5376342036122127E-3</v>
      </c>
    </row>
    <row r="18276" spans="1:5" x14ac:dyDescent="0.25">
      <c r="A18276" s="1">
        <v>45600</v>
      </c>
      <c r="B18276" t="s">
        <v>41</v>
      </c>
      <c r="C18276">
        <v>61.948570251464844</v>
      </c>
      <c r="D18276">
        <v>1.6545133785268451E-3</v>
      </c>
      <c r="E18276">
        <v>1.6531461790924148E-3</v>
      </c>
    </row>
    <row r="18277" spans="1:5" x14ac:dyDescent="0.25">
      <c r="A18277" s="1">
        <v>45601</v>
      </c>
      <c r="B18277" t="s">
        <v>41</v>
      </c>
      <c r="C18277">
        <v>61.864845275878906</v>
      </c>
      <c r="D18277">
        <v>-1.351523937454524E-3</v>
      </c>
      <c r="E18277">
        <v>-1.3524380696718281E-3</v>
      </c>
    </row>
    <row r="18278" spans="1:5" x14ac:dyDescent="0.25">
      <c r="A18278" s="1">
        <v>45602</v>
      </c>
      <c r="B18278" t="s">
        <v>41</v>
      </c>
      <c r="C18278">
        <v>62.785846710205078</v>
      </c>
      <c r="D18278">
        <v>1.4887314923670791E-2</v>
      </c>
      <c r="E18278">
        <v>1.4777586550964074E-2</v>
      </c>
    </row>
    <row r="18279" spans="1:5" x14ac:dyDescent="0.25">
      <c r="A18279" s="1">
        <v>45603</v>
      </c>
      <c r="B18279" t="s">
        <v>41</v>
      </c>
      <c r="C18279">
        <v>62.953304290771484</v>
      </c>
      <c r="D18279">
        <v>2.6671230753536612E-3</v>
      </c>
      <c r="E18279">
        <v>2.6635726142142024E-3</v>
      </c>
    </row>
    <row r="18280" spans="1:5" x14ac:dyDescent="0.25">
      <c r="A18280" s="1">
        <v>45604</v>
      </c>
      <c r="B18280" t="s">
        <v>41</v>
      </c>
      <c r="C18280">
        <v>63.353324890136719</v>
      </c>
      <c r="D18280">
        <v>6.3542430992598042E-3</v>
      </c>
      <c r="E18280">
        <v>6.3341400115733129E-3</v>
      </c>
    </row>
    <row r="18281" spans="1:5" x14ac:dyDescent="0.25">
      <c r="A18281" s="1">
        <v>45607</v>
      </c>
      <c r="B18281" t="s">
        <v>41</v>
      </c>
      <c r="C18281">
        <v>63.418453216552734</v>
      </c>
      <c r="D18281">
        <v>1.0280174959871324E-3</v>
      </c>
      <c r="E18281">
        <v>1.0274894478652574E-3</v>
      </c>
    </row>
    <row r="18282" spans="1:5" x14ac:dyDescent="0.25">
      <c r="A18282" s="1">
        <v>45608</v>
      </c>
      <c r="B18282" t="s">
        <v>41</v>
      </c>
      <c r="C18282">
        <v>63.641727447509766</v>
      </c>
      <c r="D18282">
        <v>3.5206508458134333E-3</v>
      </c>
      <c r="E18282">
        <v>3.5144678624584006E-3</v>
      </c>
    </row>
    <row r="18283" spans="1:5" x14ac:dyDescent="0.25">
      <c r="A18283" s="1">
        <v>45609</v>
      </c>
      <c r="B18283" t="s">
        <v>41</v>
      </c>
      <c r="C18283">
        <v>63.204490661621094</v>
      </c>
      <c r="D18283">
        <v>-6.8702846925281502E-3</v>
      </c>
      <c r="E18283">
        <v>-6.8939937528025774E-3</v>
      </c>
    </row>
    <row r="18284" spans="1:5" x14ac:dyDescent="0.25">
      <c r="A18284" s="1">
        <v>45610</v>
      </c>
      <c r="B18284" t="s">
        <v>41</v>
      </c>
      <c r="C18284">
        <v>63.557987213134766</v>
      </c>
      <c r="D18284">
        <v>5.5929024633105673E-3</v>
      </c>
      <c r="E18284">
        <v>5.577320257169509E-3</v>
      </c>
    </row>
    <row r="18285" spans="1:5" x14ac:dyDescent="0.25">
      <c r="A18285" s="1">
        <v>45611</v>
      </c>
      <c r="B18285" t="s">
        <v>41</v>
      </c>
      <c r="C18285">
        <v>63.539394378662109</v>
      </c>
      <c r="D18285">
        <v>-2.9253340591650634E-4</v>
      </c>
      <c r="E18285">
        <v>-2.9257620215971894E-4</v>
      </c>
    </row>
    <row r="18286" spans="1:5" x14ac:dyDescent="0.25">
      <c r="A18286" s="1">
        <v>45614</v>
      </c>
      <c r="B18286" t="s">
        <v>41</v>
      </c>
      <c r="C18286">
        <v>63.334735870361328</v>
      </c>
      <c r="D18286">
        <v>-3.2209703964303227E-3</v>
      </c>
      <c r="E18286">
        <v>-3.2261688873693527E-3</v>
      </c>
    </row>
    <row r="18287" spans="1:5" x14ac:dyDescent="0.25">
      <c r="A18287" s="1">
        <v>45615</v>
      </c>
      <c r="B18287" t="s">
        <v>41</v>
      </c>
      <c r="C18287">
        <v>63.623119354248047</v>
      </c>
      <c r="D18287">
        <v>4.553322594997633E-3</v>
      </c>
      <c r="E18287">
        <v>4.5429875822267781E-3</v>
      </c>
    </row>
    <row r="18288" spans="1:5" x14ac:dyDescent="0.25">
      <c r="A18288" s="1">
        <v>45616</v>
      </c>
      <c r="B18288" t="s">
        <v>41</v>
      </c>
      <c r="C18288">
        <v>63.446353912353516</v>
      </c>
      <c r="D18288">
        <v>-2.7783208948042315E-3</v>
      </c>
      <c r="E18288">
        <v>-2.7821875919123752E-3</v>
      </c>
    </row>
    <row r="18289" spans="1:5" x14ac:dyDescent="0.25">
      <c r="A18289" s="1">
        <v>45617</v>
      </c>
      <c r="B18289" t="s">
        <v>41</v>
      </c>
      <c r="C18289">
        <v>63.260303497314453</v>
      </c>
      <c r="D18289">
        <v>-2.9324051512255034E-3</v>
      </c>
      <c r="E18289">
        <v>-2.9367130749907459E-3</v>
      </c>
    </row>
    <row r="18290" spans="1:5" x14ac:dyDescent="0.25">
      <c r="A18290" s="1">
        <v>45618</v>
      </c>
      <c r="B18290" t="s">
        <v>41</v>
      </c>
      <c r="C18290">
        <v>63.790569305419922</v>
      </c>
      <c r="D18290">
        <v>8.3822836564162451E-3</v>
      </c>
      <c r="E18290">
        <v>8.3473474113453551E-3</v>
      </c>
    </row>
    <row r="18291" spans="1:5" x14ac:dyDescent="0.25">
      <c r="A18291" s="1">
        <v>45621</v>
      </c>
      <c r="B18291" t="s">
        <v>41</v>
      </c>
      <c r="C18291">
        <v>64.209205627441406</v>
      </c>
      <c r="D18291">
        <v>6.5626679081216555E-3</v>
      </c>
      <c r="E18291">
        <v>6.5412273567756586E-3</v>
      </c>
    </row>
    <row r="18292" spans="1:5" x14ac:dyDescent="0.25">
      <c r="A18292" s="1">
        <v>45622</v>
      </c>
      <c r="B18292" t="s">
        <v>41</v>
      </c>
      <c r="C18292">
        <v>64.078964233398438</v>
      </c>
      <c r="D18292">
        <v>-2.0283912995071596E-3</v>
      </c>
      <c r="E18292">
        <v>-2.0304512712296342E-3</v>
      </c>
    </row>
    <row r="18293" spans="1:5" x14ac:dyDescent="0.25">
      <c r="A18293" s="1">
        <v>45623</v>
      </c>
      <c r="B18293" t="s">
        <v>41</v>
      </c>
      <c r="C18293">
        <v>64.283622741699219</v>
      </c>
      <c r="D18293">
        <v>3.1938485702631692E-3</v>
      </c>
      <c r="E18293">
        <v>3.1887590697681992E-3</v>
      </c>
    </row>
    <row r="18294" spans="1:5" x14ac:dyDescent="0.25">
      <c r="A18294" s="1">
        <v>45624</v>
      </c>
      <c r="B18294" t="s">
        <v>41</v>
      </c>
      <c r="C18294">
        <v>64.441780090332031</v>
      </c>
      <c r="D18294">
        <v>2.4603054695331306E-3</v>
      </c>
      <c r="E18294">
        <v>2.4572838730502105E-3</v>
      </c>
    </row>
    <row r="18295" spans="1:5" x14ac:dyDescent="0.25">
      <c r="A18295" s="1">
        <v>45625</v>
      </c>
      <c r="B18295" t="s">
        <v>41</v>
      </c>
      <c r="C18295">
        <v>64.358062744140625</v>
      </c>
      <c r="D18295">
        <v>-1.2991159783924955E-3</v>
      </c>
      <c r="E18295">
        <v>-1.299960561108331E-3</v>
      </c>
    </row>
    <row r="18296" spans="1:5" x14ac:dyDescent="0.25">
      <c r="A18296" s="1">
        <v>45628</v>
      </c>
      <c r="B18296" t="s">
        <v>41</v>
      </c>
      <c r="C18296">
        <v>64.562721252441406</v>
      </c>
      <c r="D18296">
        <v>3.1799979610078744E-3</v>
      </c>
      <c r="E18296">
        <v>3.1749524611150211E-3</v>
      </c>
    </row>
    <row r="18297" spans="1:5" x14ac:dyDescent="0.25">
      <c r="A18297" s="1">
        <v>45629</v>
      </c>
      <c r="B18297" t="s">
        <v>41</v>
      </c>
      <c r="C18297">
        <v>64.944129943847656</v>
      </c>
      <c r="D18297">
        <v>5.9075683925238209E-3</v>
      </c>
      <c r="E18297">
        <v>5.8901871307687446E-3</v>
      </c>
    </row>
    <row r="18298" spans="1:5" x14ac:dyDescent="0.25">
      <c r="A18298" s="1">
        <v>45630</v>
      </c>
      <c r="B18298" t="s">
        <v>41</v>
      </c>
      <c r="C18298">
        <v>65.027854919433594</v>
      </c>
      <c r="D18298">
        <v>1.2891846523823691E-3</v>
      </c>
      <c r="E18298">
        <v>1.2883543673655902E-3</v>
      </c>
    </row>
    <row r="18299" spans="1:5" x14ac:dyDescent="0.25">
      <c r="A18299" s="1">
        <v>45631</v>
      </c>
      <c r="B18299" t="s">
        <v>41</v>
      </c>
      <c r="C18299">
        <v>65.232536315917969</v>
      </c>
      <c r="D18299">
        <v>3.1475956993809451E-3</v>
      </c>
      <c r="E18299">
        <v>3.1426523903467863E-3</v>
      </c>
    </row>
    <row r="18300" spans="1:5" x14ac:dyDescent="0.25">
      <c r="A18300" s="1">
        <v>45632</v>
      </c>
      <c r="B18300" t="s">
        <v>41</v>
      </c>
      <c r="C18300">
        <v>65.120895385742188</v>
      </c>
      <c r="D18300">
        <v>-1.7114301617080496E-3</v>
      </c>
      <c r="E18300">
        <v>-1.7128963313773769E-3</v>
      </c>
    </row>
    <row r="18301" spans="1:5" x14ac:dyDescent="0.25">
      <c r="A18301" s="1">
        <v>45635</v>
      </c>
      <c r="B18301" t="s">
        <v>41</v>
      </c>
      <c r="C18301">
        <v>65.223220825195313</v>
      </c>
      <c r="D18301">
        <v>1.5713149957015116E-3</v>
      </c>
      <c r="E18301">
        <v>1.5700817719799202E-3</v>
      </c>
    </row>
    <row r="18302" spans="1:5" x14ac:dyDescent="0.25">
      <c r="A18302" s="1">
        <v>45636</v>
      </c>
      <c r="B18302" t="s">
        <v>41</v>
      </c>
      <c r="C18302">
        <v>65.120895385742188</v>
      </c>
      <c r="D18302">
        <v>-1.5688498384244243E-3</v>
      </c>
      <c r="E18302">
        <v>-1.5700817719799531E-3</v>
      </c>
    </row>
    <row r="18303" spans="1:5" x14ac:dyDescent="0.25">
      <c r="A18303" s="1">
        <v>45637</v>
      </c>
      <c r="B18303" t="s">
        <v>41</v>
      </c>
      <c r="C18303">
        <v>64.944129943847656</v>
      </c>
      <c r="D18303">
        <v>-2.7144197088732058E-3</v>
      </c>
      <c r="E18303">
        <v>-2.7181104263349172E-3</v>
      </c>
    </row>
    <row r="18304" spans="1:5" x14ac:dyDescent="0.25">
      <c r="A18304" s="1">
        <v>45638</v>
      </c>
      <c r="B18304" t="s">
        <v>41</v>
      </c>
      <c r="C18304">
        <v>64.879013061523438</v>
      </c>
      <c r="D18304">
        <v>-1.0026600153165699E-3</v>
      </c>
      <c r="E18304">
        <v>-1.0031630151230314E-3</v>
      </c>
    </row>
    <row r="18305" spans="1:5" x14ac:dyDescent="0.25">
      <c r="A18305" s="1">
        <v>45639</v>
      </c>
      <c r="B18305" t="s">
        <v>41</v>
      </c>
      <c r="C18305">
        <v>64.851112365722656</v>
      </c>
      <c r="D18305">
        <v>-4.3004192703000044E-4</v>
      </c>
      <c r="E18305">
        <v>-4.3013442157814196E-4</v>
      </c>
    </row>
    <row r="18306" spans="1:5" x14ac:dyDescent="0.25">
      <c r="A18306" s="1">
        <v>45642</v>
      </c>
      <c r="B18306" t="s">
        <v>41</v>
      </c>
      <c r="C18306">
        <v>64.488296508789063</v>
      </c>
      <c r="D18306">
        <v>-5.5945972813469247E-3</v>
      </c>
      <c r="E18306">
        <v>-5.6103056561342332E-3</v>
      </c>
    </row>
    <row r="18307" spans="1:5" x14ac:dyDescent="0.25">
      <c r="A18307" s="1">
        <v>45643</v>
      </c>
      <c r="B18307" t="s">
        <v>41</v>
      </c>
      <c r="C18307">
        <v>64.832504272460938</v>
      </c>
      <c r="D18307">
        <v>5.3375229662790957E-3</v>
      </c>
      <c r="E18307">
        <v>5.3233288756926213E-3</v>
      </c>
    </row>
    <row r="18308" spans="1:5" x14ac:dyDescent="0.25">
      <c r="A18308" s="1">
        <v>45644</v>
      </c>
      <c r="B18308" t="s">
        <v>41</v>
      </c>
      <c r="C18308">
        <v>64.888320922851563</v>
      </c>
      <c r="D18308">
        <v>8.6093620811023008E-4</v>
      </c>
      <c r="E18308">
        <v>8.605658151075987E-4</v>
      </c>
    </row>
    <row r="18309" spans="1:5" x14ac:dyDescent="0.25">
      <c r="A18309" s="1">
        <v>45645</v>
      </c>
      <c r="B18309" t="s">
        <v>41</v>
      </c>
      <c r="C18309">
        <v>63.725444793701172</v>
      </c>
      <c r="D18309">
        <v>-1.7921193099340371E-2</v>
      </c>
      <c r="E18309">
        <v>-1.8083722421310972E-2</v>
      </c>
    </row>
    <row r="18310" spans="1:5" x14ac:dyDescent="0.25">
      <c r="A18310" s="1">
        <v>45646</v>
      </c>
      <c r="B18310" t="s">
        <v>41</v>
      </c>
      <c r="C18310">
        <v>63.260303497314453</v>
      </c>
      <c r="D18310">
        <v>-7.2991455437074748E-3</v>
      </c>
      <c r="E18310">
        <v>-7.3259146471390405E-3</v>
      </c>
    </row>
    <row r="18311" spans="1:5" x14ac:dyDescent="0.25">
      <c r="A18311" s="1">
        <v>45649</v>
      </c>
      <c r="B18311" t="s">
        <v>41</v>
      </c>
      <c r="C18311">
        <v>64.097572326660156</v>
      </c>
      <c r="D18311">
        <v>1.3235295802544567E-2</v>
      </c>
      <c r="E18311">
        <v>1.3148474506394872E-2</v>
      </c>
    </row>
    <row r="18312" spans="1:5" x14ac:dyDescent="0.25">
      <c r="A18312" s="1">
        <v>45650</v>
      </c>
      <c r="B18312" t="s">
        <v>41</v>
      </c>
      <c r="C18312">
        <v>64.283622741699219</v>
      </c>
      <c r="D18312">
        <v>2.9026125059916641E-3</v>
      </c>
      <c r="E18312">
        <v>2.8984080602646161E-3</v>
      </c>
    </row>
    <row r="18313" spans="1:5" x14ac:dyDescent="0.25">
      <c r="A18313" s="1">
        <v>45651</v>
      </c>
      <c r="B18313" t="s">
        <v>41</v>
      </c>
      <c r="C18313">
        <v>64.283622741699219</v>
      </c>
      <c r="D18313">
        <v>0</v>
      </c>
      <c r="E18313">
        <v>0</v>
      </c>
    </row>
    <row r="18314" spans="1:5" x14ac:dyDescent="0.25">
      <c r="A18314" s="1">
        <v>45652</v>
      </c>
      <c r="B18314" t="s">
        <v>41</v>
      </c>
      <c r="C18314">
        <v>64.283622741699219</v>
      </c>
      <c r="D18314">
        <v>0</v>
      </c>
      <c r="E18314">
        <v>0</v>
      </c>
    </row>
    <row r="18315" spans="1:5" x14ac:dyDescent="0.25">
      <c r="A18315" s="1">
        <v>45653</v>
      </c>
      <c r="B18315" t="s">
        <v>41</v>
      </c>
      <c r="C18315">
        <v>64.683647155761719</v>
      </c>
      <c r="D18315">
        <v>6.2228044562742113E-3</v>
      </c>
      <c r="E18315">
        <v>6.2035227581050704E-3</v>
      </c>
    </row>
    <row r="18316" spans="1:5" x14ac:dyDescent="0.25">
      <c r="A18316" s="1">
        <v>45656</v>
      </c>
      <c r="B18316" t="s">
        <v>41</v>
      </c>
      <c r="C18316">
        <v>64.3115234375</v>
      </c>
      <c r="D18316">
        <v>-5.752979843044792E-3</v>
      </c>
      <c r="E18316">
        <v>-5.7695919750614198E-3</v>
      </c>
    </row>
    <row r="18317" spans="1:5" x14ac:dyDescent="0.25">
      <c r="A18317" s="1">
        <v>45657</v>
      </c>
      <c r="B18317" t="s">
        <v>41</v>
      </c>
      <c r="C18317">
        <v>64.088264465332031</v>
      </c>
      <c r="D18317">
        <v>-3.4715236124819304E-3</v>
      </c>
      <c r="E18317">
        <v>-3.4775633326499804E-3</v>
      </c>
    </row>
    <row r="18318" spans="1:5" x14ac:dyDescent="0.25">
      <c r="A18318" s="1">
        <v>45658</v>
      </c>
      <c r="B18318" t="s">
        <v>41</v>
      </c>
      <c r="C18318">
        <v>64.088264465332031</v>
      </c>
      <c r="D18318">
        <v>0</v>
      </c>
      <c r="E18318">
        <v>0</v>
      </c>
    </row>
    <row r="18319" spans="1:5" x14ac:dyDescent="0.25">
      <c r="A18319" s="1">
        <v>45659</v>
      </c>
      <c r="B18319" t="s">
        <v>41</v>
      </c>
      <c r="C18319">
        <v>64.167701721191406</v>
      </c>
      <c r="D18319">
        <v>1.2394976915366396E-3</v>
      </c>
      <c r="E18319">
        <v>1.2387301484527622E-3</v>
      </c>
    </row>
    <row r="18320" spans="1:5" x14ac:dyDescent="0.25">
      <c r="A18320" s="1">
        <v>45660</v>
      </c>
      <c r="B18320" t="s">
        <v>41</v>
      </c>
      <c r="C18320">
        <v>64.233322143554688</v>
      </c>
      <c r="D18320">
        <v>1.0226394370240754E-3</v>
      </c>
      <c r="E18320">
        <v>1.0221168975309829E-3</v>
      </c>
    </row>
    <row r="18321" spans="1:5" x14ac:dyDescent="0.25">
      <c r="A18321" s="1">
        <v>45663</v>
      </c>
      <c r="B18321" t="s">
        <v>41</v>
      </c>
      <c r="C18321">
        <v>64.411415100097656</v>
      </c>
      <c r="D18321">
        <v>2.7725945132488494E-3</v>
      </c>
      <c r="E18321">
        <v>2.7687579629109504E-3</v>
      </c>
    </row>
    <row r="18322" spans="1:5" x14ac:dyDescent="0.25">
      <c r="A18322" s="1">
        <v>45664</v>
      </c>
      <c r="B18322" t="s">
        <v>41</v>
      </c>
      <c r="C18322">
        <v>64.44891357421875</v>
      </c>
      <c r="D18322">
        <v>5.8217125121107216E-4</v>
      </c>
      <c r="E18322">
        <v>5.8200185526997991E-4</v>
      </c>
    </row>
    <row r="18323" spans="1:5" x14ac:dyDescent="0.25">
      <c r="A18323" s="1">
        <v>45665</v>
      </c>
      <c r="B18323" t="s">
        <v>41</v>
      </c>
      <c r="C18323">
        <v>64.655120849609375</v>
      </c>
      <c r="D18323">
        <v>3.1995461824683158E-3</v>
      </c>
      <c r="E18323">
        <v>3.1944385264690268E-3</v>
      </c>
    </row>
    <row r="18324" spans="1:5" x14ac:dyDescent="0.25">
      <c r="A18324" s="1">
        <v>45666</v>
      </c>
      <c r="B18324" t="s">
        <v>41</v>
      </c>
      <c r="C18324">
        <v>64.458274841308594</v>
      </c>
      <c r="D18324">
        <v>-3.0445540231631707E-3</v>
      </c>
      <c r="E18324">
        <v>-3.0491981062664964E-3</v>
      </c>
    </row>
    <row r="18325" spans="1:5" x14ac:dyDescent="0.25">
      <c r="A18325" s="1">
        <v>45667</v>
      </c>
      <c r="B18325" t="s">
        <v>41</v>
      </c>
      <c r="C18325">
        <v>64.373908996582031</v>
      </c>
      <c r="D18325">
        <v>-1.3088442862342342E-3</v>
      </c>
      <c r="E18325">
        <v>-1.3097015710335578E-3</v>
      </c>
    </row>
    <row r="18326" spans="1:5" x14ac:dyDescent="0.25">
      <c r="A18326" s="1">
        <v>45670</v>
      </c>
      <c r="B18326" t="s">
        <v>41</v>
      </c>
      <c r="C18326">
        <v>63.79278564453125</v>
      </c>
      <c r="D18326">
        <v>-9.0273118583126255E-3</v>
      </c>
      <c r="E18326">
        <v>-9.06830492931914E-3</v>
      </c>
    </row>
    <row r="18327" spans="1:5" x14ac:dyDescent="0.25">
      <c r="A18327" s="1">
        <v>45671</v>
      </c>
      <c r="B18327" t="s">
        <v>41</v>
      </c>
      <c r="C18327">
        <v>63.970882415771484</v>
      </c>
      <c r="D18327">
        <v>2.791801133009475E-3</v>
      </c>
      <c r="E18327">
        <v>2.7879112943152242E-3</v>
      </c>
    </row>
    <row r="18328" spans="1:5" x14ac:dyDescent="0.25">
      <c r="A18328" s="1">
        <v>45672</v>
      </c>
      <c r="B18328" t="s">
        <v>41</v>
      </c>
      <c r="C18328">
        <v>63.79278564453125</v>
      </c>
      <c r="D18328">
        <v>-2.784028678590289E-3</v>
      </c>
      <c r="E18328">
        <v>-2.7879112943152576E-3</v>
      </c>
    </row>
    <row r="18329" spans="1:5" x14ac:dyDescent="0.25">
      <c r="A18329" s="1">
        <v>45673</v>
      </c>
      <c r="B18329" t="s">
        <v>41</v>
      </c>
      <c r="C18329">
        <v>64.701980590820313</v>
      </c>
      <c r="D18329">
        <v>1.4252316106014185E-2</v>
      </c>
      <c r="E18329">
        <v>1.4151706667022175E-2</v>
      </c>
    </row>
    <row r="18330" spans="1:5" x14ac:dyDescent="0.25">
      <c r="A18330" s="1">
        <v>45674</v>
      </c>
      <c r="B18330" t="s">
        <v>41</v>
      </c>
      <c r="C18330">
        <v>64.758209228515625</v>
      </c>
      <c r="D18330">
        <v>8.6904044021318683E-4</v>
      </c>
      <c r="E18330">
        <v>8.686630432028393E-4</v>
      </c>
    </row>
    <row r="18331" spans="1:5" x14ac:dyDescent="0.25">
      <c r="A18331" s="1">
        <v>45677</v>
      </c>
      <c r="B18331" t="s">
        <v>41</v>
      </c>
      <c r="C18331">
        <v>64.945671081542969</v>
      </c>
      <c r="D18331">
        <v>2.8947967409944653E-3</v>
      </c>
      <c r="E18331">
        <v>2.8906148853794487E-3</v>
      </c>
    </row>
    <row r="18332" spans="1:5" x14ac:dyDescent="0.25">
      <c r="A18332" s="1">
        <v>45678</v>
      </c>
      <c r="B18332" t="s">
        <v>41</v>
      </c>
      <c r="C18332">
        <v>65.151885986328125</v>
      </c>
      <c r="D18332">
        <v>3.1751909149764224E-3</v>
      </c>
      <c r="E18332">
        <v>3.1701606415427803E-3</v>
      </c>
    </row>
    <row r="18333" spans="1:5" x14ac:dyDescent="0.25">
      <c r="A18333" s="1">
        <v>45679</v>
      </c>
      <c r="B18333" t="s">
        <v>41</v>
      </c>
      <c r="C18333">
        <v>65.545555114746094</v>
      </c>
      <c r="D18333">
        <v>6.0423289741846631E-3</v>
      </c>
      <c r="E18333">
        <v>6.0241473074498317E-3</v>
      </c>
    </row>
    <row r="18334" spans="1:5" x14ac:dyDescent="0.25">
      <c r="A18334" s="1">
        <v>45680</v>
      </c>
      <c r="B18334" t="s">
        <v>41</v>
      </c>
      <c r="C18334">
        <v>65.423698425292969</v>
      </c>
      <c r="D18334">
        <v>-1.8591144622972511E-3</v>
      </c>
      <c r="E18334">
        <v>-1.8608447604700272E-3</v>
      </c>
    </row>
    <row r="18335" spans="1:5" x14ac:dyDescent="0.25">
      <c r="A18335" s="1">
        <v>45681</v>
      </c>
      <c r="B18335" t="s">
        <v>41</v>
      </c>
      <c r="C18335">
        <v>65.470558166503906</v>
      </c>
      <c r="D18335">
        <v>7.1625026311283868E-4</v>
      </c>
      <c r="E18335">
        <v>7.1599387830961823E-4</v>
      </c>
    </row>
    <row r="18336" spans="1:5" x14ac:dyDescent="0.25">
      <c r="A18336" s="1">
        <v>45684</v>
      </c>
      <c r="B18336" t="s">
        <v>41</v>
      </c>
      <c r="C18336">
        <v>65.470558166503906</v>
      </c>
      <c r="D18336">
        <v>0</v>
      </c>
      <c r="E18336">
        <v>0</v>
      </c>
    </row>
    <row r="18337" spans="1:5" x14ac:dyDescent="0.25">
      <c r="A18337" s="1">
        <v>45685</v>
      </c>
      <c r="B18337" t="s">
        <v>41</v>
      </c>
      <c r="C18337">
        <v>65.283103942871094</v>
      </c>
      <c r="D18337">
        <v>-2.8631835268011496E-3</v>
      </c>
      <c r="E18337">
        <v>-2.8672902775491666E-3</v>
      </c>
    </row>
    <row r="18338" spans="1:5" x14ac:dyDescent="0.25">
      <c r="A18338" s="1">
        <v>45686</v>
      </c>
      <c r="B18338" t="s">
        <v>41</v>
      </c>
      <c r="C18338">
        <v>65.733009338378906</v>
      </c>
      <c r="D18338">
        <v>6.8916054589180931E-3</v>
      </c>
      <c r="E18338">
        <v>6.8679668890052909E-3</v>
      </c>
    </row>
    <row r="18339" spans="1:5" x14ac:dyDescent="0.25">
      <c r="A18339" s="1">
        <v>45687</v>
      </c>
      <c r="B18339" t="s">
        <v>41</v>
      </c>
      <c r="C18339">
        <v>66.023567199707031</v>
      </c>
      <c r="D18339">
        <v>4.4202732272973222E-3</v>
      </c>
      <c r="E18339">
        <v>4.4105325134578188E-3</v>
      </c>
    </row>
    <row r="18340" spans="1:5" x14ac:dyDescent="0.25">
      <c r="A18340" s="1">
        <v>45688</v>
      </c>
      <c r="B18340" t="s">
        <v>41</v>
      </c>
      <c r="C18340">
        <v>66.26727294921875</v>
      </c>
      <c r="D18340">
        <v>3.691193309421692E-3</v>
      </c>
      <c r="E18340">
        <v>3.684397573181503E-3</v>
      </c>
    </row>
    <row r="18341" spans="1:5" x14ac:dyDescent="0.25">
      <c r="A18341" s="1">
        <v>45691</v>
      </c>
      <c r="B18341" t="s">
        <v>41</v>
      </c>
      <c r="C18341">
        <v>65.367454528808594</v>
      </c>
      <c r="D18341">
        <v>-1.3578624566302877E-2</v>
      </c>
      <c r="E18341">
        <v>-1.3671657219090845E-2</v>
      </c>
    </row>
    <row r="18342" spans="1:5" x14ac:dyDescent="0.25">
      <c r="A18342" s="1">
        <v>45692</v>
      </c>
      <c r="B18342" t="s">
        <v>41</v>
      </c>
      <c r="C18342">
        <v>65.44244384765625</v>
      </c>
      <c r="D18342">
        <v>1.147196558106911E-3</v>
      </c>
      <c r="E18342">
        <v>1.1465390309626507E-3</v>
      </c>
    </row>
    <row r="18343" spans="1:5" x14ac:dyDescent="0.25">
      <c r="A18343" s="1">
        <v>45693</v>
      </c>
      <c r="B18343" t="s">
        <v>41</v>
      </c>
      <c r="C18343">
        <v>65.564285278320313</v>
      </c>
      <c r="D18343">
        <v>1.8618105238810134E-3</v>
      </c>
      <c r="E18343">
        <v>1.8600795028899755E-3</v>
      </c>
    </row>
    <row r="18344" spans="1:5" x14ac:dyDescent="0.25">
      <c r="A18344" s="1">
        <v>45694</v>
      </c>
      <c r="B18344" t="s">
        <v>41</v>
      </c>
      <c r="C18344">
        <v>66.0704345703125</v>
      </c>
      <c r="D18344">
        <v>7.7198933816418069E-3</v>
      </c>
      <c r="E18344">
        <v>7.6902474824305338E-3</v>
      </c>
    </row>
    <row r="18345" spans="1:5" x14ac:dyDescent="0.25">
      <c r="A18345" s="1">
        <v>45695</v>
      </c>
      <c r="B18345" t="s">
        <v>41</v>
      </c>
      <c r="C18345">
        <v>66.061065673828125</v>
      </c>
      <c r="D18345">
        <v>-1.4180164767052528E-4</v>
      </c>
      <c r="E18345">
        <v>-1.4181170247470274E-4</v>
      </c>
    </row>
    <row r="18346" spans="1:5" x14ac:dyDescent="0.25">
      <c r="A18346" s="1">
        <v>45698</v>
      </c>
      <c r="B18346" t="s">
        <v>41</v>
      </c>
      <c r="C18346">
        <v>65.807998657226563</v>
      </c>
      <c r="D18346">
        <v>-3.8308043326316099E-3</v>
      </c>
      <c r="E18346">
        <v>-3.8381606566507708E-3</v>
      </c>
    </row>
    <row r="18347" spans="1:5" x14ac:dyDescent="0.25">
      <c r="A18347" s="1">
        <v>45699</v>
      </c>
      <c r="B18347" t="s">
        <v>41</v>
      </c>
      <c r="C18347">
        <v>65.920463562011719</v>
      </c>
      <c r="D18347">
        <v>1.7089853373439823E-3</v>
      </c>
      <c r="E18347">
        <v>1.7075266835445291E-3</v>
      </c>
    </row>
    <row r="18348" spans="1:5" x14ac:dyDescent="0.25">
      <c r="A18348" s="1">
        <v>45700</v>
      </c>
      <c r="B18348" t="s">
        <v>41</v>
      </c>
      <c r="C18348">
        <v>66.014198303222656</v>
      </c>
      <c r="D18348">
        <v>1.4219369243779756E-3</v>
      </c>
      <c r="E18348">
        <v>1.420926929388935E-3</v>
      </c>
    </row>
    <row r="18349" spans="1:5" x14ac:dyDescent="0.25">
      <c r="A18349" s="1">
        <v>45701</v>
      </c>
      <c r="B18349" t="s">
        <v>41</v>
      </c>
      <c r="C18349">
        <v>66.145423889160156</v>
      </c>
      <c r="D18349">
        <v>1.9878388181697737E-3</v>
      </c>
      <c r="E18349">
        <v>1.9858656810059941E-3</v>
      </c>
    </row>
    <row r="18350" spans="1:5" x14ac:dyDescent="0.25">
      <c r="A18350" s="1">
        <v>45702</v>
      </c>
      <c r="B18350" t="s">
        <v>41</v>
      </c>
      <c r="C18350">
        <v>66.342247009277344</v>
      </c>
      <c r="D18350">
        <v>2.9756120460728841E-3</v>
      </c>
      <c r="E18350">
        <v>2.9711936752834433E-3</v>
      </c>
    </row>
    <row r="18351" spans="1:5" x14ac:dyDescent="0.25">
      <c r="A18351" s="1">
        <v>45705</v>
      </c>
      <c r="B18351" t="s">
        <v>41</v>
      </c>
      <c r="C18351">
        <v>66.173538208007813</v>
      </c>
      <c r="D18351">
        <v>-2.543007041138301E-3</v>
      </c>
      <c r="E18351">
        <v>-2.5462459757982754E-3</v>
      </c>
    </row>
    <row r="18352" spans="1:5" x14ac:dyDescent="0.25">
      <c r="A18352" s="1">
        <v>45706</v>
      </c>
      <c r="B18352" t="s">
        <v>41</v>
      </c>
      <c r="C18352">
        <v>66.126670837402344</v>
      </c>
      <c r="D18352">
        <v>-7.0824942831604343E-4</v>
      </c>
      <c r="E18352">
        <v>-7.0850035542871655E-4</v>
      </c>
    </row>
    <row r="18353" spans="1:5" x14ac:dyDescent="0.25">
      <c r="A18353" s="1">
        <v>45707</v>
      </c>
      <c r="B18353" t="s">
        <v>41</v>
      </c>
      <c r="C18353">
        <v>65.976699829101563</v>
      </c>
      <c r="D18353">
        <v>-2.2679352582188894E-3</v>
      </c>
      <c r="E18353">
        <v>-2.2705109184105576E-3</v>
      </c>
    </row>
    <row r="18354" spans="1:5" x14ac:dyDescent="0.25">
      <c r="A18354" s="1">
        <v>45708</v>
      </c>
      <c r="B18354" t="s">
        <v>41</v>
      </c>
      <c r="C18354">
        <v>65.583038330078125</v>
      </c>
      <c r="D18354">
        <v>-5.9666745994135795E-3</v>
      </c>
      <c r="E18354">
        <v>-5.9845463276194683E-3</v>
      </c>
    </row>
    <row r="18355" spans="1:5" x14ac:dyDescent="0.25">
      <c r="A18355" s="1">
        <v>45709</v>
      </c>
      <c r="B18355" t="s">
        <v>41</v>
      </c>
      <c r="C18355">
        <v>65.245613098144531</v>
      </c>
      <c r="D18355">
        <v>-5.1450076197345762E-3</v>
      </c>
      <c r="E18355">
        <v>-5.1582887453516923E-3</v>
      </c>
    </row>
    <row r="18356" spans="1:5" x14ac:dyDescent="0.25">
      <c r="A18356" s="1">
        <v>45712</v>
      </c>
      <c r="B18356" t="s">
        <v>41</v>
      </c>
      <c r="C18356">
        <v>65.058143615722656</v>
      </c>
      <c r="D18356">
        <v>-2.873288693599596E-3</v>
      </c>
      <c r="E18356">
        <v>-2.8774245117241092E-3</v>
      </c>
    </row>
    <row r="18357" spans="1:5" x14ac:dyDescent="0.25">
      <c r="A18357" s="1">
        <v>45713</v>
      </c>
      <c r="B18357" t="s">
        <v>41</v>
      </c>
      <c r="C18357">
        <v>64.786331176757813</v>
      </c>
      <c r="D18357">
        <v>-4.1779925441824961E-3</v>
      </c>
      <c r="E18357">
        <v>-4.1867447412814009E-3</v>
      </c>
    </row>
    <row r="18358" spans="1:5" x14ac:dyDescent="0.25">
      <c r="A18358" s="1">
        <v>45714</v>
      </c>
      <c r="B18358" t="s">
        <v>41</v>
      </c>
      <c r="C18358">
        <v>64.926925659179688</v>
      </c>
      <c r="D18358">
        <v>2.1701257019521858E-3</v>
      </c>
      <c r="E18358">
        <v>2.167774380332224E-3</v>
      </c>
    </row>
    <row r="18359" spans="1:5" x14ac:dyDescent="0.25">
      <c r="A18359" s="1">
        <v>45715</v>
      </c>
      <c r="B18359" t="s">
        <v>41</v>
      </c>
      <c r="C18359">
        <v>65.142501831054688</v>
      </c>
      <c r="D18359">
        <v>3.3202892280257412E-3</v>
      </c>
      <c r="E18359">
        <v>3.3147892387543738E-3</v>
      </c>
    </row>
    <row r="18360" spans="1:5" x14ac:dyDescent="0.25">
      <c r="A18360" s="1">
        <v>45716</v>
      </c>
      <c r="B18360" t="s">
        <v>41</v>
      </c>
      <c r="C18360">
        <v>64.561378479003906</v>
      </c>
      <c r="D18360">
        <v>-8.9208018684623358E-3</v>
      </c>
      <c r="E18360">
        <v>-8.9608304573434543E-3</v>
      </c>
    </row>
    <row r="18361" spans="1:5" x14ac:dyDescent="0.25">
      <c r="A18361" s="1">
        <v>45719</v>
      </c>
      <c r="B18361" t="s">
        <v>41</v>
      </c>
      <c r="C18361">
        <v>65.292472839355469</v>
      </c>
      <c r="D18361">
        <v>1.1324020297821313E-2</v>
      </c>
      <c r="E18361">
        <v>1.1260383545251954E-2</v>
      </c>
    </row>
    <row r="18362" spans="1:5" x14ac:dyDescent="0.25">
      <c r="A18362" s="1">
        <v>45720</v>
      </c>
      <c r="B18362" t="s">
        <v>41</v>
      </c>
      <c r="C18362">
        <v>64.74884033203125</v>
      </c>
      <c r="D18362">
        <v>-8.3261130063455591E-3</v>
      </c>
      <c r="E18362">
        <v>-8.3609686950184975E-3</v>
      </c>
    </row>
    <row r="18363" spans="1:5" x14ac:dyDescent="0.25">
      <c r="A18363" s="1">
        <v>45721</v>
      </c>
      <c r="B18363" t="s">
        <v>41</v>
      </c>
      <c r="C18363">
        <v>64.233322143554688</v>
      </c>
      <c r="D18363">
        <v>-7.9618134600247803E-3</v>
      </c>
      <c r="E18363">
        <v>-7.9936779422155931E-3</v>
      </c>
    </row>
    <row r="18364" spans="1:5" x14ac:dyDescent="0.25">
      <c r="A18364" s="1">
        <v>45722</v>
      </c>
      <c r="B18364" t="s">
        <v>41</v>
      </c>
      <c r="C18364">
        <v>64.167701721191406</v>
      </c>
      <c r="D18364">
        <v>-1.0215947139807779E-3</v>
      </c>
      <c r="E18364">
        <v>-1.0221168975308576E-3</v>
      </c>
    </row>
    <row r="18365" spans="1:5" x14ac:dyDescent="0.25">
      <c r="A18365" s="1">
        <v>45723</v>
      </c>
      <c r="B18365" t="s">
        <v>41</v>
      </c>
      <c r="C18365">
        <v>63.492843627929688</v>
      </c>
      <c r="D18365">
        <v>-1.0517099337513658E-2</v>
      </c>
      <c r="E18365">
        <v>-1.0572794874595315E-2</v>
      </c>
    </row>
    <row r="18366" spans="1:5" x14ac:dyDescent="0.25">
      <c r="A18366" s="1">
        <v>45726</v>
      </c>
      <c r="B18366" t="s">
        <v>41</v>
      </c>
      <c r="C18366">
        <v>63.389747619628906</v>
      </c>
      <c r="D18366">
        <v>-1.6237421795900486E-3</v>
      </c>
      <c r="E18366">
        <v>-1.6250618776827131E-3</v>
      </c>
    </row>
    <row r="18367" spans="1:5" x14ac:dyDescent="0.25">
      <c r="A18367" s="1">
        <v>45727</v>
      </c>
      <c r="B18367" t="s">
        <v>41</v>
      </c>
      <c r="C18367">
        <v>62.789871215820313</v>
      </c>
      <c r="D18367">
        <v>-9.4633032364817016E-3</v>
      </c>
      <c r="E18367">
        <v>-9.5083648033992638E-3</v>
      </c>
    </row>
    <row r="18368" spans="1:5" x14ac:dyDescent="0.25">
      <c r="A18368" s="1">
        <v>45728</v>
      </c>
      <c r="B18368" t="s">
        <v>41</v>
      </c>
      <c r="C18368">
        <v>62.143142700195313</v>
      </c>
      <c r="D18368">
        <v>-1.0299886002346992E-2</v>
      </c>
      <c r="E18368">
        <v>-1.0353296895449546E-2</v>
      </c>
    </row>
    <row r="18369" spans="1:5" x14ac:dyDescent="0.25">
      <c r="A18369" s="1">
        <v>45729</v>
      </c>
      <c r="B18369" t="s">
        <v>41</v>
      </c>
      <c r="C18369">
        <v>62.021282196044922</v>
      </c>
      <c r="D18369">
        <v>-1.9609646190296148E-3</v>
      </c>
      <c r="E18369">
        <v>-1.9628898274035456E-3</v>
      </c>
    </row>
    <row r="18370" spans="1:5" x14ac:dyDescent="0.25">
      <c r="A18370" s="1">
        <v>45730</v>
      </c>
      <c r="B18370" t="s">
        <v>41</v>
      </c>
      <c r="C18370">
        <v>62.152503967285156</v>
      </c>
      <c r="D18370">
        <v>2.1157539250067359E-3</v>
      </c>
      <c r="E18370">
        <v>2.1135188696673407E-3</v>
      </c>
    </row>
    <row r="18371" spans="1:5" x14ac:dyDescent="0.25">
      <c r="A18371" s="1">
        <v>45733</v>
      </c>
      <c r="B18371" t="s">
        <v>41</v>
      </c>
      <c r="C18371">
        <v>62.574295043945313</v>
      </c>
      <c r="D18371">
        <v>6.7863891192891934E-3</v>
      </c>
      <c r="E18371">
        <v>6.7634652358035926E-3</v>
      </c>
    </row>
    <row r="18372" spans="1:5" x14ac:dyDescent="0.25">
      <c r="A18372" s="1">
        <v>45734</v>
      </c>
      <c r="B18372" t="s">
        <v>41</v>
      </c>
      <c r="C18372">
        <v>62.705524444580078</v>
      </c>
      <c r="D18372">
        <v>2.0971774519009667E-3</v>
      </c>
      <c r="E18372">
        <v>2.0949814450100328E-3</v>
      </c>
    </row>
    <row r="18373" spans="1:5" x14ac:dyDescent="0.25">
      <c r="A18373" s="1">
        <v>45735</v>
      </c>
      <c r="B18373" t="s">
        <v>41</v>
      </c>
      <c r="C18373">
        <v>62.574295043945313</v>
      </c>
      <c r="D18373">
        <v>-2.0927885030408433E-3</v>
      </c>
      <c r="E18373">
        <v>-2.094981445010084E-3</v>
      </c>
    </row>
    <row r="18374" spans="1:5" x14ac:dyDescent="0.25">
      <c r="A18374" s="1">
        <v>45736</v>
      </c>
      <c r="B18374" t="s">
        <v>41</v>
      </c>
      <c r="C18374">
        <v>63.27728271484375</v>
      </c>
      <c r="D18374">
        <v>1.1234448113314421E-2</v>
      </c>
      <c r="E18374">
        <v>1.1171810397959142E-2</v>
      </c>
    </row>
    <row r="18375" spans="1:5" x14ac:dyDescent="0.25">
      <c r="A18375" s="1">
        <v>45737</v>
      </c>
      <c r="B18375" t="s">
        <v>41</v>
      </c>
      <c r="C18375">
        <v>63.314769744873047</v>
      </c>
      <c r="D18375">
        <v>5.9242477585885744E-4</v>
      </c>
      <c r="E18375">
        <v>5.9224936157775666E-4</v>
      </c>
    </row>
    <row r="18376" spans="1:5" x14ac:dyDescent="0.25">
      <c r="A18376" s="1">
        <v>45740</v>
      </c>
      <c r="B18376" t="s">
        <v>41</v>
      </c>
      <c r="C18376">
        <v>63.455364227294922</v>
      </c>
      <c r="D18376">
        <v>2.2205637482122231E-3</v>
      </c>
      <c r="E18376">
        <v>2.2181019402596944E-3</v>
      </c>
    </row>
    <row r="18377" spans="1:5" x14ac:dyDescent="0.25">
      <c r="A18377" s="1">
        <v>45741</v>
      </c>
      <c r="B18377" t="s">
        <v>41</v>
      </c>
      <c r="C18377">
        <v>63.577213287353516</v>
      </c>
      <c r="D18377">
        <v>1.9202326161447125E-3</v>
      </c>
      <c r="E18377">
        <v>1.9183913262544598E-3</v>
      </c>
    </row>
    <row r="18378" spans="1:5" x14ac:dyDescent="0.25">
      <c r="A18378" s="1">
        <v>45742</v>
      </c>
      <c r="B18378" t="s">
        <v>41</v>
      </c>
      <c r="C18378">
        <v>63.924007415771484</v>
      </c>
      <c r="D18378">
        <v>5.454692184297949E-3</v>
      </c>
      <c r="E18378">
        <v>5.4398692295577686E-3</v>
      </c>
    </row>
    <row r="18379" spans="1:5" x14ac:dyDescent="0.25">
      <c r="A18379" s="1">
        <v>45743</v>
      </c>
      <c r="B18379" t="s">
        <v>41</v>
      </c>
      <c r="C18379">
        <v>63.511600494384766</v>
      </c>
      <c r="D18379">
        <v>-6.4515185774315364E-3</v>
      </c>
      <c r="E18379">
        <v>-6.4724195673225406E-3</v>
      </c>
    </row>
    <row r="18380" spans="1:5" x14ac:dyDescent="0.25">
      <c r="A18380" s="1">
        <v>45744</v>
      </c>
      <c r="B18380" t="s">
        <v>41</v>
      </c>
      <c r="C18380">
        <v>63.474109649658203</v>
      </c>
      <c r="D18380">
        <v>-5.9029916479391709E-4</v>
      </c>
      <c r="E18380">
        <v>-5.9047345994012331E-4</v>
      </c>
    </row>
    <row r="18381" spans="1:5" x14ac:dyDescent="0.25">
      <c r="A18381" s="1">
        <v>45747</v>
      </c>
      <c r="B18381" t="s">
        <v>41</v>
      </c>
      <c r="C18381">
        <v>62.405590057373047</v>
      </c>
      <c r="D18381">
        <v>-1.6833943763572168E-2</v>
      </c>
      <c r="E18381">
        <v>-1.6977245089057791E-2</v>
      </c>
    </row>
    <row r="18382" spans="1:5" x14ac:dyDescent="0.25">
      <c r="A18382" s="1">
        <v>45748</v>
      </c>
      <c r="B18382" t="s">
        <v>41</v>
      </c>
      <c r="C18382">
        <v>62.6942138671875</v>
      </c>
      <c r="D18382">
        <v>4.6249672433047451E-3</v>
      </c>
      <c r="E18382">
        <v>4.6143049448519177E-3</v>
      </c>
    </row>
    <row r="18383" spans="1:5" x14ac:dyDescent="0.25">
      <c r="A18383" s="1">
        <v>45749</v>
      </c>
      <c r="B18383" t="s">
        <v>41</v>
      </c>
      <c r="C18383">
        <v>62.855827331542969</v>
      </c>
      <c r="D18383">
        <v>2.5778051017248949E-3</v>
      </c>
      <c r="E18383">
        <v>2.574488261043408E-3</v>
      </c>
    </row>
    <row r="18384" spans="1:5" x14ac:dyDescent="0.25">
      <c r="A18384" s="1">
        <v>45750</v>
      </c>
      <c r="B18384" t="s">
        <v>41</v>
      </c>
      <c r="C18384">
        <v>62.218894958496094</v>
      </c>
      <c r="D18384">
        <v>-1.0133227102194886E-2</v>
      </c>
      <c r="E18384">
        <v>-1.0184917739737127E-2</v>
      </c>
    </row>
    <row r="18385" spans="1:5" x14ac:dyDescent="0.25">
      <c r="A18385" s="1">
        <v>45751</v>
      </c>
      <c r="B18385" t="s">
        <v>41</v>
      </c>
      <c r="C18385">
        <v>60.878509521484375</v>
      </c>
      <c r="D18385">
        <v>-2.1543060800193303E-2</v>
      </c>
      <c r="E18385">
        <v>-2.1778500063950264E-2</v>
      </c>
    </row>
    <row r="18386" spans="1:5" x14ac:dyDescent="0.25">
      <c r="A18386" s="1">
        <v>45754</v>
      </c>
      <c r="B18386" t="s">
        <v>41</v>
      </c>
      <c r="C18386">
        <v>58.112167358398438</v>
      </c>
      <c r="D18386">
        <v>-4.5440372716577082E-2</v>
      </c>
      <c r="E18386">
        <v>-4.6505168114865249E-2</v>
      </c>
    </row>
    <row r="18387" spans="1:5" x14ac:dyDescent="0.25">
      <c r="A18387" s="1">
        <v>45755</v>
      </c>
      <c r="B18387" t="s">
        <v>41</v>
      </c>
      <c r="C18387">
        <v>59.538124084472656</v>
      </c>
      <c r="D18387">
        <v>2.4538006254005928E-2</v>
      </c>
      <c r="E18387">
        <v>2.4241785377205248E-2</v>
      </c>
    </row>
    <row r="18388" spans="1:5" x14ac:dyDescent="0.25">
      <c r="A18388" s="1">
        <v>45756</v>
      </c>
      <c r="B18388" t="s">
        <v>41</v>
      </c>
      <c r="C18388">
        <v>58.055133819580078</v>
      </c>
      <c r="D18388">
        <v>-2.4908246400046297E-2</v>
      </c>
      <c r="E18388">
        <v>-2.5223706155643063E-2</v>
      </c>
    </row>
    <row r="18389" spans="1:5" x14ac:dyDescent="0.25">
      <c r="A18389" s="1">
        <v>45757</v>
      </c>
      <c r="B18389" t="s">
        <v>41</v>
      </c>
      <c r="C18389">
        <v>61.106662750244141</v>
      </c>
      <c r="D18389">
        <v>5.2562602648499768E-2</v>
      </c>
      <c r="E18389">
        <v>5.1227764756605947E-2</v>
      </c>
    </row>
    <row r="18390" spans="1:5" x14ac:dyDescent="0.25">
      <c r="A18390" s="1">
        <v>45758</v>
      </c>
      <c r="B18390" t="s">
        <v>41</v>
      </c>
      <c r="C18390">
        <v>60.517269134521484</v>
      </c>
      <c r="D18390">
        <v>-9.6453248990480134E-3</v>
      </c>
      <c r="E18390">
        <v>-9.6921423347308185E-3</v>
      </c>
    </row>
    <row r="18391" spans="1:5" x14ac:dyDescent="0.25">
      <c r="A18391" s="1">
        <v>45761</v>
      </c>
      <c r="B18391" t="s">
        <v>41</v>
      </c>
      <c r="C18391">
        <v>60.849990844726563</v>
      </c>
      <c r="D18391">
        <v>5.4979630601883489E-3</v>
      </c>
      <c r="E18391">
        <v>5.48290443059468E-3</v>
      </c>
    </row>
    <row r="18392" spans="1:5" x14ac:dyDescent="0.25">
      <c r="A18392" s="1">
        <v>45762</v>
      </c>
      <c r="B18392" t="s">
        <v>41</v>
      </c>
      <c r="C18392">
        <v>60.735916137695313</v>
      </c>
      <c r="D18392">
        <v>-1.8746873326955793E-3</v>
      </c>
      <c r="E18392">
        <v>-1.8764467582523337E-3</v>
      </c>
    </row>
    <row r="18393" spans="1:5" x14ac:dyDescent="0.25">
      <c r="A18393" s="1">
        <v>45763</v>
      </c>
      <c r="B18393" t="s">
        <v>41</v>
      </c>
      <c r="C18393">
        <v>60.4031982421875</v>
      </c>
      <c r="D18393">
        <v>-5.4781077929820787E-3</v>
      </c>
      <c r="E18393">
        <v>-5.4931676503406149E-3</v>
      </c>
    </row>
    <row r="18394" spans="1:5" x14ac:dyDescent="0.25">
      <c r="A18394" s="1">
        <v>45764</v>
      </c>
      <c r="B18394" t="s">
        <v>41</v>
      </c>
      <c r="C18394">
        <v>60.935546875</v>
      </c>
      <c r="D18394">
        <v>8.813252415510231E-3</v>
      </c>
      <c r="E18394">
        <v>8.7746423938540249E-3</v>
      </c>
    </row>
    <row r="18395" spans="1:5" x14ac:dyDescent="0.25">
      <c r="A18395" s="1">
        <v>45765</v>
      </c>
      <c r="B18395" t="s">
        <v>41</v>
      </c>
      <c r="C18395">
        <v>60.935546875</v>
      </c>
      <c r="D18395">
        <v>0</v>
      </c>
      <c r="E18395">
        <v>0</v>
      </c>
    </row>
    <row r="18396" spans="1:5" x14ac:dyDescent="0.25">
      <c r="A18396" s="1">
        <v>45768</v>
      </c>
      <c r="B18396" t="s">
        <v>41</v>
      </c>
      <c r="C18396">
        <v>60.935546875</v>
      </c>
      <c r="D18396">
        <v>0</v>
      </c>
      <c r="E18396">
        <v>0</v>
      </c>
    </row>
    <row r="18397" spans="1:5" x14ac:dyDescent="0.25">
      <c r="A18397" s="1">
        <v>45769</v>
      </c>
      <c r="B18397" t="s">
        <v>41</v>
      </c>
      <c r="C18397">
        <v>59.975410461425781</v>
      </c>
      <c r="D18397">
        <v>-1.5756589754479355E-2</v>
      </c>
      <c r="E18397">
        <v>-1.5882044384644564E-2</v>
      </c>
    </row>
    <row r="18398" spans="1:5" x14ac:dyDescent="0.25">
      <c r="A18398" s="1">
        <v>45770</v>
      </c>
      <c r="B18398" t="s">
        <v>41</v>
      </c>
      <c r="C18398">
        <v>61.382343292236328</v>
      </c>
      <c r="D18398">
        <v>2.3458494406060737E-2</v>
      </c>
      <c r="E18398">
        <v>2.3187572689268673E-2</v>
      </c>
    </row>
    <row r="18399" spans="1:5" x14ac:dyDescent="0.25">
      <c r="A18399" s="1">
        <v>45771</v>
      </c>
      <c r="B18399" t="s">
        <v>41</v>
      </c>
      <c r="C18399">
        <v>61.591480255126953</v>
      </c>
      <c r="D18399">
        <v>3.4071192410323192E-3</v>
      </c>
      <c r="E18399">
        <v>3.4013281604776888E-3</v>
      </c>
    </row>
    <row r="18400" spans="1:5" x14ac:dyDescent="0.25">
      <c r="A18400" s="1">
        <v>45772</v>
      </c>
      <c r="B18400" t="s">
        <v>41</v>
      </c>
      <c r="C18400">
        <v>61.591480255126953</v>
      </c>
      <c r="D18400">
        <v>0</v>
      </c>
      <c r="E18400">
        <v>0</v>
      </c>
    </row>
    <row r="18401" spans="1:5" x14ac:dyDescent="0.25">
      <c r="A18401" s="1">
        <v>45775</v>
      </c>
      <c r="B18401" t="s">
        <v>41</v>
      </c>
      <c r="C18401">
        <v>62.256931304931641</v>
      </c>
      <c r="D18401">
        <v>1.0804271094772E-2</v>
      </c>
      <c r="E18401">
        <v>1.0746321982780973E-2</v>
      </c>
    </row>
    <row r="18402" spans="1:5" x14ac:dyDescent="0.25">
      <c r="A18402" s="1">
        <v>45776</v>
      </c>
      <c r="B18402" t="s">
        <v>41</v>
      </c>
      <c r="C18402">
        <v>62.608661651611328</v>
      </c>
      <c r="D18402">
        <v>5.6496576253803887E-3</v>
      </c>
      <c r="E18402">
        <v>5.6337581659639448E-3</v>
      </c>
    </row>
    <row r="18403" spans="1:5" x14ac:dyDescent="0.25">
      <c r="A18403" s="1">
        <v>45777</v>
      </c>
      <c r="B18403" t="s">
        <v>41</v>
      </c>
      <c r="C18403">
        <v>62.798778533935547</v>
      </c>
      <c r="D18403">
        <v>3.0365907417433391E-3</v>
      </c>
      <c r="E18403">
        <v>3.0319896122219057E-3</v>
      </c>
    </row>
    <row r="18404" spans="1:5" x14ac:dyDescent="0.25">
      <c r="A18404" s="1">
        <v>45778</v>
      </c>
      <c r="B18404" t="s">
        <v>41</v>
      </c>
      <c r="C18404">
        <v>63.359653472900391</v>
      </c>
      <c r="D18404">
        <v>8.9313033160629551E-3</v>
      </c>
      <c r="E18404">
        <v>8.8916551250762081E-3</v>
      </c>
    </row>
    <row r="18405" spans="1:5" x14ac:dyDescent="0.25">
      <c r="A18405" s="1">
        <v>45779</v>
      </c>
      <c r="B18405" t="s">
        <v>41</v>
      </c>
      <c r="C18405">
        <v>63.521263122558594</v>
      </c>
      <c r="D18405">
        <v>2.5506712994780578E-3</v>
      </c>
      <c r="E18405">
        <v>2.5474238583701259E-3</v>
      </c>
    </row>
    <row r="18406" spans="1:5" x14ac:dyDescent="0.25">
      <c r="A18406" s="1">
        <v>45782</v>
      </c>
      <c r="B18406" t="s">
        <v>41</v>
      </c>
      <c r="C18406">
        <v>63.264606475830078</v>
      </c>
      <c r="D18406">
        <v>-4.040483990901067E-3</v>
      </c>
      <c r="E18406">
        <v>-4.0486688008432295E-3</v>
      </c>
    </row>
    <row r="18407" spans="1:5" x14ac:dyDescent="0.25">
      <c r="A18407" s="1">
        <v>45783</v>
      </c>
      <c r="B18407" t="s">
        <v>41</v>
      </c>
      <c r="C18407">
        <v>63.207553863525391</v>
      </c>
      <c r="D18407">
        <v>-9.0180932883043852E-4</v>
      </c>
      <c r="E18407">
        <v>-9.0221620349719334E-4</v>
      </c>
    </row>
    <row r="18408" spans="1:5" x14ac:dyDescent="0.25">
      <c r="A18408" s="1">
        <v>45784</v>
      </c>
      <c r="B18408" t="s">
        <v>41</v>
      </c>
      <c r="C18408">
        <v>63.245574951171875</v>
      </c>
      <c r="D18408">
        <v>6.0152759160048141E-4</v>
      </c>
      <c r="E18408">
        <v>6.0134674639737186E-4</v>
      </c>
    </row>
    <row r="18409" spans="1:5" x14ac:dyDescent="0.25">
      <c r="A18409" s="1">
        <v>45785</v>
      </c>
      <c r="B18409" t="s">
        <v>41</v>
      </c>
      <c r="C18409">
        <v>63.673374176025391</v>
      </c>
      <c r="D18409">
        <v>6.7640973330354015E-3</v>
      </c>
      <c r="E18409">
        <v>6.7413234654286379E-3</v>
      </c>
    </row>
    <row r="18410" spans="1:5" x14ac:dyDescent="0.25">
      <c r="A18410" s="1">
        <v>45786</v>
      </c>
      <c r="B18410" t="s">
        <v>41</v>
      </c>
      <c r="C18410">
        <v>63.844493865966797</v>
      </c>
      <c r="D18410">
        <v>2.6874606875448848E-3</v>
      </c>
      <c r="E18410">
        <v>2.68385592207067E-3</v>
      </c>
    </row>
    <row r="18411" spans="1:5" x14ac:dyDescent="0.25">
      <c r="A18411" s="1">
        <v>45789</v>
      </c>
      <c r="B18411" t="s">
        <v>41</v>
      </c>
      <c r="C18411">
        <v>64.167701721191406</v>
      </c>
      <c r="D18411">
        <v>5.0624233297729138E-3</v>
      </c>
      <c r="E18411">
        <v>5.0496523480642978E-3</v>
      </c>
    </row>
    <row r="18412" spans="1:5" x14ac:dyDescent="0.25">
      <c r="A18412" s="1">
        <v>45790</v>
      </c>
      <c r="B18412" t="s">
        <v>41</v>
      </c>
      <c r="C18412">
        <v>64.728569030761719</v>
      </c>
      <c r="D18412">
        <v>8.7406482471084068E-3</v>
      </c>
      <c r="E18412">
        <v>8.7026699242121284E-3</v>
      </c>
    </row>
    <row r="18413" spans="1:5" x14ac:dyDescent="0.25">
      <c r="A18413" s="1">
        <v>45791</v>
      </c>
      <c r="B18413" t="s">
        <v>41</v>
      </c>
      <c r="C18413">
        <v>64.795120239257813</v>
      </c>
      <c r="D18413">
        <v>1.0281581918560878E-3</v>
      </c>
      <c r="E18413">
        <v>1.0276299992350579E-3</v>
      </c>
    </row>
    <row r="18414" spans="1:5" x14ac:dyDescent="0.25">
      <c r="A18414" s="1">
        <v>45792</v>
      </c>
      <c r="B18414" t="s">
        <v>41</v>
      </c>
      <c r="C18414">
        <v>64.871170043945313</v>
      </c>
      <c r="D18414">
        <v>1.1736964821837947E-3</v>
      </c>
      <c r="E18414">
        <v>1.1730082389407924E-3</v>
      </c>
    </row>
    <row r="18415" spans="1:5" x14ac:dyDescent="0.25">
      <c r="A18415" s="1">
        <v>45793</v>
      </c>
      <c r="B18415" t="s">
        <v>41</v>
      </c>
      <c r="C18415">
        <v>65.251419067382813</v>
      </c>
      <c r="D18415">
        <v>5.8616026684874534E-3</v>
      </c>
      <c r="E18415">
        <v>5.8444903135537523E-3</v>
      </c>
    </row>
    <row r="18416" spans="1:5" x14ac:dyDescent="0.25">
      <c r="A18416" s="1">
        <v>45796</v>
      </c>
      <c r="B18416" t="s">
        <v>41</v>
      </c>
      <c r="C18416">
        <v>65.175369262695313</v>
      </c>
      <c r="D18416">
        <v>-1.1654889008462233E-3</v>
      </c>
      <c r="E18416">
        <v>-1.1661686112164754E-3</v>
      </c>
    </row>
    <row r="18417" spans="1:5" x14ac:dyDescent="0.25">
      <c r="A18417" s="1">
        <v>45797</v>
      </c>
      <c r="B18417" t="s">
        <v>41</v>
      </c>
      <c r="C18417">
        <v>65.451057434082031</v>
      </c>
      <c r="D18417">
        <v>4.2299441415596384E-3</v>
      </c>
      <c r="E18417">
        <v>4.2210230760639676E-3</v>
      </c>
    </row>
    <row r="18418" spans="1:5" x14ac:dyDescent="0.25">
      <c r="A18418" s="1">
        <v>45798</v>
      </c>
      <c r="B18418" t="s">
        <v>41</v>
      </c>
      <c r="C18418">
        <v>65.4605712890625</v>
      </c>
      <c r="D18418">
        <v>1.4535830822981488E-4</v>
      </c>
      <c r="E18418">
        <v>1.4534774473457795E-4</v>
      </c>
    </row>
    <row r="18419" spans="1:5" x14ac:dyDescent="0.25">
      <c r="A18419" s="1">
        <v>45799</v>
      </c>
      <c r="B18419" t="s">
        <v>41</v>
      </c>
      <c r="C18419">
        <v>64.985244750976563</v>
      </c>
      <c r="D18419">
        <v>-7.2612647388452523E-3</v>
      </c>
      <c r="E18419">
        <v>-7.2877560397827616E-3</v>
      </c>
    </row>
    <row r="18420" spans="1:5" x14ac:dyDescent="0.25">
      <c r="A18420" s="1">
        <v>45800</v>
      </c>
      <c r="B18420" t="s">
        <v>41</v>
      </c>
      <c r="C18420">
        <v>65.004249572753906</v>
      </c>
      <c r="D18420">
        <v>2.9244826037300165E-4</v>
      </c>
      <c r="E18420">
        <v>2.9240550571598431E-4</v>
      </c>
    </row>
    <row r="18421" spans="1:5" x14ac:dyDescent="0.25">
      <c r="A18421" s="1">
        <v>45803</v>
      </c>
      <c r="B18421" t="s">
        <v>41</v>
      </c>
      <c r="C18421">
        <v>64.947212219238281</v>
      </c>
      <c r="D18421">
        <v>-8.7744038105985744E-4</v>
      </c>
      <c r="E18421">
        <v>-8.7782555720023023E-4</v>
      </c>
    </row>
    <row r="18422" spans="1:5" x14ac:dyDescent="0.25">
      <c r="A18422" s="1">
        <v>45804</v>
      </c>
      <c r="B18422" t="s">
        <v>41</v>
      </c>
      <c r="C18422">
        <v>65.279930114746094</v>
      </c>
      <c r="D18422">
        <v>5.122897259772774E-3</v>
      </c>
      <c r="E18422">
        <v>5.1098198653560549E-3</v>
      </c>
    </row>
    <row r="18423" spans="1:5" x14ac:dyDescent="0.25">
      <c r="A18423" s="1">
        <v>45805</v>
      </c>
      <c r="B18423" t="s">
        <v>41</v>
      </c>
      <c r="C18423">
        <v>65.641189575195313</v>
      </c>
      <c r="D18423">
        <v>5.5340050121717166E-3</v>
      </c>
      <c r="E18423">
        <v>5.5187486663496928E-3</v>
      </c>
    </row>
    <row r="18424" spans="1:5" x14ac:dyDescent="0.25">
      <c r="A18424" s="1">
        <v>45806</v>
      </c>
      <c r="B18424" t="s">
        <v>41</v>
      </c>
      <c r="C18424">
        <v>66.068962097167969</v>
      </c>
      <c r="D18424">
        <v>6.5168307390686131E-3</v>
      </c>
      <c r="E18424">
        <v>6.495688003668375E-3</v>
      </c>
    </row>
    <row r="18425" spans="1:5" x14ac:dyDescent="0.25">
      <c r="A18425" s="1">
        <v>45807</v>
      </c>
      <c r="B18425" t="s">
        <v>41</v>
      </c>
      <c r="C18425">
        <v>65.783775329589844</v>
      </c>
      <c r="D18425">
        <v>-4.3165014028629933E-3</v>
      </c>
      <c r="E18425">
        <v>-4.3258443907504543E-3</v>
      </c>
    </row>
    <row r="18426" spans="1:5" x14ac:dyDescent="0.25">
      <c r="A18426" s="1">
        <v>45810</v>
      </c>
      <c r="B18426" t="s">
        <v>41</v>
      </c>
      <c r="C18426">
        <v>65.375</v>
      </c>
      <c r="D18426">
        <v>-6.21392322866543E-3</v>
      </c>
      <c r="E18426">
        <v>-6.2333100032901569E-3</v>
      </c>
    </row>
    <row r="18427" spans="1:5" x14ac:dyDescent="0.25">
      <c r="A18427" s="1">
        <v>45811</v>
      </c>
      <c r="B18427" t="s">
        <v>41</v>
      </c>
      <c r="C18427">
        <v>65.850311279296875</v>
      </c>
      <c r="D18427">
        <v>7.2705358209848026E-3</v>
      </c>
      <c r="E18427">
        <v>7.2442328894143154E-3</v>
      </c>
    </row>
    <row r="18428" spans="1:5" x14ac:dyDescent="0.25">
      <c r="A18428" s="1">
        <v>45812</v>
      </c>
      <c r="B18428" t="s">
        <v>41</v>
      </c>
      <c r="C18428">
        <v>66.240074157714844</v>
      </c>
      <c r="D18428">
        <v>5.9189223383444567E-3</v>
      </c>
      <c r="E18428">
        <v>5.9014743325956102E-3</v>
      </c>
    </row>
    <row r="18429" spans="1:5" x14ac:dyDescent="0.25">
      <c r="A18429" s="1">
        <v>45813</v>
      </c>
      <c r="B18429" t="s">
        <v>41</v>
      </c>
      <c r="C18429">
        <v>66.192543029785156</v>
      </c>
      <c r="D18429">
        <v>-7.1755849512666892E-4</v>
      </c>
      <c r="E18429">
        <v>-7.1781606344456007E-4</v>
      </c>
    </row>
    <row r="18430" spans="1:5" x14ac:dyDescent="0.25">
      <c r="A18430" s="1">
        <v>45814</v>
      </c>
      <c r="B18430" t="s">
        <v>41</v>
      </c>
      <c r="C18430">
        <v>66.078475952148438</v>
      </c>
      <c r="D18430">
        <v>-1.7232617514845172E-3</v>
      </c>
      <c r="E18430">
        <v>-1.7247482750415125E-3</v>
      </c>
    </row>
    <row r="18431" spans="1:5" x14ac:dyDescent="0.25">
      <c r="A18431" s="1">
        <v>45817</v>
      </c>
      <c r="B18431" t="s">
        <v>41</v>
      </c>
      <c r="C18431">
        <v>66.078475952148438</v>
      </c>
      <c r="D18431">
        <v>0</v>
      </c>
      <c r="E18431">
        <v>0</v>
      </c>
    </row>
    <row r="18432" spans="1:5" x14ac:dyDescent="0.25">
      <c r="A18432" s="1">
        <v>45818</v>
      </c>
      <c r="B18432" t="s">
        <v>41</v>
      </c>
      <c r="C18432">
        <v>66.620330810546875</v>
      </c>
      <c r="D18432">
        <v>8.2001718500714915E-3</v>
      </c>
      <c r="E18432">
        <v>8.1667331187410108E-3</v>
      </c>
    </row>
    <row r="18433" spans="1:5" x14ac:dyDescent="0.25">
      <c r="A18433" s="1">
        <v>45819</v>
      </c>
      <c r="B18433" t="s">
        <v>41</v>
      </c>
      <c r="C18433">
        <v>66.610824584960938</v>
      </c>
      <c r="D18433">
        <v>-1.4269256051835377E-4</v>
      </c>
      <c r="E18433">
        <v>-1.4270274207033341E-4</v>
      </c>
    </row>
    <row r="18434" spans="1:5" x14ac:dyDescent="0.25">
      <c r="A18434" s="1">
        <v>45820</v>
      </c>
      <c r="B18434" t="s">
        <v>41</v>
      </c>
      <c r="C18434">
        <v>66.496749877929688</v>
      </c>
      <c r="D18434">
        <v>-1.7125550950919388E-3</v>
      </c>
      <c r="E18434">
        <v>-1.7140231939416696E-3</v>
      </c>
    </row>
    <row r="18435" spans="1:5" x14ac:dyDescent="0.25">
      <c r="A18435" s="1">
        <v>45821</v>
      </c>
      <c r="B18435" t="s">
        <v>41</v>
      </c>
      <c r="C18435">
        <v>66.354156494140625</v>
      </c>
      <c r="D18435">
        <v>-2.1443662141507058E-3</v>
      </c>
      <c r="E18435">
        <v>-2.1466686594937634E-3</v>
      </c>
    </row>
    <row r="18436" spans="1:5" x14ac:dyDescent="0.25">
      <c r="A18436" s="1">
        <v>45824</v>
      </c>
      <c r="B18436" t="s">
        <v>41</v>
      </c>
      <c r="C18436">
        <v>66.363655090332031</v>
      </c>
      <c r="D18436">
        <v>1.4314998024644865E-4</v>
      </c>
      <c r="E18436">
        <v>1.4313973526572724E-4</v>
      </c>
    </row>
    <row r="18437" spans="1:5" x14ac:dyDescent="0.25">
      <c r="A18437" s="1">
        <v>45825</v>
      </c>
      <c r="B18437" t="s">
        <v>41</v>
      </c>
      <c r="C18437">
        <v>66.268600463867188</v>
      </c>
      <c r="D18437">
        <v>-1.4323295836472516E-3</v>
      </c>
      <c r="E18437">
        <v>-1.4333563482259843E-3</v>
      </c>
    </row>
    <row r="18438" spans="1:5" x14ac:dyDescent="0.25">
      <c r="A18438" s="1">
        <v>45826</v>
      </c>
      <c r="B18438" t="s">
        <v>41</v>
      </c>
      <c r="C18438">
        <v>66.259086608886719</v>
      </c>
      <c r="D18438">
        <v>-1.4356505062540492E-4</v>
      </c>
      <c r="E18438">
        <v>-1.4357535707372777E-4</v>
      </c>
    </row>
    <row r="18439" spans="1:5" x14ac:dyDescent="0.25">
      <c r="A18439" s="1">
        <v>45827</v>
      </c>
      <c r="B18439" t="s">
        <v>41</v>
      </c>
      <c r="C18439">
        <v>66.154510498046875</v>
      </c>
      <c r="D18439">
        <v>-1.5782908608011903E-3</v>
      </c>
      <c r="E18439">
        <v>-1.579537673883654E-3</v>
      </c>
    </row>
    <row r="18440" spans="1:5" x14ac:dyDescent="0.25">
      <c r="A18440" s="1">
        <v>45828</v>
      </c>
      <c r="B18440" t="s">
        <v>41</v>
      </c>
      <c r="C18440">
        <v>66.164031982421875</v>
      </c>
      <c r="D18440">
        <v>1.4392796958695442E-4</v>
      </c>
      <c r="E18440">
        <v>1.4391761295046756E-4</v>
      </c>
    </row>
    <row r="18441" spans="1:5" x14ac:dyDescent="0.25">
      <c r="A18441" s="1">
        <v>45831</v>
      </c>
      <c r="B18441" t="s">
        <v>41</v>
      </c>
      <c r="C18441">
        <v>66.145011901855469</v>
      </c>
      <c r="D18441">
        <v>-2.874685837080948E-4</v>
      </c>
      <c r="E18441">
        <v>-2.8750991072173953E-4</v>
      </c>
    </row>
    <row r="18442" spans="1:5" x14ac:dyDescent="0.25">
      <c r="A18442" s="1">
        <v>45832</v>
      </c>
      <c r="B18442" t="s">
        <v>41</v>
      </c>
      <c r="C18442">
        <v>66.772438049316406</v>
      </c>
      <c r="D18442">
        <v>9.4856154594378239E-3</v>
      </c>
      <c r="E18442">
        <v>9.4409094958199623E-3</v>
      </c>
    </row>
    <row r="18443" spans="1:5" x14ac:dyDescent="0.25">
      <c r="A18443" s="1">
        <v>45833</v>
      </c>
      <c r="B18443" t="s">
        <v>41</v>
      </c>
      <c r="C18443">
        <v>66.924530029296875</v>
      </c>
      <c r="D18443">
        <v>2.2777658630368514E-3</v>
      </c>
      <c r="E18443">
        <v>2.2751756868377216E-3</v>
      </c>
    </row>
    <row r="18444" spans="1:5" x14ac:dyDescent="0.25">
      <c r="A18444" s="1">
        <v>45834</v>
      </c>
      <c r="B18444" t="s">
        <v>41</v>
      </c>
      <c r="C18444">
        <v>66.905517578125</v>
      </c>
      <c r="D18444">
        <v>-2.840879295461507E-4</v>
      </c>
      <c r="E18444">
        <v>-2.8412829016616527E-4</v>
      </c>
    </row>
    <row r="18445" spans="1:5" x14ac:dyDescent="0.25">
      <c r="A18445" s="1">
        <v>45835</v>
      </c>
      <c r="B18445" t="s">
        <v>41</v>
      </c>
      <c r="C18445">
        <v>67.057624816894531</v>
      </c>
      <c r="D18445">
        <v>2.2734632998229198E-3</v>
      </c>
      <c r="E18445">
        <v>2.2708828923694705E-3</v>
      </c>
    </row>
    <row r="18446" spans="1:5" x14ac:dyDescent="0.25">
      <c r="A18446" s="1">
        <v>45838</v>
      </c>
      <c r="B18446" t="s">
        <v>41</v>
      </c>
      <c r="C18446">
        <v>67.361831665039063</v>
      </c>
      <c r="D18446">
        <v>4.5364990032854546E-3</v>
      </c>
      <c r="E18446">
        <v>4.5262401062984119E-3</v>
      </c>
    </row>
    <row r="18447" spans="1:5" x14ac:dyDescent="0.25">
      <c r="A18447" s="1">
        <v>45839</v>
      </c>
      <c r="B18447" t="s">
        <v>41</v>
      </c>
      <c r="C18447">
        <v>67.2216796875</v>
      </c>
      <c r="D18447">
        <v>-2.0805844211003732E-3</v>
      </c>
      <c r="E18447">
        <v>-2.082751843726026E-3</v>
      </c>
    </row>
    <row r="18448" spans="1:5" x14ac:dyDescent="0.25">
      <c r="A18448" s="1">
        <v>45840</v>
      </c>
      <c r="B18448" t="s">
        <v>41</v>
      </c>
      <c r="C18448">
        <v>67.540458679199219</v>
      </c>
      <c r="D18448">
        <v>4.7422050918863867E-3</v>
      </c>
      <c r="E18448">
        <v>4.7309962597383137E-3</v>
      </c>
    </row>
    <row r="18449" spans="1:5" x14ac:dyDescent="0.25">
      <c r="A18449" s="1">
        <v>45841</v>
      </c>
      <c r="B18449" t="s">
        <v>41</v>
      </c>
      <c r="C18449">
        <v>67.540458679199219</v>
      </c>
      <c r="D18449">
        <v>0</v>
      </c>
      <c r="E18449">
        <v>0</v>
      </c>
    </row>
    <row r="18450" spans="1:5" x14ac:dyDescent="0.25">
      <c r="A18450" s="1">
        <v>45842</v>
      </c>
      <c r="B18450" t="s">
        <v>41</v>
      </c>
      <c r="C18450">
        <v>67.743309020996094</v>
      </c>
      <c r="D18450">
        <v>3.0033900533659175E-3</v>
      </c>
      <c r="E18450">
        <v>2.9988888877116259E-3</v>
      </c>
    </row>
    <row r="18451" spans="1:5" x14ac:dyDescent="0.25">
      <c r="A18451" s="1">
        <v>45845</v>
      </c>
      <c r="B18451" t="s">
        <v>41</v>
      </c>
      <c r="C18451">
        <v>67.859222412109375</v>
      </c>
      <c r="D18451">
        <v>1.7110677465925761E-3</v>
      </c>
      <c r="E18451">
        <v>1.7096055378970042E-3</v>
      </c>
    </row>
    <row r="18452" spans="1:5" x14ac:dyDescent="0.25">
      <c r="A18452" s="1">
        <v>45846</v>
      </c>
      <c r="B18452" t="s">
        <v>41</v>
      </c>
      <c r="C18452">
        <v>67.598419189453125</v>
      </c>
      <c r="D18452">
        <v>-3.8432981308331726E-3</v>
      </c>
      <c r="E18452">
        <v>-3.8507025788505223E-3</v>
      </c>
    </row>
    <row r="18453" spans="1:5" x14ac:dyDescent="0.25">
      <c r="A18453" s="1">
        <v>45847</v>
      </c>
      <c r="B18453" t="s">
        <v>41</v>
      </c>
      <c r="C18453">
        <v>67.424545288085938</v>
      </c>
      <c r="D18453">
        <v>-2.5721592820074912E-3</v>
      </c>
      <c r="E18453">
        <v>-2.5754729671304353E-3</v>
      </c>
    </row>
    <row r="18454" spans="1:5" x14ac:dyDescent="0.25">
      <c r="A18454" s="1">
        <v>45848</v>
      </c>
      <c r="B18454" t="s">
        <v>41</v>
      </c>
      <c r="C18454">
        <v>67.646705627441406</v>
      </c>
      <c r="D18454">
        <v>3.2949475358898805E-3</v>
      </c>
      <c r="E18454">
        <v>3.2895310909312001E-3</v>
      </c>
    </row>
    <row r="18455" spans="1:5" x14ac:dyDescent="0.25">
      <c r="A18455" s="1">
        <v>45849</v>
      </c>
      <c r="B18455" t="s">
        <v>41</v>
      </c>
      <c r="C18455">
        <v>67.569435119628906</v>
      </c>
      <c r="D18455">
        <v>-1.1422656446576918E-3</v>
      </c>
      <c r="E18455">
        <v>-1.1429185272834579E-3</v>
      </c>
    </row>
    <row r="18456" spans="1:5" x14ac:dyDescent="0.25">
      <c r="A18456" s="1">
        <v>45852</v>
      </c>
      <c r="B18456" t="s">
        <v>41</v>
      </c>
      <c r="C18456">
        <v>67.337608337402344</v>
      </c>
      <c r="D18456">
        <v>-3.4309415465161308E-3</v>
      </c>
      <c r="E18456">
        <v>-3.4368407234830938E-3</v>
      </c>
    </row>
    <row r="18457" spans="1:5" x14ac:dyDescent="0.25">
      <c r="A18457" s="1">
        <v>45853</v>
      </c>
      <c r="B18457" t="s">
        <v>41</v>
      </c>
      <c r="C18457">
        <v>67.98480224609375</v>
      </c>
      <c r="D18457">
        <v>9.611180507756778E-3</v>
      </c>
      <c r="E18457">
        <v>9.5652869389733775E-3</v>
      </c>
    </row>
    <row r="18458" spans="1:5" x14ac:dyDescent="0.25">
      <c r="A18458" s="1">
        <v>45854</v>
      </c>
      <c r="B18458" t="s">
        <v>41</v>
      </c>
      <c r="C18458">
        <v>67.47283935546875</v>
      </c>
      <c r="D18458">
        <v>-7.5305490890711368E-3</v>
      </c>
      <c r="E18458">
        <v>-7.5590468331143221E-3</v>
      </c>
    </row>
    <row r="18459" spans="1:5" x14ac:dyDescent="0.25">
      <c r="A18459" s="1">
        <v>45855</v>
      </c>
      <c r="B18459" t="s">
        <v>41</v>
      </c>
      <c r="C18459">
        <v>68.1007080078125</v>
      </c>
      <c r="D18459">
        <v>9.305502159705048E-3</v>
      </c>
      <c r="E18459">
        <v>9.2624727089342662E-3</v>
      </c>
    </row>
    <row r="18460" spans="1:5" x14ac:dyDescent="0.25">
      <c r="A18460" s="1">
        <v>45856</v>
      </c>
      <c r="B18460" t="s">
        <v>41</v>
      </c>
      <c r="C18460">
        <v>68.593368530273438</v>
      </c>
      <c r="D18460">
        <v>7.2342936934579605E-3</v>
      </c>
      <c r="E18460">
        <v>7.2082517123034243E-3</v>
      </c>
    </row>
    <row r="18461" spans="1:5" x14ac:dyDescent="0.25">
      <c r="A18461" s="1">
        <v>45859</v>
      </c>
      <c r="B18461" t="s">
        <v>41</v>
      </c>
      <c r="C18461">
        <v>68.235954284667969</v>
      </c>
      <c r="D18461">
        <v>-5.2106239023342882E-3</v>
      </c>
      <c r="E18461">
        <v>-5.2242465453113873E-3</v>
      </c>
    </row>
    <row r="18462" spans="1:5" x14ac:dyDescent="0.25">
      <c r="A18462" s="1">
        <v>45860</v>
      </c>
      <c r="B18462" t="s">
        <v>41</v>
      </c>
      <c r="C18462">
        <v>68.274604797363281</v>
      </c>
      <c r="D18462">
        <v>5.6642444735310882E-4</v>
      </c>
      <c r="E18462">
        <v>5.6626408957668171E-4</v>
      </c>
    </row>
    <row r="18463" spans="1:5" x14ac:dyDescent="0.25">
      <c r="A18463" s="1">
        <v>45861</v>
      </c>
      <c r="B18463" t="s">
        <v>41</v>
      </c>
      <c r="C18463">
        <v>68.574050903320313</v>
      </c>
      <c r="D18463">
        <v>4.385907569084857E-3</v>
      </c>
      <c r="E18463">
        <v>4.3763175070083721E-3</v>
      </c>
    </row>
    <row r="18464" spans="1:5" x14ac:dyDescent="0.25">
      <c r="A18464" s="1">
        <v>45862</v>
      </c>
      <c r="B18464" t="s">
        <v>41</v>
      </c>
      <c r="C18464">
        <v>68.632011413574219</v>
      </c>
      <c r="D18464">
        <v>8.4522511781637277E-4</v>
      </c>
      <c r="E18464">
        <v>8.4486811621679555E-4</v>
      </c>
    </row>
    <row r="18465" spans="1:5" x14ac:dyDescent="0.25">
      <c r="A18465" s="1">
        <v>45863</v>
      </c>
      <c r="B18465" t="s">
        <v>41</v>
      </c>
      <c r="C18465">
        <v>68.554718017578125</v>
      </c>
      <c r="D18465">
        <v>-1.1262003605041482E-3</v>
      </c>
      <c r="E18465">
        <v>-1.1268350006628769E-3</v>
      </c>
    </row>
    <row r="18466" spans="1:5" x14ac:dyDescent="0.25">
      <c r="A18466" s="1">
        <v>45866</v>
      </c>
      <c r="B18466" t="s">
        <v>41</v>
      </c>
      <c r="C18466">
        <v>68.883148193359375</v>
      </c>
      <c r="D18466">
        <v>4.7907742206312331E-3</v>
      </c>
      <c r="E18466">
        <v>4.7793349824707164E-3</v>
      </c>
    </row>
    <row r="18467" spans="1:5" x14ac:dyDescent="0.25">
      <c r="A18467" s="1">
        <v>45867</v>
      </c>
      <c r="B18467" t="s">
        <v>41</v>
      </c>
      <c r="C18467">
        <v>68.776893615722656</v>
      </c>
      <c r="D18467">
        <v>-1.5425337027055175E-3</v>
      </c>
      <c r="E18467">
        <v>-1.5437246326748101E-3</v>
      </c>
    </row>
    <row r="18468" spans="1:5" x14ac:dyDescent="0.25">
      <c r="A18468" s="1">
        <v>45868</v>
      </c>
      <c r="B18468" t="s">
        <v>41</v>
      </c>
      <c r="C18468">
        <v>69.047370910644531</v>
      </c>
      <c r="D18468">
        <v>3.9326768148779667E-3</v>
      </c>
      <c r="E18468">
        <v>3.9249640559917741E-3</v>
      </c>
    </row>
    <row r="18469" spans="1:5" x14ac:dyDescent="0.25">
      <c r="A18469" s="1">
        <v>45869</v>
      </c>
      <c r="B18469" t="s">
        <v>41</v>
      </c>
      <c r="C18469">
        <v>69.211585998535156</v>
      </c>
      <c r="D18469">
        <v>2.3782960266964803E-3</v>
      </c>
      <c r="E18469">
        <v>2.3754723568302142E-3</v>
      </c>
    </row>
    <row r="18470" spans="1:5" x14ac:dyDescent="0.25">
      <c r="A18470" s="1">
        <v>45870</v>
      </c>
      <c r="B18470" t="s">
        <v>41</v>
      </c>
      <c r="C18470">
        <v>68.56439208984375</v>
      </c>
      <c r="D18470">
        <v>-9.3509475235129536E-3</v>
      </c>
      <c r="E18470">
        <v>-9.394942108801041E-3</v>
      </c>
    </row>
    <row r="18471" spans="1:5" x14ac:dyDescent="0.25">
      <c r="A18471" s="1">
        <v>45873</v>
      </c>
      <c r="B18471" t="s">
        <v>41</v>
      </c>
      <c r="C18471">
        <v>68.1683349609375</v>
      </c>
      <c r="D18471">
        <v>-5.7764258798834733E-3</v>
      </c>
      <c r="E18471">
        <v>-5.7931739550084668E-3</v>
      </c>
    </row>
    <row r="18472" spans="1:5" x14ac:dyDescent="0.25">
      <c r="A18472" s="1">
        <v>45874</v>
      </c>
      <c r="B18472" t="s">
        <v>41</v>
      </c>
      <c r="C18472">
        <v>68.912124633789063</v>
      </c>
      <c r="D18472">
        <v>1.0911072909111974E-2</v>
      </c>
      <c r="E18472">
        <v>1.0851976633675407E-2</v>
      </c>
    </row>
    <row r="18473" spans="1:5" x14ac:dyDescent="0.25">
      <c r="A18473" s="1">
        <v>45875</v>
      </c>
      <c r="B18473" t="s">
        <v>41</v>
      </c>
      <c r="C18473">
        <v>69.037712097167969</v>
      </c>
      <c r="D18473">
        <v>1.8224291305237728E-3</v>
      </c>
      <c r="E18473">
        <v>1.8207705213818871E-3</v>
      </c>
    </row>
    <row r="18474" spans="1:5" x14ac:dyDescent="0.25">
      <c r="A18474" s="1">
        <v>45876</v>
      </c>
      <c r="B18474" t="s">
        <v>41</v>
      </c>
      <c r="C18474">
        <v>69.066680908203125</v>
      </c>
      <c r="D18474">
        <v>4.1960850316691278E-4</v>
      </c>
      <c r="E18474">
        <v>4.1952049213820442E-4</v>
      </c>
    </row>
    <row r="18475" spans="1:5" x14ac:dyDescent="0.25">
      <c r="A18475" s="1">
        <v>45877</v>
      </c>
      <c r="B18475" t="s">
        <v>41</v>
      </c>
      <c r="C18475">
        <v>68.989402770996094</v>
      </c>
      <c r="D18475">
        <v>-1.118891717262982E-3</v>
      </c>
      <c r="E18475">
        <v>-1.1195181439131166E-3</v>
      </c>
    </row>
    <row r="18476" spans="1:5" x14ac:dyDescent="0.25">
      <c r="A18476" s="1">
        <v>45880</v>
      </c>
      <c r="B18476" t="s">
        <v>41</v>
      </c>
      <c r="C18476">
        <v>69.356483459472656</v>
      </c>
      <c r="D18476">
        <v>5.32082716667448E-3</v>
      </c>
      <c r="E18476">
        <v>5.3067215792775985E-3</v>
      </c>
    </row>
    <row r="18477" spans="1:5" x14ac:dyDescent="0.25">
      <c r="A18477" s="1">
        <v>45881</v>
      </c>
      <c r="B18477" t="s">
        <v>41</v>
      </c>
      <c r="C18477">
        <v>69.462738037109375</v>
      </c>
      <c r="D18477">
        <v>1.5320064157924307E-3</v>
      </c>
      <c r="E18477">
        <v>1.530834091149929E-3</v>
      </c>
    </row>
    <row r="18478" spans="1:5" x14ac:dyDescent="0.25">
      <c r="A18478" s="1">
        <v>45882</v>
      </c>
      <c r="B18478" t="s">
        <v>41</v>
      </c>
      <c r="C18478">
        <v>69.549667358398438</v>
      </c>
      <c r="D18478">
        <v>1.2514525592501879E-3</v>
      </c>
      <c r="E18478">
        <v>1.2506701451975098E-3</v>
      </c>
    </row>
    <row r="18479" spans="1:5" x14ac:dyDescent="0.25">
      <c r="A18479" s="1">
        <v>45883</v>
      </c>
      <c r="B18479" t="s">
        <v>41</v>
      </c>
      <c r="C18479">
        <v>69.762184143066406</v>
      </c>
      <c r="D18479">
        <v>3.0556118057738502E-3</v>
      </c>
      <c r="E18479">
        <v>3.0509529121210094E-3</v>
      </c>
    </row>
    <row r="18480" spans="1:5" x14ac:dyDescent="0.25">
      <c r="A18480" s="1">
        <v>45884</v>
      </c>
      <c r="B18480" t="s">
        <v>41</v>
      </c>
      <c r="C18480">
        <v>70.245170593261719</v>
      </c>
      <c r="D18480">
        <v>6.9233275323608012E-3</v>
      </c>
      <c r="E18480">
        <v>6.899471346466248E-3</v>
      </c>
    </row>
    <row r="18481" spans="1:5" x14ac:dyDescent="0.25">
      <c r="A18481" s="1">
        <v>45887</v>
      </c>
      <c r="B18481" t="s">
        <v>41</v>
      </c>
      <c r="C18481">
        <v>70.148574829101563</v>
      </c>
      <c r="D18481">
        <v>-1.3751232055434492E-3</v>
      </c>
      <c r="E18481">
        <v>-1.3760695551229966E-3</v>
      </c>
    </row>
    <row r="18482" spans="1:5" x14ac:dyDescent="0.25">
      <c r="A18482" s="1">
        <v>45888</v>
      </c>
      <c r="B18482" t="s">
        <v>41</v>
      </c>
      <c r="C18482">
        <v>70.03265380859375</v>
      </c>
      <c r="D18482">
        <v>-1.6525071363205912E-3</v>
      </c>
      <c r="E18482">
        <v>-1.6538740323161995E-3</v>
      </c>
    </row>
    <row r="18483" spans="1:5" x14ac:dyDescent="0.25">
      <c r="A18483" s="1">
        <v>45889</v>
      </c>
      <c r="B18483" t="s">
        <v>41</v>
      </c>
      <c r="C18483">
        <v>70.080963134765625</v>
      </c>
      <c r="D18483">
        <v>6.8981144572810571E-4</v>
      </c>
      <c r="E18483">
        <v>6.8957363516945617E-4</v>
      </c>
    </row>
    <row r="18484" spans="1:5" x14ac:dyDescent="0.25">
      <c r="A18484" s="1">
        <v>45890</v>
      </c>
      <c r="B18484" t="s">
        <v>41</v>
      </c>
      <c r="C18484">
        <v>70.476997375488281</v>
      </c>
      <c r="D18484">
        <v>5.6510958612410178E-3</v>
      </c>
      <c r="E18484">
        <v>5.6351883209103263E-3</v>
      </c>
    </row>
    <row r="18485" spans="1:5" x14ac:dyDescent="0.25">
      <c r="A18485" s="1">
        <v>45891</v>
      </c>
      <c r="B18485" t="s">
        <v>41</v>
      </c>
      <c r="C18485">
        <v>70.303123474121094</v>
      </c>
      <c r="D18485">
        <v>-2.4671014351081988E-3</v>
      </c>
      <c r="E18485">
        <v>-2.4701497445449383E-3</v>
      </c>
    </row>
    <row r="18486" spans="1:5" x14ac:dyDescent="0.25">
      <c r="A18486" s="1">
        <v>45894</v>
      </c>
      <c r="B18486" t="s">
        <v>41</v>
      </c>
      <c r="C18486">
        <v>70.583251953125</v>
      </c>
      <c r="D18486">
        <v>3.9845808430833962E-3</v>
      </c>
      <c r="E18486">
        <v>3.9766634255938181E-3</v>
      </c>
    </row>
    <row r="18487" spans="1:5" x14ac:dyDescent="0.25">
      <c r="A18487" s="1">
        <v>45895</v>
      </c>
      <c r="B18487" t="s">
        <v>41</v>
      </c>
      <c r="C18487">
        <v>70.332099914550781</v>
      </c>
      <c r="D18487">
        <v>-3.5582384152690327E-3</v>
      </c>
      <c r="E18487">
        <v>-3.5645840027931051E-3</v>
      </c>
    </row>
    <row r="18488" spans="1:5" x14ac:dyDescent="0.25">
      <c r="A18488" s="1">
        <v>45896</v>
      </c>
      <c r="B18488" t="s">
        <v>41</v>
      </c>
      <c r="C18488">
        <v>70.515640258789063</v>
      </c>
      <c r="D18488">
        <v>2.6096241184505597E-3</v>
      </c>
      <c r="E18488">
        <v>2.6062249618272445E-3</v>
      </c>
    </row>
    <row r="18489" spans="1:5" x14ac:dyDescent="0.25">
      <c r="A18489" s="1">
        <v>45897</v>
      </c>
      <c r="B18489" t="s">
        <v>41</v>
      </c>
      <c r="C18489">
        <v>70.602577209472656</v>
      </c>
      <c r="D18489">
        <v>1.2328747262952966E-3</v>
      </c>
      <c r="E18489">
        <v>1.2321153603212581E-3</v>
      </c>
    </row>
    <row r="18490" spans="1:5" x14ac:dyDescent="0.25">
      <c r="A18490" s="1">
        <v>45898</v>
      </c>
      <c r="B18490" t="s">
        <v>41</v>
      </c>
      <c r="C18490">
        <v>70.419044494628906</v>
      </c>
      <c r="D18490">
        <v>-2.5995186308740426E-3</v>
      </c>
      <c r="E18490">
        <v>-2.6029032462831212E-3</v>
      </c>
    </row>
    <row r="18491" spans="1:5" x14ac:dyDescent="0.25">
      <c r="A18491" s="1">
        <v>45901</v>
      </c>
      <c r="B18491" t="s">
        <v>41</v>
      </c>
      <c r="C18491">
        <v>70.138916015625</v>
      </c>
      <c r="D18491">
        <v>-3.9780215851306089E-3</v>
      </c>
      <c r="E18491">
        <v>-3.9859549594086809E-3</v>
      </c>
    </row>
    <row r="18492" spans="1:5" x14ac:dyDescent="0.25">
      <c r="A18492" s="1">
        <v>45902</v>
      </c>
      <c r="B18492" t="s">
        <v>41</v>
      </c>
      <c r="C18492">
        <v>70.03265380859375</v>
      </c>
      <c r="D18492">
        <v>-1.5150249400429638E-3</v>
      </c>
      <c r="E18492">
        <v>-1.5161737507920084E-3</v>
      </c>
    </row>
    <row r="18493" spans="1:5" x14ac:dyDescent="0.25">
      <c r="A18493" s="1">
        <v>45903</v>
      </c>
      <c r="B18493" t="s">
        <v>41</v>
      </c>
      <c r="C18493">
        <v>69.433746337890625</v>
      </c>
      <c r="D18493">
        <v>-8.5518317260973031E-3</v>
      </c>
      <c r="E18493">
        <v>-8.5886084614432787E-3</v>
      </c>
    </row>
    <row r="18494" spans="1:5" x14ac:dyDescent="0.25">
      <c r="A18494" s="1">
        <v>45904</v>
      </c>
      <c r="B18494" t="s">
        <v>41</v>
      </c>
      <c r="C18494">
        <v>70.013336181640625</v>
      </c>
      <c r="D18494">
        <v>8.3473796866655459E-3</v>
      </c>
      <c r="E18494">
        <v>8.3127329854372992E-3</v>
      </c>
    </row>
    <row r="18495" spans="1:5" x14ac:dyDescent="0.25">
      <c r="A18495" s="1">
        <v>45905</v>
      </c>
      <c r="B18495" t="s">
        <v>41</v>
      </c>
      <c r="C18495">
        <v>70.370742797851563</v>
      </c>
      <c r="D18495">
        <v>5.1048362455359264E-3</v>
      </c>
      <c r="E18495">
        <v>5.0918507428170485E-3</v>
      </c>
    </row>
    <row r="18496" spans="1:5" x14ac:dyDescent="0.25">
      <c r="A18496" s="1">
        <v>45908</v>
      </c>
      <c r="B18496" t="s">
        <v>41</v>
      </c>
      <c r="C18496">
        <v>70.187210083007813</v>
      </c>
      <c r="D18496">
        <v>-2.6080826711033511E-3</v>
      </c>
      <c r="E18496">
        <v>-2.6114896437798739E-3</v>
      </c>
    </row>
    <row r="18497" spans="1:5" x14ac:dyDescent="0.25">
      <c r="A18497" s="1">
        <v>45909</v>
      </c>
      <c r="B18497" t="s">
        <v>41</v>
      </c>
      <c r="C18497">
        <v>69.994010925292969</v>
      </c>
      <c r="D18497">
        <v>-2.7526262617698638E-3</v>
      </c>
      <c r="E18497">
        <v>-2.7564217039943275E-3</v>
      </c>
    </row>
    <row r="18498" spans="1:5" x14ac:dyDescent="0.25">
      <c r="A18498" s="1">
        <v>45910</v>
      </c>
      <c r="B18498" t="s">
        <v>41</v>
      </c>
      <c r="C18498">
        <v>70.206535339355469</v>
      </c>
      <c r="D18498">
        <v>3.0363228403831322E-3</v>
      </c>
      <c r="E18498">
        <v>3.0317225218700118E-3</v>
      </c>
    </row>
    <row r="18499" spans="1:5" x14ac:dyDescent="0.25">
      <c r="A18499" s="1">
        <v>45911</v>
      </c>
      <c r="B18499" t="s">
        <v>41</v>
      </c>
      <c r="C18499">
        <v>70.17755126953125</v>
      </c>
      <c r="D18499">
        <v>-4.1284005376596156E-4</v>
      </c>
      <c r="E18499">
        <v>-4.1292529568261725E-4</v>
      </c>
    </row>
    <row r="18500" spans="1:5" x14ac:dyDescent="0.25">
      <c r="A18500" s="1">
        <v>45912</v>
      </c>
      <c r="B18500" t="s">
        <v>41</v>
      </c>
      <c r="C18500">
        <v>70.476997375488281</v>
      </c>
      <c r="D18500">
        <v>4.2669785499773738E-3</v>
      </c>
      <c r="E18500">
        <v>4.2579008108551203E-3</v>
      </c>
    </row>
    <row r="18501" spans="1:5" x14ac:dyDescent="0.25">
      <c r="A18501" s="1">
        <v>45915</v>
      </c>
      <c r="B18501" t="s">
        <v>41</v>
      </c>
      <c r="C18501">
        <v>70.380409240722656</v>
      </c>
      <c r="D18501">
        <v>-1.3704916265234734E-3</v>
      </c>
      <c r="E18501">
        <v>-1.3714316090963118E-3</v>
      </c>
    </row>
    <row r="18502" spans="1:5" x14ac:dyDescent="0.25">
      <c r="A18502" s="1">
        <v>45916</v>
      </c>
      <c r="B18502" t="s">
        <v>41</v>
      </c>
      <c r="C18502">
        <v>70.747467041015625</v>
      </c>
      <c r="D18502">
        <v>5.2153405223536176E-3</v>
      </c>
      <c r="E18502">
        <v>5.2017877351489394E-3</v>
      </c>
    </row>
    <row r="18503" spans="1:5" x14ac:dyDescent="0.25">
      <c r="A18503" s="1">
        <v>45917</v>
      </c>
      <c r="B18503" t="s">
        <v>41</v>
      </c>
      <c r="C18503">
        <v>70.370742797851563</v>
      </c>
      <c r="D18503">
        <v>-5.3249149251612948E-3</v>
      </c>
      <c r="E18503">
        <v>-5.3391428153210354E-3</v>
      </c>
    </row>
    <row r="18504" spans="1:5" x14ac:dyDescent="0.25">
      <c r="A18504" s="1">
        <v>45918</v>
      </c>
      <c r="B18504" t="s">
        <v>41</v>
      </c>
      <c r="C18504">
        <v>70.419044494628906</v>
      </c>
      <c r="D18504">
        <v>6.8638890051353485E-4</v>
      </c>
      <c r="E18504">
        <v>6.8615344338943791E-4</v>
      </c>
    </row>
    <row r="18505" spans="1:5" x14ac:dyDescent="0.25">
      <c r="A18505" s="1">
        <v>45919</v>
      </c>
      <c r="B18505" t="s">
        <v>41</v>
      </c>
      <c r="C18505">
        <v>70.699172973632813</v>
      </c>
      <c r="D18505">
        <v>3.9780215851306089E-3</v>
      </c>
      <c r="E18505">
        <v>3.9701301784657306E-3</v>
      </c>
    </row>
    <row r="18506" spans="1:5" x14ac:dyDescent="0.25">
      <c r="A18506" s="1">
        <v>45922</v>
      </c>
      <c r="B18506" t="s">
        <v>41</v>
      </c>
      <c r="C18506">
        <v>70.950325012207031</v>
      </c>
      <c r="D18506">
        <v>3.5524041938634898E-3</v>
      </c>
      <c r="E18506">
        <v>3.5461093096623019E-3</v>
      </c>
    </row>
    <row r="18507" spans="1:5" x14ac:dyDescent="0.25">
      <c r="A18507" s="1">
        <v>45923</v>
      </c>
      <c r="B18507" t="s">
        <v>41</v>
      </c>
      <c r="C18507">
        <v>71.269088745117188</v>
      </c>
      <c r="D18507">
        <v>4.4927733996329433E-3</v>
      </c>
      <c r="E18507">
        <v>4.4827110206249934E-3</v>
      </c>
    </row>
    <row r="18508" spans="1:5" x14ac:dyDescent="0.25">
      <c r="A18508" s="1">
        <v>45924</v>
      </c>
      <c r="B18508" t="s">
        <v>41</v>
      </c>
      <c r="C18508">
        <v>70.757125854492188</v>
      </c>
      <c r="D18508">
        <v>-7.1835195263398877E-3</v>
      </c>
      <c r="E18508">
        <v>-7.2094452359038339E-3</v>
      </c>
    </row>
    <row r="18509" spans="1:5" x14ac:dyDescent="0.25">
      <c r="A18509" s="1">
        <v>45925</v>
      </c>
      <c r="B18509" t="s">
        <v>41</v>
      </c>
      <c r="C18509">
        <v>70.7281494140625</v>
      </c>
      <c r="D18509">
        <v>-4.0951974913838729E-4</v>
      </c>
      <c r="E18509">
        <v>-4.0960362525091916E-4</v>
      </c>
    </row>
    <row r="18510" spans="1:5" x14ac:dyDescent="0.25">
      <c r="A18510" s="1">
        <v>45926</v>
      </c>
      <c r="B18510" t="s">
        <v>41</v>
      </c>
      <c r="C18510">
        <v>70.805435180664063</v>
      </c>
      <c r="D18510">
        <v>1.0927158032809636E-3</v>
      </c>
      <c r="E18510">
        <v>1.0921192239225046E-3</v>
      </c>
    </row>
    <row r="18511" spans="1:5" x14ac:dyDescent="0.25">
      <c r="A18511" s="1">
        <v>45929</v>
      </c>
      <c r="B18511" t="s">
        <v>41</v>
      </c>
      <c r="C18511">
        <v>71.230453491210938</v>
      </c>
      <c r="D18511">
        <v>6.002622672432123E-3</v>
      </c>
      <c r="E18511">
        <v>5.9846787043997852E-3</v>
      </c>
    </row>
    <row r="18512" spans="1:5" x14ac:dyDescent="0.25">
      <c r="A18512" s="1">
        <v>45930</v>
      </c>
      <c r="B18512" t="s">
        <v>41</v>
      </c>
      <c r="C18512">
        <v>71.037254333496094</v>
      </c>
      <c r="D18512">
        <v>-2.7123112130499338E-3</v>
      </c>
      <c r="E18512">
        <v>-2.7159961938261787E-3</v>
      </c>
    </row>
    <row r="18513" spans="1:5" x14ac:dyDescent="0.25">
      <c r="A18513" s="1">
        <v>45931</v>
      </c>
      <c r="B18513" t="s">
        <v>41</v>
      </c>
      <c r="C18513">
        <v>71.061759948730469</v>
      </c>
      <c r="D18513">
        <v>3.4496850229226439E-4</v>
      </c>
      <c r="E18513">
        <v>3.4490901433906435E-4</v>
      </c>
    </row>
    <row r="18514" spans="1:5" x14ac:dyDescent="0.25">
      <c r="A18514" s="1">
        <v>45932</v>
      </c>
      <c r="B18514" t="s">
        <v>41</v>
      </c>
      <c r="C18514">
        <v>71.644233703613281</v>
      </c>
      <c r="D18514">
        <v>8.1967257115931336E-3</v>
      </c>
      <c r="E18514">
        <v>8.1633150035053358E-3</v>
      </c>
    </row>
    <row r="18515" spans="1:5" x14ac:dyDescent="0.25">
      <c r="A18515" s="1">
        <v>45933</v>
      </c>
      <c r="B18515" t="s">
        <v>41</v>
      </c>
      <c r="C18515">
        <v>71.9840087890625</v>
      </c>
      <c r="D18515">
        <v>4.7425322023100236E-3</v>
      </c>
      <c r="E18515">
        <v>4.7313218262057428E-3</v>
      </c>
    </row>
    <row r="18516" spans="1:5" x14ac:dyDescent="0.25">
      <c r="A18516" s="1">
        <v>45936</v>
      </c>
      <c r="B18516" t="s">
        <v>41</v>
      </c>
      <c r="C18516">
        <v>71.916053771972656</v>
      </c>
      <c r="D18516">
        <v>-9.4402935086557171E-4</v>
      </c>
      <c r="E18516">
        <v>-9.4447522720887624E-4</v>
      </c>
    </row>
    <row r="18517" spans="1:5" x14ac:dyDescent="0.25">
      <c r="A18517" s="1">
        <v>45937</v>
      </c>
      <c r="B18517" t="s">
        <v>41</v>
      </c>
      <c r="C18517">
        <v>71.974296569824219</v>
      </c>
      <c r="D18517">
        <v>8.0987199375859298E-4</v>
      </c>
      <c r="E18517">
        <v>8.0954422439100495E-4</v>
      </c>
    </row>
    <row r="18518" spans="1:5" x14ac:dyDescent="0.25">
      <c r="A18518" s="1">
        <v>45938</v>
      </c>
      <c r="B18518" t="s">
        <v>41</v>
      </c>
      <c r="C18518">
        <v>71.925758361816406</v>
      </c>
      <c r="D18518">
        <v>-6.7438252711127245E-4</v>
      </c>
      <c r="E18518">
        <v>-6.7461002529399191E-4</v>
      </c>
    </row>
    <row r="18519" spans="1:5" x14ac:dyDescent="0.25">
      <c r="A18519" s="1">
        <v>45939</v>
      </c>
      <c r="B18519" t="s">
        <v>41</v>
      </c>
      <c r="C18519">
        <v>72.081085205078125</v>
      </c>
      <c r="D18519">
        <v>2.1595440465203009E-3</v>
      </c>
      <c r="E18519">
        <v>2.1572155829530371E-3</v>
      </c>
    </row>
    <row r="18520" spans="1:5" x14ac:dyDescent="0.25">
      <c r="A18520" s="1">
        <v>45940</v>
      </c>
      <c r="B18520" t="s">
        <v>41</v>
      </c>
      <c r="C18520">
        <v>72.032546997070313</v>
      </c>
      <c r="D18520">
        <v>-6.7338342464895451E-4</v>
      </c>
      <c r="E18520">
        <v>-6.7361024909951678E-4</v>
      </c>
    </row>
    <row r="18521" spans="1:5" x14ac:dyDescent="0.25">
      <c r="A18521" s="1">
        <v>45943</v>
      </c>
      <c r="B18521" t="s">
        <v>41</v>
      </c>
      <c r="C18521">
        <v>71.352996826171875</v>
      </c>
      <c r="D18521">
        <v>-9.433932287943092E-3</v>
      </c>
      <c r="E18521">
        <v>-9.4787136928486844E-3</v>
      </c>
    </row>
    <row r="18522" spans="1:5" x14ac:dyDescent="0.25">
      <c r="A18522" s="1">
        <v>45944</v>
      </c>
      <c r="B18522" t="s">
        <v>41</v>
      </c>
      <c r="C18522">
        <v>71.702476501464844</v>
      </c>
      <c r="D18522">
        <v>4.8978976474438607E-3</v>
      </c>
      <c r="E18522">
        <v>4.8859419693275492E-3</v>
      </c>
    </row>
    <row r="18523" spans="1:5" x14ac:dyDescent="0.25">
      <c r="A18523" s="1">
        <v>45945</v>
      </c>
      <c r="B18523" t="s">
        <v>41</v>
      </c>
      <c r="C18523">
        <v>72.119918823242188</v>
      </c>
      <c r="D18523">
        <v>5.8218675580725687E-3</v>
      </c>
      <c r="E18523">
        <v>5.8049859770036511E-3</v>
      </c>
    </row>
    <row r="18524" spans="1:5" x14ac:dyDescent="0.25">
      <c r="A18524" s="1">
        <v>45946</v>
      </c>
      <c r="B18524" t="s">
        <v>41</v>
      </c>
      <c r="C18524">
        <v>72.50823974609375</v>
      </c>
      <c r="D18524">
        <v>5.3843782575975219E-3</v>
      </c>
      <c r="E18524">
        <v>5.3699343175474968E-3</v>
      </c>
    </row>
    <row r="18525" spans="1:5" x14ac:dyDescent="0.25">
      <c r="A18525" s="1">
        <v>45947</v>
      </c>
      <c r="B18525" t="s">
        <v>41</v>
      </c>
      <c r="C18525">
        <v>72.032546997070313</v>
      </c>
      <c r="D18525">
        <v>-6.5605336812643023E-3</v>
      </c>
      <c r="E18525">
        <v>-6.5821485710299572E-3</v>
      </c>
    </row>
    <row r="18526" spans="1:5" x14ac:dyDescent="0.25">
      <c r="A18526" s="1">
        <v>45950</v>
      </c>
      <c r="B18526" t="s">
        <v>41</v>
      </c>
      <c r="C18526">
        <v>72.294662475585938</v>
      </c>
      <c r="D18526">
        <v>3.6388478464641771E-3</v>
      </c>
      <c r="E18526">
        <v>3.6322432568546893E-3</v>
      </c>
    </row>
    <row r="18527" spans="1:5" x14ac:dyDescent="0.25">
      <c r="A18527" s="1">
        <v>45951</v>
      </c>
      <c r="B18527" t="s">
        <v>41</v>
      </c>
      <c r="C18527">
        <v>72.906257629394531</v>
      </c>
      <c r="D18527">
        <v>8.4597552968053158E-3</v>
      </c>
      <c r="E18527">
        <v>8.4241721094931409E-3</v>
      </c>
    </row>
    <row r="18528" spans="1:5" x14ac:dyDescent="0.25">
      <c r="A18528" s="1">
        <v>45952</v>
      </c>
      <c r="B18528" t="s">
        <v>41</v>
      </c>
      <c r="C18528">
        <v>72.6829833984375</v>
      </c>
      <c r="D18528">
        <v>-3.0624837732311505E-3</v>
      </c>
      <c r="E18528">
        <v>-3.0671827728542631E-3</v>
      </c>
    </row>
    <row r="18529" spans="1:5" x14ac:dyDescent="0.25">
      <c r="A18529" s="1">
        <v>45953</v>
      </c>
      <c r="B18529" t="s">
        <v>41</v>
      </c>
      <c r="C18529">
        <v>72.5179443359375</v>
      </c>
      <c r="D18529">
        <v>-2.270669898004618E-3</v>
      </c>
      <c r="E18529">
        <v>-2.2732517780361026E-3</v>
      </c>
    </row>
    <row r="18530" spans="1:5" x14ac:dyDescent="0.25">
      <c r="A18530" s="1">
        <v>45954</v>
      </c>
      <c r="B18530" t="s">
        <v>41</v>
      </c>
      <c r="C18530">
        <v>72.5179443359375</v>
      </c>
      <c r="D18530">
        <v>0</v>
      </c>
      <c r="E18530">
        <v>0</v>
      </c>
    </row>
    <row r="18531" spans="1:5" x14ac:dyDescent="0.25">
      <c r="A18531" s="1">
        <v>45957</v>
      </c>
      <c r="B18531" t="s">
        <v>41</v>
      </c>
      <c r="C18531">
        <v>73.110122680664063</v>
      </c>
      <c r="D18531">
        <v>8.1659560285287647E-3</v>
      </c>
      <c r="E18531">
        <v>8.1327950148689637E-3</v>
      </c>
    </row>
    <row r="18532" spans="1:5" x14ac:dyDescent="0.25">
      <c r="A18532" s="1">
        <v>45958</v>
      </c>
      <c r="B18532" t="s">
        <v>41</v>
      </c>
      <c r="C18532">
        <v>72.954803466796875</v>
      </c>
      <c r="D18532">
        <v>-2.124455659110347E-3</v>
      </c>
      <c r="E18532">
        <v>-2.1267155162455749E-3</v>
      </c>
    </row>
    <row r="18533" spans="1:5" x14ac:dyDescent="0.25">
      <c r="A18533" s="1">
        <v>45959</v>
      </c>
      <c r="B18533" t="s">
        <v>41</v>
      </c>
      <c r="C18533">
        <v>72.653854370117188</v>
      </c>
      <c r="D18533">
        <v>-4.1251443685493827E-3</v>
      </c>
      <c r="E18533">
        <v>-4.1336762481537885E-3</v>
      </c>
    </row>
    <row r="18534" spans="1:5" x14ac:dyDescent="0.25">
      <c r="A18534" s="1">
        <v>45960</v>
      </c>
      <c r="B18534" t="s">
        <v>41</v>
      </c>
      <c r="C18534">
        <v>72.420867919921875</v>
      </c>
      <c r="D18534">
        <v>-3.2068009634894645E-3</v>
      </c>
      <c r="E18534">
        <v>-3.2119537686618026E-3</v>
      </c>
    </row>
    <row r="18535" spans="1:5" x14ac:dyDescent="0.25">
      <c r="A18535" s="1">
        <v>45961</v>
      </c>
      <c r="B18535" t="s">
        <v>41</v>
      </c>
      <c r="C18535">
        <v>72.5179443359375</v>
      </c>
      <c r="D18535">
        <v>1.3404481167356153E-3</v>
      </c>
      <c r="E18535">
        <v>1.3395505181921005E-3</v>
      </c>
    </row>
    <row r="18536" spans="1:5" x14ac:dyDescent="0.25">
      <c r="A18536" s="1">
        <v>45964</v>
      </c>
      <c r="B18536" t="s">
        <v>41</v>
      </c>
      <c r="C18536">
        <v>72.479118347167969</v>
      </c>
      <c r="D18536">
        <v>-5.3539836415761322E-4</v>
      </c>
      <c r="E18536">
        <v>-5.3554174103990061E-4</v>
      </c>
    </row>
    <row r="18537" spans="1:5" x14ac:dyDescent="0.25">
      <c r="A18537" s="1">
        <v>45965</v>
      </c>
      <c r="B18537" t="s">
        <v>41</v>
      </c>
      <c r="C18537">
        <v>72.042251586914063</v>
      </c>
      <c r="D18537">
        <v>-6.027484470235378E-3</v>
      </c>
      <c r="E18537">
        <v>-6.0457230803118113E-3</v>
      </c>
    </row>
    <row r="18538" spans="1:5" x14ac:dyDescent="0.25">
      <c r="A18538" s="1">
        <v>45966</v>
      </c>
      <c r="B18538" t="s">
        <v>41</v>
      </c>
      <c r="C18538">
        <v>71.818977355957031</v>
      </c>
      <c r="D18538">
        <v>-3.0992122822212087E-3</v>
      </c>
      <c r="E18538">
        <v>-3.1040247864935339E-3</v>
      </c>
    </row>
    <row r="18539" spans="1:5" x14ac:dyDescent="0.25">
      <c r="A18539" s="1">
        <v>45967</v>
      </c>
      <c r="B18539" t="s">
        <v>41</v>
      </c>
      <c r="C18539">
        <v>72.090797424316406</v>
      </c>
      <c r="D18539">
        <v>3.7847944702993352E-3</v>
      </c>
      <c r="E18539">
        <v>3.777650156540168E-3</v>
      </c>
    </row>
    <row r="18540" spans="1:5" x14ac:dyDescent="0.25">
      <c r="A18540" s="1">
        <v>45968</v>
      </c>
      <c r="B18540" t="s">
        <v>41</v>
      </c>
      <c r="C18540">
        <v>71.673355102539063</v>
      </c>
      <c r="D18540">
        <v>-5.7905077581585918E-3</v>
      </c>
      <c r="E18540">
        <v>-5.8073377491170792E-3</v>
      </c>
    </row>
    <row r="18541" spans="1:5" x14ac:dyDescent="0.25">
      <c r="A18541" s="1">
        <v>45971</v>
      </c>
      <c r="B18541" t="s">
        <v>41</v>
      </c>
      <c r="C18541">
        <v>71.9840087890625</v>
      </c>
      <c r="D18541">
        <v>4.3342980955614063E-3</v>
      </c>
      <c r="E18541">
        <v>4.3249320792227933E-3</v>
      </c>
    </row>
    <row r="18542" spans="1:5" x14ac:dyDescent="0.25">
      <c r="A18542" s="1">
        <v>45972</v>
      </c>
      <c r="B18542" t="s">
        <v>41</v>
      </c>
      <c r="C18542">
        <v>72.352912902832031</v>
      </c>
      <c r="D18542">
        <v>5.1248064670939009E-3</v>
      </c>
      <c r="E18542">
        <v>5.1117193400502308E-3</v>
      </c>
    </row>
    <row r="18543" spans="1:5" x14ac:dyDescent="0.25">
      <c r="A18543" s="1">
        <v>45973</v>
      </c>
      <c r="B18543" t="s">
        <v>41</v>
      </c>
      <c r="C18543">
        <v>72.479118347167969</v>
      </c>
      <c r="D18543">
        <v>1.7443035708242238E-3</v>
      </c>
      <c r="E18543">
        <v>1.7427840401092512E-3</v>
      </c>
    </row>
    <row r="18544" spans="1:5" x14ac:dyDescent="0.25">
      <c r="A18544" s="1">
        <v>45974</v>
      </c>
      <c r="B18544" t="s">
        <v>41</v>
      </c>
      <c r="C18544">
        <v>72.275245666503906</v>
      </c>
      <c r="D18544">
        <v>-2.812847138779051E-3</v>
      </c>
      <c r="E18544">
        <v>-2.8168106274955329E-3</v>
      </c>
    </row>
    <row r="18545" spans="1:5" x14ac:dyDescent="0.25">
      <c r="A18545" s="1">
        <v>45975</v>
      </c>
      <c r="B18545" t="s">
        <v>41</v>
      </c>
      <c r="C18545">
        <v>71.382118225097656</v>
      </c>
      <c r="D18545">
        <v>-1.2357307583946042E-2</v>
      </c>
      <c r="E18545">
        <v>-1.2434293996615765E-2</v>
      </c>
    </row>
    <row r="18546" spans="1:5" x14ac:dyDescent="0.25">
      <c r="A18546" s="1">
        <v>45978</v>
      </c>
      <c r="B18546" t="s">
        <v>41</v>
      </c>
      <c r="C18546">
        <v>71.44036865234375</v>
      </c>
      <c r="D18546">
        <v>8.1603668670071627E-4</v>
      </c>
      <c r="E18546">
        <v>8.1570390979016799E-4</v>
      </c>
    </row>
    <row r="18547" spans="1:5" x14ac:dyDescent="0.25">
      <c r="A18547" s="1">
        <v>45979</v>
      </c>
      <c r="B18547" t="s">
        <v>41</v>
      </c>
      <c r="C18547">
        <v>70.527824401855469</v>
      </c>
      <c r="D18547">
        <v>-1.2773509819484108E-2</v>
      </c>
      <c r="E18547">
        <v>-1.2855792539777746E-2</v>
      </c>
    </row>
    <row r="18548" spans="1:5" x14ac:dyDescent="0.25">
      <c r="A18548" s="1">
        <v>45980</v>
      </c>
      <c r="B18548" t="s">
        <v>41</v>
      </c>
      <c r="C18548">
        <v>70.139511108398438</v>
      </c>
      <c r="D18548">
        <v>-5.5058169842938653E-3</v>
      </c>
      <c r="E18548">
        <v>-5.5210298598609439E-3</v>
      </c>
    </row>
    <row r="18549" spans="1:5" x14ac:dyDescent="0.25">
      <c r="A18549" s="1">
        <v>45981</v>
      </c>
      <c r="B18549" t="s">
        <v>41</v>
      </c>
      <c r="C18549">
        <v>71.110298156738281</v>
      </c>
      <c r="D18549">
        <v>1.3840801468369524E-2</v>
      </c>
      <c r="E18549">
        <v>1.3745892318828567E-2</v>
      </c>
    </row>
    <row r="18550" spans="1:5" x14ac:dyDescent="0.25">
      <c r="A18550" s="1">
        <v>45982</v>
      </c>
      <c r="B18550" t="s">
        <v>41</v>
      </c>
      <c r="C18550">
        <v>69.8094482421875</v>
      </c>
      <c r="D18550">
        <v>-1.8293411056771292E-2</v>
      </c>
      <c r="E18550">
        <v>-1.8462804537591179E-2</v>
      </c>
    </row>
    <row r="18551" spans="1:5" x14ac:dyDescent="0.25">
      <c r="A18551" s="1">
        <v>45985</v>
      </c>
      <c r="B18551" t="s">
        <v>41</v>
      </c>
      <c r="C18551">
        <v>70.556953430175781</v>
      </c>
      <c r="D18551">
        <v>1.0707793956413747E-2</v>
      </c>
      <c r="E18551">
        <v>1.0650871512710136E-2</v>
      </c>
    </row>
    <row r="18552" spans="1:5" x14ac:dyDescent="0.25">
      <c r="A18552" s="1">
        <v>45986</v>
      </c>
      <c r="B18552" t="s">
        <v>41</v>
      </c>
      <c r="C18552">
        <v>71.013221740722656</v>
      </c>
      <c r="D18552">
        <v>6.4666668324675491E-3</v>
      </c>
      <c r="E18552">
        <v>6.4458476481245109E-3</v>
      </c>
    </row>
    <row r="18553" spans="1:5" x14ac:dyDescent="0.25">
      <c r="A18553" s="1">
        <v>45987</v>
      </c>
      <c r="B18553" t="s">
        <v>41</v>
      </c>
      <c r="C18553">
        <v>71.508323669433594</v>
      </c>
      <c r="D18553">
        <v>6.9719682697766405E-3</v>
      </c>
      <c r="E18553">
        <v>6.947776476853797E-3</v>
      </c>
    </row>
    <row r="18554" spans="1:5" x14ac:dyDescent="0.25">
      <c r="A18554" s="1">
        <v>45988</v>
      </c>
      <c r="B18554" t="s">
        <v>41</v>
      </c>
      <c r="C18554">
        <v>71.741317749023438</v>
      </c>
      <c r="D18554">
        <v>3.2582791433752867E-3</v>
      </c>
      <c r="E18554">
        <v>3.2529824541633035E-3</v>
      </c>
    </row>
    <row r="18555" spans="1:5" x14ac:dyDescent="0.25">
      <c r="A18555" s="1">
        <v>45989</v>
      </c>
      <c r="B18555" t="s">
        <v>41</v>
      </c>
      <c r="C18555">
        <v>71.673355102539063</v>
      </c>
      <c r="D18555">
        <v>-9.4732921859796981E-4</v>
      </c>
      <c r="E18555">
        <v>-9.4777821851173012E-4</v>
      </c>
    </row>
    <row r="18556" spans="1:5" x14ac:dyDescent="0.25">
      <c r="A18556" s="1">
        <v>45992</v>
      </c>
      <c r="B18556" t="s">
        <v>41</v>
      </c>
      <c r="C18556">
        <v>71.44036865234375</v>
      </c>
      <c r="D18556">
        <v>-3.2506703483043964E-3</v>
      </c>
      <c r="E18556">
        <v>-3.2559652549388274E-3</v>
      </c>
    </row>
    <row r="18557" spans="1:5" x14ac:dyDescent="0.25">
      <c r="A18557" s="1">
        <v>45993</v>
      </c>
      <c r="B18557" t="s">
        <v>41</v>
      </c>
      <c r="C18557">
        <v>71.44036865234375</v>
      </c>
      <c r="D18557">
        <v>0</v>
      </c>
      <c r="E18557">
        <v>0</v>
      </c>
    </row>
    <row r="18558" spans="1:5" x14ac:dyDescent="0.25">
      <c r="A18558" s="1">
        <v>45994</v>
      </c>
      <c r="B18558" t="s">
        <v>41</v>
      </c>
      <c r="C18558">
        <v>71.595695495605469</v>
      </c>
      <c r="D18558">
        <v>2.1742167095692988E-3</v>
      </c>
      <c r="E18558">
        <v>2.1718565208412709E-3</v>
      </c>
    </row>
    <row r="18559" spans="1:5" x14ac:dyDescent="0.25">
      <c r="A18559" s="1">
        <v>45995</v>
      </c>
      <c r="B18559" t="s">
        <v>41</v>
      </c>
      <c r="C18559">
        <v>71.518028259277344</v>
      </c>
      <c r="D18559">
        <v>-1.0848031545820369E-3</v>
      </c>
      <c r="E18559">
        <v>-1.085391979401999E-3</v>
      </c>
    </row>
    <row r="18560" spans="1:5" x14ac:dyDescent="0.25">
      <c r="A18560" s="1">
        <v>45996</v>
      </c>
      <c r="B18560" t="s">
        <v>41</v>
      </c>
      <c r="C18560">
        <v>71.62481689453125</v>
      </c>
      <c r="D18560">
        <v>1.4931708529037913E-3</v>
      </c>
      <c r="E18560">
        <v>1.4920571817688285E-3</v>
      </c>
    </row>
    <row r="18561" spans="1:5" x14ac:dyDescent="0.25">
      <c r="A18561" s="1">
        <v>45999</v>
      </c>
      <c r="B18561" t="s">
        <v>41</v>
      </c>
      <c r="C18561">
        <v>71.683059692382813</v>
      </c>
      <c r="D18561">
        <v>8.1316505056228117E-4</v>
      </c>
      <c r="E18561">
        <v>8.1283461098502995E-4</v>
      </c>
    </row>
    <row r="18562" spans="1:5" x14ac:dyDescent="0.25">
      <c r="A18562" s="1">
        <v>46000</v>
      </c>
      <c r="B18562" t="s">
        <v>41</v>
      </c>
      <c r="C18562">
        <v>71.304458618164063</v>
      </c>
      <c r="D18562">
        <v>-5.2815975747053656E-3</v>
      </c>
      <c r="E18562">
        <v>-5.2955945170734047E-3</v>
      </c>
    </row>
    <row r="18563" spans="1:5" x14ac:dyDescent="0.25">
      <c r="A18563" s="1">
        <v>46001</v>
      </c>
      <c r="B18563" t="s">
        <v>41</v>
      </c>
      <c r="C18563">
        <v>71.255912780761719</v>
      </c>
      <c r="D18563">
        <v>-6.8082471058794614E-4</v>
      </c>
      <c r="E18563">
        <v>-6.810565769774377E-4</v>
      </c>
    </row>
    <row r="18564" spans="1:5" x14ac:dyDescent="0.25">
      <c r="A18564" s="1">
        <v>46002</v>
      </c>
      <c r="B18564" t="s">
        <v>41</v>
      </c>
      <c r="C18564">
        <v>71.420944213867188</v>
      </c>
      <c r="D18564">
        <v>2.3160384403919654E-3</v>
      </c>
      <c r="E18564">
        <v>2.3133605572863898E-3</v>
      </c>
    </row>
    <row r="18565" spans="1:5" x14ac:dyDescent="0.25">
      <c r="A18565" s="1">
        <v>46003</v>
      </c>
      <c r="B18565" t="s">
        <v>41</v>
      </c>
      <c r="C18565">
        <v>71.9840087890625</v>
      </c>
      <c r="D18565">
        <v>7.8837458870502086E-3</v>
      </c>
      <c r="E18565">
        <v>7.8528315367327826E-3</v>
      </c>
    </row>
    <row r="18566" spans="1:5" x14ac:dyDescent="0.25">
      <c r="A18566" s="1">
        <v>46006</v>
      </c>
      <c r="B18566" t="s">
        <v>41</v>
      </c>
      <c r="C18566">
        <v>71.653938293457031</v>
      </c>
      <c r="D18566">
        <v>-4.5853308416413663E-3</v>
      </c>
      <c r="E18566">
        <v>-4.595875717950091E-3</v>
      </c>
    </row>
    <row r="18567" spans="1:5" x14ac:dyDescent="0.25">
      <c r="A18567" s="1">
        <v>46007</v>
      </c>
      <c r="B18567" t="s">
        <v>41</v>
      </c>
      <c r="C18567">
        <v>71.168548583984375</v>
      </c>
      <c r="D18567">
        <v>-6.7740827794384728E-3</v>
      </c>
      <c r="E18567">
        <v>-6.797131024306716E-3</v>
      </c>
    </row>
    <row r="18568" spans="1:5" x14ac:dyDescent="0.25">
      <c r="A18568" s="1">
        <v>46008</v>
      </c>
      <c r="B18568" t="s">
        <v>41</v>
      </c>
      <c r="C18568">
        <v>71.255912780761719</v>
      </c>
      <c r="D18568">
        <v>1.2275674931636615E-3</v>
      </c>
      <c r="E18568">
        <v>1.2268146482375126E-3</v>
      </c>
    </row>
    <row r="18569" spans="1:5" x14ac:dyDescent="0.25">
      <c r="A18569" s="1">
        <v>46009</v>
      </c>
      <c r="B18569" t="s">
        <v>41</v>
      </c>
      <c r="C18569">
        <v>71.071464538574219</v>
      </c>
      <c r="D18569">
        <v>-2.5885324457916026E-3</v>
      </c>
      <c r="E18569">
        <v>-2.5918884886379401E-3</v>
      </c>
    </row>
    <row r="18570" spans="1:5" x14ac:dyDescent="0.25">
      <c r="A18570" s="1">
        <v>46010</v>
      </c>
      <c r="B18570" t="s">
        <v>41</v>
      </c>
      <c r="C18570">
        <v>71.459785461425781</v>
      </c>
      <c r="D18570">
        <v>5.4638092147489825E-3</v>
      </c>
      <c r="E18570">
        <v>5.4489367580973424E-3</v>
      </c>
    </row>
    <row r="18571" spans="1:5" x14ac:dyDescent="0.25">
      <c r="A18571" s="1">
        <v>46013</v>
      </c>
      <c r="B18571" t="s">
        <v>41</v>
      </c>
      <c r="C18571">
        <v>72.00341796875</v>
      </c>
      <c r="D18571">
        <v>7.6075306385809949E-3</v>
      </c>
      <c r="E18571">
        <v>7.5787393058057203E-3</v>
      </c>
    </row>
    <row r="18572" spans="1:5" x14ac:dyDescent="0.25">
      <c r="A18572" s="1">
        <v>46014</v>
      </c>
      <c r="B18572" t="s">
        <v>41</v>
      </c>
      <c r="C18572">
        <v>72.333503723144531</v>
      </c>
      <c r="D18572">
        <v>4.5843067413520178E-3</v>
      </c>
      <c r="E18572">
        <v>4.5738308115849139E-3</v>
      </c>
    </row>
    <row r="18573" spans="1:5" x14ac:dyDescent="0.25">
      <c r="A18573" s="1">
        <v>46015</v>
      </c>
      <c r="B18573" t="s">
        <v>41</v>
      </c>
      <c r="C18573">
        <v>72.187881469726563</v>
      </c>
      <c r="D18573">
        <v>-2.013206134398482E-3</v>
      </c>
      <c r="E18573">
        <v>-2.0152353578223731E-3</v>
      </c>
    </row>
    <row r="18574" spans="1:5" x14ac:dyDescent="0.25">
      <c r="A18574" s="1">
        <v>46016</v>
      </c>
      <c r="B18574" t="s">
        <v>41</v>
      </c>
      <c r="C18574">
        <v>72.187881469726563</v>
      </c>
      <c r="D18574">
        <v>0</v>
      </c>
      <c r="E18574">
        <v>0</v>
      </c>
    </row>
    <row r="18575" spans="1:5" x14ac:dyDescent="0.25">
      <c r="A18575" s="1">
        <v>46017</v>
      </c>
      <c r="B18575" t="s">
        <v>41</v>
      </c>
      <c r="C18575">
        <v>72.187881469726563</v>
      </c>
      <c r="D18575">
        <v>0</v>
      </c>
      <c r="E18575">
        <v>0</v>
      </c>
    </row>
    <row r="18576" spans="1:5" x14ac:dyDescent="0.25">
      <c r="A18576" s="1">
        <v>46020</v>
      </c>
      <c r="B18576" t="s">
        <v>41</v>
      </c>
      <c r="C18576">
        <v>72.168449401855469</v>
      </c>
      <c r="D18576">
        <v>-2.6918739649184342E-4</v>
      </c>
      <c r="E18576">
        <v>-2.6922363392231072E-4</v>
      </c>
    </row>
    <row r="18577" spans="1:5" x14ac:dyDescent="0.25">
      <c r="A18577" s="1">
        <v>46021</v>
      </c>
      <c r="B18577" t="s">
        <v>41</v>
      </c>
      <c r="C18577">
        <v>72.17816162109375</v>
      </c>
      <c r="D18577">
        <v>1.3457708068798091E-4</v>
      </c>
      <c r="E18577">
        <v>1.3456802600501707E-4</v>
      </c>
    </row>
    <row r="18578" spans="1:5" x14ac:dyDescent="0.25">
      <c r="A18578" s="1">
        <v>46022</v>
      </c>
      <c r="B18578" t="s">
        <v>41</v>
      </c>
      <c r="C18578">
        <v>72.34320068359375</v>
      </c>
      <c r="D18578">
        <v>2.2865512059782045E-3</v>
      </c>
      <c r="E18578">
        <v>2.2839410258858146E-3</v>
      </c>
    </row>
    <row r="18579" spans="1:5" x14ac:dyDescent="0.25">
      <c r="A18579" s="1">
        <v>46023</v>
      </c>
      <c r="B18579" t="s">
        <v>41</v>
      </c>
      <c r="C18579">
        <v>72.34320068359375</v>
      </c>
      <c r="D18579">
        <v>0</v>
      </c>
      <c r="E18579">
        <v>0</v>
      </c>
    </row>
    <row r="18580" spans="1:5" x14ac:dyDescent="0.25">
      <c r="A18580" s="1">
        <v>46024</v>
      </c>
      <c r="B18580" t="s">
        <v>41</v>
      </c>
      <c r="C18580">
        <v>72.16845703125</v>
      </c>
      <c r="D18580">
        <v>-2.4154813540532283E-3</v>
      </c>
      <c r="E18580">
        <v>-2.4184033354151401E-3</v>
      </c>
    </row>
    <row r="18581" spans="1:5" x14ac:dyDescent="0.25">
      <c r="A18581" s="1">
        <v>46027</v>
      </c>
      <c r="B18581" t="s">
        <v>41</v>
      </c>
      <c r="C18581">
        <v>72.363510131835938</v>
      </c>
      <c r="D18581">
        <v>2.7027472750522641E-3</v>
      </c>
      <c r="E18581">
        <v>2.6991014213724805E-3</v>
      </c>
    </row>
    <row r="18582" spans="1:5" x14ac:dyDescent="0.25">
      <c r="A18582" s="1">
        <v>46028</v>
      </c>
      <c r="B18582" t="s">
        <v>41</v>
      </c>
      <c r="C18582">
        <v>72.392768859863281</v>
      </c>
      <c r="D18582">
        <v>4.0432986147354022E-4</v>
      </c>
      <c r="E18582">
        <v>4.0424814218205845E-4</v>
      </c>
    </row>
    <row r="18583" spans="1:5" x14ac:dyDescent="0.25">
      <c r="A18583" s="1">
        <v>46029</v>
      </c>
      <c r="B18583" t="s">
        <v>41</v>
      </c>
      <c r="C18583">
        <v>72.392768859863281</v>
      </c>
      <c r="D18583">
        <v>0</v>
      </c>
      <c r="E18583">
        <v>0</v>
      </c>
    </row>
    <row r="18584" spans="1:5" x14ac:dyDescent="0.25">
      <c r="A18584" s="1">
        <v>46030</v>
      </c>
      <c r="B18584" t="s">
        <v>41</v>
      </c>
      <c r="C18584">
        <v>72.597572326660156</v>
      </c>
      <c r="D18584">
        <v>2.829059725472538E-3</v>
      </c>
      <c r="E18584">
        <v>2.8250654675635034E-3</v>
      </c>
    </row>
    <row r="18585" spans="1:5" x14ac:dyDescent="0.25">
      <c r="A18585" s="1">
        <v>46031</v>
      </c>
      <c r="B18585" t="s">
        <v>41</v>
      </c>
      <c r="C18585">
        <v>72.57806396484375</v>
      </c>
      <c r="D18585">
        <v>-2.6871920356541512E-4</v>
      </c>
      <c r="E18585">
        <v>-2.6875531503997357E-4</v>
      </c>
    </row>
    <row r="18586" spans="1:5" x14ac:dyDescent="0.25">
      <c r="A18586" s="1">
        <v>46034</v>
      </c>
      <c r="B18586" t="s">
        <v>41</v>
      </c>
      <c r="C18586">
        <v>72.93890380859375</v>
      </c>
      <c r="D18586">
        <v>4.9717479915802887E-3</v>
      </c>
      <c r="E18586">
        <v>4.9594296647409329E-3</v>
      </c>
    </row>
    <row r="18587" spans="1:5" x14ac:dyDescent="0.25">
      <c r="A18587" s="1">
        <v>46035</v>
      </c>
      <c r="B18587" t="s">
        <v>41</v>
      </c>
      <c r="C18587">
        <v>73.192474365234375</v>
      </c>
      <c r="D18587">
        <v>3.4764788528498514E-3</v>
      </c>
      <c r="E18587">
        <v>3.4704498692913186E-3</v>
      </c>
    </row>
    <row r="18588" spans="1:5" x14ac:dyDescent="0.25">
      <c r="A18588" s="1">
        <v>46036</v>
      </c>
      <c r="B18588" t="s">
        <v>41</v>
      </c>
      <c r="C18588">
        <v>73.192474365234375</v>
      </c>
      <c r="D18588">
        <v>0</v>
      </c>
      <c r="E18588">
        <v>0</v>
      </c>
    </row>
    <row r="18589" spans="1:5" x14ac:dyDescent="0.25">
      <c r="A18589" s="1">
        <v>46037</v>
      </c>
      <c r="B18589" t="s">
        <v>41</v>
      </c>
      <c r="C18589">
        <v>73.377769470214844</v>
      </c>
      <c r="D18589">
        <v>2.5316141664488701E-3</v>
      </c>
      <c r="E18589">
        <v>2.5284150294877412E-3</v>
      </c>
    </row>
    <row r="18590" spans="1:5" x14ac:dyDescent="0.25">
      <c r="A18590" s="1">
        <v>46038</v>
      </c>
      <c r="B18590" t="s">
        <v>41</v>
      </c>
      <c r="C18590">
        <v>73.719100952148438</v>
      </c>
      <c r="D18590">
        <v>4.6517015221094749E-3</v>
      </c>
      <c r="E18590">
        <v>4.6409157936433227E-3</v>
      </c>
    </row>
    <row r="18591" spans="1:5" x14ac:dyDescent="0.25">
      <c r="A18591" s="1">
        <v>46041</v>
      </c>
      <c r="B18591" t="s">
        <v>41</v>
      </c>
      <c r="C18591">
        <v>73.241233825683594</v>
      </c>
      <c r="D18591">
        <v>-6.4822701347786449E-3</v>
      </c>
      <c r="E18591">
        <v>-6.5033712861680181E-3</v>
      </c>
    </row>
    <row r="18592" spans="1:5" x14ac:dyDescent="0.25">
      <c r="A18592" s="1">
        <v>46042</v>
      </c>
      <c r="B18592" t="s">
        <v>41</v>
      </c>
      <c r="C18592">
        <v>72.851127624511719</v>
      </c>
      <c r="D18592">
        <v>-5.3263193531165598E-3</v>
      </c>
      <c r="E18592">
        <v>-5.3405547627678228E-3</v>
      </c>
    </row>
    <row r="18593" spans="1:5" x14ac:dyDescent="0.25">
      <c r="A18593" s="1">
        <v>46043</v>
      </c>
      <c r="B18593" t="s">
        <v>41</v>
      </c>
      <c r="C18593">
        <v>72.4415283203125</v>
      </c>
      <c r="D18593">
        <v>-5.6224154320626551E-3</v>
      </c>
      <c r="E18593">
        <v>-5.6382807050916854E-3</v>
      </c>
    </row>
    <row r="18594" spans="1:5" x14ac:dyDescent="0.25">
      <c r="A18594" s="1">
        <v>46044</v>
      </c>
      <c r="B18594" t="s">
        <v>41</v>
      </c>
      <c r="C18594">
        <v>72.851127624511719</v>
      </c>
      <c r="D18594">
        <v>5.6542057255901668E-3</v>
      </c>
      <c r="E18594">
        <v>5.6382807050915813E-3</v>
      </c>
    </row>
    <row r="18595" spans="1:5" x14ac:dyDescent="0.25">
      <c r="A18595" s="1">
        <v>46045</v>
      </c>
      <c r="B18595" t="s">
        <v>41</v>
      </c>
      <c r="C18595">
        <v>72.831626892089844</v>
      </c>
      <c r="D18595">
        <v>-2.6767921180825827E-4</v>
      </c>
      <c r="E18595">
        <v>-2.6771504428302383E-4</v>
      </c>
    </row>
    <row r="18596" spans="1:5" x14ac:dyDescent="0.25">
      <c r="A18596" s="1">
        <v>46048</v>
      </c>
      <c r="B18596" t="s">
        <v>41</v>
      </c>
      <c r="C18596">
        <v>72.831626892089844</v>
      </c>
      <c r="D18596">
        <v>0</v>
      </c>
      <c r="E18596">
        <v>0</v>
      </c>
    </row>
    <row r="18597" spans="1:5" x14ac:dyDescent="0.25">
      <c r="A18597" s="1">
        <v>46049</v>
      </c>
      <c r="B18597" t="s">
        <v>41</v>
      </c>
      <c r="C18597">
        <v>73.065681457519531</v>
      </c>
      <c r="D18597">
        <v>3.2136391210437765E-3</v>
      </c>
      <c r="E18597">
        <v>3.208486419175195E-3</v>
      </c>
    </row>
    <row r="18598" spans="1:5" x14ac:dyDescent="0.25">
      <c r="A18598" s="1">
        <v>46050</v>
      </c>
      <c r="B18598" t="s">
        <v>41</v>
      </c>
      <c r="C18598">
        <v>72.860885620117188</v>
      </c>
      <c r="D18598">
        <v>-2.80290053164578E-3</v>
      </c>
      <c r="E18598">
        <v>-2.8068360129028481E-3</v>
      </c>
    </row>
    <row r="18599" spans="1:5" x14ac:dyDescent="0.25">
      <c r="A18599" s="1">
        <v>46051</v>
      </c>
      <c r="B18599" t="s">
        <v>41</v>
      </c>
      <c r="C18599">
        <v>72.461036682128906</v>
      </c>
      <c r="D18599">
        <v>-5.4878407609950663E-3</v>
      </c>
      <c r="E18599">
        <v>-5.5029542781823947E-3</v>
      </c>
    </row>
    <row r="18600" spans="1:5" x14ac:dyDescent="0.25">
      <c r="A18600" s="1">
        <v>46052</v>
      </c>
      <c r="B18600" t="s">
        <v>41</v>
      </c>
      <c r="C18600">
        <v>72.431777954101563</v>
      </c>
      <c r="D18600">
        <v>-4.0378566698806573E-4</v>
      </c>
      <c r="E18600">
        <v>-4.0386721037193675E-4</v>
      </c>
    </row>
    <row r="18601" spans="1:5" x14ac:dyDescent="0.25">
      <c r="A18601" s="1">
        <v>46055</v>
      </c>
      <c r="B18601" t="s">
        <v>41</v>
      </c>
      <c r="C18601">
        <v>71.914894104003906</v>
      </c>
      <c r="D18601">
        <v>-7.1361474852266182E-3</v>
      </c>
      <c r="E18601">
        <v>-7.1617315728985075E-3</v>
      </c>
    </row>
    <row r="18602" spans="1:5" x14ac:dyDescent="0.25">
      <c r="A18602" s="1">
        <v>46056</v>
      </c>
      <c r="B18602" t="s">
        <v>41</v>
      </c>
      <c r="C18602">
        <v>72.529304504394531</v>
      </c>
      <c r="D18602">
        <v>8.5435765156249843E-3</v>
      </c>
      <c r="E18602">
        <v>8.5072867157467685E-3</v>
      </c>
    </row>
    <row r="18603" spans="1:5" x14ac:dyDescent="0.25">
      <c r="A18603" s="1">
        <v>46057</v>
      </c>
      <c r="B18603" t="s">
        <v>41</v>
      </c>
      <c r="C18603">
        <v>72.305000305175781</v>
      </c>
      <c r="D18603">
        <v>-3.092600994197614E-3</v>
      </c>
      <c r="E18603">
        <v>-3.0973929669758466E-3</v>
      </c>
    </row>
    <row r="18604" spans="1:5" x14ac:dyDescent="0.25">
      <c r="A18604" s="1">
        <v>46058</v>
      </c>
      <c r="B18604" t="s">
        <v>41</v>
      </c>
      <c r="C18604">
        <v>72.178207397460938</v>
      </c>
      <c r="D18604">
        <v>-1.7535842221103604E-3</v>
      </c>
      <c r="E18604">
        <v>-1.7551235507472041E-3</v>
      </c>
    </row>
    <row r="18605" spans="1:5" x14ac:dyDescent="0.25">
      <c r="A18605" s="1">
        <v>46059</v>
      </c>
      <c r="B18605" t="s">
        <v>41</v>
      </c>
      <c r="C18605">
        <v>71.388259887695313</v>
      </c>
      <c r="D18605">
        <v>-1.0944404665187313E-2</v>
      </c>
      <c r="E18605">
        <v>-1.1004735254003386E-2</v>
      </c>
    </row>
    <row r="18606" spans="1:5" x14ac:dyDescent="0.25">
      <c r="A18606" s="1">
        <v>46062</v>
      </c>
      <c r="B18606" t="s">
        <v>41</v>
      </c>
      <c r="C18606">
        <v>72.334251403808594</v>
      </c>
      <c r="D18606">
        <v>1.3251359783828187E-2</v>
      </c>
      <c r="E18606">
        <v>1.3164328527678135E-2</v>
      </c>
    </row>
    <row r="18607" spans="1:5" x14ac:dyDescent="0.25">
      <c r="A18607" s="1">
        <v>46063</v>
      </c>
      <c r="B18607" t="s">
        <v>41</v>
      </c>
      <c r="C18607">
        <v>72.470787048339844</v>
      </c>
      <c r="D18607">
        <v>1.8875655983363604E-3</v>
      </c>
      <c r="E18607">
        <v>1.8857863849618323E-3</v>
      </c>
    </row>
    <row r="18608" spans="1:5" x14ac:dyDescent="0.25">
      <c r="A18608" s="1">
        <v>46064</v>
      </c>
      <c r="B18608" t="s">
        <v>41</v>
      </c>
      <c r="C18608">
        <v>72.831626892089844</v>
      </c>
      <c r="D18608">
        <v>4.9791075610825519E-3</v>
      </c>
      <c r="E18608">
        <v>4.9667527985200154E-3</v>
      </c>
    </row>
    <row r="18609" spans="1:5" x14ac:dyDescent="0.25">
      <c r="A18609" s="1">
        <v>46065</v>
      </c>
      <c r="B18609" t="s">
        <v>41</v>
      </c>
      <c r="C18609">
        <v>73.007171630859375</v>
      </c>
      <c r="D18609">
        <v>2.4102817177162894E-3</v>
      </c>
      <c r="E18609">
        <v>2.407381647792466E-3</v>
      </c>
    </row>
    <row r="18610" spans="1:5" x14ac:dyDescent="0.25">
      <c r="A18610" s="1">
        <v>46066</v>
      </c>
      <c r="B18610" t="s">
        <v>41</v>
      </c>
      <c r="C18610">
        <v>72.070930480957031</v>
      </c>
      <c r="D18610">
        <v>-1.2823961386097649E-2</v>
      </c>
      <c r="E18610">
        <v>-1.2906898194160521E-2</v>
      </c>
    </row>
    <row r="18611" spans="1:5" x14ac:dyDescent="0.25">
      <c r="A18611" s="1">
        <v>46069</v>
      </c>
      <c r="B18611" t="s">
        <v>41</v>
      </c>
      <c r="C18611">
        <v>72.217231750488281</v>
      </c>
      <c r="D18611">
        <v>2.0299622684891716E-3</v>
      </c>
      <c r="E18611">
        <v>2.0279046791653525E-3</v>
      </c>
    </row>
    <row r="18612" spans="1:5" x14ac:dyDescent="0.25">
      <c r="A18612" s="1">
        <v>46070</v>
      </c>
      <c r="B18612" t="s">
        <v>41</v>
      </c>
      <c r="C18612">
        <v>72.265983581542969</v>
      </c>
      <c r="D18612">
        <v>6.7507199975658239E-4</v>
      </c>
      <c r="E18612">
        <v>6.7484424115069541E-4</v>
      </c>
    </row>
    <row r="18613" spans="1:5" x14ac:dyDescent="0.25">
      <c r="A18613" s="1">
        <v>46071</v>
      </c>
      <c r="B18613" t="s">
        <v>41</v>
      </c>
      <c r="C18613">
        <v>72.57806396484375</v>
      </c>
      <c r="D18613">
        <v>4.3184963081370764E-3</v>
      </c>
      <c r="E18613">
        <v>4.3091983621078387E-3</v>
      </c>
    </row>
    <row r="18614" spans="1:5" x14ac:dyDescent="0.25">
      <c r="A18614" s="1">
        <v>46072</v>
      </c>
      <c r="B18614" t="s">
        <v>41</v>
      </c>
      <c r="C18614">
        <v>73.007171630859375</v>
      </c>
      <c r="D18614">
        <v>5.9123603272674963E-3</v>
      </c>
      <c r="E18614">
        <v>5.8949509117366908E-3</v>
      </c>
    </row>
    <row r="18615" spans="1:5" x14ac:dyDescent="0.25">
      <c r="A18615" s="1">
        <v>46073</v>
      </c>
      <c r="B18615" t="s">
        <v>41</v>
      </c>
      <c r="C18615">
        <v>73.085189819335938</v>
      </c>
      <c r="D18615">
        <v>1.0686373233446123E-3</v>
      </c>
      <c r="E18615">
        <v>1.0680667369439595E-3</v>
      </c>
    </row>
    <row r="18616" spans="1:5" x14ac:dyDescent="0.25">
      <c r="A18616" s="1">
        <v>46076</v>
      </c>
      <c r="B18616" t="s">
        <v>41</v>
      </c>
      <c r="C18616">
        <v>72.763359069824219</v>
      </c>
      <c r="D18616">
        <v>-4.4035015891354945E-3</v>
      </c>
      <c r="E18616">
        <v>-4.4132255591030518E-3</v>
      </c>
    </row>
    <row r="18617" spans="1:5" x14ac:dyDescent="0.25">
      <c r="A18617" s="1">
        <v>46077</v>
      </c>
      <c r="B18617" t="s">
        <v>41</v>
      </c>
      <c r="C18617">
        <v>72.773117065429688</v>
      </c>
      <c r="D18617">
        <v>1.3410589794382588E-4</v>
      </c>
      <c r="E18617">
        <v>1.3409690655175104E-4</v>
      </c>
    </row>
    <row r="18618" spans="1:5" x14ac:dyDescent="0.25">
      <c r="A18618" s="1">
        <v>46078</v>
      </c>
      <c r="B18618" t="s">
        <v>41</v>
      </c>
      <c r="C18618">
        <v>73.211982727050781</v>
      </c>
      <c r="D18618">
        <v>6.0306013995046204E-3</v>
      </c>
      <c r="E18618">
        <v>6.0124901010900232E-3</v>
      </c>
    </row>
    <row r="18619" spans="1:5" x14ac:dyDescent="0.25">
      <c r="A18619" s="1">
        <v>46079</v>
      </c>
      <c r="B18619" t="s">
        <v>41</v>
      </c>
      <c r="C18619">
        <v>73.563064575195313</v>
      </c>
      <c r="D18619">
        <v>4.7954151092102215E-3</v>
      </c>
      <c r="E18619">
        <v>4.7839537329414728E-3</v>
      </c>
    </row>
    <row r="18620" spans="1:5" x14ac:dyDescent="0.25">
      <c r="A18620" s="1">
        <v>46080</v>
      </c>
      <c r="B18620" t="s">
        <v>41</v>
      </c>
      <c r="C18620">
        <v>73.514305114746094</v>
      </c>
      <c r="D18620">
        <v>-6.6282530140349127E-4</v>
      </c>
      <c r="E18620">
        <v>-6.6304506720983862E-4</v>
      </c>
    </row>
    <row r="18621" spans="1:5" x14ac:dyDescent="0.25">
      <c r="A18621" s="1">
        <v>46083</v>
      </c>
      <c r="B18621" t="s">
        <v>41</v>
      </c>
      <c r="C18621">
        <v>73.143714904785156</v>
      </c>
      <c r="D18621">
        <v>-5.041062543983732E-3</v>
      </c>
      <c r="E18621">
        <v>-5.0538115635541487E-3</v>
      </c>
    </row>
    <row r="18622" spans="1:5" x14ac:dyDescent="0.25">
      <c r="A18622" s="1">
        <v>46084</v>
      </c>
      <c r="B18622" t="s">
        <v>41</v>
      </c>
      <c r="C18622">
        <v>72.607322692871094</v>
      </c>
      <c r="D18622">
        <v>-7.3334012718975217E-3</v>
      </c>
      <c r="E18622">
        <v>-7.3604228467556926E-3</v>
      </c>
    </row>
    <row r="18623" spans="1:5" x14ac:dyDescent="0.25">
      <c r="A18623" s="1">
        <v>46085</v>
      </c>
      <c r="B18623" t="s">
        <v>41</v>
      </c>
      <c r="C18623">
        <v>71.856376647949219</v>
      </c>
      <c r="D18623">
        <v>-1.0342566246360207E-2</v>
      </c>
      <c r="E18623">
        <v>-1.0396422245963724E-2</v>
      </c>
    </row>
    <row r="18624" spans="1:5" x14ac:dyDescent="0.25">
      <c r="A18624" s="1">
        <v>46086</v>
      </c>
      <c r="B18624" t="s">
        <v>41</v>
      </c>
      <c r="C18624">
        <v>72.275741577148438</v>
      </c>
      <c r="D18624">
        <v>5.8361546846961154E-3</v>
      </c>
      <c r="E18624">
        <v>5.8191903064332218E-3</v>
      </c>
    </row>
    <row r="18625" spans="1:5" x14ac:dyDescent="0.25">
      <c r="A18625" s="1">
        <v>46087</v>
      </c>
      <c r="B18625" t="s">
        <v>41</v>
      </c>
      <c r="C18625">
        <v>71.8953857421875</v>
      </c>
      <c r="D18625">
        <v>-5.2625656501211759E-3</v>
      </c>
      <c r="E18625">
        <v>-5.2764617228359409E-3</v>
      </c>
    </row>
    <row r="18626" spans="1:5" x14ac:dyDescent="0.25">
      <c r="A18626" s="1">
        <v>46090</v>
      </c>
      <c r="B18626" t="s">
        <v>41</v>
      </c>
      <c r="C18626">
        <v>69.76934814453125</v>
      </c>
      <c r="D18626">
        <v>-2.9571266301847143E-2</v>
      </c>
      <c r="E18626">
        <v>-3.0017311631813814E-2</v>
      </c>
    </row>
    <row r="18627" spans="1:5" x14ac:dyDescent="0.25">
      <c r="A18627" s="1">
        <v>46091</v>
      </c>
      <c r="B18627" t="s">
        <v>41</v>
      </c>
      <c r="C18627">
        <v>70.871376037597656</v>
      </c>
      <c r="D18627">
        <v>1.5795301552531171E-2</v>
      </c>
      <c r="E18627">
        <v>1.567185400763518E-2</v>
      </c>
    </row>
    <row r="18628" spans="1:5" x14ac:dyDescent="0.25">
      <c r="A18628" s="1">
        <v>46092</v>
      </c>
      <c r="B18628" t="s">
        <v>41</v>
      </c>
      <c r="C18628">
        <v>71.066429138183594</v>
      </c>
      <c r="D18628">
        <v>2.7522126913757106E-3</v>
      </c>
      <c r="E18628">
        <v>2.7484322887526241E-3</v>
      </c>
    </row>
    <row r="18629" spans="1:5" x14ac:dyDescent="0.25">
      <c r="A18629" s="1">
        <v>46093</v>
      </c>
      <c r="B18629" t="s">
        <v>41</v>
      </c>
      <c r="C18629">
        <v>70.052169799804688</v>
      </c>
      <c r="D18629">
        <v>-1.4271989611392311E-2</v>
      </c>
      <c r="E18629">
        <v>-1.4374813966386303E-2</v>
      </c>
    </row>
    <row r="18630" spans="1:5" x14ac:dyDescent="0.25">
      <c r="A18630" s="1">
        <v>46094</v>
      </c>
      <c r="B18630" t="s">
        <v>41</v>
      </c>
      <c r="C18630">
        <v>70.30572509765625</v>
      </c>
      <c r="D18630">
        <v>3.6195209738139056E-3</v>
      </c>
      <c r="E18630">
        <v>3.6129862713553808E-3</v>
      </c>
    </row>
    <row r="18631" spans="1:5" x14ac:dyDescent="0.25">
      <c r="A18631" s="1">
        <v>46097</v>
      </c>
      <c r="B18631" t="s">
        <v>41</v>
      </c>
      <c r="C18631">
        <v>70.188697814941406</v>
      </c>
      <c r="D18631">
        <v>-1.6645484070079153E-3</v>
      </c>
      <c r="E18631">
        <v>-1.6659353069626323E-3</v>
      </c>
    </row>
    <row r="18632" spans="1:5" x14ac:dyDescent="0.25">
      <c r="A18632" s="1">
        <v>46098</v>
      </c>
      <c r="B18632" t="s">
        <v>41</v>
      </c>
      <c r="C18632">
        <v>70.178947448730469</v>
      </c>
      <c r="D18632">
        <v>-1.3891647109121052E-4</v>
      </c>
      <c r="E18632">
        <v>-1.389261208778673E-4</v>
      </c>
    </row>
    <row r="18633" spans="1:5" x14ac:dyDescent="0.25">
      <c r="A18633" s="1">
        <v>46099</v>
      </c>
      <c r="B18633" t="s">
        <v>41</v>
      </c>
      <c r="C18633">
        <v>70.461776733398438</v>
      </c>
      <c r="D18633">
        <v>4.0301157961166734E-3</v>
      </c>
      <c r="E18633">
        <v>4.0220166325372671E-3</v>
      </c>
    </row>
    <row r="18634" spans="1:5" x14ac:dyDescent="0.25">
      <c r="A18634" s="1">
        <v>46100</v>
      </c>
      <c r="B18634" t="s">
        <v>41</v>
      </c>
      <c r="C18634">
        <v>69.574295043945313</v>
      </c>
      <c r="D18634">
        <v>-1.2595221559783099E-2</v>
      </c>
      <c r="E18634">
        <v>-1.2675213752215022E-2</v>
      </c>
    </row>
    <row r="18635" spans="1:5" x14ac:dyDescent="0.25">
      <c r="A18635" s="1">
        <v>46101</v>
      </c>
      <c r="B18635" t="s">
        <v>41</v>
      </c>
      <c r="C18635">
        <v>69.26220703125</v>
      </c>
      <c r="D18635">
        <v>-4.4856798404955267E-3</v>
      </c>
      <c r="E18635">
        <v>-4.495770689831334E-3</v>
      </c>
    </row>
    <row r="18636" spans="1:5" x14ac:dyDescent="0.25">
      <c r="A18636" s="1">
        <v>46104</v>
      </c>
      <c r="B18636" t="s">
        <v>41</v>
      </c>
      <c r="C18636">
        <v>68.325973510742188</v>
      </c>
      <c r="D18636">
        <v>-1.3517234876523676E-2</v>
      </c>
      <c r="E18636">
        <v>-1.3609424403479564E-2</v>
      </c>
    </row>
    <row r="18637" spans="1:5" x14ac:dyDescent="0.25">
      <c r="A18637" s="1">
        <v>46105</v>
      </c>
      <c r="B18637" t="s">
        <v>41</v>
      </c>
      <c r="C18637">
        <v>68.764839172363281</v>
      </c>
      <c r="D18637">
        <v>6.4231161163346151E-3</v>
      </c>
      <c r="E18637">
        <v>6.4025758142579499E-3</v>
      </c>
    </row>
    <row r="18638" spans="1:5" x14ac:dyDescent="0.25">
      <c r="A18638" s="1">
        <v>46106</v>
      </c>
      <c r="B18638" t="s">
        <v>41</v>
      </c>
      <c r="C18638">
        <v>69.99365234375</v>
      </c>
      <c r="D18638">
        <v>1.7869789069187236E-2</v>
      </c>
      <c r="E18638">
        <v>1.7712001370894518E-2</v>
      </c>
    </row>
    <row r="18639" spans="1:5" x14ac:dyDescent="0.25">
      <c r="A18639" s="1">
        <v>46107</v>
      </c>
      <c r="B18639" t="s">
        <v>41</v>
      </c>
      <c r="C18639">
        <v>69.886375427246094</v>
      </c>
      <c r="D18639">
        <v>-1.5326663620445213E-3</v>
      </c>
      <c r="E18639">
        <v>-1.5338420966259851E-3</v>
      </c>
    </row>
    <row r="18640" spans="1:5" x14ac:dyDescent="0.25">
      <c r="A18640" s="1">
        <v>46108</v>
      </c>
      <c r="B18640" t="s">
        <v>41</v>
      </c>
      <c r="C18640">
        <v>69.759590148925781</v>
      </c>
      <c r="D18640">
        <v>-1.8141630259863595E-3</v>
      </c>
      <c r="E18640">
        <v>-1.8158106126909179E-3</v>
      </c>
    </row>
    <row r="18641" spans="1:5" x14ac:dyDescent="0.25">
      <c r="A18641" s="1">
        <v>46111</v>
      </c>
      <c r="B18641" t="s">
        <v>41</v>
      </c>
      <c r="C18641">
        <v>68.774589538574219</v>
      </c>
      <c r="D18641">
        <v>-1.4119931155683996E-2</v>
      </c>
      <c r="E18641">
        <v>-1.4220565809654298E-2</v>
      </c>
    </row>
    <row r="18642" spans="1:5" x14ac:dyDescent="0.25">
      <c r="A18642" s="1">
        <v>46112</v>
      </c>
      <c r="B18642" t="s">
        <v>41</v>
      </c>
      <c r="C18642">
        <v>68.969642639160156</v>
      </c>
      <c r="D18642">
        <v>2.8361216242016596E-3</v>
      </c>
      <c r="E18642">
        <v>2.8321074193257598E-3</v>
      </c>
    </row>
    <row r="18643" spans="1:5" x14ac:dyDescent="0.25">
      <c r="A18643" s="1">
        <v>46113</v>
      </c>
      <c r="B18643" t="s">
        <v>41</v>
      </c>
      <c r="C18643">
        <v>70.324851989746094</v>
      </c>
      <c r="D18643">
        <v>1.9649360192805609E-2</v>
      </c>
      <c r="E18643">
        <v>1.9458803678756104E-2</v>
      </c>
    </row>
    <row r="18644" spans="1:5" x14ac:dyDescent="0.25">
      <c r="A18644" s="1">
        <v>46114</v>
      </c>
      <c r="B18644" t="s">
        <v>41</v>
      </c>
      <c r="C18644">
        <v>70.049263000488281</v>
      </c>
      <c r="D18644">
        <v>-3.9187994209785026E-3</v>
      </c>
      <c r="E18644">
        <v>-3.9264980348938947E-3</v>
      </c>
    </row>
    <row r="18645" spans="1:5" x14ac:dyDescent="0.25">
      <c r="A18645" s="1">
        <v>46115</v>
      </c>
      <c r="B18645" t="s">
        <v>41</v>
      </c>
      <c r="C18645">
        <v>70.049263000488281</v>
      </c>
      <c r="D18645">
        <v>0</v>
      </c>
      <c r="E18645">
        <v>0</v>
      </c>
    </row>
    <row r="18646" spans="1:5" x14ac:dyDescent="0.25">
      <c r="A18646" s="1">
        <v>46118</v>
      </c>
      <c r="B18646" t="s">
        <v>41</v>
      </c>
      <c r="C18646">
        <v>70.049263000488281</v>
      </c>
      <c r="D18646">
        <v>0</v>
      </c>
      <c r="E18646">
        <v>0</v>
      </c>
    </row>
    <row r="18647" spans="1:5" x14ac:dyDescent="0.25">
      <c r="A18647" s="1">
        <v>46119</v>
      </c>
      <c r="B18647" t="s">
        <v>41</v>
      </c>
      <c r="C18647">
        <v>70.649658203125</v>
      </c>
      <c r="D18647">
        <v>8.5710423910174693E-3</v>
      </c>
      <c r="E18647">
        <v>8.5345195513394922E-3</v>
      </c>
    </row>
    <row r="18648" spans="1:5" x14ac:dyDescent="0.25">
      <c r="A18648" s="1">
        <v>46120</v>
      </c>
      <c r="B18648" t="s">
        <v>41</v>
      </c>
      <c r="C18648">
        <v>72.066986083984375</v>
      </c>
      <c r="D18648">
        <v>2.0061355099332712E-2</v>
      </c>
      <c r="E18648">
        <v>1.9862777545286533E-2</v>
      </c>
    </row>
    <row r="18649" spans="1:5" x14ac:dyDescent="0.25">
      <c r="A18649" s="1">
        <v>46121</v>
      </c>
      <c r="B18649" t="s">
        <v>41</v>
      </c>
      <c r="C18649">
        <v>72.263832092285156</v>
      </c>
      <c r="D18649">
        <v>2.7314311170358874E-3</v>
      </c>
      <c r="E18649">
        <v>2.7277075379876638E-3</v>
      </c>
    </row>
    <row r="18650" spans="1:5" x14ac:dyDescent="0.25">
      <c r="A18650" s="1">
        <v>46122</v>
      </c>
      <c r="B18650" t="s">
        <v>41</v>
      </c>
      <c r="C18650">
        <v>72.293357849121094</v>
      </c>
      <c r="D18650">
        <v>4.0858277205990667E-4</v>
      </c>
      <c r="E18650">
        <v>4.0849932484838283E-4</v>
      </c>
    </row>
    <row r="18651" spans="1:5" x14ac:dyDescent="0.25">
      <c r="A18651" s="1">
        <v>46125</v>
      </c>
      <c r="B18651" t="s">
        <v>41</v>
      </c>
      <c r="C18651">
        <v>71.919342041015625</v>
      </c>
      <c r="D18651">
        <v>-5.1735846726894685E-3</v>
      </c>
      <c r="E18651">
        <v>-5.1870140004062516E-3</v>
      </c>
    </row>
    <row r="18652" spans="1:5" x14ac:dyDescent="0.25">
      <c r="A18652" s="1">
        <v>46126</v>
      </c>
      <c r="B18652" t="s">
        <v>41</v>
      </c>
      <c r="C18652">
        <v>72.637847900390625</v>
      </c>
      <c r="D18652">
        <v>9.990439831405018E-3</v>
      </c>
      <c r="E18652">
        <v>9.9408652949094494E-3</v>
      </c>
    </row>
    <row r="18653" spans="1:5" x14ac:dyDescent="0.25">
      <c r="A18653" s="1">
        <v>46127</v>
      </c>
      <c r="B18653" t="s">
        <v>41</v>
      </c>
      <c r="C18653">
        <v>72.8839111328125</v>
      </c>
      <c r="D18653">
        <v>3.3875347292682267E-3</v>
      </c>
      <c r="E18653">
        <v>3.3818099584275009E-3</v>
      </c>
    </row>
    <row r="18654" spans="1:5" x14ac:dyDescent="0.25">
      <c r="A18654" s="1">
        <v>46128</v>
      </c>
      <c r="B18654" t="s">
        <v>41</v>
      </c>
      <c r="C18654">
        <v>72.834701538085938</v>
      </c>
      <c r="D18654">
        <v>-6.7517774446668177E-4</v>
      </c>
      <c r="E18654">
        <v>-6.7540577960860577E-4</v>
      </c>
    </row>
    <row r="18655" spans="1:5" x14ac:dyDescent="0.25">
      <c r="A18655" s="1">
        <v>46129</v>
      </c>
      <c r="B18655" t="s">
        <v>41</v>
      </c>
      <c r="C18655">
        <v>72.8839111328125</v>
      </c>
      <c r="D18655">
        <v>6.756339174511794E-4</v>
      </c>
      <c r="E18655">
        <v>6.7540577960863353E-4</v>
      </c>
    </row>
    <row r="18656" spans="1:5" x14ac:dyDescent="0.25">
      <c r="A18656" s="1">
        <v>46132</v>
      </c>
      <c r="B18656" t="s">
        <v>41</v>
      </c>
      <c r="C18656">
        <v>73.228401184082031</v>
      </c>
      <c r="D18656">
        <v>4.7265582474269596E-3</v>
      </c>
      <c r="E18656">
        <v>4.7154231443506008E-3</v>
      </c>
    </row>
    <row r="18657" spans="1:5" x14ac:dyDescent="0.25">
      <c r="A18657" s="1">
        <v>46133</v>
      </c>
      <c r="B18657" t="s">
        <v>41</v>
      </c>
      <c r="C18657">
        <v>73.37603759765625</v>
      </c>
      <c r="D18657">
        <v>2.0161086571190978E-3</v>
      </c>
      <c r="E18657">
        <v>2.0140790375583247E-3</v>
      </c>
    </row>
    <row r="18658" spans="1:5" x14ac:dyDescent="0.25">
      <c r="A18658" s="1">
        <v>46134</v>
      </c>
      <c r="B18658" t="s">
        <v>41</v>
      </c>
      <c r="C18658">
        <v>72.92327880859375</v>
      </c>
      <c r="D18658">
        <v>-6.1703902784328024E-3</v>
      </c>
      <c r="E18658">
        <v>-6.1895058106231117E-3</v>
      </c>
    </row>
    <row r="18659" spans="1:5" x14ac:dyDescent="0.25">
      <c r="A18659" s="1">
        <v>46135</v>
      </c>
      <c r="B18659" t="s">
        <v>41</v>
      </c>
      <c r="C18659">
        <v>72.765800476074219</v>
      </c>
      <c r="D18659">
        <v>-2.1595070201502198E-3</v>
      </c>
      <c r="E18659">
        <v>-2.1618421178141362E-3</v>
      </c>
    </row>
    <row r="18660" spans="1:5" x14ac:dyDescent="0.25">
      <c r="A18660" s="1">
        <v>46136</v>
      </c>
      <c r="B18660" t="s">
        <v>41</v>
      </c>
      <c r="C18660">
        <v>72.864227294921875</v>
      </c>
      <c r="D18660">
        <v>1.3526521828068905E-3</v>
      </c>
      <c r="E18660">
        <v>1.3517381729751532E-3</v>
      </c>
    </row>
    <row r="18661" spans="1:5" x14ac:dyDescent="0.25">
      <c r="A18661" s="1">
        <v>46139</v>
      </c>
      <c r="B18661" t="s">
        <v>41</v>
      </c>
      <c r="C18661">
        <v>72.795326232910156</v>
      </c>
      <c r="D18661">
        <v>-9.4560890260786401E-4</v>
      </c>
      <c r="E18661">
        <v>-9.460562727532394E-4</v>
      </c>
    </row>
    <row r="18662" spans="1:5" x14ac:dyDescent="0.25">
      <c r="A18662" s="1">
        <v>46140</v>
      </c>
      <c r="B18662" t="s">
        <v>41</v>
      </c>
      <c r="C18662">
        <v>72.667381286621094</v>
      </c>
      <c r="D18662">
        <v>-1.7575983639347426E-3</v>
      </c>
      <c r="E18662">
        <v>-1.7591447521577758E-3</v>
      </c>
    </row>
    <row r="18663" spans="1:5" x14ac:dyDescent="0.25">
      <c r="A18663" s="1">
        <v>46141</v>
      </c>
      <c r="B18663" t="s">
        <v>41</v>
      </c>
      <c r="C18663">
        <v>72.529586791992188</v>
      </c>
      <c r="D18663">
        <v>-1.896235865242013E-3</v>
      </c>
      <c r="E18663">
        <v>-1.8980359964792322E-3</v>
      </c>
    </row>
    <row r="18664" spans="1:5" x14ac:dyDescent="0.25">
      <c r="A18664" s="1">
        <v>46142</v>
      </c>
      <c r="B18664" t="s">
        <v>41</v>
      </c>
      <c r="C18664">
        <v>72.234306335449219</v>
      </c>
      <c r="D18664">
        <v>-4.0711724635879021E-3</v>
      </c>
      <c r="E18664">
        <v>-4.0794822475795451E-3</v>
      </c>
    </row>
    <row r="18665" spans="1:5" x14ac:dyDescent="0.25">
      <c r="A18665" s="1">
        <v>46143</v>
      </c>
      <c r="B18665" t="s">
        <v>41</v>
      </c>
      <c r="C18665">
        <v>72.92327880859375</v>
      </c>
      <c r="D18665">
        <v>9.5380229713151188E-3</v>
      </c>
      <c r="E18665">
        <v>9.4928232138087199E-3</v>
      </c>
    </row>
    <row r="18666" spans="1:5" x14ac:dyDescent="0.25">
      <c r="A18666" s="1">
        <v>46146</v>
      </c>
      <c r="B18666" t="s">
        <v>41</v>
      </c>
      <c r="C18666">
        <v>72.834701538085938</v>
      </c>
      <c r="D18666">
        <v>-1.2146638488418349E-3</v>
      </c>
      <c r="E18666">
        <v>-1.2154021508944408E-3</v>
      </c>
    </row>
    <row r="18667" spans="1:5" x14ac:dyDescent="0.25">
      <c r="A18667" s="1">
        <v>46147</v>
      </c>
      <c r="B18667" t="s">
        <v>41</v>
      </c>
      <c r="C18667">
        <v>72.637847900390625</v>
      </c>
      <c r="D18667">
        <v>-2.702745168693732E-3</v>
      </c>
      <c r="E18667">
        <v>-2.7064041788188642E-3</v>
      </c>
    </row>
    <row r="18668" spans="1:5" x14ac:dyDescent="0.25">
      <c r="A18668" s="1">
        <v>46148</v>
      </c>
      <c r="B18668" t="s">
        <v>41</v>
      </c>
      <c r="C18668">
        <v>73.179183959960938</v>
      </c>
      <c r="D18668">
        <v>7.452534391060972E-3</v>
      </c>
      <c r="E18668">
        <v>7.4249014619462896E-3</v>
      </c>
    </row>
    <row r="18669" spans="1:5" x14ac:dyDescent="0.25">
      <c r="A18669" s="1">
        <v>46149</v>
      </c>
      <c r="B18669" t="s">
        <v>41</v>
      </c>
      <c r="C18669">
        <v>74.104385375976563</v>
      </c>
      <c r="D18669">
        <v>1.2642958911947444E-2</v>
      </c>
      <c r="E18669">
        <v>1.2563704018732911E-2</v>
      </c>
    </row>
    <row r="18670" spans="1:5" x14ac:dyDescent="0.25">
      <c r="A18670" s="1">
        <v>46150</v>
      </c>
      <c r="B18670" t="s">
        <v>41</v>
      </c>
      <c r="C18670">
        <v>73.691001892089844</v>
      </c>
      <c r="D18670">
        <v>-5.5783943391389812E-3</v>
      </c>
      <c r="E18670">
        <v>-5.5940116877397639E-3</v>
      </c>
    </row>
    <row r="18671" spans="1:5" x14ac:dyDescent="0.25">
      <c r="A18671" s="1">
        <v>46153</v>
      </c>
      <c r="B18671" t="s">
        <v>41</v>
      </c>
      <c r="C18671">
        <v>73.612258911132813</v>
      </c>
      <c r="D18671">
        <v>-1.0685562542946947E-3</v>
      </c>
      <c r="E18671">
        <v>-1.0691275675521552E-3</v>
      </c>
    </row>
    <row r="18672" spans="1:5" x14ac:dyDescent="0.25">
      <c r="A18672" s="1">
        <v>46154</v>
      </c>
      <c r="B18672" t="s">
        <v>41</v>
      </c>
      <c r="C18672">
        <v>73.464622497558594</v>
      </c>
      <c r="D18672">
        <v>-2.0055954776833085E-3</v>
      </c>
      <c r="E18672">
        <v>-2.0076093774560677E-3</v>
      </c>
    </row>
    <row r="18673" spans="1:5" x14ac:dyDescent="0.25">
      <c r="A18673" s="1">
        <v>46155</v>
      </c>
      <c r="B18673" t="s">
        <v>41</v>
      </c>
      <c r="C18673">
        <v>73.395721435546875</v>
      </c>
      <c r="D18673">
        <v>-9.3788084208845657E-4</v>
      </c>
      <c r="E18673">
        <v>-9.3832092751207677E-4</v>
      </c>
    </row>
    <row r="18674" spans="1:5" x14ac:dyDescent="0.25">
      <c r="A18674" s="1">
        <v>46156</v>
      </c>
      <c r="B18674" t="s">
        <v>41</v>
      </c>
      <c r="C18674">
        <v>73.563041687011719</v>
      </c>
      <c r="D18674">
        <v>2.2797003448189468E-3</v>
      </c>
      <c r="E18674">
        <v>2.2771057704743416E-3</v>
      </c>
    </row>
    <row r="18675" spans="1:5" x14ac:dyDescent="0.25">
      <c r="A18675" s="1">
        <v>46157</v>
      </c>
      <c r="B18675" t="s">
        <v>41</v>
      </c>
      <c r="C18675">
        <v>73.494148254394531</v>
      </c>
      <c r="D18675">
        <v>-9.3652234922947386E-4</v>
      </c>
      <c r="E18675">
        <v>-9.369611602770715E-4</v>
      </c>
    </row>
    <row r="18676" spans="1:5" x14ac:dyDescent="0.25">
      <c r="A18676" s="1">
        <v>46160</v>
      </c>
      <c r="B18676" t="s">
        <v>41</v>
      </c>
      <c r="C18676">
        <v>72.893753051757813</v>
      </c>
      <c r="D18676">
        <v>-8.1692926157671542E-3</v>
      </c>
      <c r="E18676">
        <v>-8.2028441397745556E-3</v>
      </c>
    </row>
    <row r="18677" spans="1:5" x14ac:dyDescent="0.25">
      <c r="A18677" s="1">
        <v>46161</v>
      </c>
      <c r="B18677" t="s">
        <v>41</v>
      </c>
      <c r="C18677">
        <v>73.326828002929688</v>
      </c>
      <c r="D18677">
        <v>5.941180595604223E-3</v>
      </c>
      <c r="E18677">
        <v>5.9236013753539152E-3</v>
      </c>
    </row>
    <row r="18678" spans="1:5" x14ac:dyDescent="0.25">
      <c r="A18678" s="1">
        <v>46162</v>
      </c>
      <c r="B18678" t="s">
        <v>41</v>
      </c>
      <c r="C18678">
        <v>72.80517578125</v>
      </c>
      <c r="D18678">
        <v>-7.1140704689809375E-3</v>
      </c>
      <c r="E18678">
        <v>-7.1394961266744161E-3</v>
      </c>
    </row>
    <row r="18679" spans="1:5" x14ac:dyDescent="0.25">
      <c r="A18679" s="1">
        <v>46163</v>
      </c>
      <c r="B18679" t="s">
        <v>41</v>
      </c>
      <c r="C18679">
        <v>73.651634216308594</v>
      </c>
      <c r="D18679">
        <v>1.1626349719995988E-2</v>
      </c>
      <c r="E18679">
        <v>1.1559283042645828E-2</v>
      </c>
    </row>
    <row r="18680" spans="1:5" x14ac:dyDescent="0.25">
      <c r="A18680" s="1">
        <v>46164</v>
      </c>
      <c r="B18680" t="s">
        <v>41</v>
      </c>
      <c r="C18680">
        <v>74.035491943359375</v>
      </c>
      <c r="D18680">
        <v>5.2118018986981873E-3</v>
      </c>
      <c r="E18680">
        <v>5.1982674646743054E-3</v>
      </c>
    </row>
    <row r="18681" spans="1:5" x14ac:dyDescent="0.25">
      <c r="A18681" s="1">
        <v>46167</v>
      </c>
      <c r="B18681" t="s">
        <v>41</v>
      </c>
      <c r="C18681">
        <v>74.537460327148438</v>
      </c>
      <c r="D18681">
        <v>6.7801046580886482E-3</v>
      </c>
      <c r="E18681">
        <v>6.7572231164397803E-3</v>
      </c>
    </row>
    <row r="18682" spans="1:5" x14ac:dyDescent="0.25">
      <c r="A18682" s="1">
        <v>46168</v>
      </c>
      <c r="B18682" t="s">
        <v>41</v>
      </c>
      <c r="C18682">
        <v>74.458717346191406</v>
      </c>
      <c r="D18682">
        <v>-1.0564215712666192E-3</v>
      </c>
      <c r="E18682">
        <v>-1.056979977844549E-3</v>
      </c>
    </row>
    <row r="18683" spans="1:5" x14ac:dyDescent="0.25">
      <c r="A18683" s="1">
        <v>46169</v>
      </c>
      <c r="B18683" t="s">
        <v>41</v>
      </c>
      <c r="C18683">
        <v>74.616195678710938</v>
      </c>
      <c r="D18683">
        <v>2.1149750913294074E-3</v>
      </c>
      <c r="E18683">
        <v>2.1127416800293887E-3</v>
      </c>
    </row>
    <row r="18684" spans="1:5" x14ac:dyDescent="0.25">
      <c r="A18684" s="1">
        <v>46170</v>
      </c>
      <c r="B18684" t="s">
        <v>41</v>
      </c>
      <c r="C18684">
        <v>74.212654113769531</v>
      </c>
      <c r="D18684">
        <v>-5.4082302276440286E-3</v>
      </c>
      <c r="E18684">
        <v>-5.4229076479059019E-3</v>
      </c>
    </row>
    <row r="18685" spans="1:5" x14ac:dyDescent="0.25">
      <c r="A18685" s="1">
        <v>46171</v>
      </c>
      <c r="B18685" t="s">
        <v>41</v>
      </c>
      <c r="C18685">
        <v>74.803207397460938</v>
      </c>
      <c r="D18685">
        <v>7.957582042357414E-3</v>
      </c>
      <c r="E18685">
        <v>7.9260874565487208E-3</v>
      </c>
    </row>
    <row r="18686" spans="1:5" x14ac:dyDescent="0.25">
      <c r="A18686" s="1">
        <v>46174</v>
      </c>
      <c r="B18686" t="s">
        <v>41</v>
      </c>
      <c r="C18686">
        <v>75.039421081542969</v>
      </c>
      <c r="D18686">
        <v>3.1578015475584031E-3</v>
      </c>
      <c r="E18686">
        <v>3.1528261636831392E-3</v>
      </c>
    </row>
    <row r="18687" spans="1:5" x14ac:dyDescent="0.25">
      <c r="A18687" s="1">
        <v>46175</v>
      </c>
      <c r="B18687" t="s">
        <v>41</v>
      </c>
      <c r="C18687">
        <v>74.950843811035156</v>
      </c>
      <c r="D18687">
        <v>-1.1804098330070456E-3</v>
      </c>
      <c r="E18687">
        <v>-1.1811070654279855E-3</v>
      </c>
    </row>
    <row r="18688" spans="1:5" x14ac:dyDescent="0.25">
      <c r="A18688" s="1">
        <v>46176</v>
      </c>
      <c r="B18688" t="s">
        <v>41</v>
      </c>
      <c r="C18688">
        <v>75.442970275878906</v>
      </c>
      <c r="D18688">
        <v>6.5659896516241378E-3</v>
      </c>
      <c r="E18688">
        <v>6.5445274374635086E-3</v>
      </c>
    </row>
    <row r="18689" spans="1:5" x14ac:dyDescent="0.25">
      <c r="A18689" s="1">
        <v>46177</v>
      </c>
      <c r="B18689" t="s">
        <v>41</v>
      </c>
      <c r="C18689">
        <v>74.665412902832031</v>
      </c>
      <c r="D18689">
        <v>-1.030655832085503E-2</v>
      </c>
      <c r="E18689">
        <v>-1.0360038676020597E-2</v>
      </c>
    </row>
    <row r="18690" spans="1:5" x14ac:dyDescent="0.25">
      <c r="A18690" s="1">
        <v>46178</v>
      </c>
      <c r="B18690" t="s">
        <v>41</v>
      </c>
      <c r="C18690">
        <v>74.753990173339844</v>
      </c>
      <c r="D18690">
        <v>1.186322650128302E-3</v>
      </c>
      <c r="E18690">
        <v>1.1856195254467483E-3</v>
      </c>
    </row>
    <row r="18691" spans="1:5" x14ac:dyDescent="0.25">
      <c r="A18691" s="1">
        <v>46181</v>
      </c>
      <c r="B18691" t="s">
        <v>41</v>
      </c>
      <c r="C18691">
        <v>74.753990173339844</v>
      </c>
      <c r="D18691">
        <v>0</v>
      </c>
      <c r="E18691">
        <v>0</v>
      </c>
    </row>
    <row r="18692" spans="1:5" x14ac:dyDescent="0.25">
      <c r="A18692" s="1">
        <v>46182</v>
      </c>
      <c r="B18692" t="s">
        <v>41</v>
      </c>
      <c r="C18692">
        <v>74.153594970703125</v>
      </c>
      <c r="D18692">
        <v>-8.0316141151063336E-3</v>
      </c>
      <c r="E18692">
        <v>-8.0640412727412993E-3</v>
      </c>
    </row>
    <row r="18693" spans="1:5" x14ac:dyDescent="0.25">
      <c r="A18693" s="1">
        <v>46183</v>
      </c>
      <c r="B18693" t="s">
        <v>41</v>
      </c>
      <c r="C18693">
        <v>74.09454345703125</v>
      </c>
      <c r="D18693">
        <v>-7.9634053743726785E-4</v>
      </c>
      <c r="E18693">
        <v>-7.9665778499896165E-4</v>
      </c>
    </row>
    <row r="18694" spans="1:5" x14ac:dyDescent="0.25">
      <c r="A18694" s="1">
        <v>46184</v>
      </c>
      <c r="B18694" t="s">
        <v>41</v>
      </c>
      <c r="C18694">
        <v>74.015800476074219</v>
      </c>
      <c r="D18694">
        <v>-1.0627365698352431E-3</v>
      </c>
      <c r="E18694">
        <v>-1.0633016747509264E-3</v>
      </c>
    </row>
    <row r="18695" spans="1:5" x14ac:dyDescent="0.25">
      <c r="A18695" s="1">
        <v>46185</v>
      </c>
      <c r="B18695" t="s">
        <v>41</v>
      </c>
      <c r="C18695">
        <v>75.000053405761719</v>
      </c>
      <c r="D18695">
        <v>1.3297875904289658E-2</v>
      </c>
      <c r="E18695">
        <v>1.3210235253900698E-2</v>
      </c>
    </row>
    <row r="18696" spans="1:5" x14ac:dyDescent="0.25">
      <c r="A18696" s="1">
        <v>46188</v>
      </c>
      <c r="B18696" t="s">
        <v>41</v>
      </c>
      <c r="C18696">
        <v>76.003997802734375</v>
      </c>
      <c r="D18696">
        <v>1.3385915761168432E-2</v>
      </c>
      <c r="E18696">
        <v>1.3297115957537062E-2</v>
      </c>
    </row>
    <row r="18697" spans="1:5" x14ac:dyDescent="0.25">
      <c r="A18697" s="1">
        <v>46189</v>
      </c>
      <c r="B18697" t="s">
        <v>41</v>
      </c>
      <c r="C18697">
        <v>76.033523559570313</v>
      </c>
      <c r="D18697">
        <v>3.8847636557970411E-4</v>
      </c>
      <c r="E18697">
        <v>3.8840092817286453E-4</v>
      </c>
    </row>
    <row r="18698" spans="1:5" x14ac:dyDescent="0.25">
      <c r="A18698" s="1">
        <v>46190</v>
      </c>
      <c r="B18698" t="s">
        <v>41</v>
      </c>
      <c r="C18698">
        <v>76.32879638671875</v>
      </c>
      <c r="D18698">
        <v>3.883455787986767E-3</v>
      </c>
      <c r="E18698">
        <v>3.875934639301859E-3</v>
      </c>
    </row>
    <row r="18699" spans="1:5" x14ac:dyDescent="0.25">
      <c r="A18699" s="1">
        <v>46191</v>
      </c>
      <c r="B18699" t="s">
        <v>41</v>
      </c>
      <c r="C18699">
        <v>76.043365478515625</v>
      </c>
      <c r="D18699">
        <v>-3.7394918001456556E-3</v>
      </c>
      <c r="E18699">
        <v>-3.7465011794078347E-3</v>
      </c>
    </row>
    <row r="18700" spans="1:5" x14ac:dyDescent="0.25">
      <c r="A18700" s="1">
        <v>46192</v>
      </c>
      <c r="B18700" t="s">
        <v>41</v>
      </c>
      <c r="C18700">
        <v>75.620132446289063</v>
      </c>
      <c r="D18700">
        <v>-5.5656799191263762E-3</v>
      </c>
      <c r="E18700">
        <v>-5.5812260255425012E-3</v>
      </c>
    </row>
    <row r="18701" spans="1:5" x14ac:dyDescent="0.25">
      <c r="A18701" s="1">
        <v>46195</v>
      </c>
      <c r="B18701" t="s">
        <v>41</v>
      </c>
      <c r="C18701">
        <v>75.905570983886719</v>
      </c>
      <c r="D18701">
        <v>3.7746368376225803E-3</v>
      </c>
      <c r="E18701">
        <v>3.7675307722585039E-3</v>
      </c>
    </row>
    <row r="18702" spans="1:5" x14ac:dyDescent="0.25">
      <c r="A18702" s="1">
        <v>46196</v>
      </c>
      <c r="B18702" t="s">
        <v>41</v>
      </c>
      <c r="C18702">
        <v>75.521713256835938</v>
      </c>
      <c r="D18702">
        <v>-5.0570428767641173E-3</v>
      </c>
      <c r="E18702">
        <v>-5.069872991330323E-3</v>
      </c>
    </row>
    <row r="18703" spans="1:5" x14ac:dyDescent="0.25">
      <c r="A18703" s="1">
        <v>46197</v>
      </c>
      <c r="B18703" t="s">
        <v>41</v>
      </c>
      <c r="C18703">
        <v>75.689033508300781</v>
      </c>
      <c r="D18703">
        <v>2.2155251019770894E-3</v>
      </c>
      <c r="E18703">
        <v>2.2130744452318689E-3</v>
      </c>
    </row>
    <row r="18704" spans="1:5" x14ac:dyDescent="0.25">
      <c r="A18704" s="1">
        <v>46198</v>
      </c>
      <c r="B18704" t="s">
        <v>41</v>
      </c>
      <c r="C18704">
        <v>75.816986083984375</v>
      </c>
      <c r="D18704">
        <v>1.6905034950613906E-3</v>
      </c>
      <c r="E18704">
        <v>1.6890762023637766E-3</v>
      </c>
    </row>
    <row r="18705" spans="1:5" x14ac:dyDescent="0.25">
      <c r="A18705" s="1">
        <v>46199</v>
      </c>
      <c r="B18705" t="s">
        <v>41</v>
      </c>
      <c r="C18705">
        <v>75.334701538085938</v>
      </c>
      <c r="D18705">
        <v>-6.3611674745841507E-3</v>
      </c>
      <c r="E18705">
        <v>-6.3814859122257378E-3</v>
      </c>
    </row>
    <row r="18706" spans="1:5" x14ac:dyDescent="0.25">
      <c r="A18706" s="1">
        <v>46202</v>
      </c>
      <c r="B18706" t="s">
        <v>41</v>
      </c>
      <c r="C18706">
        <v>75.885879516601563</v>
      </c>
      <c r="D18706">
        <v>7.3163889583736097E-3</v>
      </c>
      <c r="E18706">
        <v>7.2897540201560399E-3</v>
      </c>
    </row>
    <row r="18707" spans="1:5" x14ac:dyDescent="0.25">
      <c r="A18707" s="1">
        <v>46203</v>
      </c>
      <c r="B18707" t="s">
        <v>41</v>
      </c>
      <c r="C18707">
        <v>76.112258911132813</v>
      </c>
      <c r="D18707">
        <v>2.9831557066124503E-3</v>
      </c>
      <c r="E18707">
        <v>2.9787149271265738E-3</v>
      </c>
    </row>
    <row r="18708" spans="1:5" x14ac:dyDescent="0.25">
      <c r="A18708" s="1">
        <v>45476</v>
      </c>
      <c r="B18708" t="s">
        <v>42</v>
      </c>
      <c r="C18708">
        <v>70.936344586765244</v>
      </c>
      <c r="D18708">
        <v>9.823525792834964E-3</v>
      </c>
      <c r="E18708">
        <v>9.7755886488511828E-3</v>
      </c>
    </row>
    <row r="18709" spans="1:5" x14ac:dyDescent="0.25">
      <c r="A18709" s="1">
        <v>45477</v>
      </c>
      <c r="B18709" t="s">
        <v>42</v>
      </c>
      <c r="C18709">
        <v>70.486028152329709</v>
      </c>
      <c r="D18709">
        <v>-6.3481764821520237E-3</v>
      </c>
      <c r="E18709">
        <v>-6.3684118383424762E-3</v>
      </c>
    </row>
    <row r="18710" spans="1:5" x14ac:dyDescent="0.25">
      <c r="A18710" s="1">
        <v>45478</v>
      </c>
      <c r="B18710" t="s">
        <v>42</v>
      </c>
      <c r="C18710">
        <v>70.786086234031245</v>
      </c>
      <c r="D18710">
        <v>4.2569866619959207E-3</v>
      </c>
      <c r="E18710">
        <v>4.2479513273990131E-3</v>
      </c>
    </row>
    <row r="18711" spans="1:5" x14ac:dyDescent="0.25">
      <c r="A18711" s="1">
        <v>45481</v>
      </c>
      <c r="B18711" t="s">
        <v>42</v>
      </c>
      <c r="C18711">
        <v>70.252918296264397</v>
      </c>
      <c r="D18711">
        <v>-7.5321008143337531E-3</v>
      </c>
      <c r="E18711">
        <v>-7.5606103336072128E-3</v>
      </c>
    </row>
    <row r="18712" spans="1:5" x14ac:dyDescent="0.25">
      <c r="A18712" s="1">
        <v>45482</v>
      </c>
      <c r="B18712" t="s">
        <v>42</v>
      </c>
      <c r="C18712">
        <v>70.050491988004069</v>
      </c>
      <c r="D18712">
        <v>-2.8813935871913054E-3</v>
      </c>
      <c r="E18712">
        <v>-2.8855527931544232E-3</v>
      </c>
    </row>
    <row r="18713" spans="1:5" x14ac:dyDescent="0.25">
      <c r="A18713" s="1">
        <v>45483</v>
      </c>
      <c r="B18713" t="s">
        <v>42</v>
      </c>
      <c r="C18713">
        <v>71.047399064847923</v>
      </c>
      <c r="D18713">
        <v>1.4231264457279957E-2</v>
      </c>
      <c r="E18713">
        <v>1.4130950621534109E-2</v>
      </c>
    </row>
    <row r="18714" spans="1:5" x14ac:dyDescent="0.25">
      <c r="A18714" s="1">
        <v>45484</v>
      </c>
      <c r="B18714" t="s">
        <v>42</v>
      </c>
      <c r="C18714">
        <v>71.218348061371216</v>
      </c>
      <c r="D18714">
        <v>2.4061260337941981E-3</v>
      </c>
      <c r="E18714">
        <v>2.4032359475617323E-3</v>
      </c>
    </row>
    <row r="18715" spans="1:5" x14ac:dyDescent="0.25">
      <c r="A18715" s="1">
        <v>45485</v>
      </c>
      <c r="B18715" t="s">
        <v>42</v>
      </c>
      <c r="C18715">
        <v>71.753168811736032</v>
      </c>
      <c r="D18715">
        <v>7.5095921896972673E-3</v>
      </c>
      <c r="E18715">
        <v>7.4815355771972484E-3</v>
      </c>
    </row>
    <row r="18716" spans="1:5" x14ac:dyDescent="0.25">
      <c r="A18716" s="1">
        <v>45488</v>
      </c>
      <c r="B18716" t="s">
        <v>42</v>
      </c>
      <c r="C18716">
        <v>71.173011228926498</v>
      </c>
      <c r="D18716">
        <v>-8.0854628780470117E-3</v>
      </c>
      <c r="E18716">
        <v>-8.1183275033745936E-3</v>
      </c>
    </row>
    <row r="18717" spans="1:5" x14ac:dyDescent="0.25">
      <c r="A18717" s="1">
        <v>45489</v>
      </c>
      <c r="B18717" t="s">
        <v>42</v>
      </c>
      <c r="C18717">
        <v>71.682840856803523</v>
      </c>
      <c r="D18717">
        <v>7.1632437503195145E-3</v>
      </c>
      <c r="E18717">
        <v>7.1377095855908691E-3</v>
      </c>
    </row>
    <row r="18718" spans="1:5" x14ac:dyDescent="0.25">
      <c r="A18718" s="1">
        <v>45490</v>
      </c>
      <c r="B18718" t="s">
        <v>42</v>
      </c>
      <c r="C18718">
        <v>71.609907566480615</v>
      </c>
      <c r="D18718">
        <v>-1.0174441951680269E-3</v>
      </c>
      <c r="E18718">
        <v>-1.0179621428648895E-3</v>
      </c>
    </row>
    <row r="18719" spans="1:5" x14ac:dyDescent="0.25">
      <c r="A18719" s="1">
        <v>45491</v>
      </c>
      <c r="B18719" t="s">
        <v>42</v>
      </c>
      <c r="C18719">
        <v>70.923206585408479</v>
      </c>
      <c r="D18719">
        <v>-9.5894688934575756E-3</v>
      </c>
      <c r="E18719">
        <v>-9.6357439232177353E-3</v>
      </c>
    </row>
    <row r="18720" spans="1:5" x14ac:dyDescent="0.25">
      <c r="A18720" s="1">
        <v>45492</v>
      </c>
      <c r="B18720" t="s">
        <v>42</v>
      </c>
      <c r="C18720">
        <v>70.767808308355598</v>
      </c>
      <c r="D18720">
        <v>-2.1910779917394541E-3</v>
      </c>
      <c r="E18720">
        <v>-2.1934819152201915E-3</v>
      </c>
    </row>
    <row r="18721" spans="1:5" x14ac:dyDescent="0.25">
      <c r="A18721" s="1">
        <v>45495</v>
      </c>
      <c r="B18721" t="s">
        <v>42</v>
      </c>
      <c r="C18721">
        <v>71.555014322877469</v>
      </c>
      <c r="D18721">
        <v>1.1123786836689797E-2</v>
      </c>
      <c r="E18721">
        <v>1.1062372539895577E-2</v>
      </c>
    </row>
    <row r="18722" spans="1:5" x14ac:dyDescent="0.25">
      <c r="A18722" s="1">
        <v>45496</v>
      </c>
      <c r="B18722" t="s">
        <v>42</v>
      </c>
      <c r="C18722">
        <v>71.791409898272832</v>
      </c>
      <c r="D18722">
        <v>3.303689862022452E-3</v>
      </c>
      <c r="E18722">
        <v>3.298244668195424E-3</v>
      </c>
    </row>
    <row r="18723" spans="1:5" x14ac:dyDescent="0.25">
      <c r="A18723" s="1">
        <v>45497</v>
      </c>
      <c r="B18723" t="s">
        <v>42</v>
      </c>
      <c r="C18723">
        <v>71.197020620378225</v>
      </c>
      <c r="D18723">
        <v>-8.279392739839575E-3</v>
      </c>
      <c r="E18723">
        <v>-8.3138572740178024E-3</v>
      </c>
    </row>
    <row r="18724" spans="1:5" x14ac:dyDescent="0.25">
      <c r="A18724" s="1">
        <v>45498</v>
      </c>
      <c r="B18724" t="s">
        <v>42</v>
      </c>
      <c r="C18724">
        <v>71.156257279315014</v>
      </c>
      <c r="D18724">
        <v>-5.7254279333629476E-4</v>
      </c>
      <c r="E18724">
        <v>-5.727067585491164E-4</v>
      </c>
    </row>
    <row r="18725" spans="1:5" x14ac:dyDescent="0.25">
      <c r="A18725" s="1">
        <v>45499</v>
      </c>
      <c r="B18725" t="s">
        <v>42</v>
      </c>
      <c r="C18725">
        <v>72.438904982327585</v>
      </c>
      <c r="D18725">
        <v>1.8025789326969521E-2</v>
      </c>
      <c r="E18725">
        <v>1.7865251134529733E-2</v>
      </c>
    </row>
    <row r="18726" spans="1:5" x14ac:dyDescent="0.25">
      <c r="A18726" s="1">
        <v>45502</v>
      </c>
      <c r="B18726" t="s">
        <v>42</v>
      </c>
      <c r="C18726">
        <v>72.018561798317023</v>
      </c>
      <c r="D18726">
        <v>-5.802726920197232E-3</v>
      </c>
      <c r="E18726">
        <v>-5.8196281539295144E-3</v>
      </c>
    </row>
    <row r="18727" spans="1:5" x14ac:dyDescent="0.25">
      <c r="A18727" s="1">
        <v>45503</v>
      </c>
      <c r="B18727" t="s">
        <v>42</v>
      </c>
      <c r="C18727">
        <v>72.216410649342379</v>
      </c>
      <c r="D18727">
        <v>2.7471924748985188E-3</v>
      </c>
      <c r="E18727">
        <v>2.7434258385245465E-3</v>
      </c>
    </row>
    <row r="18728" spans="1:5" x14ac:dyDescent="0.25">
      <c r="A18728" s="1">
        <v>45504</v>
      </c>
      <c r="B18728" t="s">
        <v>42</v>
      </c>
      <c r="C18728">
        <v>73.392545055090068</v>
      </c>
      <c r="D18728">
        <v>1.6286248446472751E-2</v>
      </c>
      <c r="E18728">
        <v>1.6155050071783243E-2</v>
      </c>
    </row>
    <row r="18729" spans="1:5" x14ac:dyDescent="0.25">
      <c r="A18729" s="1">
        <v>45505</v>
      </c>
      <c r="B18729" t="s">
        <v>42</v>
      </c>
      <c r="C18729">
        <v>71.458383605972813</v>
      </c>
      <c r="D18729">
        <v>-2.6353650056220701E-2</v>
      </c>
      <c r="E18729">
        <v>-2.6707131679681452E-2</v>
      </c>
    </row>
    <row r="18730" spans="1:5" x14ac:dyDescent="0.25">
      <c r="A18730" s="1">
        <v>45506</v>
      </c>
      <c r="B18730" t="s">
        <v>42</v>
      </c>
      <c r="C18730">
        <v>70.76842341900192</v>
      </c>
      <c r="D18730">
        <v>-9.6554127333104978E-3</v>
      </c>
      <c r="E18730">
        <v>-9.7023284689453718E-3</v>
      </c>
    </row>
    <row r="18731" spans="1:5" x14ac:dyDescent="0.25">
      <c r="A18731" s="1">
        <v>45509</v>
      </c>
      <c r="B18731" t="s">
        <v>42</v>
      </c>
      <c r="C18731">
        <v>69.088493039032073</v>
      </c>
      <c r="D18731">
        <v>-2.3738417486332875E-2</v>
      </c>
      <c r="E18731">
        <v>-2.402471360805335E-2</v>
      </c>
    </row>
    <row r="18732" spans="1:5" x14ac:dyDescent="0.25">
      <c r="A18732" s="1">
        <v>45510</v>
      </c>
      <c r="B18732" t="s">
        <v>42</v>
      </c>
      <c r="C18732">
        <v>69.010461698830113</v>
      </c>
      <c r="D18732">
        <v>-1.129440472205312E-3</v>
      </c>
      <c r="E18732">
        <v>-1.1300787707541787E-3</v>
      </c>
    </row>
    <row r="18733" spans="1:5" x14ac:dyDescent="0.25">
      <c r="A18733" s="1">
        <v>45511</v>
      </c>
      <c r="B18733" t="s">
        <v>42</v>
      </c>
      <c r="C18733">
        <v>69.348649054014459</v>
      </c>
      <c r="D18733">
        <v>4.9005230056311522E-3</v>
      </c>
      <c r="E18733">
        <v>4.8885545280402181E-3</v>
      </c>
    </row>
    <row r="18734" spans="1:5" x14ac:dyDescent="0.25">
      <c r="A18734" s="1">
        <v>45512</v>
      </c>
      <c r="B18734" t="s">
        <v>42</v>
      </c>
      <c r="C18734">
        <v>70.525055275606974</v>
      </c>
      <c r="D18734">
        <v>1.6963650159590449E-2</v>
      </c>
      <c r="E18734">
        <v>1.6821374205029511E-2</v>
      </c>
    </row>
    <row r="18735" spans="1:5" x14ac:dyDescent="0.25">
      <c r="A18735" s="1">
        <v>45513</v>
      </c>
      <c r="B18735" t="s">
        <v>42</v>
      </c>
      <c r="C18735">
        <v>69.954853911947794</v>
      </c>
      <c r="D18735">
        <v>-8.0850892130587271E-3</v>
      </c>
      <c r="E18735">
        <v>-8.1179507925755092E-3</v>
      </c>
    </row>
    <row r="18736" spans="1:5" x14ac:dyDescent="0.25">
      <c r="A18736" s="1">
        <v>45516</v>
      </c>
      <c r="B18736" t="s">
        <v>42</v>
      </c>
      <c r="C18736">
        <v>70.220135220957673</v>
      </c>
      <c r="D18736">
        <v>3.7921787292098941E-3</v>
      </c>
      <c r="E18736">
        <v>3.7850065458683675E-3</v>
      </c>
    </row>
    <row r="18737" spans="1:5" x14ac:dyDescent="0.25">
      <c r="A18737" s="1">
        <v>45517</v>
      </c>
      <c r="B18737" t="s">
        <v>42</v>
      </c>
      <c r="C18737">
        <v>71.200134984933811</v>
      </c>
      <c r="D18737">
        <v>1.3956107616318825E-2</v>
      </c>
      <c r="E18737">
        <v>1.385961785767025E-2</v>
      </c>
    </row>
    <row r="18738" spans="1:5" x14ac:dyDescent="0.25">
      <c r="A18738" s="1">
        <v>45518</v>
      </c>
      <c r="B18738" t="s">
        <v>42</v>
      </c>
      <c r="C18738">
        <v>70.898572482765758</v>
      </c>
      <c r="D18738">
        <v>-4.2354203714903838E-3</v>
      </c>
      <c r="E18738">
        <v>-4.2444151711750642E-3</v>
      </c>
    </row>
    <row r="18739" spans="1:5" x14ac:dyDescent="0.25">
      <c r="A18739" s="1">
        <v>45519</v>
      </c>
      <c r="B18739" t="s">
        <v>42</v>
      </c>
      <c r="C18739">
        <v>72.184719356730511</v>
      </c>
      <c r="D18739">
        <v>1.8140659662469139E-2</v>
      </c>
      <c r="E18739">
        <v>1.7978081139835528E-2</v>
      </c>
    </row>
    <row r="18740" spans="1:5" x14ac:dyDescent="0.25">
      <c r="A18740" s="1">
        <v>45520</v>
      </c>
      <c r="B18740" t="s">
        <v>42</v>
      </c>
      <c r="C18740">
        <v>72.476306765449408</v>
      </c>
      <c r="D18740">
        <v>4.039461693795543E-3</v>
      </c>
      <c r="E18740">
        <v>4.031324973028755E-3</v>
      </c>
    </row>
    <row r="18741" spans="1:5" x14ac:dyDescent="0.25">
      <c r="A18741" s="1">
        <v>45523</v>
      </c>
      <c r="B18741" t="s">
        <v>42</v>
      </c>
      <c r="C18741">
        <v>72.653048897336703</v>
      </c>
      <c r="D18741">
        <v>2.4386194575183318E-3</v>
      </c>
      <c r="E18741">
        <v>2.4356508503117365E-3</v>
      </c>
    </row>
    <row r="18742" spans="1:5" x14ac:dyDescent="0.25">
      <c r="A18742" s="1">
        <v>45524</v>
      </c>
      <c r="B18742" t="s">
        <v>42</v>
      </c>
      <c r="C18742">
        <v>71.784592432004501</v>
      </c>
      <c r="D18742">
        <v>-1.195347584874773E-2</v>
      </c>
      <c r="E18742">
        <v>-1.2025493121016591E-2</v>
      </c>
    </row>
    <row r="18743" spans="1:5" x14ac:dyDescent="0.25">
      <c r="A18743" s="1">
        <v>45525</v>
      </c>
      <c r="B18743" t="s">
        <v>42</v>
      </c>
      <c r="C18743">
        <v>72.286384171231475</v>
      </c>
      <c r="D18743">
        <v>6.990242922982004E-3</v>
      </c>
      <c r="E18743">
        <v>6.9659244372319035E-3</v>
      </c>
    </row>
    <row r="18744" spans="1:5" x14ac:dyDescent="0.25">
      <c r="A18744" s="1">
        <v>45526</v>
      </c>
      <c r="B18744" t="s">
        <v>42</v>
      </c>
      <c r="C18744">
        <v>71.757414048672217</v>
      </c>
      <c r="D18744">
        <v>-7.3177006793733179E-3</v>
      </c>
      <c r="E18744">
        <v>-7.3446063899707294E-3</v>
      </c>
    </row>
    <row r="18745" spans="1:5" x14ac:dyDescent="0.25">
      <c r="A18745" s="1">
        <v>45527</v>
      </c>
      <c r="B18745" t="s">
        <v>42</v>
      </c>
      <c r="C18745">
        <v>73.593087261152959</v>
      </c>
      <c r="D18745">
        <v>2.558165224900133E-2</v>
      </c>
      <c r="E18745">
        <v>2.5259917251430033E-2</v>
      </c>
    </row>
    <row r="18746" spans="1:5" x14ac:dyDescent="0.25">
      <c r="A18746" s="1">
        <v>45530</v>
      </c>
      <c r="B18746" t="s">
        <v>42</v>
      </c>
      <c r="C18746">
        <v>72.438244540564483</v>
      </c>
      <c r="D18746">
        <v>-1.569227170060683E-2</v>
      </c>
      <c r="E18746">
        <v>-1.5816698808767928E-2</v>
      </c>
    </row>
    <row r="18747" spans="1:5" x14ac:dyDescent="0.25">
      <c r="A18747" s="1">
        <v>45531</v>
      </c>
      <c r="B18747" t="s">
        <v>42</v>
      </c>
      <c r="C18747">
        <v>72.876025256111461</v>
      </c>
      <c r="D18747">
        <v>6.0435025492897587E-3</v>
      </c>
      <c r="E18747">
        <v>6.025313833337256E-3</v>
      </c>
    </row>
    <row r="18748" spans="1:5" x14ac:dyDescent="0.25">
      <c r="A18748" s="1">
        <v>45532</v>
      </c>
      <c r="B18748" t="s">
        <v>42</v>
      </c>
      <c r="C18748">
        <v>72.35390057541872</v>
      </c>
      <c r="D18748">
        <v>-7.1645603455706697E-3</v>
      </c>
      <c r="E18748">
        <v>-7.1903490583939593E-3</v>
      </c>
    </row>
    <row r="18749" spans="1:5" x14ac:dyDescent="0.25">
      <c r="A18749" s="1">
        <v>45533</v>
      </c>
      <c r="B18749" t="s">
        <v>42</v>
      </c>
      <c r="C18749">
        <v>72.599717416135718</v>
      </c>
      <c r="D18749">
        <v>3.3974234804490244E-3</v>
      </c>
      <c r="E18749">
        <v>3.3916652756506276E-3</v>
      </c>
    </row>
    <row r="18750" spans="1:5" x14ac:dyDescent="0.25">
      <c r="A18750" s="1">
        <v>45534</v>
      </c>
      <c r="B18750" t="s">
        <v>42</v>
      </c>
      <c r="C18750">
        <v>72.699955928450436</v>
      </c>
      <c r="D18750">
        <v>1.380701136068696E-3</v>
      </c>
      <c r="E18750">
        <v>1.3797488447075208E-3</v>
      </c>
    </row>
    <row r="18751" spans="1:5" x14ac:dyDescent="0.25">
      <c r="A18751" s="1">
        <v>45537</v>
      </c>
      <c r="B18751" t="s">
        <v>42</v>
      </c>
      <c r="C18751">
        <v>72.998557994455041</v>
      </c>
      <c r="D18751">
        <v>4.1073211419615507E-3</v>
      </c>
      <c r="E18751">
        <v>4.0989091245179311E-3</v>
      </c>
    </row>
    <row r="18752" spans="1:5" x14ac:dyDescent="0.25">
      <c r="A18752" s="1">
        <v>45538</v>
      </c>
      <c r="B18752" t="s">
        <v>42</v>
      </c>
      <c r="C18752">
        <v>71.52664462298344</v>
      </c>
      <c r="D18752">
        <v>-2.0163595171063586E-2</v>
      </c>
      <c r="E18752">
        <v>-2.0369655100549163E-2</v>
      </c>
    </row>
    <row r="18753" spans="1:5" x14ac:dyDescent="0.25">
      <c r="A18753" s="1">
        <v>45539</v>
      </c>
      <c r="B18753" t="s">
        <v>42</v>
      </c>
      <c r="C18753">
        <v>72.082783302013922</v>
      </c>
      <c r="D18753">
        <v>7.7752658741632175E-3</v>
      </c>
      <c r="E18753">
        <v>7.7451942703511637E-3</v>
      </c>
    </row>
    <row r="18754" spans="1:5" x14ac:dyDescent="0.25">
      <c r="A18754" s="1">
        <v>45540</v>
      </c>
      <c r="B18754" t="s">
        <v>42</v>
      </c>
      <c r="C18754">
        <v>72.07336575705267</v>
      </c>
      <c r="D18754">
        <v>-1.3064901950021746E-4</v>
      </c>
      <c r="E18754">
        <v>-1.3065755482679511E-4</v>
      </c>
    </row>
    <row r="18755" spans="1:5" x14ac:dyDescent="0.25">
      <c r="A18755" s="1">
        <v>45541</v>
      </c>
      <c r="B18755" t="s">
        <v>42</v>
      </c>
      <c r="C18755">
        <v>70.470275771089291</v>
      </c>
      <c r="D18755">
        <v>-2.2242474305517068E-2</v>
      </c>
      <c r="E18755">
        <v>-2.2493568424477625E-2</v>
      </c>
    </row>
    <row r="18756" spans="1:5" x14ac:dyDescent="0.25">
      <c r="A18756" s="1">
        <v>45544</v>
      </c>
      <c r="B18756" t="s">
        <v>42</v>
      </c>
      <c r="C18756">
        <v>71.969973083394962</v>
      </c>
      <c r="D18756">
        <v>2.1281274919047855E-2</v>
      </c>
      <c r="E18756">
        <v>2.1057990878904115E-2</v>
      </c>
    </row>
    <row r="18757" spans="1:5" x14ac:dyDescent="0.25">
      <c r="A18757" s="1">
        <v>45545</v>
      </c>
      <c r="B18757" t="s">
        <v>42</v>
      </c>
      <c r="C18757">
        <v>71.826399491122174</v>
      </c>
      <c r="D18757">
        <v>-1.9949096285810652E-3</v>
      </c>
      <c r="E18757">
        <v>-1.9969021111168905E-3</v>
      </c>
    </row>
    <row r="18758" spans="1:5" x14ac:dyDescent="0.25">
      <c r="A18758" s="1">
        <v>45546</v>
      </c>
      <c r="B18758" t="s">
        <v>42</v>
      </c>
      <c r="C18758">
        <v>72.286885293860905</v>
      </c>
      <c r="D18758">
        <v>6.4110940545702988E-3</v>
      </c>
      <c r="E18758">
        <v>6.3906304074244297E-3</v>
      </c>
    </row>
    <row r="18759" spans="1:5" x14ac:dyDescent="0.25">
      <c r="A18759" s="1">
        <v>45547</v>
      </c>
      <c r="B18759" t="s">
        <v>42</v>
      </c>
      <c r="C18759">
        <v>72.67998883088967</v>
      </c>
      <c r="D18759">
        <v>5.4381031279839842E-3</v>
      </c>
      <c r="E18759">
        <v>5.4233700344211476E-3</v>
      </c>
    </row>
    <row r="18760" spans="1:5" x14ac:dyDescent="0.25">
      <c r="A18760" s="1">
        <v>45548</v>
      </c>
      <c r="B18760" t="s">
        <v>42</v>
      </c>
      <c r="C18760">
        <v>72.337101742182313</v>
      </c>
      <c r="D18760">
        <v>-4.7177647413400026E-3</v>
      </c>
      <c r="E18760">
        <v>-4.7289285193084108E-3</v>
      </c>
    </row>
    <row r="18761" spans="1:5" x14ac:dyDescent="0.25">
      <c r="A18761" s="1">
        <v>45551</v>
      </c>
      <c r="B18761" t="s">
        <v>42</v>
      </c>
      <c r="C18761">
        <v>73.054161656464203</v>
      </c>
      <c r="D18761">
        <v>9.9127542714880779E-3</v>
      </c>
      <c r="E18761">
        <v>9.8639452126183316E-3</v>
      </c>
    </row>
    <row r="18762" spans="1:5" x14ac:dyDescent="0.25">
      <c r="A18762" s="1">
        <v>45552</v>
      </c>
      <c r="B18762" t="s">
        <v>42</v>
      </c>
      <c r="C18762">
        <v>72.292741221658616</v>
      </c>
      <c r="D18762">
        <v>-1.0422683903843155E-2</v>
      </c>
      <c r="E18762">
        <v>-1.0477380462297372E-2</v>
      </c>
    </row>
    <row r="18763" spans="1:5" x14ac:dyDescent="0.25">
      <c r="A18763" s="1">
        <v>45553</v>
      </c>
      <c r="B18763" t="s">
        <v>42</v>
      </c>
      <c r="C18763">
        <v>71.9263100583089</v>
      </c>
      <c r="D18763">
        <v>-5.0687130845709083E-3</v>
      </c>
      <c r="E18763">
        <v>-5.0816025846369224E-3</v>
      </c>
    </row>
    <row r="18764" spans="1:5" x14ac:dyDescent="0.25">
      <c r="A18764" s="1">
        <v>45554</v>
      </c>
      <c r="B18764" t="s">
        <v>42</v>
      </c>
      <c r="C18764">
        <v>73.295964473221829</v>
      </c>
      <c r="D18764">
        <v>1.9042467405912866E-2</v>
      </c>
      <c r="E18764">
        <v>1.8863428942266638E-2</v>
      </c>
    </row>
    <row r="18765" spans="1:5" x14ac:dyDescent="0.25">
      <c r="A18765" s="1">
        <v>45555</v>
      </c>
      <c r="B18765" t="s">
        <v>42</v>
      </c>
      <c r="C18765">
        <v>72.141142457712249</v>
      </c>
      <c r="D18765">
        <v>-1.575560160520828E-2</v>
      </c>
      <c r="E18765">
        <v>-1.5881040416759432E-2</v>
      </c>
    </row>
    <row r="18766" spans="1:5" x14ac:dyDescent="0.25">
      <c r="A18766" s="1">
        <v>45558</v>
      </c>
      <c r="B18766" t="s">
        <v>42</v>
      </c>
      <c r="C18766">
        <v>72.428318779815527</v>
      </c>
      <c r="D18766">
        <v>3.9807565048144422E-3</v>
      </c>
      <c r="E18766">
        <v>3.9728542579773986E-3</v>
      </c>
    </row>
    <row r="18767" spans="1:5" x14ac:dyDescent="0.25">
      <c r="A18767" s="1">
        <v>45559</v>
      </c>
      <c r="B18767" t="s">
        <v>42</v>
      </c>
      <c r="C18767">
        <v>72.615602970055079</v>
      </c>
      <c r="D18767">
        <v>2.5857867943739343E-3</v>
      </c>
      <c r="E18767">
        <v>2.5824493996570749E-3</v>
      </c>
    </row>
    <row r="18768" spans="1:5" x14ac:dyDescent="0.25">
      <c r="A18768" s="1">
        <v>45560</v>
      </c>
      <c r="B18768" t="s">
        <v>42</v>
      </c>
      <c r="C18768">
        <v>71.413952155318839</v>
      </c>
      <c r="D18768">
        <v>-1.6548107646118027E-2</v>
      </c>
      <c r="E18768">
        <v>-1.668655708870492E-2</v>
      </c>
    </row>
    <row r="18769" spans="1:5" x14ac:dyDescent="0.25">
      <c r="A18769" s="1">
        <v>45561</v>
      </c>
      <c r="B18769" t="s">
        <v>42</v>
      </c>
      <c r="C18769">
        <v>73.899265370645935</v>
      </c>
      <c r="D18769">
        <v>3.4801507833115863E-2</v>
      </c>
      <c r="E18769">
        <v>3.4209628453835697E-2</v>
      </c>
    </row>
    <row r="18770" spans="1:5" x14ac:dyDescent="0.25">
      <c r="A18770" s="1">
        <v>45562</v>
      </c>
      <c r="B18770" t="s">
        <v>42</v>
      </c>
      <c r="C18770">
        <v>72.683152910303761</v>
      </c>
      <c r="D18770">
        <v>-1.6456353851999617E-2</v>
      </c>
      <c r="E18770">
        <v>-1.6593263746255509E-2</v>
      </c>
    </row>
    <row r="18771" spans="1:5" x14ac:dyDescent="0.25">
      <c r="A18771" s="1">
        <v>45565</v>
      </c>
      <c r="B18771" t="s">
        <v>42</v>
      </c>
      <c r="C18771">
        <v>72.177820443710061</v>
      </c>
      <c r="D18771">
        <v>-6.9525391560451011E-3</v>
      </c>
      <c r="E18771">
        <v>-6.9768206672909993E-3</v>
      </c>
    </row>
    <row r="18772" spans="1:5" x14ac:dyDescent="0.25">
      <c r="A18772" s="1">
        <v>45566</v>
      </c>
      <c r="B18772" t="s">
        <v>42</v>
      </c>
      <c r="C18772">
        <v>71.703059307139938</v>
      </c>
      <c r="D18772">
        <v>-6.5776596418616329E-3</v>
      </c>
      <c r="E18772">
        <v>-6.5993877776423168E-3</v>
      </c>
    </row>
    <row r="18773" spans="1:5" x14ac:dyDescent="0.25">
      <c r="A18773" s="1">
        <v>45567</v>
      </c>
      <c r="B18773" t="s">
        <v>42</v>
      </c>
      <c r="C18773">
        <v>71.952568666787556</v>
      </c>
      <c r="D18773">
        <v>3.4797589120827421E-3</v>
      </c>
      <c r="E18773">
        <v>3.4737185596306224E-3</v>
      </c>
    </row>
    <row r="18774" spans="1:5" x14ac:dyDescent="0.25">
      <c r="A18774" s="1">
        <v>45568</v>
      </c>
      <c r="B18774" t="s">
        <v>42</v>
      </c>
      <c r="C18774">
        <v>71.205524872198112</v>
      </c>
      <c r="D18774">
        <v>-1.0382447887983037E-2</v>
      </c>
      <c r="E18774">
        <v>-1.0436721488780441E-2</v>
      </c>
    </row>
    <row r="18775" spans="1:5" x14ac:dyDescent="0.25">
      <c r="A18775" s="1">
        <v>45569</v>
      </c>
      <c r="B18775" t="s">
        <v>42</v>
      </c>
      <c r="C18775">
        <v>72.015959128407303</v>
      </c>
      <c r="D18775">
        <v>1.1381620424310901E-2</v>
      </c>
      <c r="E18775">
        <v>1.131733708841268E-2</v>
      </c>
    </row>
    <row r="18776" spans="1:5" x14ac:dyDescent="0.25">
      <c r="A18776" s="1">
        <v>45572</v>
      </c>
      <c r="B18776" t="s">
        <v>42</v>
      </c>
      <c r="C18776">
        <v>72.139106448568782</v>
      </c>
      <c r="D18776">
        <v>1.7100004172949657E-3</v>
      </c>
      <c r="E18776">
        <v>1.7085400311849391E-3</v>
      </c>
    </row>
    <row r="18777" spans="1:5" x14ac:dyDescent="0.25">
      <c r="A18777" s="1">
        <v>45573</v>
      </c>
      <c r="B18777" t="s">
        <v>42</v>
      </c>
      <c r="C18777">
        <v>72.503293514057077</v>
      </c>
      <c r="D18777">
        <v>5.0484000068387047E-3</v>
      </c>
      <c r="E18777">
        <v>5.0356995622062931E-3</v>
      </c>
    </row>
    <row r="18778" spans="1:5" x14ac:dyDescent="0.25">
      <c r="A18778" s="1">
        <v>45574</v>
      </c>
      <c r="B18778" t="s">
        <v>42</v>
      </c>
      <c r="C18778">
        <v>72.707795338837968</v>
      </c>
      <c r="D18778">
        <v>2.8205866915720357E-3</v>
      </c>
      <c r="E18778">
        <v>2.8166163010645692E-3</v>
      </c>
    </row>
    <row r="18779" spans="1:5" x14ac:dyDescent="0.25">
      <c r="A18779" s="1">
        <v>45575</v>
      </c>
      <c r="B18779" t="s">
        <v>42</v>
      </c>
      <c r="C18779">
        <v>72.82135042515074</v>
      </c>
      <c r="D18779">
        <v>1.561800709037886E-3</v>
      </c>
      <c r="E18779">
        <v>1.560582366684182E-3</v>
      </c>
    </row>
    <row r="18780" spans="1:5" x14ac:dyDescent="0.25">
      <c r="A18780" s="1">
        <v>45576</v>
      </c>
      <c r="B18780" t="s">
        <v>42</v>
      </c>
      <c r="C18780">
        <v>72.931174716351961</v>
      </c>
      <c r="D18780">
        <v>1.50813313073761E-3</v>
      </c>
      <c r="E18780">
        <v>1.5069970400748011E-3</v>
      </c>
    </row>
    <row r="18781" spans="1:5" x14ac:dyDescent="0.25">
      <c r="A18781" s="1">
        <v>45579</v>
      </c>
      <c r="B18781" t="s">
        <v>42</v>
      </c>
      <c r="C18781">
        <v>73.192884072521338</v>
      </c>
      <c r="D18781">
        <v>3.5884429009573893E-3</v>
      </c>
      <c r="E18781">
        <v>3.5820198010958607E-3</v>
      </c>
    </row>
    <row r="18782" spans="1:5" x14ac:dyDescent="0.25">
      <c r="A18782" s="1">
        <v>45580</v>
      </c>
      <c r="B18782" t="s">
        <v>42</v>
      </c>
      <c r="C18782">
        <v>72.208084997108926</v>
      </c>
      <c r="D18782">
        <v>-1.3454847255870539E-2</v>
      </c>
      <c r="E18782">
        <v>-1.3546183919035374E-2</v>
      </c>
    </row>
    <row r="18783" spans="1:5" x14ac:dyDescent="0.25">
      <c r="A18783" s="1">
        <v>45581</v>
      </c>
      <c r="B18783" t="s">
        <v>42</v>
      </c>
      <c r="C18783">
        <v>72.965707924808157</v>
      </c>
      <c r="D18783">
        <v>1.0492217425923434E-2</v>
      </c>
      <c r="E18783">
        <v>1.043755612571849E-2</v>
      </c>
    </row>
    <row r="18784" spans="1:5" x14ac:dyDescent="0.25">
      <c r="A18784" s="1">
        <v>45582</v>
      </c>
      <c r="B18784" t="s">
        <v>42</v>
      </c>
      <c r="C18784">
        <v>73.12552950816189</v>
      </c>
      <c r="D18784">
        <v>2.1903656923116799E-3</v>
      </c>
      <c r="E18784">
        <v>2.187970338541421E-3</v>
      </c>
    </row>
    <row r="18785" spans="1:5" x14ac:dyDescent="0.25">
      <c r="A18785" s="1">
        <v>45583</v>
      </c>
      <c r="B18785" t="s">
        <v>42</v>
      </c>
      <c r="C18785">
        <v>73.154701752819165</v>
      </c>
      <c r="D18785">
        <v>3.9893379033961729E-4</v>
      </c>
      <c r="E18785">
        <v>3.9885423741194403E-4</v>
      </c>
    </row>
    <row r="18786" spans="1:5" x14ac:dyDescent="0.25">
      <c r="A18786" s="1">
        <v>45586</v>
      </c>
      <c r="B18786" t="s">
        <v>42</v>
      </c>
      <c r="C18786">
        <v>72.137838367489167</v>
      </c>
      <c r="D18786">
        <v>-1.3900178128889884E-2</v>
      </c>
      <c r="E18786">
        <v>-1.3997690283652818E-2</v>
      </c>
    </row>
    <row r="18787" spans="1:5" x14ac:dyDescent="0.25">
      <c r="A18787" s="1">
        <v>45587</v>
      </c>
      <c r="B18787" t="s">
        <v>42</v>
      </c>
      <c r="C18787">
        <v>72.459223528243001</v>
      </c>
      <c r="D18787">
        <v>4.4551537449266654E-3</v>
      </c>
      <c r="E18787">
        <v>4.4452589252248443E-3</v>
      </c>
    </row>
    <row r="18788" spans="1:5" x14ac:dyDescent="0.25">
      <c r="A18788" s="1">
        <v>45588</v>
      </c>
      <c r="B18788" t="s">
        <v>42</v>
      </c>
      <c r="C18788">
        <v>71.409614686936948</v>
      </c>
      <c r="D18788">
        <v>-1.4485510473306928E-2</v>
      </c>
      <c r="E18788">
        <v>-1.4591449781369852E-2</v>
      </c>
    </row>
    <row r="18789" spans="1:5" x14ac:dyDescent="0.25">
      <c r="A18789" s="1">
        <v>45589</v>
      </c>
      <c r="B18789" t="s">
        <v>42</v>
      </c>
      <c r="C18789">
        <v>72.204143259843477</v>
      </c>
      <c r="D18789">
        <v>1.1126352892250946E-2</v>
      </c>
      <c r="E18789">
        <v>1.1064910362008419E-2</v>
      </c>
    </row>
    <row r="18790" spans="1:5" x14ac:dyDescent="0.25">
      <c r="A18790" s="1">
        <v>45590</v>
      </c>
      <c r="B18790" t="s">
        <v>42</v>
      </c>
      <c r="C18790">
        <v>71.965066464181291</v>
      </c>
      <c r="D18790">
        <v>-3.3111229476376902E-3</v>
      </c>
      <c r="E18790">
        <v>-3.316616845892106E-3</v>
      </c>
    </row>
    <row r="18791" spans="1:5" x14ac:dyDescent="0.25">
      <c r="A18791" s="1">
        <v>45593</v>
      </c>
      <c r="B18791" t="s">
        <v>42</v>
      </c>
      <c r="C18791">
        <v>72.861256031566882</v>
      </c>
      <c r="D18791">
        <v>1.2453119428877946E-2</v>
      </c>
      <c r="E18791">
        <v>1.237621712795672E-2</v>
      </c>
    </row>
    <row r="18792" spans="1:5" x14ac:dyDescent="0.25">
      <c r="A18792" s="1">
        <v>45594</v>
      </c>
      <c r="B18792" t="s">
        <v>42</v>
      </c>
      <c r="C18792">
        <v>72.8465485777906</v>
      </c>
      <c r="D18792">
        <v>-2.0185561678909281E-4</v>
      </c>
      <c r="E18792">
        <v>-2.018759923761047E-4</v>
      </c>
    </row>
    <row r="18793" spans="1:5" x14ac:dyDescent="0.25">
      <c r="A18793" s="1">
        <v>45595</v>
      </c>
      <c r="B18793" t="s">
        <v>42</v>
      </c>
      <c r="C18793">
        <v>72.704666623493722</v>
      </c>
      <c r="D18793">
        <v>-1.947682588494426E-3</v>
      </c>
      <c r="E18793">
        <v>-1.9495817886539125E-3</v>
      </c>
    </row>
    <row r="18794" spans="1:5" x14ac:dyDescent="0.25">
      <c r="A18794" s="1">
        <v>45596</v>
      </c>
      <c r="B18794" t="s">
        <v>42</v>
      </c>
      <c r="C18794">
        <v>72.078372653406859</v>
      </c>
      <c r="D18794">
        <v>-8.6142196804253057E-3</v>
      </c>
      <c r="E18794">
        <v>-8.651536529013279E-3</v>
      </c>
    </row>
    <row r="18795" spans="1:5" x14ac:dyDescent="0.25">
      <c r="A18795" s="1">
        <v>45597</v>
      </c>
      <c r="B18795" t="s">
        <v>42</v>
      </c>
      <c r="C18795">
        <v>72.192662676336568</v>
      </c>
      <c r="D18795">
        <v>1.5856354510010995E-3</v>
      </c>
      <c r="E18795">
        <v>1.5843796584202596E-3</v>
      </c>
    </row>
    <row r="18796" spans="1:5" x14ac:dyDescent="0.25">
      <c r="A18796" s="1">
        <v>45600</v>
      </c>
      <c r="B18796" t="s">
        <v>42</v>
      </c>
      <c r="C18796">
        <v>72.127561621405221</v>
      </c>
      <c r="D18796">
        <v>-9.0176830328614344E-4</v>
      </c>
      <c r="E18796">
        <v>-9.0217514092312816E-4</v>
      </c>
    </row>
    <row r="18797" spans="1:5" x14ac:dyDescent="0.25">
      <c r="A18797" s="1">
        <v>45601</v>
      </c>
      <c r="B18797" t="s">
        <v>42</v>
      </c>
      <c r="C18797">
        <v>72.974348151271442</v>
      </c>
      <c r="D18797">
        <v>1.1740124174874689E-2</v>
      </c>
      <c r="E18797">
        <v>1.1671743594371392E-2</v>
      </c>
    </row>
    <row r="18798" spans="1:5" x14ac:dyDescent="0.25">
      <c r="A18798" s="1">
        <v>45602</v>
      </c>
      <c r="B18798" t="s">
        <v>42</v>
      </c>
      <c r="C18798">
        <v>71.418206245001329</v>
      </c>
      <c r="D18798">
        <v>-2.1324505743365085E-2</v>
      </c>
      <c r="E18798">
        <v>-2.1555157939523124E-2</v>
      </c>
    </row>
    <row r="18799" spans="1:5" x14ac:dyDescent="0.25">
      <c r="A18799" s="1">
        <v>45603</v>
      </c>
      <c r="B18799" t="s">
        <v>42</v>
      </c>
      <c r="C18799">
        <v>73.322771316127273</v>
      </c>
      <c r="D18799">
        <v>2.6667780825974541E-2</v>
      </c>
      <c r="E18799">
        <v>2.6318393536889629E-2</v>
      </c>
    </row>
    <row r="18800" spans="1:5" x14ac:dyDescent="0.25">
      <c r="A18800" s="1">
        <v>45604</v>
      </c>
      <c r="B18800" t="s">
        <v>42</v>
      </c>
      <c r="C18800">
        <v>71.167924417741233</v>
      </c>
      <c r="D18800">
        <v>-2.9388508640726729E-2</v>
      </c>
      <c r="E18800">
        <v>-2.9829002642333638E-2</v>
      </c>
    </row>
    <row r="18801" spans="1:5" x14ac:dyDescent="0.25">
      <c r="A18801" s="1">
        <v>45607</v>
      </c>
      <c r="B18801" t="s">
        <v>42</v>
      </c>
      <c r="C18801">
        <v>72.136112414641048</v>
      </c>
      <c r="D18801">
        <v>1.360427474625725E-2</v>
      </c>
      <c r="E18801">
        <v>1.3512567405655642E-2</v>
      </c>
    </row>
    <row r="18802" spans="1:5" x14ac:dyDescent="0.25">
      <c r="A18802" s="1">
        <v>45608</v>
      </c>
      <c r="B18802" t="s">
        <v>42</v>
      </c>
      <c r="C18802">
        <v>71.03373552587982</v>
      </c>
      <c r="D18802">
        <v>-1.5281900449870767E-2</v>
      </c>
      <c r="E18802">
        <v>-1.5399872121302992E-2</v>
      </c>
    </row>
    <row r="18803" spans="1:5" x14ac:dyDescent="0.25">
      <c r="A18803" s="1">
        <v>45609</v>
      </c>
      <c r="B18803" t="s">
        <v>42</v>
      </c>
      <c r="C18803">
        <v>71.15263580534338</v>
      </c>
      <c r="D18803">
        <v>1.6738564934437594E-3</v>
      </c>
      <c r="E18803">
        <v>1.6724571569714448E-3</v>
      </c>
    </row>
    <row r="18804" spans="1:5" x14ac:dyDescent="0.25">
      <c r="A18804" s="1">
        <v>45610</v>
      </c>
      <c r="B18804" t="s">
        <v>42</v>
      </c>
      <c r="C18804">
        <v>71.613029283707874</v>
      </c>
      <c r="D18804">
        <v>6.4705048963191736E-3</v>
      </c>
      <c r="E18804">
        <v>6.4496610446930017E-3</v>
      </c>
    </row>
    <row r="18805" spans="1:5" x14ac:dyDescent="0.25">
      <c r="A18805" s="1">
        <v>45611</v>
      </c>
      <c r="B18805" t="s">
        <v>42</v>
      </c>
      <c r="C18805">
        <v>71.820704507474147</v>
      </c>
      <c r="D18805">
        <v>2.8999642361662303E-3</v>
      </c>
      <c r="E18805">
        <v>2.8957674516063734E-3</v>
      </c>
    </row>
    <row r="18806" spans="1:5" x14ac:dyDescent="0.25">
      <c r="A18806" s="1">
        <v>45614</v>
      </c>
      <c r="B18806" t="s">
        <v>42</v>
      </c>
      <c r="C18806">
        <v>72.215553444776106</v>
      </c>
      <c r="D18806">
        <v>5.4977034827174975E-3</v>
      </c>
      <c r="E18806">
        <v>5.4826462724343519E-3</v>
      </c>
    </row>
    <row r="18807" spans="1:5" x14ac:dyDescent="0.25">
      <c r="A18807" s="1">
        <v>45615</v>
      </c>
      <c r="B18807" t="s">
        <v>42</v>
      </c>
      <c r="C18807">
        <v>71.656736247014123</v>
      </c>
      <c r="D18807">
        <v>-7.7381834120999748E-3</v>
      </c>
      <c r="E18807">
        <v>-7.7682785081390048E-3</v>
      </c>
    </row>
    <row r="18808" spans="1:5" x14ac:dyDescent="0.25">
      <c r="A18808" s="1">
        <v>45616</v>
      </c>
      <c r="B18808" t="s">
        <v>42</v>
      </c>
      <c r="C18808">
        <v>71.064387814868951</v>
      </c>
      <c r="D18808">
        <v>-8.2664723956061836E-3</v>
      </c>
      <c r="E18808">
        <v>-8.3008291489843431E-3</v>
      </c>
    </row>
    <row r="18809" spans="1:5" x14ac:dyDescent="0.25">
      <c r="A18809" s="1">
        <v>45617</v>
      </c>
      <c r="B18809" t="s">
        <v>42</v>
      </c>
      <c r="C18809">
        <v>71.538609862029261</v>
      </c>
      <c r="D18809">
        <v>6.6731320953008488E-3</v>
      </c>
      <c r="E18809">
        <v>6.6509653092697088E-3</v>
      </c>
    </row>
    <row r="18810" spans="1:5" x14ac:dyDescent="0.25">
      <c r="A18810" s="1">
        <v>45618</v>
      </c>
      <c r="B18810" t="s">
        <v>42</v>
      </c>
      <c r="C18810">
        <v>71.898938030630234</v>
      </c>
      <c r="D18810">
        <v>5.0368349244682697E-3</v>
      </c>
      <c r="E18810">
        <v>5.0241925055207514E-3</v>
      </c>
    </row>
    <row r="18811" spans="1:5" x14ac:dyDescent="0.25">
      <c r="A18811" s="1">
        <v>45621</v>
      </c>
      <c r="B18811" t="s">
        <v>42</v>
      </c>
      <c r="C18811">
        <v>71.920652443609924</v>
      </c>
      <c r="D18811">
        <v>3.0201298620635697E-4</v>
      </c>
      <c r="E18811">
        <v>3.0196738946474603E-4</v>
      </c>
    </row>
    <row r="18812" spans="1:5" x14ac:dyDescent="0.25">
      <c r="A18812" s="1">
        <v>45622</v>
      </c>
      <c r="B18812" t="s">
        <v>42</v>
      </c>
      <c r="C18812">
        <v>72.328293190902514</v>
      </c>
      <c r="D18812">
        <v>5.6679233772551907E-3</v>
      </c>
      <c r="E18812">
        <v>5.6519211373890731E-3</v>
      </c>
    </row>
    <row r="18813" spans="1:5" x14ac:dyDescent="0.25">
      <c r="A18813" s="1">
        <v>45623</v>
      </c>
      <c r="B18813" t="s">
        <v>42</v>
      </c>
      <c r="C18813">
        <v>72.580933568961427</v>
      </c>
      <c r="D18813">
        <v>3.4929675084700573E-3</v>
      </c>
      <c r="E18813">
        <v>3.4868812660427454E-3</v>
      </c>
    </row>
    <row r="18814" spans="1:5" x14ac:dyDescent="0.25">
      <c r="A18814" s="1">
        <v>45624</v>
      </c>
      <c r="B18814" t="s">
        <v>42</v>
      </c>
      <c r="C18814">
        <v>72.334663212920532</v>
      </c>
      <c r="D18814">
        <v>-3.3930447561260069E-3</v>
      </c>
      <c r="E18814">
        <v>-3.3988141868056916E-3</v>
      </c>
    </row>
    <row r="18815" spans="1:5" x14ac:dyDescent="0.25">
      <c r="A18815" s="1">
        <v>45625</v>
      </c>
      <c r="B18815" t="s">
        <v>42</v>
      </c>
      <c r="C18815">
        <v>73.09338415370803</v>
      </c>
      <c r="D18815">
        <v>1.0489036750667813E-2</v>
      </c>
      <c r="E18815">
        <v>1.0434408471331248E-2</v>
      </c>
    </row>
    <row r="18816" spans="1:5" x14ac:dyDescent="0.25">
      <c r="A18816" s="1">
        <v>45628</v>
      </c>
      <c r="B18816" t="s">
        <v>42</v>
      </c>
      <c r="C18816">
        <v>73.222115634076545</v>
      </c>
      <c r="D18816">
        <v>1.7611919581914659E-3</v>
      </c>
      <c r="E18816">
        <v>1.7596428781861419E-3</v>
      </c>
    </row>
    <row r="18817" spans="1:5" x14ac:dyDescent="0.25">
      <c r="A18817" s="1">
        <v>45629</v>
      </c>
      <c r="B18817" t="s">
        <v>42</v>
      </c>
      <c r="C18817">
        <v>73.835415067354006</v>
      </c>
      <c r="D18817">
        <v>8.3758769869801686E-3</v>
      </c>
      <c r="E18817">
        <v>8.3409939778389258E-3</v>
      </c>
    </row>
    <row r="18818" spans="1:5" x14ac:dyDescent="0.25">
      <c r="A18818" s="1">
        <v>45630</v>
      </c>
      <c r="B18818" t="s">
        <v>42</v>
      </c>
      <c r="C18818">
        <v>73.733829955574492</v>
      </c>
      <c r="D18818">
        <v>-1.3758317967988987E-3</v>
      </c>
      <c r="E18818">
        <v>-1.3767791223722329E-3</v>
      </c>
    </row>
    <row r="18819" spans="1:5" x14ac:dyDescent="0.25">
      <c r="A18819" s="1">
        <v>45631</v>
      </c>
      <c r="B18819" t="s">
        <v>42</v>
      </c>
      <c r="C18819">
        <v>74.674444777832832</v>
      </c>
      <c r="D18819">
        <v>1.2756896296110876E-2</v>
      </c>
      <c r="E18819">
        <v>1.2676212552779306E-2</v>
      </c>
    </row>
    <row r="18820" spans="1:5" x14ac:dyDescent="0.25">
      <c r="A18820" s="1">
        <v>45632</v>
      </c>
      <c r="B18820" t="s">
        <v>42</v>
      </c>
      <c r="C18820">
        <v>74.375438922099875</v>
      </c>
      <c r="D18820">
        <v>-4.0041255964144984E-3</v>
      </c>
      <c r="E18820">
        <v>-4.012163571192405E-3</v>
      </c>
    </row>
    <row r="18821" spans="1:5" x14ac:dyDescent="0.25">
      <c r="A18821" s="1">
        <v>45635</v>
      </c>
      <c r="B18821" t="s">
        <v>42</v>
      </c>
      <c r="C18821">
        <v>74.778972879899811</v>
      </c>
      <c r="D18821">
        <v>5.4256346402552502E-3</v>
      </c>
      <c r="E18821">
        <v>5.4109689079850703E-3</v>
      </c>
    </row>
    <row r="18822" spans="1:5" x14ac:dyDescent="0.25">
      <c r="A18822" s="1">
        <v>45636</v>
      </c>
      <c r="B18822" t="s">
        <v>42</v>
      </c>
      <c r="C18822">
        <v>73.794259550948027</v>
      </c>
      <c r="D18822">
        <v>-1.3168318459432449E-2</v>
      </c>
      <c r="E18822">
        <v>-1.325578951136462E-2</v>
      </c>
    </row>
    <row r="18823" spans="1:5" x14ac:dyDescent="0.25">
      <c r="A18823" s="1">
        <v>45637</v>
      </c>
      <c r="B18823" t="s">
        <v>42</v>
      </c>
      <c r="C18823">
        <v>75.044632994954554</v>
      </c>
      <c r="D18823">
        <v>1.6944047567050369E-2</v>
      </c>
      <c r="E18823">
        <v>1.6802098411381063E-2</v>
      </c>
    </row>
    <row r="18824" spans="1:5" x14ac:dyDescent="0.25">
      <c r="A18824" s="1">
        <v>45638</v>
      </c>
      <c r="B18824" t="s">
        <v>42</v>
      </c>
      <c r="C18824">
        <v>74.225953309553915</v>
      </c>
      <c r="D18824">
        <v>-1.0909236979754211E-2</v>
      </c>
      <c r="E18824">
        <v>-1.0969179052321674E-2</v>
      </c>
    </row>
    <row r="18825" spans="1:5" x14ac:dyDescent="0.25">
      <c r="A18825" s="1">
        <v>45639</v>
      </c>
      <c r="B18825" t="s">
        <v>42</v>
      </c>
      <c r="C18825">
        <v>74.136738118934773</v>
      </c>
      <c r="D18825">
        <v>-1.2019406506923458E-3</v>
      </c>
      <c r="E18825">
        <v>-1.2026635606775618E-3</v>
      </c>
    </row>
    <row r="18826" spans="1:5" x14ac:dyDescent="0.25">
      <c r="A18826" s="1">
        <v>45642</v>
      </c>
      <c r="B18826" t="s">
        <v>42</v>
      </c>
      <c r="C18826">
        <v>73.916699696303112</v>
      </c>
      <c r="D18826">
        <v>-2.968007875915224E-3</v>
      </c>
      <c r="E18826">
        <v>-2.9724211458675375E-3</v>
      </c>
    </row>
    <row r="18827" spans="1:5" x14ac:dyDescent="0.25">
      <c r="A18827" s="1">
        <v>45643</v>
      </c>
      <c r="B18827" t="s">
        <v>42</v>
      </c>
      <c r="C18827">
        <v>73.631095643511799</v>
      </c>
      <c r="D18827">
        <v>-3.8638637001483511E-3</v>
      </c>
      <c r="E18827">
        <v>-3.8713477058337719E-3</v>
      </c>
    </row>
    <row r="18828" spans="1:5" x14ac:dyDescent="0.25">
      <c r="A18828" s="1">
        <v>45644</v>
      </c>
      <c r="B18828" t="s">
        <v>42</v>
      </c>
      <c r="C18828">
        <v>72.206122094250986</v>
      </c>
      <c r="D18828">
        <v>-1.9352877161571636E-2</v>
      </c>
      <c r="E18828">
        <v>-1.9542595812099727E-2</v>
      </c>
    </row>
    <row r="18829" spans="1:5" x14ac:dyDescent="0.25">
      <c r="A18829" s="1">
        <v>45645</v>
      </c>
      <c r="B18829" t="s">
        <v>42</v>
      </c>
      <c r="C18829">
        <v>73.593406935682651</v>
      </c>
      <c r="D18829">
        <v>1.9212842362879456E-2</v>
      </c>
      <c r="E18829">
        <v>1.9030606190913398E-2</v>
      </c>
    </row>
    <row r="18830" spans="1:5" x14ac:dyDescent="0.25">
      <c r="A18830" s="1">
        <v>45646</v>
      </c>
      <c r="B18830" t="s">
        <v>42</v>
      </c>
      <c r="C18830">
        <v>73.239071627801877</v>
      </c>
      <c r="D18830">
        <v>-4.8147697278160262E-3</v>
      </c>
      <c r="E18830">
        <v>-4.8263980717956215E-3</v>
      </c>
    </row>
    <row r="18831" spans="1:5" x14ac:dyDescent="0.25">
      <c r="A18831" s="1">
        <v>45649</v>
      </c>
      <c r="B18831" t="s">
        <v>42</v>
      </c>
      <c r="C18831">
        <v>73.447562596177249</v>
      </c>
      <c r="D18831">
        <v>2.8467177934057286E-3</v>
      </c>
      <c r="E18831">
        <v>2.8426735656734486E-3</v>
      </c>
    </row>
    <row r="18832" spans="1:5" x14ac:dyDescent="0.25">
      <c r="A18832" s="1">
        <v>45650</v>
      </c>
      <c r="B18832" t="s">
        <v>42</v>
      </c>
      <c r="C18832">
        <v>73.833274626665116</v>
      </c>
      <c r="D18832">
        <v>5.2515293476593783E-3</v>
      </c>
      <c r="E18832">
        <v>5.2377881546057485E-3</v>
      </c>
    </row>
    <row r="18833" spans="1:5" x14ac:dyDescent="0.25">
      <c r="A18833" s="1">
        <v>45651</v>
      </c>
      <c r="B18833" t="s">
        <v>42</v>
      </c>
      <c r="C18833">
        <v>73.902437610742254</v>
      </c>
      <c r="D18833">
        <v>9.3674545016275701E-4</v>
      </c>
      <c r="E18833">
        <v>9.3630697794676093E-4</v>
      </c>
    </row>
    <row r="18834" spans="1:5" x14ac:dyDescent="0.25">
      <c r="A18834" s="1">
        <v>45652</v>
      </c>
      <c r="B18834" t="s">
        <v>42</v>
      </c>
      <c r="C18834">
        <v>74.129444345843694</v>
      </c>
      <c r="D18834">
        <v>3.0717083555096281E-3</v>
      </c>
      <c r="E18834">
        <v>3.0670002981212454E-3</v>
      </c>
    </row>
    <row r="18835" spans="1:5" x14ac:dyDescent="0.25">
      <c r="A18835" s="1">
        <v>45653</v>
      </c>
      <c r="B18835" t="s">
        <v>42</v>
      </c>
      <c r="C18835">
        <v>74.201282256426566</v>
      </c>
      <c r="D18835">
        <v>9.690874013261741E-4</v>
      </c>
      <c r="E18835">
        <v>9.6861813927662569E-4</v>
      </c>
    </row>
    <row r="18836" spans="1:5" x14ac:dyDescent="0.25">
      <c r="A18836" s="1">
        <v>45656</v>
      </c>
      <c r="B18836" t="s">
        <v>42</v>
      </c>
      <c r="C18836">
        <v>73.713804379340218</v>
      </c>
      <c r="D18836">
        <v>-6.5696691790542161E-3</v>
      </c>
      <c r="E18836">
        <v>-6.5913444406366416E-3</v>
      </c>
    </row>
    <row r="18837" spans="1:5" x14ac:dyDescent="0.25">
      <c r="A18837" s="1">
        <v>45657</v>
      </c>
      <c r="B18837" t="s">
        <v>42</v>
      </c>
      <c r="C18837">
        <v>73.789676074902673</v>
      </c>
      <c r="D18837">
        <v>1.0292739087514047E-3</v>
      </c>
      <c r="E18837">
        <v>1.0287445695539986E-3</v>
      </c>
    </row>
    <row r="18838" spans="1:5" x14ac:dyDescent="0.25">
      <c r="A18838" s="1">
        <v>45658</v>
      </c>
      <c r="B18838" t="s">
        <v>42</v>
      </c>
      <c r="C18838">
        <v>73.789676074902673</v>
      </c>
      <c r="D18838">
        <v>0</v>
      </c>
      <c r="E18838">
        <v>0</v>
      </c>
    </row>
    <row r="18839" spans="1:5" x14ac:dyDescent="0.25">
      <c r="A18839" s="1">
        <v>45659</v>
      </c>
      <c r="B18839" t="s">
        <v>42</v>
      </c>
      <c r="C18839">
        <v>73.942055148008876</v>
      </c>
      <c r="D18839">
        <v>2.0650459686464284E-3</v>
      </c>
      <c r="E18839">
        <v>2.0629166920855396E-3</v>
      </c>
    </row>
    <row r="18840" spans="1:5" x14ac:dyDescent="0.25">
      <c r="A18840" s="1">
        <v>45660</v>
      </c>
      <c r="B18840" t="s">
        <v>42</v>
      </c>
      <c r="C18840">
        <v>74.2967525941649</v>
      </c>
      <c r="D18840">
        <v>4.7969649402634928E-3</v>
      </c>
      <c r="E18840">
        <v>4.7854961661917758E-3</v>
      </c>
    </row>
    <row r="18841" spans="1:5" x14ac:dyDescent="0.25">
      <c r="A18841" s="1">
        <v>45663</v>
      </c>
      <c r="B18841" t="s">
        <v>42</v>
      </c>
      <c r="C18841">
        <v>74.791412719865548</v>
      </c>
      <c r="D18841">
        <v>6.6578969931923027E-3</v>
      </c>
      <c r="E18841">
        <v>6.6358310845558181E-3</v>
      </c>
    </row>
    <row r="18842" spans="1:5" x14ac:dyDescent="0.25">
      <c r="A18842" s="1">
        <v>45664</v>
      </c>
      <c r="B18842" t="s">
        <v>42</v>
      </c>
      <c r="C18842">
        <v>74.317548962847468</v>
      </c>
      <c r="D18842">
        <v>-6.3358043361603222E-3</v>
      </c>
      <c r="E18842">
        <v>-6.3559607275252283E-3</v>
      </c>
    </row>
    <row r="18843" spans="1:5" x14ac:dyDescent="0.25">
      <c r="A18843" s="1">
        <v>45665</v>
      </c>
      <c r="B18843" t="s">
        <v>42</v>
      </c>
      <c r="C18843">
        <v>74.275039938849204</v>
      </c>
      <c r="D18843">
        <v>-5.7199173804178827E-4</v>
      </c>
      <c r="E18843">
        <v>-5.7215538772313482E-4</v>
      </c>
    </row>
    <row r="18844" spans="1:5" x14ac:dyDescent="0.25">
      <c r="A18844" s="1">
        <v>45666</v>
      </c>
      <c r="B18844" t="s">
        <v>42</v>
      </c>
      <c r="C18844">
        <v>74.553823138659936</v>
      </c>
      <c r="D18844">
        <v>3.7533901030581962E-3</v>
      </c>
      <c r="E18844">
        <v>3.7463637107977921E-3</v>
      </c>
    </row>
    <row r="18845" spans="1:5" x14ac:dyDescent="0.25">
      <c r="A18845" s="1">
        <v>45667</v>
      </c>
      <c r="B18845" t="s">
        <v>42</v>
      </c>
      <c r="C18845">
        <v>73.701197328002308</v>
      </c>
      <c r="D18845">
        <v>-1.1436379447260059E-2</v>
      </c>
      <c r="E18845">
        <v>-1.150227774172736E-2</v>
      </c>
    </row>
    <row r="18846" spans="1:5" x14ac:dyDescent="0.25">
      <c r="A18846" s="1">
        <v>45670</v>
      </c>
      <c r="B18846" t="s">
        <v>42</v>
      </c>
      <c r="C18846">
        <v>73.91420405388817</v>
      </c>
      <c r="D18846">
        <v>2.8901392868543319E-3</v>
      </c>
      <c r="E18846">
        <v>2.8859708639228264E-3</v>
      </c>
    </row>
    <row r="18847" spans="1:5" x14ac:dyDescent="0.25">
      <c r="A18847" s="1">
        <v>45671</v>
      </c>
      <c r="B18847" t="s">
        <v>42</v>
      </c>
      <c r="C18847">
        <v>73.750147748057771</v>
      </c>
      <c r="D18847">
        <v>-2.2195504630042606E-3</v>
      </c>
      <c r="E18847">
        <v>-2.2220173160122803E-3</v>
      </c>
    </row>
    <row r="18848" spans="1:5" x14ac:dyDescent="0.25">
      <c r="A18848" s="1">
        <v>45672</v>
      </c>
      <c r="B18848" t="s">
        <v>42</v>
      </c>
      <c r="C18848">
        <v>74.670613337390478</v>
      </c>
      <c r="D18848">
        <v>1.248086434317619E-2</v>
      </c>
      <c r="E18848">
        <v>1.2403620405814003E-2</v>
      </c>
    </row>
    <row r="18849" spans="1:5" x14ac:dyDescent="0.25">
      <c r="A18849" s="1">
        <v>45673</v>
      </c>
      <c r="B18849" t="s">
        <v>42</v>
      </c>
      <c r="C18849">
        <v>74.392437740443256</v>
      </c>
      <c r="D18849">
        <v>-3.7253691179730541E-3</v>
      </c>
      <c r="E18849">
        <v>-3.7323255878251981E-3</v>
      </c>
    </row>
    <row r="18850" spans="1:5" x14ac:dyDescent="0.25">
      <c r="A18850" s="1">
        <v>45674</v>
      </c>
      <c r="B18850" t="s">
        <v>42</v>
      </c>
      <c r="C18850">
        <v>75.064021497765225</v>
      </c>
      <c r="D18850">
        <v>9.0275809977504728E-3</v>
      </c>
      <c r="E18850">
        <v>8.9870759807824004E-3</v>
      </c>
    </row>
    <row r="18851" spans="1:5" x14ac:dyDescent="0.25">
      <c r="A18851" s="1">
        <v>45677</v>
      </c>
      <c r="B18851" t="s">
        <v>42</v>
      </c>
      <c r="C18851">
        <v>75.244524304840525</v>
      </c>
      <c r="D18851">
        <v>2.4046514358502247E-3</v>
      </c>
      <c r="E18851">
        <v>2.4017648880876458E-3</v>
      </c>
    </row>
    <row r="18852" spans="1:5" x14ac:dyDescent="0.25">
      <c r="A18852" s="1">
        <v>45678</v>
      </c>
      <c r="B18852" t="s">
        <v>42</v>
      </c>
      <c r="C18852">
        <v>75.655484381994029</v>
      </c>
      <c r="D18852">
        <v>5.4616609108799619E-3</v>
      </c>
      <c r="E18852">
        <v>5.4468001260829417E-3</v>
      </c>
    </row>
    <row r="18853" spans="1:5" x14ac:dyDescent="0.25">
      <c r="A18853" s="1">
        <v>45679</v>
      </c>
      <c r="B18853" t="s">
        <v>42</v>
      </c>
      <c r="C18853">
        <v>75.716270010179869</v>
      </c>
      <c r="D18853">
        <v>8.0345303030404658E-4</v>
      </c>
      <c r="E18853">
        <v>8.0313043470014024E-4</v>
      </c>
    </row>
    <row r="18854" spans="1:5" x14ac:dyDescent="0.25">
      <c r="A18854" s="1">
        <v>45680</v>
      </c>
      <c r="B18854" t="s">
        <v>42</v>
      </c>
      <c r="C18854">
        <v>76.079615207463576</v>
      </c>
      <c r="D18854">
        <v>4.7987730673322293E-3</v>
      </c>
      <c r="E18854">
        <v>4.7872956595272163E-3</v>
      </c>
    </row>
    <row r="18855" spans="1:5" x14ac:dyDescent="0.25">
      <c r="A18855" s="1">
        <v>45681</v>
      </c>
      <c r="B18855" t="s">
        <v>42</v>
      </c>
      <c r="C18855">
        <v>76.407304971469785</v>
      </c>
      <c r="D18855">
        <v>4.3071953388909012E-3</v>
      </c>
      <c r="E18855">
        <v>4.2979459228969993E-3</v>
      </c>
    </row>
    <row r="18856" spans="1:5" x14ac:dyDescent="0.25">
      <c r="A18856" s="1">
        <v>45684</v>
      </c>
      <c r="B18856" t="s">
        <v>42</v>
      </c>
      <c r="C18856">
        <v>76.15289927601043</v>
      </c>
      <c r="D18856">
        <v>-3.3295991208477371E-3</v>
      </c>
      <c r="E18856">
        <v>-3.3351545710429364E-3</v>
      </c>
    </row>
    <row r="18857" spans="1:5" x14ac:dyDescent="0.25">
      <c r="A18857" s="1">
        <v>45685</v>
      </c>
      <c r="B18857" t="s">
        <v>42</v>
      </c>
      <c r="C18857">
        <v>76.430193379708726</v>
      </c>
      <c r="D18857">
        <v>3.6412809799042378E-3</v>
      </c>
      <c r="E18857">
        <v>3.6346675656545621E-3</v>
      </c>
    </row>
    <row r="18858" spans="1:5" x14ac:dyDescent="0.25">
      <c r="A18858" s="1">
        <v>45686</v>
      </c>
      <c r="B18858" t="s">
        <v>42</v>
      </c>
      <c r="C18858">
        <v>76.542936478825141</v>
      </c>
      <c r="D18858">
        <v>1.4751120484060021E-3</v>
      </c>
      <c r="E18858">
        <v>1.4740251393721108E-3</v>
      </c>
    </row>
    <row r="18859" spans="1:5" x14ac:dyDescent="0.25">
      <c r="A18859" s="1">
        <v>45687</v>
      </c>
      <c r="B18859" t="s">
        <v>42</v>
      </c>
      <c r="C18859">
        <v>77.554993301685954</v>
      </c>
      <c r="D18859">
        <v>1.3222079912504903E-2</v>
      </c>
      <c r="E18859">
        <v>1.3135431162677675E-2</v>
      </c>
    </row>
    <row r="18860" spans="1:5" x14ac:dyDescent="0.25">
      <c r="A18860" s="1">
        <v>45688</v>
      </c>
      <c r="B18860" t="s">
        <v>42</v>
      </c>
      <c r="C18860">
        <v>77.122954658112576</v>
      </c>
      <c r="D18860">
        <v>-5.5707392287788204E-3</v>
      </c>
      <c r="E18860">
        <v>-5.5863136642334242E-3</v>
      </c>
    </row>
    <row r="18861" spans="1:5" x14ac:dyDescent="0.25">
      <c r="A18861" s="1">
        <v>45691</v>
      </c>
      <c r="B18861" t="s">
        <v>42</v>
      </c>
      <c r="C18861">
        <v>77.043101633156311</v>
      </c>
      <c r="D18861">
        <v>-1.0353989329150437E-3</v>
      </c>
      <c r="E18861">
        <v>-1.0359353286778826E-3</v>
      </c>
    </row>
    <row r="18862" spans="1:5" x14ac:dyDescent="0.25">
      <c r="A18862" s="1">
        <v>45692</v>
      </c>
      <c r="B18862" t="s">
        <v>42</v>
      </c>
      <c r="C18862">
        <v>77.062368695651912</v>
      </c>
      <c r="D18862">
        <v>2.5008160480544106E-4</v>
      </c>
      <c r="E18862">
        <v>2.5005033961336768E-4</v>
      </c>
    </row>
    <row r="18863" spans="1:5" x14ac:dyDescent="0.25">
      <c r="A18863" s="1">
        <v>45693</v>
      </c>
      <c r="B18863" t="s">
        <v>42</v>
      </c>
      <c r="C18863">
        <v>77.383959158018115</v>
      </c>
      <c r="D18863">
        <v>4.1731193552625445E-3</v>
      </c>
      <c r="E18863">
        <v>4.1644360419719967E-3</v>
      </c>
    </row>
    <row r="18864" spans="1:5" x14ac:dyDescent="0.25">
      <c r="A18864" s="1">
        <v>45694</v>
      </c>
      <c r="B18864" t="s">
        <v>42</v>
      </c>
      <c r="C18864">
        <v>77.281352668891486</v>
      </c>
      <c r="D18864">
        <v>-1.3259400299887592E-3</v>
      </c>
      <c r="E18864">
        <v>-1.3268198662964399E-3</v>
      </c>
    </row>
    <row r="18865" spans="1:5" x14ac:dyDescent="0.25">
      <c r="A18865" s="1">
        <v>45695</v>
      </c>
      <c r="B18865" t="s">
        <v>42</v>
      </c>
      <c r="C18865">
        <v>76.715370859722043</v>
      </c>
      <c r="D18865">
        <v>-7.3236529851433696E-3</v>
      </c>
      <c r="E18865">
        <v>-7.350602591998062E-3</v>
      </c>
    </row>
    <row r="18866" spans="1:5" x14ac:dyDescent="0.25">
      <c r="A18866" s="1">
        <v>45698</v>
      </c>
      <c r="B18866" t="s">
        <v>42</v>
      </c>
      <c r="C18866">
        <v>77.486799563824206</v>
      </c>
      <c r="D18866">
        <v>1.0055725410136551E-2</v>
      </c>
      <c r="E18866">
        <v>1.0005503004559473E-2</v>
      </c>
    </row>
    <row r="18867" spans="1:5" x14ac:dyDescent="0.25">
      <c r="A18867" s="1">
        <v>45699</v>
      </c>
      <c r="B18867" t="s">
        <v>42</v>
      </c>
      <c r="C18867">
        <v>77.639874652496474</v>
      </c>
      <c r="D18867">
        <v>1.9754989176727911E-3</v>
      </c>
      <c r="E18867">
        <v>1.9735501857424125E-3</v>
      </c>
    </row>
    <row r="18868" spans="1:5" x14ac:dyDescent="0.25">
      <c r="A18868" s="1">
        <v>45700</v>
      </c>
      <c r="B18868" t="s">
        <v>42</v>
      </c>
      <c r="C18868">
        <v>77.459233320778367</v>
      </c>
      <c r="D18868">
        <v>-2.3266566635589125E-3</v>
      </c>
      <c r="E18868">
        <v>-2.3293675348347149E-3</v>
      </c>
    </row>
    <row r="18869" spans="1:5" x14ac:dyDescent="0.25">
      <c r="A18869" s="1">
        <v>45701</v>
      </c>
      <c r="B18869" t="s">
        <v>42</v>
      </c>
      <c r="C18869">
        <v>78.656252963783118</v>
      </c>
      <c r="D18869">
        <v>1.5453543647244494E-2</v>
      </c>
      <c r="E18869">
        <v>1.533535372179462E-2</v>
      </c>
    </row>
    <row r="18870" spans="1:5" x14ac:dyDescent="0.25">
      <c r="A18870" s="1">
        <v>45702</v>
      </c>
      <c r="B18870" t="s">
        <v>42</v>
      </c>
      <c r="C18870">
        <v>78.264088208572502</v>
      </c>
      <c r="D18870">
        <v>-4.9858052021773958E-3</v>
      </c>
      <c r="E18870">
        <v>-4.998275796839596E-3</v>
      </c>
    </row>
    <row r="18871" spans="1:5" x14ac:dyDescent="0.25">
      <c r="A18871" s="1">
        <v>45705</v>
      </c>
      <c r="B18871" t="s">
        <v>42</v>
      </c>
      <c r="C18871">
        <v>77.776619754065905</v>
      </c>
      <c r="D18871">
        <v>-6.2285074248549233E-3</v>
      </c>
      <c r="E18871">
        <v>-6.2479854988981157E-3</v>
      </c>
    </row>
    <row r="18872" spans="1:5" x14ac:dyDescent="0.25">
      <c r="A18872" s="1">
        <v>45706</v>
      </c>
      <c r="B18872" t="s">
        <v>42</v>
      </c>
      <c r="C18872">
        <v>78.310079557058089</v>
      </c>
      <c r="D18872">
        <v>6.8588710164958488E-3</v>
      </c>
      <c r="E18872">
        <v>6.8354559669148622E-3</v>
      </c>
    </row>
    <row r="18873" spans="1:5" x14ac:dyDescent="0.25">
      <c r="A18873" s="1">
        <v>45707</v>
      </c>
      <c r="B18873" t="s">
        <v>42</v>
      </c>
      <c r="C18873">
        <v>77.667085788982604</v>
      </c>
      <c r="D18873">
        <v>-8.2108685333027731E-3</v>
      </c>
      <c r="E18873">
        <v>-8.2447633792653158E-3</v>
      </c>
    </row>
    <row r="18874" spans="1:5" x14ac:dyDescent="0.25">
      <c r="A18874" s="1">
        <v>45708</v>
      </c>
      <c r="B18874" t="s">
        <v>42</v>
      </c>
      <c r="C18874">
        <v>78.114864885000316</v>
      </c>
      <c r="D18874">
        <v>5.7653649737072765E-3</v>
      </c>
      <c r="E18874">
        <v>5.7488088612749561E-3</v>
      </c>
    </row>
    <row r="18875" spans="1:5" x14ac:dyDescent="0.25">
      <c r="A18875" s="1">
        <v>45709</v>
      </c>
      <c r="B18875" t="s">
        <v>42</v>
      </c>
      <c r="C18875">
        <v>76.794032079884346</v>
      </c>
      <c r="D18875">
        <v>-1.690885348211868E-2</v>
      </c>
      <c r="E18875">
        <v>-1.7053440327888011E-2</v>
      </c>
    </row>
    <row r="18876" spans="1:5" x14ac:dyDescent="0.25">
      <c r="A18876" s="1">
        <v>45712</v>
      </c>
      <c r="B18876" t="s">
        <v>42</v>
      </c>
      <c r="C18876">
        <v>77.12590954764346</v>
      </c>
      <c r="D18876">
        <v>4.3216570190491854E-3</v>
      </c>
      <c r="E18876">
        <v>4.3123454772413042E-3</v>
      </c>
    </row>
    <row r="18877" spans="1:5" x14ac:dyDescent="0.25">
      <c r="A18877" s="1">
        <v>45713</v>
      </c>
      <c r="B18877" t="s">
        <v>42</v>
      </c>
      <c r="C18877">
        <v>78.078276389828716</v>
      </c>
      <c r="D18877">
        <v>1.2348208893367296E-2</v>
      </c>
      <c r="E18877">
        <v>1.2272591617505817E-2</v>
      </c>
    </row>
    <row r="18878" spans="1:5" x14ac:dyDescent="0.25">
      <c r="A18878" s="1">
        <v>45714</v>
      </c>
      <c r="B18878" t="s">
        <v>42</v>
      </c>
      <c r="C18878">
        <v>78.017529140495753</v>
      </c>
      <c r="D18878">
        <v>-7.780301018642799E-4</v>
      </c>
      <c r="E18878">
        <v>-7.7833292436418498E-4</v>
      </c>
    </row>
    <row r="18879" spans="1:5" x14ac:dyDescent="0.25">
      <c r="A18879" s="1">
        <v>45715</v>
      </c>
      <c r="B18879" t="s">
        <v>42</v>
      </c>
      <c r="C18879">
        <v>77.610205150795082</v>
      </c>
      <c r="D18879">
        <v>-5.2209291192387708E-3</v>
      </c>
      <c r="E18879">
        <v>-5.2346057937405887E-3</v>
      </c>
    </row>
    <row r="18880" spans="1:5" x14ac:dyDescent="0.25">
      <c r="A18880" s="1">
        <v>45716</v>
      </c>
      <c r="B18880" t="s">
        <v>42</v>
      </c>
      <c r="C18880">
        <v>78.650392389277386</v>
      </c>
      <c r="D18880">
        <v>1.3402712136390216E-2</v>
      </c>
      <c r="E18880">
        <v>1.3313690330405525E-2</v>
      </c>
    </row>
    <row r="18881" spans="1:5" x14ac:dyDescent="0.25">
      <c r="A18881" s="1">
        <v>45719</v>
      </c>
      <c r="B18881" t="s">
        <v>42</v>
      </c>
      <c r="C18881">
        <v>79.382277544822045</v>
      </c>
      <c r="D18881">
        <v>9.3055499573635458E-3</v>
      </c>
      <c r="E18881">
        <v>9.2625200659111808E-3</v>
      </c>
    </row>
    <row r="18882" spans="1:5" x14ac:dyDescent="0.25">
      <c r="A18882" s="1">
        <v>45720</v>
      </c>
      <c r="B18882" t="s">
        <v>42</v>
      </c>
      <c r="C18882">
        <v>79.228333407280843</v>
      </c>
      <c r="D18882">
        <v>-1.9392758976243263E-3</v>
      </c>
      <c r="E18882">
        <v>-1.9411587277397134E-3</v>
      </c>
    </row>
    <row r="18883" spans="1:5" x14ac:dyDescent="0.25">
      <c r="A18883" s="1">
        <v>45721</v>
      </c>
      <c r="B18883" t="s">
        <v>42</v>
      </c>
      <c r="C18883">
        <v>80.39601943353955</v>
      </c>
      <c r="D18883">
        <v>1.4738237901031015E-2</v>
      </c>
      <c r="E18883">
        <v>1.4630685539888026E-2</v>
      </c>
    </row>
    <row r="18884" spans="1:5" x14ac:dyDescent="0.25">
      <c r="A18884" s="1">
        <v>45722</v>
      </c>
      <c r="B18884" t="s">
        <v>42</v>
      </c>
      <c r="C18884">
        <v>78.790008982646214</v>
      </c>
      <c r="D18884">
        <v>-1.997624337882753E-2</v>
      </c>
      <c r="E18884">
        <v>-2.0178466161162662E-2</v>
      </c>
    </row>
    <row r="18885" spans="1:5" x14ac:dyDescent="0.25">
      <c r="A18885" s="1">
        <v>45723</v>
      </c>
      <c r="B18885" t="s">
        <v>42</v>
      </c>
      <c r="C18885">
        <v>79.696063997095735</v>
      </c>
      <c r="D18885">
        <v>1.1499618113371302E-2</v>
      </c>
      <c r="E18885">
        <v>1.1434000080729057E-2</v>
      </c>
    </row>
    <row r="18886" spans="1:5" x14ac:dyDescent="0.25">
      <c r="A18886" s="1">
        <v>45726</v>
      </c>
      <c r="B18886" t="s">
        <v>42</v>
      </c>
      <c r="C18886">
        <v>78.2126085367222</v>
      </c>
      <c r="D18886">
        <v>-1.8613911226878055E-2</v>
      </c>
      <c r="E18886">
        <v>-1.8789330306437934E-2</v>
      </c>
    </row>
    <row r="18887" spans="1:5" x14ac:dyDescent="0.25">
      <c r="A18887" s="1">
        <v>45727</v>
      </c>
      <c r="B18887" t="s">
        <v>42</v>
      </c>
      <c r="C18887">
        <v>78.302333139090479</v>
      </c>
      <c r="D18887">
        <v>1.1471884654781217E-3</v>
      </c>
      <c r="E18887">
        <v>1.1465309476070265E-3</v>
      </c>
    </row>
    <row r="18888" spans="1:5" x14ac:dyDescent="0.25">
      <c r="A18888" s="1">
        <v>45728</v>
      </c>
      <c r="B18888" t="s">
        <v>42</v>
      </c>
      <c r="C18888">
        <v>78.685506970996357</v>
      </c>
      <c r="D18888">
        <v>4.8935174284683303E-3</v>
      </c>
      <c r="E18888">
        <v>4.8815830901496604E-3</v>
      </c>
    </row>
    <row r="18889" spans="1:5" x14ac:dyDescent="0.25">
      <c r="A18889" s="1">
        <v>45729</v>
      </c>
      <c r="B18889" t="s">
        <v>42</v>
      </c>
      <c r="C18889">
        <v>77.692208205262432</v>
      </c>
      <c r="D18889">
        <v>-1.2623655917983201E-2</v>
      </c>
      <c r="E18889">
        <v>-1.2704011230454788E-2</v>
      </c>
    </row>
    <row r="18890" spans="1:5" x14ac:dyDescent="0.25">
      <c r="A18890" s="1">
        <v>45730</v>
      </c>
      <c r="B18890" t="s">
        <v>42</v>
      </c>
      <c r="C18890">
        <v>79.684730750521339</v>
      </c>
      <c r="D18890">
        <v>2.564636263130371E-2</v>
      </c>
      <c r="E18890">
        <v>2.5323011536272491E-2</v>
      </c>
    </row>
    <row r="18891" spans="1:5" x14ac:dyDescent="0.25">
      <c r="A18891" s="1">
        <v>45733</v>
      </c>
      <c r="B18891" t="s">
        <v>42</v>
      </c>
      <c r="C18891">
        <v>80.136883762379512</v>
      </c>
      <c r="D18891">
        <v>5.6742742003330626E-3</v>
      </c>
      <c r="E18891">
        <v>5.6582361474212216E-3</v>
      </c>
    </row>
    <row r="18892" spans="1:5" x14ac:dyDescent="0.25">
      <c r="A18892" s="1">
        <v>45734</v>
      </c>
      <c r="B18892" t="s">
        <v>42</v>
      </c>
      <c r="C18892">
        <v>79.330994728553378</v>
      </c>
      <c r="D18892">
        <v>-1.0056405939314339E-2</v>
      </c>
      <c r="E18892">
        <v>-1.010731317295519E-2</v>
      </c>
    </row>
    <row r="18893" spans="1:5" x14ac:dyDescent="0.25">
      <c r="A18893" s="1">
        <v>45735</v>
      </c>
      <c r="B18893" t="s">
        <v>42</v>
      </c>
      <c r="C18893">
        <v>79.952334715306733</v>
      </c>
      <c r="D18893">
        <v>7.8322475203971287E-3</v>
      </c>
      <c r="E18893">
        <v>7.8017346889301025E-3</v>
      </c>
    </row>
    <row r="18894" spans="1:5" x14ac:dyDescent="0.25">
      <c r="A18894" s="1">
        <v>45736</v>
      </c>
      <c r="B18894" t="s">
        <v>42</v>
      </c>
      <c r="C18894">
        <v>79.297384367375344</v>
      </c>
      <c r="D18894">
        <v>-8.1917601313773458E-3</v>
      </c>
      <c r="E18894">
        <v>-8.2254969674398614E-3</v>
      </c>
    </row>
    <row r="18895" spans="1:5" x14ac:dyDescent="0.25">
      <c r="A18895" s="1">
        <v>45737</v>
      </c>
      <c r="B18895" t="s">
        <v>42</v>
      </c>
      <c r="C18895">
        <v>79.61435694076863</v>
      </c>
      <c r="D18895">
        <v>3.9972639188803338E-3</v>
      </c>
      <c r="E18895">
        <v>3.9892960854260679E-3</v>
      </c>
    </row>
    <row r="18896" spans="1:5" x14ac:dyDescent="0.25">
      <c r="A18896" s="1">
        <v>45740</v>
      </c>
      <c r="B18896" t="s">
        <v>42</v>
      </c>
      <c r="C18896">
        <v>79.918932230080827</v>
      </c>
      <c r="D18896">
        <v>3.8256327252481626E-3</v>
      </c>
      <c r="E18896">
        <v>3.8183336022936426E-3</v>
      </c>
    </row>
    <row r="18897" spans="1:5" x14ac:dyDescent="0.25">
      <c r="A18897" s="1">
        <v>45741</v>
      </c>
      <c r="B18897" t="s">
        <v>42</v>
      </c>
      <c r="C18897">
        <v>80.379090414759048</v>
      </c>
      <c r="D18897">
        <v>5.7578119706787056E-3</v>
      </c>
      <c r="E18897">
        <v>5.7412991262491041E-3</v>
      </c>
    </row>
    <row r="18898" spans="1:5" x14ac:dyDescent="0.25">
      <c r="A18898" s="1">
        <v>45742</v>
      </c>
      <c r="B18898" t="s">
        <v>42</v>
      </c>
      <c r="C18898">
        <v>79.122026617899792</v>
      </c>
      <c r="D18898">
        <v>-1.5639189127082176E-2</v>
      </c>
      <c r="E18898">
        <v>-1.5762771423348504E-2</v>
      </c>
    </row>
    <row r="18899" spans="1:5" x14ac:dyDescent="0.25">
      <c r="A18899" s="1">
        <v>45743</v>
      </c>
      <c r="B18899" t="s">
        <v>42</v>
      </c>
      <c r="C18899">
        <v>79.490755364779034</v>
      </c>
      <c r="D18899">
        <v>4.6602540738740483E-3</v>
      </c>
      <c r="E18899">
        <v>4.6494287094609055E-3</v>
      </c>
    </row>
    <row r="18900" spans="1:5" x14ac:dyDescent="0.25">
      <c r="A18900" s="1">
        <v>45744</v>
      </c>
      <c r="B18900" t="s">
        <v>42</v>
      </c>
      <c r="C18900">
        <v>78.40405521527191</v>
      </c>
      <c r="D18900">
        <v>-1.3670773972650152E-2</v>
      </c>
      <c r="E18900">
        <v>-1.3765079475655917E-2</v>
      </c>
    </row>
    <row r="18901" spans="1:5" x14ac:dyDescent="0.25">
      <c r="A18901" s="1">
        <v>45747</v>
      </c>
      <c r="B18901" t="s">
        <v>42</v>
      </c>
      <c r="C18901">
        <v>78.008030248805881</v>
      </c>
      <c r="D18901">
        <v>-5.0510775925897144E-3</v>
      </c>
      <c r="E18901">
        <v>-5.063877405101962E-3</v>
      </c>
    </row>
    <row r="18902" spans="1:5" x14ac:dyDescent="0.25">
      <c r="A18902" s="1">
        <v>45748</v>
      </c>
      <c r="B18902" t="s">
        <v>42</v>
      </c>
      <c r="C18902">
        <v>78.798746410996046</v>
      </c>
      <c r="D18902">
        <v>1.0136343138881676E-2</v>
      </c>
      <c r="E18902">
        <v>1.0085314949218599E-2</v>
      </c>
    </row>
    <row r="18903" spans="1:5" x14ac:dyDescent="0.25">
      <c r="A18903" s="1">
        <v>45749</v>
      </c>
      <c r="B18903" t="s">
        <v>42</v>
      </c>
      <c r="C18903">
        <v>78.415786639288854</v>
      </c>
      <c r="D18903">
        <v>-4.8599728948701681E-3</v>
      </c>
      <c r="E18903">
        <v>-4.8718209662641154E-3</v>
      </c>
    </row>
    <row r="18904" spans="1:5" x14ac:dyDescent="0.25">
      <c r="A18904" s="1">
        <v>45750</v>
      </c>
      <c r="B18904" t="s">
        <v>42</v>
      </c>
      <c r="C18904">
        <v>77.08040710541718</v>
      </c>
      <c r="D18904">
        <v>-1.7029473159714592E-2</v>
      </c>
      <c r="E18904">
        <v>-1.7176142152944416E-2</v>
      </c>
    </row>
    <row r="18905" spans="1:5" x14ac:dyDescent="0.25">
      <c r="A18905" s="1">
        <v>45751</v>
      </c>
      <c r="B18905" t="s">
        <v>42</v>
      </c>
      <c r="C18905">
        <v>71.529799547913626</v>
      </c>
      <c r="D18905">
        <v>-7.2010615485105012E-2</v>
      </c>
      <c r="E18905">
        <v>-7.4734985361692166E-2</v>
      </c>
    </row>
    <row r="18906" spans="1:5" x14ac:dyDescent="0.25">
      <c r="A18906" s="1">
        <v>45754</v>
      </c>
      <c r="B18906" t="s">
        <v>42</v>
      </c>
      <c r="C18906">
        <v>73.898855928655394</v>
      </c>
      <c r="D18906">
        <v>3.3119852085631507E-2</v>
      </c>
      <c r="E18906">
        <v>3.258320672351412E-2</v>
      </c>
    </row>
    <row r="18907" spans="1:5" x14ac:dyDescent="0.25">
      <c r="A18907" s="1">
        <v>45755</v>
      </c>
      <c r="B18907" t="s">
        <v>42</v>
      </c>
      <c r="C18907">
        <v>73.390901094737274</v>
      </c>
      <c r="D18907">
        <v>-6.8736494974769302E-3</v>
      </c>
      <c r="E18907">
        <v>-6.8973818405790761E-3</v>
      </c>
    </row>
    <row r="18908" spans="1:5" x14ac:dyDescent="0.25">
      <c r="A18908" s="1">
        <v>45756</v>
      </c>
      <c r="B18908" t="s">
        <v>42</v>
      </c>
      <c r="C18908">
        <v>79.433682106145625</v>
      </c>
      <c r="D18908">
        <v>8.2336923532359663E-2</v>
      </c>
      <c r="E18908">
        <v>7.9122521538899024E-2</v>
      </c>
    </row>
    <row r="18909" spans="1:5" x14ac:dyDescent="0.25">
      <c r="A18909" s="1">
        <v>45757</v>
      </c>
      <c r="B18909" t="s">
        <v>42</v>
      </c>
      <c r="C18909">
        <v>75.599362662682324</v>
      </c>
      <c r="D18909">
        <v>-4.827070005818912E-2</v>
      </c>
      <c r="E18909">
        <v>-4.9474633426176008E-2</v>
      </c>
    </row>
    <row r="18910" spans="1:5" x14ac:dyDescent="0.25">
      <c r="A18910" s="1">
        <v>45758</v>
      </c>
      <c r="B18910" t="s">
        <v>42</v>
      </c>
      <c r="C18910">
        <v>76.553902849445876</v>
      </c>
      <c r="D18910">
        <v>1.2626299391208073E-2</v>
      </c>
      <c r="E18910">
        <v>1.254725235861765E-2</v>
      </c>
    </row>
    <row r="18911" spans="1:5" x14ac:dyDescent="0.25">
      <c r="A18911" s="1">
        <v>45761</v>
      </c>
      <c r="B18911" t="s">
        <v>42</v>
      </c>
      <c r="C18911">
        <v>76.479452726945965</v>
      </c>
      <c r="D18911">
        <v>-9.7251896675110139E-4</v>
      </c>
      <c r="E18911">
        <v>-9.7299217014584132E-4</v>
      </c>
    </row>
    <row r="18912" spans="1:5" x14ac:dyDescent="0.25">
      <c r="A18912" s="1">
        <v>45762</v>
      </c>
      <c r="B18912" t="s">
        <v>42</v>
      </c>
      <c r="C18912">
        <v>76.773133828645769</v>
      </c>
      <c r="D18912">
        <v>3.8400000422116332E-3</v>
      </c>
      <c r="E18912">
        <v>3.8326460622264366E-3</v>
      </c>
    </row>
    <row r="18913" spans="1:5" x14ac:dyDescent="0.25">
      <c r="A18913" s="1">
        <v>45763</v>
      </c>
      <c r="B18913" t="s">
        <v>42</v>
      </c>
      <c r="C18913">
        <v>76.387935516863763</v>
      </c>
      <c r="D18913">
        <v>-5.0173581899333186E-3</v>
      </c>
      <c r="E18913">
        <v>-5.0299873927357498E-3</v>
      </c>
    </row>
    <row r="18914" spans="1:5" x14ac:dyDescent="0.25">
      <c r="A18914" s="1">
        <v>45764</v>
      </c>
      <c r="B18914" t="s">
        <v>42</v>
      </c>
      <c r="C18914">
        <v>76.7842333470212</v>
      </c>
      <c r="D18914">
        <v>5.1879636159293252E-3</v>
      </c>
      <c r="E18914">
        <v>5.1745524969560542E-3</v>
      </c>
    </row>
    <row r="18915" spans="1:5" x14ac:dyDescent="0.25">
      <c r="A18915" s="1">
        <v>45765</v>
      </c>
      <c r="B18915" t="s">
        <v>42</v>
      </c>
      <c r="C18915">
        <v>76.7842333470212</v>
      </c>
      <c r="D18915">
        <v>0</v>
      </c>
      <c r="E18915">
        <v>0</v>
      </c>
    </row>
    <row r="18916" spans="1:5" x14ac:dyDescent="0.25">
      <c r="A18916" s="1">
        <v>45768</v>
      </c>
      <c r="B18916" t="s">
        <v>42</v>
      </c>
      <c r="C18916">
        <v>76.421115752563765</v>
      </c>
      <c r="D18916">
        <v>-4.7290645309480128E-3</v>
      </c>
      <c r="E18916">
        <v>-4.7402819358102173E-3</v>
      </c>
    </row>
    <row r="18917" spans="1:5" x14ac:dyDescent="0.25">
      <c r="A18917" s="1">
        <v>45769</v>
      </c>
      <c r="B18917" t="s">
        <v>42</v>
      </c>
      <c r="C18917">
        <v>77.32457038206212</v>
      </c>
      <c r="D18917">
        <v>1.182205494648314E-2</v>
      </c>
      <c r="E18917">
        <v>1.1752720371362546E-2</v>
      </c>
    </row>
    <row r="18918" spans="1:5" x14ac:dyDescent="0.25">
      <c r="A18918" s="1">
        <v>45770</v>
      </c>
      <c r="B18918" t="s">
        <v>42</v>
      </c>
      <c r="C18918">
        <v>78.106675432733937</v>
      </c>
      <c r="D18918">
        <v>1.0114573502412183E-2</v>
      </c>
      <c r="E18918">
        <v>1.0063763530737841E-2</v>
      </c>
    </row>
    <row r="18919" spans="1:5" x14ac:dyDescent="0.25">
      <c r="A18919" s="1">
        <v>45771</v>
      </c>
      <c r="B18919" t="s">
        <v>42</v>
      </c>
      <c r="C18919">
        <v>79.240335246278846</v>
      </c>
      <c r="D18919">
        <v>1.4514249995459361E-2</v>
      </c>
      <c r="E18919">
        <v>1.440992650884847E-2</v>
      </c>
    </row>
    <row r="18920" spans="1:5" x14ac:dyDescent="0.25">
      <c r="A18920" s="1">
        <v>45772</v>
      </c>
      <c r="B18920" t="s">
        <v>42</v>
      </c>
      <c r="C18920">
        <v>78.948413910825366</v>
      </c>
      <c r="D18920">
        <v>-3.6839992479359429E-3</v>
      </c>
      <c r="E18920">
        <v>-3.6908018855792146E-3</v>
      </c>
    </row>
    <row r="18921" spans="1:5" x14ac:dyDescent="0.25">
      <c r="A18921" s="1">
        <v>45775</v>
      </c>
      <c r="B18921" t="s">
        <v>42</v>
      </c>
      <c r="C18921">
        <v>79.732280610967791</v>
      </c>
      <c r="D18921">
        <v>9.9288467153733073E-3</v>
      </c>
      <c r="E18921">
        <v>9.879879574874963E-3</v>
      </c>
    </row>
    <row r="18922" spans="1:5" x14ac:dyDescent="0.25">
      <c r="A18922" s="1">
        <v>45776</v>
      </c>
      <c r="B18922" t="s">
        <v>42</v>
      </c>
      <c r="C18922">
        <v>79.417431165493326</v>
      </c>
      <c r="D18922">
        <v>-3.9488328072626588E-3</v>
      </c>
      <c r="E18922">
        <v>-3.9566500335987045E-3</v>
      </c>
    </row>
    <row r="18923" spans="1:5" x14ac:dyDescent="0.25">
      <c r="A18923" s="1">
        <v>45777</v>
      </c>
      <c r="B18923" t="s">
        <v>42</v>
      </c>
      <c r="C18923">
        <v>79.817423035805405</v>
      </c>
      <c r="D18923">
        <v>5.0365752762584481E-3</v>
      </c>
      <c r="E18923">
        <v>5.0239341585285435E-3</v>
      </c>
    </row>
    <row r="18924" spans="1:5" x14ac:dyDescent="0.25">
      <c r="A18924" s="1">
        <v>45778</v>
      </c>
      <c r="B18924" t="s">
        <v>42</v>
      </c>
      <c r="C18924">
        <v>79.16088526677413</v>
      </c>
      <c r="D18924">
        <v>-8.2254944354286375E-3</v>
      </c>
      <c r="E18924">
        <v>-8.2595104757063661E-3</v>
      </c>
    </row>
    <row r="18925" spans="1:5" x14ac:dyDescent="0.25">
      <c r="A18925" s="1">
        <v>45779</v>
      </c>
      <c r="B18925" t="s">
        <v>42</v>
      </c>
      <c r="C18925">
        <v>80.936146046906288</v>
      </c>
      <c r="D18925">
        <v>2.2425984425887613E-2</v>
      </c>
      <c r="E18925">
        <v>2.2178219445216311E-2</v>
      </c>
    </row>
    <row r="18926" spans="1:5" x14ac:dyDescent="0.25">
      <c r="A18926" s="1">
        <v>45782</v>
      </c>
      <c r="B18926" t="s">
        <v>42</v>
      </c>
      <c r="C18926">
        <v>80.347579506943475</v>
      </c>
      <c r="D18926">
        <v>-7.271986234947625E-3</v>
      </c>
      <c r="E18926">
        <v>-7.2985560152623169E-3</v>
      </c>
    </row>
    <row r="18927" spans="1:5" x14ac:dyDescent="0.25">
      <c r="A18927" s="1">
        <v>45783</v>
      </c>
      <c r="B18927" t="s">
        <v>42</v>
      </c>
      <c r="C18927">
        <v>80.135855811432066</v>
      </c>
      <c r="D18927">
        <v>-2.6350973708313408E-3</v>
      </c>
      <c r="E18927">
        <v>-2.6385753511296143E-3</v>
      </c>
    </row>
    <row r="18928" spans="1:5" x14ac:dyDescent="0.25">
      <c r="A18928" s="1">
        <v>45784</v>
      </c>
      <c r="B18928" t="s">
        <v>42</v>
      </c>
      <c r="C18928">
        <v>79.296633707695946</v>
      </c>
      <c r="D18928">
        <v>-1.0472491935581196E-2</v>
      </c>
      <c r="E18928">
        <v>-1.0527714361887236E-2</v>
      </c>
    </row>
    <row r="18929" spans="1:5" x14ac:dyDescent="0.25">
      <c r="A18929" s="1">
        <v>45785</v>
      </c>
      <c r="B18929" t="s">
        <v>42</v>
      </c>
      <c r="C18929">
        <v>79.912809412335264</v>
      </c>
      <c r="D18929">
        <v>7.7705152895981566E-3</v>
      </c>
      <c r="E18929">
        <v>7.7404803267538845E-3</v>
      </c>
    </row>
    <row r="18930" spans="1:5" x14ac:dyDescent="0.25">
      <c r="A18930" s="1">
        <v>45786</v>
      </c>
      <c r="B18930" t="s">
        <v>42</v>
      </c>
      <c r="C18930">
        <v>80.968322584557882</v>
      </c>
      <c r="D18930">
        <v>1.3208310156840541E-2</v>
      </c>
      <c r="E18930">
        <v>1.3121841003615659E-2</v>
      </c>
    </row>
    <row r="18931" spans="1:5" x14ac:dyDescent="0.25">
      <c r="A18931" s="1">
        <v>45789</v>
      </c>
      <c r="B18931" t="s">
        <v>42</v>
      </c>
      <c r="C18931">
        <v>81.001616385020498</v>
      </c>
      <c r="D18931">
        <v>4.1119538357548002E-4</v>
      </c>
      <c r="E18931">
        <v>4.1111086592179543E-4</v>
      </c>
    </row>
    <row r="18932" spans="1:5" x14ac:dyDescent="0.25">
      <c r="A18932" s="1">
        <v>45790</v>
      </c>
      <c r="B18932" t="s">
        <v>42</v>
      </c>
      <c r="C18932">
        <v>81.762462038236208</v>
      </c>
      <c r="D18932">
        <v>9.3929687723666166E-3</v>
      </c>
      <c r="E18932">
        <v>9.3491291501767455E-3</v>
      </c>
    </row>
    <row r="18933" spans="1:5" x14ac:dyDescent="0.25">
      <c r="A18933" s="1">
        <v>45791</v>
      </c>
      <c r="B18933" t="s">
        <v>42</v>
      </c>
      <c r="C18933">
        <v>80.160962190053397</v>
      </c>
      <c r="D18933">
        <v>-1.9587226317058226E-2</v>
      </c>
      <c r="E18933">
        <v>-1.9781598360688716E-2</v>
      </c>
    </row>
    <row r="18934" spans="1:5" x14ac:dyDescent="0.25">
      <c r="A18934" s="1">
        <v>45792</v>
      </c>
      <c r="B18934" t="s">
        <v>42</v>
      </c>
      <c r="C18934">
        <v>81.562230873023509</v>
      </c>
      <c r="D18934">
        <v>1.7480686916504951E-2</v>
      </c>
      <c r="E18934">
        <v>1.7329657237033256E-2</v>
      </c>
    </row>
    <row r="18935" spans="1:5" x14ac:dyDescent="0.25">
      <c r="A18935" s="1">
        <v>45793</v>
      </c>
      <c r="B18935" t="s">
        <v>42</v>
      </c>
      <c r="C18935">
        <v>82.035962750935141</v>
      </c>
      <c r="D18935">
        <v>5.8082260973113531E-3</v>
      </c>
      <c r="E18935">
        <v>5.7914233833593733E-3</v>
      </c>
    </row>
    <row r="18936" spans="1:5" x14ac:dyDescent="0.25">
      <c r="A18936" s="1">
        <v>45796</v>
      </c>
      <c r="B18936" t="s">
        <v>42</v>
      </c>
      <c r="C18936">
        <v>82.643814619701061</v>
      </c>
      <c r="D18936">
        <v>7.4095780482443807E-3</v>
      </c>
      <c r="E18936">
        <v>7.382261975543823E-3</v>
      </c>
    </row>
    <row r="18937" spans="1:5" x14ac:dyDescent="0.25">
      <c r="A18937" s="1">
        <v>45797</v>
      </c>
      <c r="B18937" t="s">
        <v>42</v>
      </c>
      <c r="C18937">
        <v>82.445611420794194</v>
      </c>
      <c r="D18937">
        <v>-2.3982823133096298E-3</v>
      </c>
      <c r="E18937">
        <v>-2.4011627987365809E-3</v>
      </c>
    </row>
    <row r="18938" spans="1:5" x14ac:dyDescent="0.25">
      <c r="A18938" s="1">
        <v>45798</v>
      </c>
      <c r="B18938" t="s">
        <v>42</v>
      </c>
      <c r="C18938">
        <v>82.378040336363028</v>
      </c>
      <c r="D18938">
        <v>-8.1958376275836908E-4</v>
      </c>
      <c r="E18938">
        <v>-8.1991980515293023E-4</v>
      </c>
    </row>
    <row r="18939" spans="1:5" x14ac:dyDescent="0.25">
      <c r="A18939" s="1">
        <v>45799</v>
      </c>
      <c r="B18939" t="s">
        <v>42</v>
      </c>
      <c r="C18939">
        <v>82.197162837397627</v>
      </c>
      <c r="D18939">
        <v>-2.1957004345678488E-3</v>
      </c>
      <c r="E18939">
        <v>-2.1981145191520873E-3</v>
      </c>
    </row>
    <row r="18940" spans="1:5" x14ac:dyDescent="0.25">
      <c r="A18940" s="1">
        <v>45800</v>
      </c>
      <c r="B18940" t="s">
        <v>42</v>
      </c>
      <c r="C18940">
        <v>82.781740478798383</v>
      </c>
      <c r="D18940">
        <v>7.1118956083333629E-3</v>
      </c>
      <c r="E18940">
        <v>7.0867253471480277E-3</v>
      </c>
    </row>
    <row r="18941" spans="1:5" x14ac:dyDescent="0.25">
      <c r="A18941" s="1">
        <v>45803</v>
      </c>
      <c r="B18941" t="s">
        <v>42</v>
      </c>
      <c r="C18941">
        <v>81.618103370770768</v>
      </c>
      <c r="D18941">
        <v>-1.4056688121043326E-2</v>
      </c>
      <c r="E18941">
        <v>-1.4156419055659366E-2</v>
      </c>
    </row>
    <row r="18942" spans="1:5" x14ac:dyDescent="0.25">
      <c r="A18942" s="1">
        <v>45804</v>
      </c>
      <c r="B18942" t="s">
        <v>42</v>
      </c>
      <c r="C18942">
        <v>83.017850135483968</v>
      </c>
      <c r="D18942">
        <v>1.7149954567732273E-2</v>
      </c>
      <c r="E18942">
        <v>1.7004554149581085E-2</v>
      </c>
    </row>
    <row r="18943" spans="1:5" x14ac:dyDescent="0.25">
      <c r="A18943" s="1">
        <v>45805</v>
      </c>
      <c r="B18943" t="s">
        <v>42</v>
      </c>
      <c r="C18943">
        <v>82.691448949269216</v>
      </c>
      <c r="D18943">
        <v>-3.9316988537052566E-3</v>
      </c>
      <c r="E18943">
        <v>-3.9394483006402782E-3</v>
      </c>
    </row>
    <row r="18944" spans="1:5" x14ac:dyDescent="0.25">
      <c r="A18944" s="1">
        <v>45806</v>
      </c>
      <c r="B18944" t="s">
        <v>42</v>
      </c>
      <c r="C18944">
        <v>83.303621204936462</v>
      </c>
      <c r="D18944">
        <v>7.4030902039559088E-3</v>
      </c>
      <c r="E18944">
        <v>7.3758218291314799E-3</v>
      </c>
    </row>
    <row r="18945" spans="1:5" x14ac:dyDescent="0.25">
      <c r="A18945" s="1">
        <v>45807</v>
      </c>
      <c r="B18945" t="s">
        <v>42</v>
      </c>
      <c r="C18945">
        <v>83.139639867078131</v>
      </c>
      <c r="D18945">
        <v>-1.968477906319599E-3</v>
      </c>
      <c r="E18945">
        <v>-1.9704179052682132E-3</v>
      </c>
    </row>
    <row r="18946" spans="1:5" x14ac:dyDescent="0.25">
      <c r="A18946" s="1">
        <v>45810</v>
      </c>
      <c r="B18946" t="s">
        <v>42</v>
      </c>
      <c r="C18946">
        <v>84.133312932075114</v>
      </c>
      <c r="D18946">
        <v>1.1951856738682709E-2</v>
      </c>
      <c r="E18946">
        <v>1.1880997341065624E-2</v>
      </c>
    </row>
    <row r="18947" spans="1:5" x14ac:dyDescent="0.25">
      <c r="A18947" s="1">
        <v>45811</v>
      </c>
      <c r="B18947" t="s">
        <v>42</v>
      </c>
      <c r="C18947">
        <v>82.810497624090203</v>
      </c>
      <c r="D18947">
        <v>-1.572284820226777E-2</v>
      </c>
      <c r="E18947">
        <v>-1.5847763257116114E-2</v>
      </c>
    </row>
    <row r="18948" spans="1:5" x14ac:dyDescent="0.25">
      <c r="A18948" s="1">
        <v>45812</v>
      </c>
      <c r="B18948" t="s">
        <v>42</v>
      </c>
      <c r="C18948">
        <v>83.656764002583259</v>
      </c>
      <c r="D18948">
        <v>1.0219312801797109E-2</v>
      </c>
      <c r="E18948">
        <v>1.016744866930705E-2</v>
      </c>
    </row>
    <row r="18949" spans="1:5" x14ac:dyDescent="0.25">
      <c r="A18949" s="1">
        <v>45813</v>
      </c>
      <c r="B18949" t="s">
        <v>42</v>
      </c>
      <c r="C18949">
        <v>83.339779390413696</v>
      </c>
      <c r="D18949">
        <v>-3.7891091766324436E-3</v>
      </c>
      <c r="E18949">
        <v>-3.7963060363521988E-3</v>
      </c>
    </row>
    <row r="18950" spans="1:5" x14ac:dyDescent="0.25">
      <c r="A18950" s="1">
        <v>45814</v>
      </c>
      <c r="B18950" t="s">
        <v>42</v>
      </c>
      <c r="C18950">
        <v>83.352665868432268</v>
      </c>
      <c r="D18950">
        <v>1.546257755040692E-4</v>
      </c>
      <c r="E18950">
        <v>1.5461382217102379E-4</v>
      </c>
    </row>
    <row r="18951" spans="1:5" x14ac:dyDescent="0.25">
      <c r="A18951" s="1">
        <v>45817</v>
      </c>
      <c r="B18951" t="s">
        <v>42</v>
      </c>
      <c r="C18951">
        <v>83.514197667644112</v>
      </c>
      <c r="D18951">
        <v>1.9379320088790397E-3</v>
      </c>
      <c r="E18951">
        <v>1.9360566411427513E-3</v>
      </c>
    </row>
    <row r="18952" spans="1:5" x14ac:dyDescent="0.25">
      <c r="A18952" s="1">
        <v>45818</v>
      </c>
      <c r="B18952" t="s">
        <v>42</v>
      </c>
      <c r="C18952">
        <v>83.477364487366685</v>
      </c>
      <c r="D18952">
        <v>-4.4104094041597097E-4</v>
      </c>
      <c r="E18952">
        <v>-4.4113822757766493E-4</v>
      </c>
    </row>
    <row r="18953" spans="1:5" x14ac:dyDescent="0.25">
      <c r="A18953" s="1">
        <v>45819</v>
      </c>
      <c r="B18953" t="s">
        <v>42</v>
      </c>
      <c r="C18953">
        <v>83.346205611328969</v>
      </c>
      <c r="D18953">
        <v>-1.5711909071778329E-3</v>
      </c>
      <c r="E18953">
        <v>-1.5724265220387241E-3</v>
      </c>
    </row>
    <row r="18954" spans="1:5" x14ac:dyDescent="0.25">
      <c r="A18954" s="1">
        <v>45820</v>
      </c>
      <c r="B18954" t="s">
        <v>42</v>
      </c>
      <c r="C18954">
        <v>84.224603313511579</v>
      </c>
      <c r="D18954">
        <v>1.0539144472621498E-2</v>
      </c>
      <c r="E18954">
        <v>1.0483994837745616E-2</v>
      </c>
    </row>
    <row r="18955" spans="1:5" x14ac:dyDescent="0.25">
      <c r="A18955" s="1">
        <v>45821</v>
      </c>
      <c r="B18955" t="s">
        <v>42</v>
      </c>
      <c r="C18955">
        <v>82.966767824744238</v>
      </c>
      <c r="D18955">
        <v>-1.4934299946599561E-2</v>
      </c>
      <c r="E18955">
        <v>-1.5046939472603877E-2</v>
      </c>
    </row>
    <row r="18956" spans="1:5" x14ac:dyDescent="0.25">
      <c r="A18956" s="1">
        <v>45824</v>
      </c>
      <c r="B18956" t="s">
        <v>42</v>
      </c>
      <c r="C18956">
        <v>83.739539968853478</v>
      </c>
      <c r="D18956">
        <v>9.3142370658769735E-3</v>
      </c>
      <c r="E18956">
        <v>9.2711270443717377E-3</v>
      </c>
    </row>
    <row r="18957" spans="1:5" x14ac:dyDescent="0.25">
      <c r="A18957" s="1">
        <v>45825</v>
      </c>
      <c r="B18957" t="s">
        <v>42</v>
      </c>
      <c r="C18957">
        <v>82.546569654921768</v>
      </c>
      <c r="D18957">
        <v>-1.4246200950894017E-2</v>
      </c>
      <c r="E18957">
        <v>-1.4348652263674858E-2</v>
      </c>
    </row>
    <row r="18958" spans="1:5" x14ac:dyDescent="0.25">
      <c r="A18958" s="1">
        <v>45826</v>
      </c>
      <c r="B18958" t="s">
        <v>42</v>
      </c>
      <c r="C18958">
        <v>83.167276844782464</v>
      </c>
      <c r="D18958">
        <v>7.5194789130001993E-3</v>
      </c>
      <c r="E18958">
        <v>7.4913485604884526E-3</v>
      </c>
    </row>
    <row r="18959" spans="1:5" x14ac:dyDescent="0.25">
      <c r="A18959" s="1">
        <v>45827</v>
      </c>
      <c r="B18959" t="s">
        <v>42</v>
      </c>
      <c r="C18959">
        <v>82.814404320663016</v>
      </c>
      <c r="D18959">
        <v>-4.2429250722976208E-3</v>
      </c>
      <c r="E18959">
        <v>-4.2519518211432969E-3</v>
      </c>
    </row>
    <row r="18960" spans="1:5" x14ac:dyDescent="0.25">
      <c r="A18960" s="1">
        <v>45828</v>
      </c>
      <c r="B18960" t="s">
        <v>42</v>
      </c>
      <c r="C18960">
        <v>82.37954053204885</v>
      </c>
      <c r="D18960">
        <v>-5.2510646207191147E-3</v>
      </c>
      <c r="E18960">
        <v>-5.2648999151481057E-3</v>
      </c>
    </row>
    <row r="18961" spans="1:5" x14ac:dyDescent="0.25">
      <c r="A18961" s="1">
        <v>45831</v>
      </c>
      <c r="B18961" t="s">
        <v>42</v>
      </c>
      <c r="C18961">
        <v>83.550479178074511</v>
      </c>
      <c r="D18961">
        <v>1.4213949707210682E-2</v>
      </c>
      <c r="E18961">
        <v>1.4113878678995275E-2</v>
      </c>
    </row>
    <row r="18962" spans="1:5" x14ac:dyDescent="0.25">
      <c r="A18962" s="1">
        <v>45832</v>
      </c>
      <c r="B18962" t="s">
        <v>42</v>
      </c>
      <c r="C18962">
        <v>84.244676638415058</v>
      </c>
      <c r="D18962">
        <v>8.3087190782111797E-3</v>
      </c>
      <c r="E18962">
        <v>8.2743916852197948E-3</v>
      </c>
    </row>
    <row r="18963" spans="1:5" x14ac:dyDescent="0.25">
      <c r="A18963" s="1">
        <v>45833</v>
      </c>
      <c r="B18963" t="s">
        <v>42</v>
      </c>
      <c r="C18963">
        <v>83.589727730037339</v>
      </c>
      <c r="D18963">
        <v>-7.7743655090375396E-3</v>
      </c>
      <c r="E18963">
        <v>-7.8047434370776114E-3</v>
      </c>
    </row>
    <row r="18964" spans="1:5" x14ac:dyDescent="0.25">
      <c r="A18964" s="1">
        <v>45834</v>
      </c>
      <c r="B18964" t="s">
        <v>42</v>
      </c>
      <c r="C18964">
        <v>84.151122980738364</v>
      </c>
      <c r="D18964">
        <v>6.7160794268179558E-3</v>
      </c>
      <c r="E18964">
        <v>6.6936270373427944E-3</v>
      </c>
    </row>
    <row r="18965" spans="1:5" x14ac:dyDescent="0.25">
      <c r="A18965" s="1">
        <v>45835</v>
      </c>
      <c r="B18965" t="s">
        <v>42</v>
      </c>
      <c r="C18965">
        <v>84.372690156451426</v>
      </c>
      <c r="D18965">
        <v>2.632967545350251E-3</v>
      </c>
      <c r="E18965">
        <v>2.6295073586781684E-3</v>
      </c>
    </row>
    <row r="18966" spans="1:5" x14ac:dyDescent="0.25">
      <c r="A18966" s="1">
        <v>45838</v>
      </c>
      <c r="B18966" t="s">
        <v>42</v>
      </c>
      <c r="C18966">
        <v>84.809469346994319</v>
      </c>
      <c r="D18966">
        <v>5.1767839775285207E-3</v>
      </c>
      <c r="E18966">
        <v>5.1634304969167058E-3</v>
      </c>
    </row>
    <row r="18967" spans="1:5" x14ac:dyDescent="0.25">
      <c r="A18967" s="1">
        <v>45839</v>
      </c>
      <c r="B18967" t="s">
        <v>42</v>
      </c>
      <c r="C18967">
        <v>84.171913199101255</v>
      </c>
      <c r="D18967">
        <v>-7.5175113439812646E-3</v>
      </c>
      <c r="E18967">
        <v>-7.5459102479606237E-3</v>
      </c>
    </row>
    <row r="18968" spans="1:5" x14ac:dyDescent="0.25">
      <c r="A18968" s="1">
        <v>45840</v>
      </c>
      <c r="B18968" t="s">
        <v>42</v>
      </c>
      <c r="C18968">
        <v>84.373427692309633</v>
      </c>
      <c r="D18968">
        <v>2.3940823672585765E-3</v>
      </c>
      <c r="E18968">
        <v>2.3912211178691795E-3</v>
      </c>
    </row>
    <row r="18969" spans="1:5" x14ac:dyDescent="0.25">
      <c r="A18969" s="1">
        <v>45841</v>
      </c>
      <c r="B18969" t="s">
        <v>42</v>
      </c>
      <c r="C18969">
        <v>84.479381981714141</v>
      </c>
      <c r="D18969">
        <v>1.2557779422082138E-3</v>
      </c>
      <c r="E18969">
        <v>1.2549901125785507E-3</v>
      </c>
    </row>
    <row r="18970" spans="1:5" x14ac:dyDescent="0.25">
      <c r="A18970" s="1">
        <v>45842</v>
      </c>
      <c r="B18970" t="s">
        <v>42</v>
      </c>
      <c r="C18970">
        <v>84.551344776373298</v>
      </c>
      <c r="D18970">
        <v>8.5183855481729687E-4</v>
      </c>
      <c r="E18970">
        <v>8.5147594626358005E-4</v>
      </c>
    </row>
    <row r="18971" spans="1:5" x14ac:dyDescent="0.25">
      <c r="A18971" s="1">
        <v>45845</v>
      </c>
      <c r="B18971" t="s">
        <v>42</v>
      </c>
      <c r="C18971">
        <v>83.827284368335313</v>
      </c>
      <c r="D18971">
        <v>-8.5635587459078621E-3</v>
      </c>
      <c r="E18971">
        <v>-8.600436703746786E-3</v>
      </c>
    </row>
    <row r="18972" spans="1:5" x14ac:dyDescent="0.25">
      <c r="A18972" s="1">
        <v>45846</v>
      </c>
      <c r="B18972" t="s">
        <v>42</v>
      </c>
      <c r="C18972">
        <v>85.028518762570457</v>
      </c>
      <c r="D18972">
        <v>1.4329873659713721E-2</v>
      </c>
      <c r="E18972">
        <v>1.422817145521622E-2</v>
      </c>
    </row>
    <row r="18973" spans="1:5" x14ac:dyDescent="0.25">
      <c r="A18973" s="1">
        <v>45847</v>
      </c>
      <c r="B18973" t="s">
        <v>42</v>
      </c>
      <c r="C18973">
        <v>85.369384551966505</v>
      </c>
      <c r="D18973">
        <v>4.0088407319884833E-3</v>
      </c>
      <c r="E18973">
        <v>4.0008267407178662E-3</v>
      </c>
    </row>
    <row r="18974" spans="1:5" x14ac:dyDescent="0.25">
      <c r="A18974" s="1">
        <v>45848</v>
      </c>
      <c r="B18974" t="s">
        <v>42</v>
      </c>
      <c r="C18974">
        <v>85.280144367146022</v>
      </c>
      <c r="D18974">
        <v>-1.0453417848662605E-3</v>
      </c>
      <c r="E18974">
        <v>-1.045888535650692E-3</v>
      </c>
    </row>
    <row r="18975" spans="1:5" x14ac:dyDescent="0.25">
      <c r="A18975" s="1">
        <v>45849</v>
      </c>
      <c r="B18975" t="s">
        <v>42</v>
      </c>
      <c r="C18975">
        <v>83.821317478221317</v>
      </c>
      <c r="D18975">
        <v>-1.7106290095431853E-2</v>
      </c>
      <c r="E18975">
        <v>-1.7254292957379982E-2</v>
      </c>
    </row>
    <row r="18976" spans="1:5" x14ac:dyDescent="0.25">
      <c r="A18976" s="1">
        <v>45852</v>
      </c>
      <c r="B18976" t="s">
        <v>42</v>
      </c>
      <c r="C18976">
        <v>84.127590656117718</v>
      </c>
      <c r="D18976">
        <v>3.653881698721495E-3</v>
      </c>
      <c r="E18976">
        <v>3.6472224893665363E-3</v>
      </c>
    </row>
    <row r="18977" spans="1:5" x14ac:dyDescent="0.25">
      <c r="A18977" s="1">
        <v>45853</v>
      </c>
      <c r="B18977" t="s">
        <v>42</v>
      </c>
      <c r="C18977">
        <v>83.710013820381391</v>
      </c>
      <c r="D18977">
        <v>-4.9636133934136684E-3</v>
      </c>
      <c r="E18977">
        <v>-4.975973038334849E-3</v>
      </c>
    </row>
    <row r="18978" spans="1:5" x14ac:dyDescent="0.25">
      <c r="A18978" s="1">
        <v>45854</v>
      </c>
      <c r="B18978" t="s">
        <v>42</v>
      </c>
      <c r="C18978">
        <v>84.44290671905901</v>
      </c>
      <c r="D18978">
        <v>8.7551400988918893E-3</v>
      </c>
      <c r="E18978">
        <v>8.7170361021912286E-3</v>
      </c>
    </row>
    <row r="18979" spans="1:5" x14ac:dyDescent="0.25">
      <c r="A18979" s="1">
        <v>45855</v>
      </c>
      <c r="B18979" t="s">
        <v>42</v>
      </c>
      <c r="C18979">
        <v>84.558764687088114</v>
      </c>
      <c r="D18979">
        <v>1.3720272374631026E-3</v>
      </c>
      <c r="E18979">
        <v>1.3710868681362125E-3</v>
      </c>
    </row>
    <row r="18980" spans="1:5" x14ac:dyDescent="0.25">
      <c r="A18980" s="1">
        <v>45856</v>
      </c>
      <c r="B18980" t="s">
        <v>42</v>
      </c>
      <c r="C18980">
        <v>84.713193171053263</v>
      </c>
      <c r="D18980">
        <v>1.8262859508013651E-3</v>
      </c>
      <c r="E18980">
        <v>1.8246203182535313E-3</v>
      </c>
    </row>
    <row r="18981" spans="1:5" x14ac:dyDescent="0.25">
      <c r="A18981" s="1">
        <v>45859</v>
      </c>
      <c r="B18981" t="s">
        <v>42</v>
      </c>
      <c r="C18981">
        <v>85.084289000819808</v>
      </c>
      <c r="D18981">
        <v>4.3806143515003892E-3</v>
      </c>
      <c r="E18981">
        <v>4.3710473897232444E-3</v>
      </c>
    </row>
    <row r="18982" spans="1:5" x14ac:dyDescent="0.25">
      <c r="A18982" s="1">
        <v>45860</v>
      </c>
      <c r="B18982" t="s">
        <v>42</v>
      </c>
      <c r="C18982">
        <v>85.277925503814913</v>
      </c>
      <c r="D18982">
        <v>2.2758197226426802E-3</v>
      </c>
      <c r="E18982">
        <v>2.2732339673365159E-3</v>
      </c>
    </row>
    <row r="18983" spans="1:5" x14ac:dyDescent="0.25">
      <c r="A18983" s="1">
        <v>45861</v>
      </c>
      <c r="B18983" t="s">
        <v>42</v>
      </c>
      <c r="C18983">
        <v>86.740607516847376</v>
      </c>
      <c r="D18983">
        <v>1.7151941776152091E-2</v>
      </c>
      <c r="E18983">
        <v>1.7006507850183136E-2</v>
      </c>
    </row>
    <row r="18984" spans="1:5" x14ac:dyDescent="0.25">
      <c r="A18984" s="1">
        <v>45862</v>
      </c>
      <c r="B18984" t="s">
        <v>42</v>
      </c>
      <c r="C18984">
        <v>85.48985796829129</v>
      </c>
      <c r="D18984">
        <v>-1.4419423432250666E-2</v>
      </c>
      <c r="E18984">
        <v>-1.4524393613234876E-2</v>
      </c>
    </row>
    <row r="18985" spans="1:5" x14ac:dyDescent="0.25">
      <c r="A18985" s="1">
        <v>45863</v>
      </c>
      <c r="B18985" t="s">
        <v>42</v>
      </c>
      <c r="C18985">
        <v>85.475139942634996</v>
      </c>
      <c r="D18985">
        <v>-1.7216107274098391E-4</v>
      </c>
      <c r="E18985">
        <v>-1.7217589415960619E-4</v>
      </c>
    </row>
    <row r="18986" spans="1:5" x14ac:dyDescent="0.25">
      <c r="A18986" s="1">
        <v>45866</v>
      </c>
      <c r="B18986" t="s">
        <v>42</v>
      </c>
      <c r="C18986">
        <v>84.51818576646474</v>
      </c>
      <c r="D18986">
        <v>-1.1195701777294564E-2</v>
      </c>
      <c r="E18986">
        <v>-1.1258845380082618E-2</v>
      </c>
    </row>
    <row r="18987" spans="1:5" x14ac:dyDescent="0.25">
      <c r="A18987" s="1">
        <v>45867</v>
      </c>
      <c r="B18987" t="s">
        <v>42</v>
      </c>
      <c r="C18987">
        <v>85.122805899750347</v>
      </c>
      <c r="D18987">
        <v>7.1537282515299339E-3</v>
      </c>
      <c r="E18987">
        <v>7.1282617192203693E-3</v>
      </c>
    </row>
    <row r="18988" spans="1:5" x14ac:dyDescent="0.25">
      <c r="A18988" s="1">
        <v>45868</v>
      </c>
      <c r="B18988" t="s">
        <v>42</v>
      </c>
      <c r="C18988">
        <v>84.622220195053615</v>
      </c>
      <c r="D18988">
        <v>-5.8807472263811E-3</v>
      </c>
      <c r="E18988">
        <v>-5.8981069124264028E-3</v>
      </c>
    </row>
    <row r="18989" spans="1:5" x14ac:dyDescent="0.25">
      <c r="A18989" s="1">
        <v>45869</v>
      </c>
      <c r="B18989" t="s">
        <v>42</v>
      </c>
      <c r="C18989">
        <v>84.751086543529709</v>
      </c>
      <c r="D18989">
        <v>1.5228429150058176E-3</v>
      </c>
      <c r="E18989">
        <v>1.5216845655742931E-3</v>
      </c>
    </row>
    <row r="18990" spans="1:5" x14ac:dyDescent="0.25">
      <c r="A18990" s="1">
        <v>45870</v>
      </c>
      <c r="B18990" t="s">
        <v>42</v>
      </c>
      <c r="C18990">
        <v>84.686427213121078</v>
      </c>
      <c r="D18990">
        <v>-7.6293217049694384E-4</v>
      </c>
      <c r="E18990">
        <v>-7.6322335135558281E-4</v>
      </c>
    </row>
    <row r="18991" spans="1:5" x14ac:dyDescent="0.25">
      <c r="A18991" s="1">
        <v>45873</v>
      </c>
      <c r="B18991" t="s">
        <v>42</v>
      </c>
      <c r="C18991">
        <v>85.334502962366059</v>
      </c>
      <c r="D18991">
        <v>7.6526519133230941E-3</v>
      </c>
      <c r="E18991">
        <v>7.6235189081025334E-3</v>
      </c>
    </row>
    <row r="18992" spans="1:5" x14ac:dyDescent="0.25">
      <c r="A18992" s="1">
        <v>45874</v>
      </c>
      <c r="B18992" t="s">
        <v>42</v>
      </c>
      <c r="C18992">
        <v>85.409541517337857</v>
      </c>
      <c r="D18992">
        <v>8.7934601324035633E-4</v>
      </c>
      <c r="E18992">
        <v>8.789596150367442E-4</v>
      </c>
    </row>
    <row r="18993" spans="1:5" x14ac:dyDescent="0.25">
      <c r="A18993" s="1">
        <v>45875</v>
      </c>
      <c r="B18993" t="s">
        <v>42</v>
      </c>
      <c r="C18993">
        <v>86.093965324114833</v>
      </c>
      <c r="D18993">
        <v>8.0134349701201923E-3</v>
      </c>
      <c r="E18993">
        <v>7.9814979037285006E-3</v>
      </c>
    </row>
    <row r="18994" spans="1:5" x14ac:dyDescent="0.25">
      <c r="A18994" s="1">
        <v>45876</v>
      </c>
      <c r="B18994" t="s">
        <v>42</v>
      </c>
      <c r="C18994">
        <v>86.346409772223524</v>
      </c>
      <c r="D18994">
        <v>2.9321967824147421E-3</v>
      </c>
      <c r="E18994">
        <v>2.927906278451106E-3</v>
      </c>
    </row>
    <row r="18995" spans="1:5" x14ac:dyDescent="0.25">
      <c r="A18995" s="1">
        <v>45877</v>
      </c>
      <c r="B18995" t="s">
        <v>42</v>
      </c>
      <c r="C18995">
        <v>86.411205661112945</v>
      </c>
      <c r="D18995">
        <v>7.5041786983787162E-4</v>
      </c>
      <c r="E18995">
        <v>7.5013644712913796E-4</v>
      </c>
    </row>
    <row r="18996" spans="1:5" x14ac:dyDescent="0.25">
      <c r="A18996" s="1">
        <v>45880</v>
      </c>
      <c r="B18996" t="s">
        <v>42</v>
      </c>
      <c r="C18996">
        <v>86.17425660957133</v>
      </c>
      <c r="D18996">
        <v>-2.7421102359210803E-3</v>
      </c>
      <c r="E18996">
        <v>-2.7458767071559488E-3</v>
      </c>
    </row>
    <row r="18997" spans="1:5" x14ac:dyDescent="0.25">
      <c r="A18997" s="1">
        <v>45881</v>
      </c>
      <c r="B18997" t="s">
        <v>42</v>
      </c>
      <c r="C18997">
        <v>87.187814106439419</v>
      </c>
      <c r="D18997">
        <v>1.1761720225335948E-2</v>
      </c>
      <c r="E18997">
        <v>1.169308881876231E-2</v>
      </c>
    </row>
    <row r="18998" spans="1:5" x14ac:dyDescent="0.25">
      <c r="A18998" s="1">
        <v>45882</v>
      </c>
      <c r="B18998" t="s">
        <v>42</v>
      </c>
      <c r="C18998">
        <v>87.384074777560272</v>
      </c>
      <c r="D18998">
        <v>2.2510103405191106E-3</v>
      </c>
      <c r="E18998">
        <v>2.2484806123274892E-3</v>
      </c>
    </row>
    <row r="18999" spans="1:5" x14ac:dyDescent="0.25">
      <c r="A18999" s="1">
        <v>45883</v>
      </c>
      <c r="B18999" t="s">
        <v>42</v>
      </c>
      <c r="C18999">
        <v>86.94358064753942</v>
      </c>
      <c r="D18999">
        <v>-5.0408971101673083E-3</v>
      </c>
      <c r="E18999">
        <v>-5.0536452915639768E-3</v>
      </c>
    </row>
    <row r="19000" spans="1:5" x14ac:dyDescent="0.25">
      <c r="A19000" s="1">
        <v>45884</v>
      </c>
      <c r="B19000" t="s">
        <v>42</v>
      </c>
      <c r="C19000">
        <v>88.057631536066765</v>
      </c>
      <c r="D19000">
        <v>1.2813492154683637E-2</v>
      </c>
      <c r="E19000">
        <v>1.2732093956763271E-2</v>
      </c>
    </row>
    <row r="19001" spans="1:5" x14ac:dyDescent="0.25">
      <c r="A19001" s="1">
        <v>45887</v>
      </c>
      <c r="B19001" t="s">
        <v>42</v>
      </c>
      <c r="C19001">
        <v>87.75926026386378</v>
      </c>
      <c r="D19001">
        <v>-3.3883635864175865E-3</v>
      </c>
      <c r="E19001">
        <v>-3.3941170906336793E-3</v>
      </c>
    </row>
    <row r="19002" spans="1:5" x14ac:dyDescent="0.25">
      <c r="A19002" s="1">
        <v>45888</v>
      </c>
      <c r="B19002" t="s">
        <v>42</v>
      </c>
      <c r="C19002">
        <v>87.899887047442007</v>
      </c>
      <c r="D19002">
        <v>1.6024153252365281E-3</v>
      </c>
      <c r="E19002">
        <v>1.6011328276789509E-3</v>
      </c>
    </row>
    <row r="19003" spans="1:5" x14ac:dyDescent="0.25">
      <c r="A19003" s="1">
        <v>45889</v>
      </c>
      <c r="B19003" t="s">
        <v>42</v>
      </c>
      <c r="C19003">
        <v>88.673232763230772</v>
      </c>
      <c r="D19003">
        <v>8.7980285500408595E-3</v>
      </c>
      <c r="E19003">
        <v>8.7595514141263799E-3</v>
      </c>
    </row>
    <row r="19004" spans="1:5" x14ac:dyDescent="0.25">
      <c r="A19004" s="1">
        <v>45890</v>
      </c>
      <c r="B19004" t="s">
        <v>42</v>
      </c>
      <c r="C19004">
        <v>88.50527442078328</v>
      </c>
      <c r="D19004">
        <v>-1.8941267529510863E-3</v>
      </c>
      <c r="E19004">
        <v>-1.895922879448404E-3</v>
      </c>
    </row>
    <row r="19005" spans="1:5" x14ac:dyDescent="0.25">
      <c r="A19005" s="1">
        <v>45891</v>
      </c>
      <c r="B19005" t="s">
        <v>42</v>
      </c>
      <c r="C19005">
        <v>90.088265850392872</v>
      </c>
      <c r="D19005">
        <v>1.7885842849133748E-2</v>
      </c>
      <c r="E19005">
        <v>1.7727773185247025E-2</v>
      </c>
    </row>
    <row r="19006" spans="1:5" x14ac:dyDescent="0.25">
      <c r="A19006" s="1">
        <v>45894</v>
      </c>
      <c r="B19006" t="s">
        <v>42</v>
      </c>
      <c r="C19006">
        <v>88.154002142593072</v>
      </c>
      <c r="D19006">
        <v>-2.1470761919337833E-2</v>
      </c>
      <c r="E19006">
        <v>-2.1704612080756806E-2</v>
      </c>
    </row>
    <row r="19007" spans="1:5" x14ac:dyDescent="0.25">
      <c r="A19007" s="1">
        <v>45895</v>
      </c>
      <c r="B19007" t="s">
        <v>42</v>
      </c>
      <c r="C19007">
        <v>88.235673479776779</v>
      </c>
      <c r="D19007">
        <v>9.2646204594992732E-4</v>
      </c>
      <c r="E19007">
        <v>9.2603314487523718E-4</v>
      </c>
    </row>
    <row r="19008" spans="1:5" x14ac:dyDescent="0.25">
      <c r="A19008" s="1">
        <v>45896</v>
      </c>
      <c r="B19008" t="s">
        <v>42</v>
      </c>
      <c r="C19008">
        <v>87.931247419418924</v>
      </c>
      <c r="D19008">
        <v>-3.4501471836969611E-3</v>
      </c>
      <c r="E19008">
        <v>-3.4561126666399515E-3</v>
      </c>
    </row>
    <row r="19009" spans="1:5" x14ac:dyDescent="0.25">
      <c r="A19009" s="1">
        <v>45897</v>
      </c>
      <c r="B19009" t="s">
        <v>42</v>
      </c>
      <c r="C19009">
        <v>88.078813446794811</v>
      </c>
      <c r="D19009">
        <v>1.6781978159825517E-3</v>
      </c>
      <c r="E19009">
        <v>1.6767912155104423E-3</v>
      </c>
    </row>
    <row r="19010" spans="1:5" x14ac:dyDescent="0.25">
      <c r="A19010" s="1">
        <v>45898</v>
      </c>
      <c r="B19010" t="s">
        <v>42</v>
      </c>
      <c r="C19010">
        <v>87.349322897650836</v>
      </c>
      <c r="D19010">
        <v>-8.2822476892769892E-3</v>
      </c>
      <c r="E19010">
        <v>-8.3167360621824466E-3</v>
      </c>
    </row>
    <row r="19011" spans="1:5" x14ac:dyDescent="0.25">
      <c r="A19011" s="1">
        <v>45901</v>
      </c>
      <c r="B19011" t="s">
        <v>42</v>
      </c>
      <c r="C19011">
        <v>87.19982655459944</v>
      </c>
      <c r="D19011">
        <v>-1.7114768391114366E-3</v>
      </c>
      <c r="E19011">
        <v>-1.7129430888039253E-3</v>
      </c>
    </row>
    <row r="19012" spans="1:5" x14ac:dyDescent="0.25">
      <c r="A19012" s="1">
        <v>45902</v>
      </c>
      <c r="B19012" t="s">
        <v>42</v>
      </c>
      <c r="C19012">
        <v>86.25346910399503</v>
      </c>
      <c r="D19012">
        <v>-1.085274464407171E-2</v>
      </c>
      <c r="E19012">
        <v>-1.091206526199605E-2</v>
      </c>
    </row>
    <row r="19013" spans="1:5" x14ac:dyDescent="0.25">
      <c r="A19013" s="1">
        <v>45903</v>
      </c>
      <c r="B19013" t="s">
        <v>42</v>
      </c>
      <c r="C19013">
        <v>86.956750129989814</v>
      </c>
      <c r="D19013">
        <v>8.1536549578875572E-3</v>
      </c>
      <c r="E19013">
        <v>8.1205935061653481E-3</v>
      </c>
    </row>
    <row r="19014" spans="1:5" x14ac:dyDescent="0.25">
      <c r="A19014" s="1">
        <v>45904</v>
      </c>
      <c r="B19014" t="s">
        <v>42</v>
      </c>
      <c r="C19014">
        <v>87.144603418950283</v>
      </c>
      <c r="D19014">
        <v>2.1603071490097214E-3</v>
      </c>
      <c r="E19014">
        <v>2.1579770407502701E-3</v>
      </c>
    </row>
    <row r="19015" spans="1:5" x14ac:dyDescent="0.25">
      <c r="A19015" s="1">
        <v>45905</v>
      </c>
      <c r="B19015" t="s">
        <v>42</v>
      </c>
      <c r="C19015">
        <v>87.861159358772056</v>
      </c>
      <c r="D19015">
        <v>8.2226083051513132E-3</v>
      </c>
      <c r="E19015">
        <v>8.1889868398371604E-3</v>
      </c>
    </row>
    <row r="19016" spans="1:5" x14ac:dyDescent="0.25">
      <c r="A19016" s="1">
        <v>45908</v>
      </c>
      <c r="B19016" t="s">
        <v>42</v>
      </c>
      <c r="C19016">
        <v>88.270680105272731</v>
      </c>
      <c r="D19016">
        <v>4.6609986652741409E-3</v>
      </c>
      <c r="E19016">
        <v>4.6501698466972505E-3</v>
      </c>
    </row>
    <row r="19017" spans="1:5" x14ac:dyDescent="0.25">
      <c r="A19017" s="1">
        <v>45909</v>
      </c>
      <c r="B19017" t="s">
        <v>42</v>
      </c>
      <c r="C19017">
        <v>87.45184245746259</v>
      </c>
      <c r="D19017">
        <v>-9.276439774040357E-3</v>
      </c>
      <c r="E19017">
        <v>-9.3197338930115919E-3</v>
      </c>
    </row>
    <row r="19018" spans="1:5" x14ac:dyDescent="0.25">
      <c r="A19018" s="1">
        <v>45910</v>
      </c>
      <c r="B19018" t="s">
        <v>42</v>
      </c>
      <c r="C19018">
        <v>87.688731513117091</v>
      </c>
      <c r="D19018">
        <v>2.7087943375203594E-3</v>
      </c>
      <c r="E19018">
        <v>2.7051321660277656E-3</v>
      </c>
    </row>
    <row r="19019" spans="1:5" x14ac:dyDescent="0.25">
      <c r="A19019" s="1">
        <v>45911</v>
      </c>
      <c r="B19019" t="s">
        <v>42</v>
      </c>
      <c r="C19019">
        <v>88.199215701362846</v>
      </c>
      <c r="D19019">
        <v>5.8215483271004675E-3</v>
      </c>
      <c r="E19019">
        <v>5.8046685937441925E-3</v>
      </c>
    </row>
    <row r="19020" spans="1:5" x14ac:dyDescent="0.25">
      <c r="A19020" s="1">
        <v>45912</v>
      </c>
      <c r="B19020" t="s">
        <v>42</v>
      </c>
      <c r="C19020">
        <v>87.190877966261269</v>
      </c>
      <c r="D19020">
        <v>-1.1432502285686374E-2</v>
      </c>
      <c r="E19020">
        <v>-1.1498355734190412E-2</v>
      </c>
    </row>
    <row r="19021" spans="1:5" x14ac:dyDescent="0.25">
      <c r="A19021" s="1">
        <v>45915</v>
      </c>
      <c r="B19021" t="s">
        <v>42</v>
      </c>
      <c r="C19021">
        <v>88.141678363376741</v>
      </c>
      <c r="D19021">
        <v>1.0904815036767879E-2</v>
      </c>
      <c r="E19021">
        <v>1.0845786285304493E-2</v>
      </c>
    </row>
    <row r="19022" spans="1:5" x14ac:dyDescent="0.25">
      <c r="A19022" s="1">
        <v>45916</v>
      </c>
      <c r="B19022" t="s">
        <v>42</v>
      </c>
      <c r="C19022">
        <v>87.722675718337996</v>
      </c>
      <c r="D19022">
        <v>-4.7537402602131351E-3</v>
      </c>
      <c r="E19022">
        <v>-4.7650752200137205E-3</v>
      </c>
    </row>
    <row r="19023" spans="1:5" x14ac:dyDescent="0.25">
      <c r="A19023" s="1">
        <v>45917</v>
      </c>
      <c r="B19023" t="s">
        <v>42</v>
      </c>
      <c r="C19023">
        <v>87.207751742028449</v>
      </c>
      <c r="D19023">
        <v>-5.8699073197775453E-3</v>
      </c>
      <c r="E19023">
        <v>-5.8872029414245288E-3</v>
      </c>
    </row>
    <row r="19024" spans="1:5" x14ac:dyDescent="0.25">
      <c r="A19024" s="1">
        <v>45918</v>
      </c>
      <c r="B19024" t="s">
        <v>42</v>
      </c>
      <c r="C19024">
        <v>87.963775451771653</v>
      </c>
      <c r="D19024">
        <v>8.6692260107750219E-3</v>
      </c>
      <c r="E19024">
        <v>8.6318640485449471E-3</v>
      </c>
    </row>
    <row r="19025" spans="1:5" x14ac:dyDescent="0.25">
      <c r="A19025" s="1">
        <v>45919</v>
      </c>
      <c r="B19025" t="s">
        <v>42</v>
      </c>
      <c r="C19025">
        <v>88.02082969289313</v>
      </c>
      <c r="D19025">
        <v>6.4861064487575781E-4</v>
      </c>
      <c r="E19025">
        <v>6.4840038790312936E-4</v>
      </c>
    </row>
    <row r="19026" spans="1:5" x14ac:dyDescent="0.25">
      <c r="A19026" s="1">
        <v>45922</v>
      </c>
      <c r="B19026" t="s">
        <v>42</v>
      </c>
      <c r="C19026">
        <v>88.877035995114966</v>
      </c>
      <c r="D19026">
        <v>9.727314605067372E-3</v>
      </c>
      <c r="E19026">
        <v>9.6803088609737735E-3</v>
      </c>
    </row>
    <row r="19027" spans="1:5" x14ac:dyDescent="0.25">
      <c r="A19027" s="1">
        <v>45923</v>
      </c>
      <c r="B19027" t="s">
        <v>42</v>
      </c>
      <c r="C19027">
        <v>88.5730762141784</v>
      </c>
      <c r="D19027">
        <v>-3.4200035761011716E-3</v>
      </c>
      <c r="E19027">
        <v>-3.425865156564701E-3</v>
      </c>
    </row>
    <row r="19028" spans="1:5" x14ac:dyDescent="0.25">
      <c r="A19028" s="1">
        <v>45924</v>
      </c>
      <c r="B19028" t="s">
        <v>42</v>
      </c>
      <c r="C19028">
        <v>88.007798090957294</v>
      </c>
      <c r="D19028">
        <v>-6.3820536373175862E-3</v>
      </c>
      <c r="E19028">
        <v>-6.4025060068165236E-3</v>
      </c>
    </row>
    <row r="19029" spans="1:5" x14ac:dyDescent="0.25">
      <c r="A19029" s="1">
        <v>45925</v>
      </c>
      <c r="B19029" t="s">
        <v>42</v>
      </c>
      <c r="C19029">
        <v>87.560113452038422</v>
      </c>
      <c r="D19029">
        <v>-5.0868746705398094E-3</v>
      </c>
      <c r="E19029">
        <v>-5.0998568620644882E-3</v>
      </c>
    </row>
    <row r="19030" spans="1:5" x14ac:dyDescent="0.25">
      <c r="A19030" s="1">
        <v>45926</v>
      </c>
      <c r="B19030" t="s">
        <v>42</v>
      </c>
      <c r="C19030">
        <v>88.747361044390345</v>
      </c>
      <c r="D19030">
        <v>1.355922857503189E-2</v>
      </c>
      <c r="E19030">
        <v>1.3468124842281774E-2</v>
      </c>
    </row>
    <row r="19031" spans="1:5" x14ac:dyDescent="0.25">
      <c r="A19031" s="1">
        <v>45929</v>
      </c>
      <c r="B19031" t="s">
        <v>42</v>
      </c>
      <c r="C19031">
        <v>88.968446526929711</v>
      </c>
      <c r="D19031">
        <v>2.4911781030736435E-3</v>
      </c>
      <c r="E19031">
        <v>2.4880802626844785E-3</v>
      </c>
    </row>
    <row r="19032" spans="1:5" x14ac:dyDescent="0.25">
      <c r="A19032" s="1">
        <v>45930</v>
      </c>
      <c r="B19032" t="s">
        <v>42</v>
      </c>
      <c r="C19032">
        <v>88.901814452503459</v>
      </c>
      <c r="D19032">
        <v>-7.4894051798557459E-4</v>
      </c>
      <c r="E19032">
        <v>-7.4922111404390041E-4</v>
      </c>
    </row>
    <row r="19033" spans="1:5" x14ac:dyDescent="0.25">
      <c r="A19033" s="1">
        <v>45931</v>
      </c>
      <c r="B19033" t="s">
        <v>42</v>
      </c>
      <c r="C19033">
        <v>89.180312982939085</v>
      </c>
      <c r="D19033">
        <v>3.1326529402211367E-3</v>
      </c>
      <c r="E19033">
        <v>3.127756406428072E-3</v>
      </c>
    </row>
    <row r="19034" spans="1:5" x14ac:dyDescent="0.25">
      <c r="A19034" s="1">
        <v>45932</v>
      </c>
      <c r="B19034" t="s">
        <v>42</v>
      </c>
      <c r="C19034">
        <v>89.307544701999632</v>
      </c>
      <c r="D19034">
        <v>1.4266794408412942E-3</v>
      </c>
      <c r="E19034">
        <v>1.4256627006544978E-3</v>
      </c>
    </row>
    <row r="19035" spans="1:5" x14ac:dyDescent="0.25">
      <c r="A19035" s="1">
        <v>45933</v>
      </c>
      <c r="B19035" t="s">
        <v>42</v>
      </c>
      <c r="C19035">
        <v>90.371988331344255</v>
      </c>
      <c r="D19035">
        <v>1.1918854480844177E-2</v>
      </c>
      <c r="E19035">
        <v>1.1848384331095663E-2</v>
      </c>
    </row>
    <row r="19036" spans="1:5" x14ac:dyDescent="0.25">
      <c r="A19036" s="1">
        <v>45936</v>
      </c>
      <c r="B19036" t="s">
        <v>42</v>
      </c>
      <c r="C19036">
        <v>90.618126453555305</v>
      </c>
      <c r="D19036">
        <v>2.7236107864374581E-3</v>
      </c>
      <c r="E19036">
        <v>2.7199084794846656E-3</v>
      </c>
    </row>
    <row r="19037" spans="1:5" x14ac:dyDescent="0.25">
      <c r="A19037" s="1">
        <v>45937</v>
      </c>
      <c r="B19037" t="s">
        <v>42</v>
      </c>
      <c r="C19037">
        <v>89.515407538327054</v>
      </c>
      <c r="D19037">
        <v>-1.2168855817091151E-2</v>
      </c>
      <c r="E19037">
        <v>-1.2243502537943759E-2</v>
      </c>
    </row>
    <row r="19038" spans="1:5" x14ac:dyDescent="0.25">
      <c r="A19038" s="1">
        <v>45938</v>
      </c>
      <c r="B19038" t="s">
        <v>42</v>
      </c>
      <c r="C19038">
        <v>90.286998603769462</v>
      </c>
      <c r="D19038">
        <v>8.6196453399605133E-3</v>
      </c>
      <c r="E19038">
        <v>8.5827083014145978E-3</v>
      </c>
    </row>
    <row r="19039" spans="1:5" x14ac:dyDescent="0.25">
      <c r="A19039" s="1">
        <v>45939</v>
      </c>
      <c r="B19039" t="s">
        <v>42</v>
      </c>
      <c r="C19039">
        <v>89.461009136975917</v>
      </c>
      <c r="D19039">
        <v>-9.1484873743389317E-3</v>
      </c>
      <c r="E19039">
        <v>-9.1905917760842504E-3</v>
      </c>
    </row>
    <row r="19040" spans="1:5" x14ac:dyDescent="0.25">
      <c r="A19040" s="1">
        <v>45940</v>
      </c>
      <c r="B19040" t="s">
        <v>42</v>
      </c>
      <c r="C19040">
        <v>88.080729426797006</v>
      </c>
      <c r="D19040">
        <v>-1.5428841273917748E-2</v>
      </c>
      <c r="E19040">
        <v>-1.5549104463582973E-2</v>
      </c>
    </row>
    <row r="19041" spans="1:5" x14ac:dyDescent="0.25">
      <c r="A19041" s="1">
        <v>45943</v>
      </c>
      <c r="B19041" t="s">
        <v>42</v>
      </c>
      <c r="C19041">
        <v>89.864874476715158</v>
      </c>
      <c r="D19041">
        <v>2.0255793310623549E-2</v>
      </c>
      <c r="E19041">
        <v>2.0053373612207773E-2</v>
      </c>
    </row>
    <row r="19042" spans="1:5" x14ac:dyDescent="0.25">
      <c r="A19042" s="1">
        <v>45944</v>
      </c>
      <c r="B19042" t="s">
        <v>42</v>
      </c>
      <c r="C19042">
        <v>89.952676198660356</v>
      </c>
      <c r="D19042">
        <v>9.770416133831894E-4</v>
      </c>
      <c r="E19042">
        <v>9.7656461889640642E-4</v>
      </c>
    </row>
    <row r="19043" spans="1:5" x14ac:dyDescent="0.25">
      <c r="A19043" s="1">
        <v>45945</v>
      </c>
      <c r="B19043" t="s">
        <v>42</v>
      </c>
      <c r="C19043">
        <v>90.865796257714464</v>
      </c>
      <c r="D19043">
        <v>1.0151116093950252E-2</v>
      </c>
      <c r="E19043">
        <v>1.0099939556228187E-2</v>
      </c>
    </row>
    <row r="19044" spans="1:5" x14ac:dyDescent="0.25">
      <c r="A19044" s="1">
        <v>45946</v>
      </c>
      <c r="B19044" t="s">
        <v>42</v>
      </c>
      <c r="C19044">
        <v>91.022772432212605</v>
      </c>
      <c r="D19044">
        <v>1.7275606549786993E-3</v>
      </c>
      <c r="E19044">
        <v>1.7260701384619384E-3</v>
      </c>
    </row>
    <row r="19045" spans="1:5" x14ac:dyDescent="0.25">
      <c r="A19045" s="1">
        <v>45947</v>
      </c>
      <c r="B19045" t="s">
        <v>42</v>
      </c>
      <c r="C19045">
        <v>91.457613618810683</v>
      </c>
      <c r="D19045">
        <v>4.7772790805939991E-3</v>
      </c>
      <c r="E19045">
        <v>4.7659040961513729E-3</v>
      </c>
    </row>
    <row r="19046" spans="1:5" x14ac:dyDescent="0.25">
      <c r="A19046" s="1">
        <v>45950</v>
      </c>
      <c r="B19046" t="s">
        <v>42</v>
      </c>
      <c r="C19046">
        <v>91.982134328102802</v>
      </c>
      <c r="D19046">
        <v>5.7351235018912039E-3</v>
      </c>
      <c r="E19046">
        <v>5.718740291079113E-3</v>
      </c>
    </row>
    <row r="19047" spans="1:5" x14ac:dyDescent="0.25">
      <c r="A19047" s="1">
        <v>45951</v>
      </c>
      <c r="B19047" t="s">
        <v>42</v>
      </c>
      <c r="C19047">
        <v>90.951624831968729</v>
      </c>
      <c r="D19047">
        <v>-1.1203365780339647E-2</v>
      </c>
      <c r="E19047">
        <v>-1.1266596188569199E-2</v>
      </c>
    </row>
    <row r="19048" spans="1:5" x14ac:dyDescent="0.25">
      <c r="A19048" s="1">
        <v>45952</v>
      </c>
      <c r="B19048" t="s">
        <v>42</v>
      </c>
      <c r="C19048">
        <v>91.323684544297066</v>
      </c>
      <c r="D19048">
        <v>4.0907428868446338E-3</v>
      </c>
      <c r="E19048">
        <v>4.0823985467873317E-3</v>
      </c>
    </row>
    <row r="19049" spans="1:5" x14ac:dyDescent="0.25">
      <c r="A19049" s="1">
        <v>45953</v>
      </c>
      <c r="B19049" t="s">
        <v>42</v>
      </c>
      <c r="C19049">
        <v>91.81693556400387</v>
      </c>
      <c r="D19049">
        <v>5.4011292050699655E-3</v>
      </c>
      <c r="E19049">
        <v>5.3865954158204485E-3</v>
      </c>
    </row>
    <row r="19050" spans="1:5" x14ac:dyDescent="0.25">
      <c r="A19050" s="1">
        <v>45954</v>
      </c>
      <c r="B19050" t="s">
        <v>42</v>
      </c>
      <c r="C19050">
        <v>91.767243260346731</v>
      </c>
      <c r="D19050">
        <v>-5.4121065304446603E-4</v>
      </c>
      <c r="E19050">
        <v>-5.4135716039322714E-4</v>
      </c>
    </row>
    <row r="19051" spans="1:5" x14ac:dyDescent="0.25">
      <c r="A19051" s="1">
        <v>45957</v>
      </c>
      <c r="B19051" t="s">
        <v>42</v>
      </c>
      <c r="C19051">
        <v>92.170345650567015</v>
      </c>
      <c r="D19051">
        <v>4.3926609964370922E-3</v>
      </c>
      <c r="E19051">
        <v>4.3830414211897982E-3</v>
      </c>
    </row>
    <row r="19052" spans="1:5" x14ac:dyDescent="0.25">
      <c r="A19052" s="1">
        <v>45958</v>
      </c>
      <c r="B19052" t="s">
        <v>42</v>
      </c>
      <c r="C19052">
        <v>91.809536476403082</v>
      </c>
      <c r="D19052">
        <v>-3.9145906594710844E-3</v>
      </c>
      <c r="E19052">
        <v>-3.9222727241327686E-3</v>
      </c>
    </row>
    <row r="19053" spans="1:5" x14ac:dyDescent="0.25">
      <c r="A19053" s="1">
        <v>45959</v>
      </c>
      <c r="B19053" t="s">
        <v>42</v>
      </c>
      <c r="C19053">
        <v>90.921018530892979</v>
      </c>
      <c r="D19053">
        <v>-9.6778393575537303E-3</v>
      </c>
      <c r="E19053">
        <v>-9.7249739990607886E-3</v>
      </c>
    </row>
    <row r="19054" spans="1:5" x14ac:dyDescent="0.25">
      <c r="A19054" s="1">
        <v>45960</v>
      </c>
      <c r="B19054" t="s">
        <v>42</v>
      </c>
      <c r="C19054">
        <v>90.619982259318022</v>
      </c>
      <c r="D19054">
        <v>-3.310964576058617E-3</v>
      </c>
      <c r="E19054">
        <v>-3.3164579481958067E-3</v>
      </c>
    </row>
    <row r="19055" spans="1:5" x14ac:dyDescent="0.25">
      <c r="A19055" s="1">
        <v>45961</v>
      </c>
      <c r="B19055" t="s">
        <v>42</v>
      </c>
      <c r="C19055">
        <v>90.787324226672808</v>
      </c>
      <c r="D19055">
        <v>1.846634298337424E-3</v>
      </c>
      <c r="E19055">
        <v>1.8449313653621864E-3</v>
      </c>
    </row>
    <row r="19056" spans="1:5" x14ac:dyDescent="0.25">
      <c r="A19056" s="1">
        <v>45964</v>
      </c>
      <c r="B19056" t="s">
        <v>42</v>
      </c>
      <c r="C19056">
        <v>91.199714395243063</v>
      </c>
      <c r="D19056">
        <v>4.5423760649738743E-3</v>
      </c>
      <c r="E19056">
        <v>4.532090609990793E-3</v>
      </c>
    </row>
    <row r="19057" spans="1:5" x14ac:dyDescent="0.25">
      <c r="A19057" s="1">
        <v>45965</v>
      </c>
      <c r="B19057" t="s">
        <v>42</v>
      </c>
      <c r="C19057">
        <v>90.054895868437598</v>
      </c>
      <c r="D19057">
        <v>-1.2552874034714945E-2</v>
      </c>
      <c r="E19057">
        <v>-1.2632326966648798E-2</v>
      </c>
    </row>
    <row r="19058" spans="1:5" x14ac:dyDescent="0.25">
      <c r="A19058" s="1">
        <v>45966</v>
      </c>
      <c r="B19058" t="s">
        <v>42</v>
      </c>
      <c r="C19058">
        <v>91.397380782956134</v>
      </c>
      <c r="D19058">
        <v>1.4907406216756902E-2</v>
      </c>
      <c r="E19058">
        <v>1.4797382930250623E-2</v>
      </c>
    </row>
    <row r="19059" spans="1:5" x14ac:dyDescent="0.25">
      <c r="A19059" s="1">
        <v>45967</v>
      </c>
      <c r="B19059" t="s">
        <v>42</v>
      </c>
      <c r="C19059">
        <v>90.63609352645426</v>
      </c>
      <c r="D19059">
        <v>-8.3294209306689071E-3</v>
      </c>
      <c r="E19059">
        <v>-8.3643043983014642E-3</v>
      </c>
    </row>
    <row r="19060" spans="1:5" x14ac:dyDescent="0.25">
      <c r="A19060" s="1">
        <v>45968</v>
      </c>
      <c r="B19060" t="s">
        <v>42</v>
      </c>
      <c r="C19060">
        <v>91.285832989164646</v>
      </c>
      <c r="D19060">
        <v>7.1686613735260085E-3</v>
      </c>
      <c r="E19060">
        <v>7.1430886625867968E-3</v>
      </c>
    </row>
    <row r="19061" spans="1:5" x14ac:dyDescent="0.25">
      <c r="A19061" s="1">
        <v>45971</v>
      </c>
      <c r="B19061" t="s">
        <v>42</v>
      </c>
      <c r="C19061">
        <v>92.137465111645724</v>
      </c>
      <c r="D19061">
        <v>9.3292912448108556E-3</v>
      </c>
      <c r="E19061">
        <v>9.2860421878559959E-3</v>
      </c>
    </row>
    <row r="19062" spans="1:5" x14ac:dyDescent="0.25">
      <c r="A19062" s="1">
        <v>45972</v>
      </c>
      <c r="B19062" t="s">
        <v>42</v>
      </c>
      <c r="C19062">
        <v>92.247364725260923</v>
      </c>
      <c r="D19062">
        <v>1.1927787842005433E-3</v>
      </c>
      <c r="E19062">
        <v>1.1920679887448711E-3</v>
      </c>
    </row>
    <row r="19063" spans="1:5" x14ac:dyDescent="0.25">
      <c r="A19063" s="1">
        <v>45973</v>
      </c>
      <c r="B19063" t="s">
        <v>42</v>
      </c>
      <c r="C19063">
        <v>92.921627232253741</v>
      </c>
      <c r="D19063">
        <v>7.3092874685467546E-3</v>
      </c>
      <c r="E19063">
        <v>7.2827040853617221E-3</v>
      </c>
    </row>
    <row r="19064" spans="1:5" x14ac:dyDescent="0.25">
      <c r="A19064" s="1">
        <v>45974</v>
      </c>
      <c r="B19064" t="s">
        <v>42</v>
      </c>
      <c r="C19064">
        <v>91.732880205631318</v>
      </c>
      <c r="D19064">
        <v>-1.2793006989117783E-2</v>
      </c>
      <c r="E19064">
        <v>-1.2875542174090872E-2</v>
      </c>
    </row>
    <row r="19065" spans="1:5" x14ac:dyDescent="0.25">
      <c r="A19065" s="1">
        <v>45975</v>
      </c>
      <c r="B19065" t="s">
        <v>42</v>
      </c>
      <c r="C19065">
        <v>91.717199843174058</v>
      </c>
      <c r="D19065">
        <v>-1.7093502811760253E-4</v>
      </c>
      <c r="E19065">
        <v>-1.7094963917457266E-4</v>
      </c>
    </row>
    <row r="19066" spans="1:5" x14ac:dyDescent="0.25">
      <c r="A19066" s="1">
        <v>45978</v>
      </c>
      <c r="B19066" t="s">
        <v>42</v>
      </c>
      <c r="C19066">
        <v>90.480123523129805</v>
      </c>
      <c r="D19066">
        <v>-1.3487942525060914E-2</v>
      </c>
      <c r="E19066">
        <v>-1.3579731115763445E-2</v>
      </c>
    </row>
    <row r="19067" spans="1:5" x14ac:dyDescent="0.25">
      <c r="A19067" s="1">
        <v>45979</v>
      </c>
      <c r="B19067" t="s">
        <v>42</v>
      </c>
      <c r="C19067">
        <v>90.109220050538624</v>
      </c>
      <c r="D19067">
        <v>-4.0992812360204356E-3</v>
      </c>
      <c r="E19067">
        <v>-4.1077063217595956E-3</v>
      </c>
    </row>
    <row r="19068" spans="1:5" x14ac:dyDescent="0.25">
      <c r="A19068" s="1">
        <v>45980</v>
      </c>
      <c r="B19068" t="s">
        <v>42</v>
      </c>
      <c r="C19068">
        <v>89.583262860428476</v>
      </c>
      <c r="D19068">
        <v>-5.8368853910305551E-3</v>
      </c>
      <c r="E19068">
        <v>-5.8539865841700095E-3</v>
      </c>
    </row>
    <row r="19069" spans="1:5" x14ac:dyDescent="0.25">
      <c r="A19069" s="1">
        <v>45981</v>
      </c>
      <c r="B19069" t="s">
        <v>42</v>
      </c>
      <c r="C19069">
        <v>88.626856304874309</v>
      </c>
      <c r="D19069">
        <v>-1.0676174600206978E-2</v>
      </c>
      <c r="E19069">
        <v>-1.0733573854109443E-2</v>
      </c>
    </row>
    <row r="19070" spans="1:5" x14ac:dyDescent="0.25">
      <c r="A19070" s="1">
        <v>45982</v>
      </c>
      <c r="B19070" t="s">
        <v>42</v>
      </c>
      <c r="C19070">
        <v>90.50083303628162</v>
      </c>
      <c r="D19070">
        <v>2.1144569598191332E-2</v>
      </c>
      <c r="E19070">
        <v>2.092412523925052E-2</v>
      </c>
    </row>
    <row r="19071" spans="1:5" x14ac:dyDescent="0.25">
      <c r="A19071" s="1">
        <v>45985</v>
      </c>
      <c r="B19071" t="s">
        <v>42</v>
      </c>
      <c r="C19071">
        <v>90.758412915744429</v>
      </c>
      <c r="D19071">
        <v>2.8461603150056192E-3</v>
      </c>
      <c r="E19071">
        <v>2.8421176695976394E-3</v>
      </c>
    </row>
    <row r="19072" spans="1:5" x14ac:dyDescent="0.25">
      <c r="A19072" s="1">
        <v>45986</v>
      </c>
      <c r="B19072" t="s">
        <v>42</v>
      </c>
      <c r="C19072">
        <v>91.571560763551588</v>
      </c>
      <c r="D19072">
        <v>8.9594762808604678E-3</v>
      </c>
      <c r="E19072">
        <v>8.9195783061365528E-3</v>
      </c>
    </row>
    <row r="19073" spans="1:5" x14ac:dyDescent="0.25">
      <c r="A19073" s="1">
        <v>45987</v>
      </c>
      <c r="B19073" t="s">
        <v>42</v>
      </c>
      <c r="C19073">
        <v>92.488880809831244</v>
      </c>
      <c r="D19073">
        <v>1.0017521145547326E-2</v>
      </c>
      <c r="E19073">
        <v>9.967678371557754E-3</v>
      </c>
    </row>
    <row r="19074" spans="1:5" x14ac:dyDescent="0.25">
      <c r="A19074" s="1">
        <v>45988</v>
      </c>
      <c r="B19074" t="s">
        <v>42</v>
      </c>
      <c r="C19074">
        <v>91.715528373491907</v>
      </c>
      <c r="D19074">
        <v>-8.3615720026869456E-3</v>
      </c>
      <c r="E19074">
        <v>-8.3967260450607938E-3</v>
      </c>
    </row>
    <row r="19075" spans="1:5" x14ac:dyDescent="0.25">
      <c r="A19075" s="1">
        <v>45989</v>
      </c>
      <c r="B19075" t="s">
        <v>42</v>
      </c>
      <c r="C19075">
        <v>91.995339963556034</v>
      </c>
      <c r="D19075">
        <v>3.0508638507174002E-3</v>
      </c>
      <c r="E19075">
        <v>3.0462194095735888E-3</v>
      </c>
    </row>
    <row r="19076" spans="1:5" x14ac:dyDescent="0.25">
      <c r="A19076" s="1">
        <v>45992</v>
      </c>
      <c r="B19076" t="s">
        <v>42</v>
      </c>
      <c r="C19076">
        <v>91.315588589774507</v>
      </c>
      <c r="D19076">
        <v>-7.3889761595621328E-3</v>
      </c>
      <c r="E19076">
        <v>-7.4164098654450243E-3</v>
      </c>
    </row>
    <row r="19077" spans="1:5" x14ac:dyDescent="0.25">
      <c r="A19077" s="1">
        <v>45993</v>
      </c>
      <c r="B19077" t="s">
        <v>42</v>
      </c>
      <c r="C19077">
        <v>91.715854051625683</v>
      </c>
      <c r="D19077">
        <v>4.3833201760252738E-3</v>
      </c>
      <c r="E19077">
        <v>4.3737414091432241E-3</v>
      </c>
    </row>
    <row r="19078" spans="1:5" x14ac:dyDescent="0.25">
      <c r="A19078" s="1">
        <v>45994</v>
      </c>
      <c r="B19078" t="s">
        <v>42</v>
      </c>
      <c r="C19078">
        <v>91.79172523437046</v>
      </c>
      <c r="D19078">
        <v>8.2724174058368405E-4</v>
      </c>
      <c r="E19078">
        <v>8.268997647198124E-4</v>
      </c>
    </row>
    <row r="19079" spans="1:5" x14ac:dyDescent="0.25">
      <c r="A19079" s="1">
        <v>45995</v>
      </c>
      <c r="B19079" t="s">
        <v>42</v>
      </c>
      <c r="C19079">
        <v>91.593047334995845</v>
      </c>
      <c r="D19079">
        <v>-2.1644423706748128E-3</v>
      </c>
      <c r="E19079">
        <v>-2.1667881615601609E-3</v>
      </c>
    </row>
    <row r="19080" spans="1:5" x14ac:dyDescent="0.25">
      <c r="A19080" s="1">
        <v>45996</v>
      </c>
      <c r="B19080" t="s">
        <v>42</v>
      </c>
      <c r="C19080">
        <v>91.70672179596113</v>
      </c>
      <c r="D19080">
        <v>1.2410817662777962E-3</v>
      </c>
      <c r="E19080">
        <v>1.2403122609160808E-3</v>
      </c>
    </row>
    <row r="19081" spans="1:5" x14ac:dyDescent="0.25">
      <c r="A19081" s="1">
        <v>45999</v>
      </c>
      <c r="B19081" t="s">
        <v>42</v>
      </c>
      <c r="C19081">
        <v>91.114808382263163</v>
      </c>
      <c r="D19081">
        <v>-6.4544168857645356E-3</v>
      </c>
      <c r="E19081">
        <v>-6.4753366998174001E-3</v>
      </c>
    </row>
    <row r="19082" spans="1:5" x14ac:dyDescent="0.25">
      <c r="A19082" s="1">
        <v>46000</v>
      </c>
      <c r="B19082" t="s">
        <v>42</v>
      </c>
      <c r="C19082">
        <v>91.123024350814376</v>
      </c>
      <c r="D19082">
        <v>9.0171605440225733E-5</v>
      </c>
      <c r="E19082">
        <v>9.016754022538803E-5</v>
      </c>
    </row>
    <row r="19083" spans="1:5" x14ac:dyDescent="0.25">
      <c r="A19083" s="1">
        <v>46001</v>
      </c>
      <c r="B19083" t="s">
        <v>42</v>
      </c>
      <c r="C19083">
        <v>91.964559643818575</v>
      </c>
      <c r="D19083">
        <v>9.2351554286036475E-3</v>
      </c>
      <c r="E19083">
        <v>9.1927721251333656E-3</v>
      </c>
    </row>
    <row r="19084" spans="1:5" x14ac:dyDescent="0.25">
      <c r="A19084" s="1">
        <v>46002</v>
      </c>
      <c r="B19084" t="s">
        <v>42</v>
      </c>
      <c r="C19084">
        <v>91.883249451939264</v>
      </c>
      <c r="D19084">
        <v>-8.8414702570449588E-4</v>
      </c>
      <c r="E19084">
        <v>-8.8453811422285289E-4</v>
      </c>
    </row>
    <row r="19085" spans="1:5" x14ac:dyDescent="0.25">
      <c r="A19085" s="1">
        <v>46003</v>
      </c>
      <c r="B19085" t="s">
        <v>42</v>
      </c>
      <c r="C19085">
        <v>91.545324452885325</v>
      </c>
      <c r="D19085">
        <v>-3.6777650014510055E-3</v>
      </c>
      <c r="E19085">
        <v>-3.6845446067886073E-3</v>
      </c>
    </row>
    <row r="19086" spans="1:5" x14ac:dyDescent="0.25">
      <c r="A19086" s="1">
        <v>46006</v>
      </c>
      <c r="B19086" t="s">
        <v>42</v>
      </c>
      <c r="C19086">
        <v>92.317944258174975</v>
      </c>
      <c r="D19086">
        <v>8.4397516739076472E-3</v>
      </c>
      <c r="E19086">
        <v>8.4043360960188076E-3</v>
      </c>
    </row>
    <row r="19087" spans="1:5" x14ac:dyDescent="0.25">
      <c r="A19087" s="1">
        <v>46007</v>
      </c>
      <c r="B19087" t="s">
        <v>42</v>
      </c>
      <c r="C19087">
        <v>91.835686508088656</v>
      </c>
      <c r="D19087">
        <v>-5.2238787806804243E-3</v>
      </c>
      <c r="E19087">
        <v>-5.2375709403757438E-3</v>
      </c>
    </row>
    <row r="19088" spans="1:5" x14ac:dyDescent="0.25">
      <c r="A19088" s="1">
        <v>46008</v>
      </c>
      <c r="B19088" t="s">
        <v>42</v>
      </c>
      <c r="C19088">
        <v>91.295956195558574</v>
      </c>
      <c r="D19088">
        <v>-5.877130482195958E-3</v>
      </c>
      <c r="E19088">
        <v>-5.8944687798824875E-3</v>
      </c>
    </row>
    <row r="19089" spans="1:5" x14ac:dyDescent="0.25">
      <c r="A19089" s="1">
        <v>46009</v>
      </c>
      <c r="B19089" t="s">
        <v>42</v>
      </c>
      <c r="C19089">
        <v>92.470262864467259</v>
      </c>
      <c r="D19089">
        <v>1.286263617627581E-2</v>
      </c>
      <c r="E19089">
        <v>1.2780615061311515E-2</v>
      </c>
    </row>
    <row r="19090" spans="1:5" x14ac:dyDescent="0.25">
      <c r="A19090" s="1">
        <v>46010</v>
      </c>
      <c r="B19090" t="s">
        <v>42</v>
      </c>
      <c r="C19090">
        <v>92.853863564476796</v>
      </c>
      <c r="D19090">
        <v>4.1483682226768348E-3</v>
      </c>
      <c r="E19090">
        <v>4.1397874657952676E-3</v>
      </c>
    </row>
    <row r="19091" spans="1:5" x14ac:dyDescent="0.25">
      <c r="A19091" s="1">
        <v>46013</v>
      </c>
      <c r="B19091" t="s">
        <v>42</v>
      </c>
      <c r="C19091">
        <v>93.340154511684887</v>
      </c>
      <c r="D19091">
        <v>5.2371643843382998E-3</v>
      </c>
      <c r="E19091">
        <v>5.2234981331138516E-3</v>
      </c>
    </row>
    <row r="19092" spans="1:5" x14ac:dyDescent="0.25">
      <c r="A19092" s="1">
        <v>46014</v>
      </c>
      <c r="B19092" t="s">
        <v>42</v>
      </c>
      <c r="C19092">
        <v>93.275914780171661</v>
      </c>
      <c r="D19092">
        <v>-6.8823253881777902E-4</v>
      </c>
      <c r="E19092">
        <v>-6.8846947955130853E-4</v>
      </c>
    </row>
    <row r="19093" spans="1:5" x14ac:dyDescent="0.25">
      <c r="A19093" s="1">
        <v>46015</v>
      </c>
      <c r="B19093" t="s">
        <v>42</v>
      </c>
      <c r="C19093">
        <v>92.877940242804925</v>
      </c>
      <c r="D19093">
        <v>-4.2666377307010173E-3</v>
      </c>
      <c r="E19093">
        <v>-4.2757658028342079E-3</v>
      </c>
    </row>
    <row r="19094" spans="1:5" x14ac:dyDescent="0.25">
      <c r="A19094" s="1">
        <v>46016</v>
      </c>
      <c r="B19094" t="s">
        <v>42</v>
      </c>
      <c r="C19094">
        <v>92.877940242804925</v>
      </c>
      <c r="D19094">
        <v>0</v>
      </c>
      <c r="E19094">
        <v>0</v>
      </c>
    </row>
    <row r="19095" spans="1:5" x14ac:dyDescent="0.25">
      <c r="A19095" s="1">
        <v>46017</v>
      </c>
      <c r="B19095" t="s">
        <v>42</v>
      </c>
      <c r="C19095">
        <v>93.019172260289906</v>
      </c>
      <c r="D19095">
        <v>1.5206196123187521E-3</v>
      </c>
      <c r="E19095">
        <v>1.5194646410158301E-3</v>
      </c>
    </row>
    <row r="19096" spans="1:5" x14ac:dyDescent="0.25">
      <c r="A19096" s="1">
        <v>46020</v>
      </c>
      <c r="B19096" t="s">
        <v>42</v>
      </c>
      <c r="C19096">
        <v>92.768358228717261</v>
      </c>
      <c r="D19096">
        <v>-2.696369205165694E-3</v>
      </c>
      <c r="E19096">
        <v>-2.7000109564213337E-3</v>
      </c>
    </row>
    <row r="19097" spans="1:5" x14ac:dyDescent="0.25">
      <c r="A19097" s="1">
        <v>46021</v>
      </c>
      <c r="B19097" t="s">
        <v>42</v>
      </c>
      <c r="C19097">
        <v>93.129859968811616</v>
      </c>
      <c r="D19097">
        <v>3.8968215779251469E-3</v>
      </c>
      <c r="E19097">
        <v>3.8892486359470625E-3</v>
      </c>
    </row>
    <row r="19098" spans="1:5" x14ac:dyDescent="0.25">
      <c r="A19098" s="1">
        <v>46022</v>
      </c>
      <c r="B19098" t="s">
        <v>42</v>
      </c>
      <c r="C19098">
        <v>92.620678974065413</v>
      </c>
      <c r="D19098">
        <v>-5.4674300478571025E-3</v>
      </c>
      <c r="E19098">
        <v>-5.4824311468127142E-3</v>
      </c>
    </row>
    <row r="19099" spans="1:5" x14ac:dyDescent="0.25">
      <c r="A19099" s="1">
        <v>46023</v>
      </c>
      <c r="B19099" t="s">
        <v>42</v>
      </c>
      <c r="C19099">
        <v>92.620678974065413</v>
      </c>
      <c r="D19099">
        <v>0</v>
      </c>
      <c r="E19099">
        <v>0</v>
      </c>
    </row>
    <row r="19100" spans="1:5" x14ac:dyDescent="0.25">
      <c r="A19100" s="1">
        <v>46024</v>
      </c>
      <c r="B19100" t="s">
        <v>42</v>
      </c>
      <c r="C19100">
        <v>93.979418954732864</v>
      </c>
      <c r="D19100">
        <v>1.466994191489257E-2</v>
      </c>
      <c r="E19100">
        <v>1.4563379231730322E-2</v>
      </c>
    </row>
    <row r="19101" spans="1:5" x14ac:dyDescent="0.25">
      <c r="A19101" s="1">
        <v>46027</v>
      </c>
      <c r="B19101" t="s">
        <v>42</v>
      </c>
      <c r="C19101">
        <v>95.01497575911344</v>
      </c>
      <c r="D19101">
        <v>1.1018974323297126E-2</v>
      </c>
      <c r="E19101">
        <v>1.0958707738873903E-2</v>
      </c>
    </row>
    <row r="19102" spans="1:5" x14ac:dyDescent="0.25">
      <c r="A19102" s="1">
        <v>46028</v>
      </c>
      <c r="B19102" t="s">
        <v>42</v>
      </c>
      <c r="C19102">
        <v>94.878531619049681</v>
      </c>
      <c r="D19102">
        <v>-1.4360277311408209E-3</v>
      </c>
      <c r="E19102">
        <v>-1.4370598071412927E-3</v>
      </c>
    </row>
    <row r="19103" spans="1:5" x14ac:dyDescent="0.25">
      <c r="A19103" s="1">
        <v>46029</v>
      </c>
      <c r="B19103" t="s">
        <v>42</v>
      </c>
      <c r="C19103">
        <v>94.162911993972557</v>
      </c>
      <c r="D19103">
        <v>-7.5424820859415487E-3</v>
      </c>
      <c r="E19103">
        <v>-7.5710704461318017E-3</v>
      </c>
    </row>
    <row r="19104" spans="1:5" x14ac:dyDescent="0.25">
      <c r="A19104" s="1">
        <v>46030</v>
      </c>
      <c r="B19104" t="s">
        <v>42</v>
      </c>
      <c r="C19104">
        <v>94.460260818968891</v>
      </c>
      <c r="D19104">
        <v>3.1578125474216456E-3</v>
      </c>
      <c r="E19104">
        <v>3.1528371289202784E-3</v>
      </c>
    </row>
    <row r="19105" spans="1:5" x14ac:dyDescent="0.25">
      <c r="A19105" s="1">
        <v>46031</v>
      </c>
      <c r="B19105" t="s">
        <v>42</v>
      </c>
      <c r="C19105">
        <v>95.631154407237773</v>
      </c>
      <c r="D19105">
        <v>1.2395620953375097E-2</v>
      </c>
      <c r="E19105">
        <v>1.2319424267955287E-2</v>
      </c>
    </row>
    <row r="19106" spans="1:5" x14ac:dyDescent="0.25">
      <c r="A19106" s="1">
        <v>46034</v>
      </c>
      <c r="B19106" t="s">
        <v>42</v>
      </c>
      <c r="C19106">
        <v>96.428770709371747</v>
      </c>
      <c r="D19106">
        <v>8.3405487163459302E-3</v>
      </c>
      <c r="E19106">
        <v>8.3059585408408552E-3</v>
      </c>
    </row>
    <row r="19107" spans="1:5" x14ac:dyDescent="0.25">
      <c r="A19107" s="1">
        <v>46035</v>
      </c>
      <c r="B19107" t="s">
        <v>42</v>
      </c>
      <c r="C19107">
        <v>95.579444228678767</v>
      </c>
      <c r="D19107">
        <v>-8.8078119677869049E-3</v>
      </c>
      <c r="E19107">
        <v>-8.8468300216952706E-3</v>
      </c>
    </row>
    <row r="19108" spans="1:5" x14ac:dyDescent="0.25">
      <c r="A19108" s="1">
        <v>46036</v>
      </c>
      <c r="B19108" t="s">
        <v>42</v>
      </c>
      <c r="C19108">
        <v>96.386260640688306</v>
      </c>
      <c r="D19108">
        <v>8.4413172572879169E-3</v>
      </c>
      <c r="E19108">
        <v>8.4058885756413161E-3</v>
      </c>
    </row>
    <row r="19109" spans="1:5" x14ac:dyDescent="0.25">
      <c r="A19109" s="1">
        <v>46037</v>
      </c>
      <c r="B19109" t="s">
        <v>42</v>
      </c>
      <c r="C19109">
        <v>96.531539217941827</v>
      </c>
      <c r="D19109">
        <v>1.5072540037122106E-3</v>
      </c>
      <c r="E19109">
        <v>1.5061192365081924E-3</v>
      </c>
    </row>
    <row r="19110" spans="1:5" x14ac:dyDescent="0.25">
      <c r="A19110" s="1">
        <v>46038</v>
      </c>
      <c r="B19110" t="s">
        <v>42</v>
      </c>
      <c r="C19110">
        <v>96.489868869830389</v>
      </c>
      <c r="D19110">
        <v>-4.3167599366000786E-4</v>
      </c>
      <c r="E19110">
        <v>-4.3176919256387704E-4</v>
      </c>
    </row>
    <row r="19111" spans="1:5" x14ac:dyDescent="0.25">
      <c r="A19111" s="1">
        <v>46041</v>
      </c>
      <c r="B19111" t="s">
        <v>42</v>
      </c>
      <c r="C19111">
        <v>96.729534891587718</v>
      </c>
      <c r="D19111">
        <v>2.4838464863150556E-3</v>
      </c>
      <c r="E19111">
        <v>2.4807668381592808E-3</v>
      </c>
    </row>
    <row r="19112" spans="1:5" x14ac:dyDescent="0.25">
      <c r="A19112" s="1">
        <v>46042</v>
      </c>
      <c r="B19112" t="s">
        <v>42</v>
      </c>
      <c r="C19112">
        <v>95.120740929320164</v>
      </c>
      <c r="D19112">
        <v>-1.6631879436520114E-2</v>
      </c>
      <c r="E19112">
        <v>-1.6771742097910197E-2</v>
      </c>
    </row>
    <row r="19113" spans="1:5" x14ac:dyDescent="0.25">
      <c r="A19113" s="1">
        <v>46043</v>
      </c>
      <c r="B19113" t="s">
        <v>42</v>
      </c>
      <c r="C19113">
        <v>95.904074524534735</v>
      </c>
      <c r="D19113">
        <v>8.2351502686111022E-3</v>
      </c>
      <c r="E19113">
        <v>8.2014264393344694E-3</v>
      </c>
    </row>
    <row r="19114" spans="1:5" x14ac:dyDescent="0.25">
      <c r="A19114" s="1">
        <v>46044</v>
      </c>
      <c r="B19114" t="s">
        <v>42</v>
      </c>
      <c r="C19114">
        <v>96.090730115663064</v>
      </c>
      <c r="D19114">
        <v>1.9462738372035826E-3</v>
      </c>
      <c r="E19114">
        <v>1.9443823001805889E-3</v>
      </c>
    </row>
    <row r="19115" spans="1:5" x14ac:dyDescent="0.25">
      <c r="A19115" s="1">
        <v>46045</v>
      </c>
      <c r="B19115" t="s">
        <v>42</v>
      </c>
      <c r="C19115">
        <v>95.496434536107699</v>
      </c>
      <c r="D19115">
        <v>-6.1847337286335957E-3</v>
      </c>
      <c r="E19115">
        <v>-6.2039384191582524E-3</v>
      </c>
    </row>
    <row r="19116" spans="1:5" x14ac:dyDescent="0.25">
      <c r="A19116" s="1">
        <v>46048</v>
      </c>
      <c r="B19116" t="s">
        <v>42</v>
      </c>
      <c r="C19116">
        <v>94.912268455118465</v>
      </c>
      <c r="D19116">
        <v>-6.1171506960121524E-3</v>
      </c>
      <c r="E19116">
        <v>-6.1359371144149273E-3</v>
      </c>
    </row>
    <row r="19117" spans="1:5" x14ac:dyDescent="0.25">
      <c r="A19117" s="1">
        <v>46049</v>
      </c>
      <c r="B19117" t="s">
        <v>42</v>
      </c>
      <c r="C19117">
        <v>96.453431943144096</v>
      </c>
      <c r="D19117">
        <v>1.6237768974560085E-2</v>
      </c>
      <c r="E19117">
        <v>1.6107346358069322E-2</v>
      </c>
    </row>
    <row r="19118" spans="1:5" x14ac:dyDescent="0.25">
      <c r="A19118" s="1">
        <v>46050</v>
      </c>
      <c r="B19118" t="s">
        <v>42</v>
      </c>
      <c r="C19118">
        <v>94.710962221688533</v>
      </c>
      <c r="D19118">
        <v>-1.8065398880598549E-2</v>
      </c>
      <c r="E19118">
        <v>-1.8230570483476389E-2</v>
      </c>
    </row>
    <row r="19119" spans="1:5" x14ac:dyDescent="0.25">
      <c r="A19119" s="1">
        <v>46051</v>
      </c>
      <c r="B19119" t="s">
        <v>42</v>
      </c>
      <c r="C19119">
        <v>94.612748385123268</v>
      </c>
      <c r="D19119">
        <v>-1.0369848881418564E-3</v>
      </c>
      <c r="E19119">
        <v>-1.0375229289632686E-3</v>
      </c>
    </row>
    <row r="19120" spans="1:5" x14ac:dyDescent="0.25">
      <c r="A19120" s="1">
        <v>46052</v>
      </c>
      <c r="B19120" t="s">
        <v>42</v>
      </c>
      <c r="C19120">
        <v>93.28606013946046</v>
      </c>
      <c r="D19120">
        <v>-1.4022298985148285E-2</v>
      </c>
      <c r="E19120">
        <v>-1.4121540238836921E-2</v>
      </c>
    </row>
    <row r="19121" spans="1:5" x14ac:dyDescent="0.25">
      <c r="A19121" s="1">
        <v>46055</v>
      </c>
      <c r="B19121" t="s">
        <v>42</v>
      </c>
      <c r="C19121">
        <v>95.014481851190794</v>
      </c>
      <c r="D19121">
        <v>1.8528188554071123E-2</v>
      </c>
      <c r="E19121">
        <v>1.8358632839851119E-2</v>
      </c>
    </row>
    <row r="19122" spans="1:5" x14ac:dyDescent="0.25">
      <c r="A19122" s="1">
        <v>46056</v>
      </c>
      <c r="B19122" t="s">
        <v>42</v>
      </c>
      <c r="C19122">
        <v>95.259706554015793</v>
      </c>
      <c r="D19122">
        <v>2.5809192245984658E-3</v>
      </c>
      <c r="E19122">
        <v>2.5775943721315659E-3</v>
      </c>
    </row>
    <row r="19123" spans="1:5" x14ac:dyDescent="0.25">
      <c r="A19123" s="1">
        <v>46057</v>
      </c>
      <c r="B19123" t="s">
        <v>42</v>
      </c>
      <c r="C19123">
        <v>94.463711394011625</v>
      </c>
      <c r="D19123">
        <v>-8.3560530343730344E-3</v>
      </c>
      <c r="E19123">
        <v>-8.3911605558661152E-3</v>
      </c>
    </row>
    <row r="19124" spans="1:5" x14ac:dyDescent="0.25">
      <c r="A19124" s="1">
        <v>46058</v>
      </c>
      <c r="B19124" t="s">
        <v>42</v>
      </c>
      <c r="C19124">
        <v>93.565671320810907</v>
      </c>
      <c r="D19124">
        <v>-9.5067201991986261E-3</v>
      </c>
      <c r="E19124">
        <v>-9.5521975199532802E-3</v>
      </c>
    </row>
    <row r="19125" spans="1:5" x14ac:dyDescent="0.25">
      <c r="A19125" s="1">
        <v>46059</v>
      </c>
      <c r="B19125" t="s">
        <v>42</v>
      </c>
      <c r="C19125">
        <v>96.731543219424566</v>
      </c>
      <c r="D19125">
        <v>3.3835827327725276E-2</v>
      </c>
      <c r="E19125">
        <v>3.3275989135697091E-2</v>
      </c>
    </row>
    <row r="19126" spans="1:5" x14ac:dyDescent="0.25">
      <c r="A19126" s="1">
        <v>46062</v>
      </c>
      <c r="B19126" t="s">
        <v>42</v>
      </c>
      <c r="C19126">
        <v>96.53023941342326</v>
      </c>
      <c r="D19126">
        <v>-2.0810564920346053E-3</v>
      </c>
      <c r="E19126">
        <v>-2.0832248990033564E-3</v>
      </c>
    </row>
    <row r="19127" spans="1:5" x14ac:dyDescent="0.25">
      <c r="A19127" s="1">
        <v>46063</v>
      </c>
      <c r="B19127" t="s">
        <v>42</v>
      </c>
      <c r="C19127">
        <v>96.088593438931639</v>
      </c>
      <c r="D19127">
        <v>-4.5752085271447696E-3</v>
      </c>
      <c r="E19127">
        <v>-4.5857068271913408E-3</v>
      </c>
    </row>
    <row r="19128" spans="1:5" x14ac:dyDescent="0.25">
      <c r="A19128" s="1">
        <v>46064</v>
      </c>
      <c r="B19128" t="s">
        <v>42</v>
      </c>
      <c r="C19128">
        <v>96.923991635141647</v>
      </c>
      <c r="D19128">
        <v>8.6940412624620933E-3</v>
      </c>
      <c r="E19128">
        <v>8.656465717556067E-3</v>
      </c>
    </row>
    <row r="19129" spans="1:5" x14ac:dyDescent="0.25">
      <c r="A19129" s="1">
        <v>46065</v>
      </c>
      <c r="B19129" t="s">
        <v>42</v>
      </c>
      <c r="C19129">
        <v>95.470481574942823</v>
      </c>
      <c r="D19129">
        <v>-1.4996390838610707E-2</v>
      </c>
      <c r="E19129">
        <v>-1.5109973693523193E-2</v>
      </c>
    </row>
    <row r="19130" spans="1:5" x14ac:dyDescent="0.25">
      <c r="A19130" s="1">
        <v>46066</v>
      </c>
      <c r="B19130" t="s">
        <v>42</v>
      </c>
      <c r="C19130">
        <v>96.349349523616183</v>
      </c>
      <c r="D19130">
        <v>9.205651151800831E-3</v>
      </c>
      <c r="E19130">
        <v>9.1635374042451125E-3</v>
      </c>
    </row>
    <row r="19131" spans="1:5" x14ac:dyDescent="0.25">
      <c r="A19131" s="1">
        <v>46069</v>
      </c>
      <c r="B19131" t="s">
        <v>42</v>
      </c>
      <c r="C19131">
        <v>96.576945585429712</v>
      </c>
      <c r="D19131">
        <v>2.3621961428783589E-3</v>
      </c>
      <c r="E19131">
        <v>2.3594105434619969E-3</v>
      </c>
    </row>
    <row r="19132" spans="1:5" x14ac:dyDescent="0.25">
      <c r="A19132" s="1">
        <v>46070</v>
      </c>
      <c r="B19132" t="s">
        <v>42</v>
      </c>
      <c r="C19132">
        <v>96.288910535404284</v>
      </c>
      <c r="D19132">
        <v>-2.9824410813514834E-3</v>
      </c>
      <c r="E19132">
        <v>-2.9868974214735913E-3</v>
      </c>
    </row>
    <row r="19133" spans="1:5" x14ac:dyDescent="0.25">
      <c r="A19133" s="1">
        <v>46071</v>
      </c>
      <c r="B19133" t="s">
        <v>42</v>
      </c>
      <c r="C19133">
        <v>96.472494045626263</v>
      </c>
      <c r="D19133">
        <v>1.9065903768271664E-3</v>
      </c>
      <c r="E19133">
        <v>1.9047751403034399E-3</v>
      </c>
    </row>
    <row r="19134" spans="1:5" x14ac:dyDescent="0.25">
      <c r="A19134" s="1">
        <v>46072</v>
      </c>
      <c r="B19134" t="s">
        <v>42</v>
      </c>
      <c r="C19134">
        <v>96.98407956956089</v>
      </c>
      <c r="D19134">
        <v>5.3029159139668103E-3</v>
      </c>
      <c r="E19134">
        <v>5.28890496612978E-3</v>
      </c>
    </row>
    <row r="19135" spans="1:5" x14ac:dyDescent="0.25">
      <c r="A19135" s="1">
        <v>46073</v>
      </c>
      <c r="B19135" t="s">
        <v>42</v>
      </c>
      <c r="C19135">
        <v>97.842254212278931</v>
      </c>
      <c r="D19135">
        <v>8.8486135716998593E-3</v>
      </c>
      <c r="E19135">
        <v>8.8096940115599959E-3</v>
      </c>
    </row>
    <row r="19136" spans="1:5" x14ac:dyDescent="0.25">
      <c r="A19136" s="1">
        <v>46076</v>
      </c>
      <c r="B19136" t="s">
        <v>42</v>
      </c>
      <c r="C19136">
        <v>96.606657623411593</v>
      </c>
      <c r="D19136">
        <v>-1.2628455863113897E-2</v>
      </c>
      <c r="E19136">
        <v>-1.2708872554940147E-2</v>
      </c>
    </row>
    <row r="19137" spans="1:5" x14ac:dyDescent="0.25">
      <c r="A19137" s="1">
        <v>46077</v>
      </c>
      <c r="B19137" t="s">
        <v>42</v>
      </c>
      <c r="C19137">
        <v>97.694146866349911</v>
      </c>
      <c r="D19137">
        <v>1.1256876800121995E-2</v>
      </c>
      <c r="E19137">
        <v>1.1193989664225664E-2</v>
      </c>
    </row>
    <row r="19138" spans="1:5" x14ac:dyDescent="0.25">
      <c r="A19138" s="1">
        <v>46078</v>
      </c>
      <c r="B19138" t="s">
        <v>42</v>
      </c>
      <c r="C19138">
        <v>98.815146390305017</v>
      </c>
      <c r="D19138">
        <v>1.1474582254028753E-2</v>
      </c>
      <c r="E19138">
        <v>1.1409248544758624E-2</v>
      </c>
    </row>
    <row r="19139" spans="1:5" x14ac:dyDescent="0.25">
      <c r="A19139" s="1">
        <v>46079</v>
      </c>
      <c r="B19139" t="s">
        <v>42</v>
      </c>
      <c r="C19139">
        <v>98.059186012716964</v>
      </c>
      <c r="D19139">
        <v>-7.6502480156445118E-3</v>
      </c>
      <c r="E19139">
        <v>-7.67966127149126E-3</v>
      </c>
    </row>
    <row r="19140" spans="1:5" x14ac:dyDescent="0.25">
      <c r="A19140" s="1">
        <v>46080</v>
      </c>
      <c r="B19140" t="s">
        <v>42</v>
      </c>
      <c r="C19140">
        <v>98.219501619194489</v>
      </c>
      <c r="D19140">
        <v>1.6348861641246604E-3</v>
      </c>
      <c r="E19140">
        <v>1.6335511925594719E-3</v>
      </c>
    </row>
    <row r="19141" spans="1:5" x14ac:dyDescent="0.25">
      <c r="A19141" s="1">
        <v>46083</v>
      </c>
      <c r="B19141" t="s">
        <v>42</v>
      </c>
      <c r="C19141">
        <v>97.096876127929136</v>
      </c>
      <c r="D19141">
        <v>-1.1429761633467317E-2</v>
      </c>
      <c r="E19141">
        <v>-1.1495583390949934E-2</v>
      </c>
    </row>
    <row r="19142" spans="1:5" x14ac:dyDescent="0.25">
      <c r="A19142" s="1">
        <v>46084</v>
      </c>
      <c r="B19142" t="s">
        <v>42</v>
      </c>
      <c r="C19142">
        <v>93.091059506929014</v>
      </c>
      <c r="D19142">
        <v>-4.125587537669384E-2</v>
      </c>
      <c r="E19142">
        <v>-4.2131054482883935E-2</v>
      </c>
    </row>
    <row r="19143" spans="1:5" x14ac:dyDescent="0.25">
      <c r="A19143" s="1">
        <v>46085</v>
      </c>
      <c r="B19143" t="s">
        <v>42</v>
      </c>
      <c r="C19143">
        <v>95.037861792558942</v>
      </c>
      <c r="D19143">
        <v>2.0912881386692339E-2</v>
      </c>
      <c r="E19143">
        <v>2.0697208790468526E-2</v>
      </c>
    </row>
    <row r="19144" spans="1:5" x14ac:dyDescent="0.25">
      <c r="A19144" s="1">
        <v>46086</v>
      </c>
      <c r="B19144" t="s">
        <v>42</v>
      </c>
      <c r="C19144">
        <v>92.332314330662484</v>
      </c>
      <c r="D19144">
        <v>-2.8468101142699487E-2</v>
      </c>
      <c r="E19144">
        <v>-2.8881176059013705E-2</v>
      </c>
    </row>
    <row r="19145" spans="1:5" x14ac:dyDescent="0.25">
      <c r="A19145" s="1">
        <v>46087</v>
      </c>
      <c r="B19145" t="s">
        <v>42</v>
      </c>
      <c r="C19145">
        <v>92.461978569750499</v>
      </c>
      <c r="D19145">
        <v>1.4043213367711527E-3</v>
      </c>
      <c r="E19145">
        <v>1.4033361997541328E-3</v>
      </c>
    </row>
    <row r="19146" spans="1:5" x14ac:dyDescent="0.25">
      <c r="A19146" s="1">
        <v>46090</v>
      </c>
      <c r="B19146" t="s">
        <v>42</v>
      </c>
      <c r="C19146">
        <v>93.958716241337243</v>
      </c>
      <c r="D19146">
        <v>1.6187601592990486E-2</v>
      </c>
      <c r="E19146">
        <v>1.6057979348282608E-2</v>
      </c>
    </row>
    <row r="19147" spans="1:5" x14ac:dyDescent="0.25">
      <c r="A19147" s="1">
        <v>46091</v>
      </c>
      <c r="B19147" t="s">
        <v>42</v>
      </c>
      <c r="C19147">
        <v>92.682018586936465</v>
      </c>
      <c r="D19147">
        <v>-1.3587857576954576E-2</v>
      </c>
      <c r="E19147">
        <v>-1.3681017370941668E-2</v>
      </c>
    </row>
    <row r="19148" spans="1:5" x14ac:dyDescent="0.25">
      <c r="A19148" s="1">
        <v>46092</v>
      </c>
      <c r="B19148" t="s">
        <v>42</v>
      </c>
      <c r="C19148">
        <v>91.846436101657673</v>
      </c>
      <c r="D19148">
        <v>-9.0155835837240073E-3</v>
      </c>
      <c r="E19148">
        <v>-9.0564698855013052E-3</v>
      </c>
    </row>
    <row r="19149" spans="1:5" x14ac:dyDescent="0.25">
      <c r="A19149" s="1">
        <v>46093</v>
      </c>
      <c r="B19149" t="s">
        <v>42</v>
      </c>
      <c r="C19149">
        <v>89.943743361466659</v>
      </c>
      <c r="D19149">
        <v>-2.0716021447855337E-2</v>
      </c>
      <c r="E19149">
        <v>-2.0933608491182216E-2</v>
      </c>
    </row>
    <row r="19150" spans="1:5" x14ac:dyDescent="0.25">
      <c r="A19150" s="1">
        <v>46094</v>
      </c>
      <c r="B19150" t="s">
        <v>42</v>
      </c>
      <c r="C19150">
        <v>89.576406972732912</v>
      </c>
      <c r="D19150">
        <v>-4.0840682742933065E-3</v>
      </c>
      <c r="E19150">
        <v>-4.0924308578019217E-3</v>
      </c>
    </row>
    <row r="19151" spans="1:5" x14ac:dyDescent="0.25">
      <c r="A19151" s="1">
        <v>46097</v>
      </c>
      <c r="B19151" t="s">
        <v>42</v>
      </c>
      <c r="C19151">
        <v>92.408313649593765</v>
      </c>
      <c r="D19151">
        <v>3.1614425857948047E-2</v>
      </c>
      <c r="E19151">
        <v>3.1124978891942583E-2</v>
      </c>
    </row>
    <row r="19152" spans="1:5" x14ac:dyDescent="0.25">
      <c r="A19152" s="1">
        <v>46098</v>
      </c>
      <c r="B19152" t="s">
        <v>42</v>
      </c>
      <c r="C19152">
        <v>91.896571406869043</v>
      </c>
      <c r="D19152">
        <v>-5.5378376956992659E-3</v>
      </c>
      <c r="E19152">
        <v>-5.5532283658598428E-3</v>
      </c>
    </row>
    <row r="19153" spans="1:5" x14ac:dyDescent="0.25">
      <c r="A19153" s="1">
        <v>46099</v>
      </c>
      <c r="B19153" t="s">
        <v>42</v>
      </c>
      <c r="C19153">
        <v>89.793086573377877</v>
      </c>
      <c r="D19153">
        <v>-2.2889698726387242E-2</v>
      </c>
      <c r="E19153">
        <v>-2.3155735385936869E-2</v>
      </c>
    </row>
    <row r="19154" spans="1:5" x14ac:dyDescent="0.25">
      <c r="A19154" s="1">
        <v>46100</v>
      </c>
      <c r="B19154" t="s">
        <v>42</v>
      </c>
      <c r="C19154">
        <v>90.640316889224778</v>
      </c>
      <c r="D19154">
        <v>9.4353624335494768E-3</v>
      </c>
      <c r="E19154">
        <v>9.3911274325802502E-3</v>
      </c>
    </row>
    <row r="19155" spans="1:5" x14ac:dyDescent="0.25">
      <c r="A19155" s="1">
        <v>46101</v>
      </c>
      <c r="B19155" t="s">
        <v>42</v>
      </c>
      <c r="C19155">
        <v>87.154755088855381</v>
      </c>
      <c r="D19155">
        <v>-3.8454872180436528E-2</v>
      </c>
      <c r="E19155">
        <v>-3.9213780244967952E-2</v>
      </c>
    </row>
    <row r="19156" spans="1:5" x14ac:dyDescent="0.25">
      <c r="A19156" s="1">
        <v>46104</v>
      </c>
      <c r="B19156" t="s">
        <v>42</v>
      </c>
      <c r="C19156">
        <v>90.365955412147741</v>
      </c>
      <c r="D19156">
        <v>3.6844809213433027E-2</v>
      </c>
      <c r="E19156">
        <v>3.6182264444925609E-2</v>
      </c>
    </row>
    <row r="19157" spans="1:5" x14ac:dyDescent="0.25">
      <c r="A19157" s="1">
        <v>46105</v>
      </c>
      <c r="B19157" t="s">
        <v>42</v>
      </c>
      <c r="C19157">
        <v>89.663807419869954</v>
      </c>
      <c r="D19157">
        <v>-7.7700500047321874E-3</v>
      </c>
      <c r="E19157">
        <v>-7.8003941290466375E-3</v>
      </c>
    </row>
    <row r="19158" spans="1:5" x14ac:dyDescent="0.25">
      <c r="A19158" s="1">
        <v>46106</v>
      </c>
      <c r="B19158" t="s">
        <v>42</v>
      </c>
      <c r="C19158">
        <v>90.947464197357476</v>
      </c>
      <c r="D19158">
        <v>1.4316331354038203E-2</v>
      </c>
      <c r="E19158">
        <v>1.4214820378382568E-2</v>
      </c>
    </row>
    <row r="19159" spans="1:5" x14ac:dyDescent="0.25">
      <c r="A19159" s="1">
        <v>46107</v>
      </c>
      <c r="B19159" t="s">
        <v>42</v>
      </c>
      <c r="C19159">
        <v>89.519989938198705</v>
      </c>
      <c r="D19159">
        <v>-1.5695591644656837E-2</v>
      </c>
      <c r="E19159">
        <v>-1.5820071686531094E-2</v>
      </c>
    </row>
    <row r="19160" spans="1:5" x14ac:dyDescent="0.25">
      <c r="A19160" s="1">
        <v>46108</v>
      </c>
      <c r="B19160" t="s">
        <v>42</v>
      </c>
      <c r="C19160">
        <v>89.62033810975754</v>
      </c>
      <c r="D19160">
        <v>1.1209582533253659E-3</v>
      </c>
      <c r="E19160">
        <v>1.1203304487405377E-3</v>
      </c>
    </row>
    <row r="19161" spans="1:5" x14ac:dyDescent="0.25">
      <c r="A19161" s="1">
        <v>46111</v>
      </c>
      <c r="B19161" t="s">
        <v>42</v>
      </c>
      <c r="C19161">
        <v>90.068739064585316</v>
      </c>
      <c r="D19161">
        <v>5.0033392451456216E-3</v>
      </c>
      <c r="E19161">
        <v>4.9908641375048376E-3</v>
      </c>
    </row>
    <row r="19162" spans="1:5" x14ac:dyDescent="0.25">
      <c r="A19162" s="1">
        <v>46112</v>
      </c>
      <c r="B19162" t="s">
        <v>42</v>
      </c>
      <c r="C19162">
        <v>93.113338972545989</v>
      </c>
      <c r="D19162">
        <v>3.3803070183734851E-2</v>
      </c>
      <c r="E19162">
        <v>3.3244303579739919E-2</v>
      </c>
    </row>
    <row r="19163" spans="1:5" x14ac:dyDescent="0.25">
      <c r="A19163" s="1">
        <v>46113</v>
      </c>
      <c r="B19163" t="s">
        <v>42</v>
      </c>
      <c r="C19163">
        <v>93.633144594790792</v>
      </c>
      <c r="D19163">
        <v>5.5825043756412285E-3</v>
      </c>
      <c r="E19163">
        <v>5.566979948080533E-3</v>
      </c>
    </row>
    <row r="19164" spans="1:5" x14ac:dyDescent="0.25">
      <c r="A19164" s="1">
        <v>46114</v>
      </c>
      <c r="B19164" t="s">
        <v>42</v>
      </c>
      <c r="C19164">
        <v>92.867623690457549</v>
      </c>
      <c r="D19164">
        <v>-8.1757470353701622E-3</v>
      </c>
      <c r="E19164">
        <v>-8.2093517428930909E-3</v>
      </c>
    </row>
    <row r="19165" spans="1:5" x14ac:dyDescent="0.25">
      <c r="A19165" s="1">
        <v>46115</v>
      </c>
      <c r="B19165" t="s">
        <v>42</v>
      </c>
      <c r="C19165">
        <v>93.035578965941568</v>
      </c>
      <c r="D19165">
        <v>1.8085449891971361E-3</v>
      </c>
      <c r="E19165">
        <v>1.8069115408548379E-3</v>
      </c>
    </row>
    <row r="19166" spans="1:5" x14ac:dyDescent="0.25">
      <c r="A19166" s="1">
        <v>46118</v>
      </c>
      <c r="B19166" t="s">
        <v>42</v>
      </c>
      <c r="C19166">
        <v>94.080334922577094</v>
      </c>
      <c r="D19166">
        <v>1.1229638899952432E-2</v>
      </c>
      <c r="E19166">
        <v>1.1167054601905329E-2</v>
      </c>
    </row>
    <row r="19167" spans="1:5" x14ac:dyDescent="0.25">
      <c r="A19167" s="1">
        <v>46119</v>
      </c>
      <c r="B19167" t="s">
        <v>42</v>
      </c>
      <c r="C19167">
        <v>93.610086808970664</v>
      </c>
      <c r="D19167">
        <v>-4.9983677672217341E-3</v>
      </c>
      <c r="E19167">
        <v>-5.0109013899367633E-3</v>
      </c>
    </row>
    <row r="19168" spans="1:5" x14ac:dyDescent="0.25">
      <c r="A19168" s="1">
        <v>46120</v>
      </c>
      <c r="B19168" t="s">
        <v>42</v>
      </c>
      <c r="C19168">
        <v>95.3326089775328</v>
      </c>
      <c r="D19168">
        <v>1.8401031633239251E-2</v>
      </c>
      <c r="E19168">
        <v>1.823378125469358E-2</v>
      </c>
    </row>
    <row r="19169" spans="1:5" x14ac:dyDescent="0.25">
      <c r="A19169" s="1">
        <v>46121</v>
      </c>
      <c r="B19169" t="s">
        <v>42</v>
      </c>
      <c r="C19169">
        <v>95.457727974195222</v>
      </c>
      <c r="D19169">
        <v>1.3124470000807076E-3</v>
      </c>
      <c r="E19169">
        <v>1.3115864943465212E-3</v>
      </c>
    </row>
    <row r="19170" spans="1:5" x14ac:dyDescent="0.25">
      <c r="A19170" s="1">
        <v>46122</v>
      </c>
      <c r="B19170" t="s">
        <v>42</v>
      </c>
      <c r="C19170">
        <v>95.234846014785035</v>
      </c>
      <c r="D19170">
        <v>-2.3348760141288505E-3</v>
      </c>
      <c r="E19170">
        <v>-2.3376060875460397E-3</v>
      </c>
    </row>
    <row r="19171" spans="1:5" x14ac:dyDescent="0.25">
      <c r="A19171" s="1">
        <v>46125</v>
      </c>
      <c r="B19171" t="s">
        <v>42</v>
      </c>
      <c r="C19171">
        <v>96.657872248448257</v>
      </c>
      <c r="D19171">
        <v>1.4942285237089514E-2</v>
      </c>
      <c r="E19171">
        <v>1.4831749041675418E-2</v>
      </c>
    </row>
    <row r="19172" spans="1:5" x14ac:dyDescent="0.25">
      <c r="A19172" s="1">
        <v>46126</v>
      </c>
      <c r="B19172" t="s">
        <v>42</v>
      </c>
      <c r="C19172">
        <v>96.529657991986824</v>
      </c>
      <c r="D19172">
        <v>-1.3264750555637139E-3</v>
      </c>
      <c r="E19172">
        <v>-1.3273556023686145E-3</v>
      </c>
    </row>
    <row r="19173" spans="1:5" x14ac:dyDescent="0.25">
      <c r="A19173" s="1">
        <v>46127</v>
      </c>
      <c r="B19173" t="s">
        <v>42</v>
      </c>
      <c r="C19173">
        <v>95.858314549199349</v>
      </c>
      <c r="D19173">
        <v>-6.9547894062071958E-3</v>
      </c>
      <c r="E19173">
        <v>-6.9790866745065303E-3</v>
      </c>
    </row>
    <row r="19174" spans="1:5" x14ac:dyDescent="0.25">
      <c r="A19174" s="1">
        <v>46128</v>
      </c>
      <c r="B19174" t="s">
        <v>42</v>
      </c>
      <c r="C19174">
        <v>95.140130883974052</v>
      </c>
      <c r="D19174">
        <v>-7.4921374176331046E-3</v>
      </c>
      <c r="E19174">
        <v>-7.5203444548234315E-3</v>
      </c>
    </row>
    <row r="19175" spans="1:5" x14ac:dyDescent="0.25">
      <c r="A19175" s="1">
        <v>46129</v>
      </c>
      <c r="B19175" t="s">
        <v>42</v>
      </c>
      <c r="C19175">
        <v>96.752902013948187</v>
      </c>
      <c r="D19175">
        <v>1.6951533648203121E-2</v>
      </c>
      <c r="E19175">
        <v>1.6809459734373183E-2</v>
      </c>
    </row>
    <row r="19176" spans="1:5" x14ac:dyDescent="0.25">
      <c r="A19176" s="1">
        <v>46132</v>
      </c>
      <c r="B19176" t="s">
        <v>42</v>
      </c>
      <c r="C19176">
        <v>96.660115491467877</v>
      </c>
      <c r="D19176">
        <v>-9.5900505875201603E-4</v>
      </c>
      <c r="E19176">
        <v>-9.5946519831100429E-4</v>
      </c>
    </row>
    <row r="19177" spans="1:5" x14ac:dyDescent="0.25">
      <c r="A19177" s="1">
        <v>46133</v>
      </c>
      <c r="B19177" t="s">
        <v>42</v>
      </c>
      <c r="C19177">
        <v>94.038226264699915</v>
      </c>
      <c r="D19177">
        <v>-2.7124830271896272E-2</v>
      </c>
      <c r="E19177">
        <v>-2.7499499242259567E-2</v>
      </c>
    </row>
    <row r="19178" spans="1:5" x14ac:dyDescent="0.25">
      <c r="A19178" s="1">
        <v>46134</v>
      </c>
      <c r="B19178" t="s">
        <v>42</v>
      </c>
      <c r="C19178">
        <v>95.01149682031064</v>
      </c>
      <c r="D19178">
        <v>1.0349733233708136E-2</v>
      </c>
      <c r="E19178">
        <v>1.0296541443788616E-2</v>
      </c>
    </row>
    <row r="19179" spans="1:5" x14ac:dyDescent="0.25">
      <c r="A19179" s="1">
        <v>46135</v>
      </c>
      <c r="B19179" t="s">
        <v>42</v>
      </c>
      <c r="C19179">
        <v>94.070350693829823</v>
      </c>
      <c r="D19179">
        <v>-9.9056025636639067E-3</v>
      </c>
      <c r="E19179">
        <v>-9.9549894533198895E-3</v>
      </c>
    </row>
    <row r="19180" spans="1:5" x14ac:dyDescent="0.25">
      <c r="A19180" s="1">
        <v>46136</v>
      </c>
      <c r="B19180" t="s">
        <v>42</v>
      </c>
      <c r="C19180">
        <v>95.072734791412586</v>
      </c>
      <c r="D19180">
        <v>1.0655685773355072E-2</v>
      </c>
      <c r="E19180">
        <v>1.0599314053012503E-2</v>
      </c>
    </row>
    <row r="19181" spans="1:5" x14ac:dyDescent="0.25">
      <c r="A19181" s="1">
        <v>46139</v>
      </c>
      <c r="B19181" t="s">
        <v>42</v>
      </c>
      <c r="C19181">
        <v>94.790474367870047</v>
      </c>
      <c r="D19181">
        <v>-2.9688892842075765E-3</v>
      </c>
      <c r="E19181">
        <v>-2.9733051783649017E-3</v>
      </c>
    </row>
    <row r="19182" spans="1:5" x14ac:dyDescent="0.25">
      <c r="A19182" s="1">
        <v>46140</v>
      </c>
      <c r="B19182" t="s">
        <v>42</v>
      </c>
      <c r="C19182">
        <v>93.695354514449718</v>
      </c>
      <c r="D19182">
        <v>-1.1553058054866394E-2</v>
      </c>
      <c r="E19182">
        <v>-1.1620313133095613E-2</v>
      </c>
    </row>
    <row r="19183" spans="1:5" x14ac:dyDescent="0.25">
      <c r="A19183" s="1">
        <v>46141</v>
      </c>
      <c r="B19183" t="s">
        <v>42</v>
      </c>
      <c r="C19183">
        <v>92.843740770787917</v>
      </c>
      <c r="D19183">
        <v>-9.0891778794696121E-3</v>
      </c>
      <c r="E19183">
        <v>-9.1307364706854598E-3</v>
      </c>
    </row>
    <row r="19184" spans="1:5" x14ac:dyDescent="0.25">
      <c r="A19184" s="1">
        <v>46142</v>
      </c>
      <c r="B19184" t="s">
        <v>42</v>
      </c>
      <c r="C19184">
        <v>95.973073078239395</v>
      </c>
      <c r="D19184">
        <v>3.3705366473515408E-2</v>
      </c>
      <c r="E19184">
        <v>3.3149790098140647E-2</v>
      </c>
    </row>
    <row r="19185" spans="1:5" x14ac:dyDescent="0.25">
      <c r="A19185" s="1">
        <v>46143</v>
      </c>
      <c r="B19185" t="s">
        <v>42</v>
      </c>
      <c r="C19185">
        <v>94.934172960320211</v>
      </c>
      <c r="D19185">
        <v>-1.0824912494697858E-2</v>
      </c>
      <c r="E19185">
        <v>-1.0883928139169611E-2</v>
      </c>
    </row>
    <row r="19186" spans="1:5" x14ac:dyDescent="0.25">
      <c r="A19186" s="1">
        <v>46146</v>
      </c>
      <c r="B19186" t="s">
        <v>42</v>
      </c>
      <c r="C19186">
        <v>93.657447484691147</v>
      </c>
      <c r="D19186">
        <v>-1.3448534240275145E-2</v>
      </c>
      <c r="E19186">
        <v>-1.353978482480328E-2</v>
      </c>
    </row>
    <row r="19187" spans="1:5" x14ac:dyDescent="0.25">
      <c r="A19187" s="1">
        <v>46147</v>
      </c>
      <c r="B19187" t="s">
        <v>42</v>
      </c>
      <c r="C19187">
        <v>95.736291778131999</v>
      </c>
      <c r="D19187">
        <v>2.219625186540175E-2</v>
      </c>
      <c r="E19187">
        <v>2.1953500612196735E-2</v>
      </c>
    </row>
    <row r="19188" spans="1:5" x14ac:dyDescent="0.25">
      <c r="A19188" s="1">
        <v>46148</v>
      </c>
      <c r="B19188" t="s">
        <v>42</v>
      </c>
      <c r="C19188">
        <v>97.862164014800328</v>
      </c>
      <c r="D19188">
        <v>2.2205500100160647E-2</v>
      </c>
      <c r="E19188">
        <v>2.1962547987302992E-2</v>
      </c>
    </row>
    <row r="19189" spans="1:5" x14ac:dyDescent="0.25">
      <c r="A19189" s="1">
        <v>46149</v>
      </c>
      <c r="B19189" t="s">
        <v>42</v>
      </c>
      <c r="C19189">
        <v>95.790250176499285</v>
      </c>
      <c r="D19189">
        <v>-2.1171755797140257E-2</v>
      </c>
      <c r="E19189">
        <v>-2.1399091880967263E-2</v>
      </c>
    </row>
    <row r="19190" spans="1:5" x14ac:dyDescent="0.25">
      <c r="A19190" s="1">
        <v>46150</v>
      </c>
      <c r="B19190" t="s">
        <v>42</v>
      </c>
      <c r="C19190">
        <v>97.743155098173702</v>
      </c>
      <c r="D19190">
        <v>2.0387303698195414E-2</v>
      </c>
      <c r="E19190">
        <v>2.0182264732802744E-2</v>
      </c>
    </row>
    <row r="19191" spans="1:5" x14ac:dyDescent="0.25">
      <c r="A19191" s="1">
        <v>46153</v>
      </c>
      <c r="B19191" t="s">
        <v>42</v>
      </c>
      <c r="C19191">
        <v>97.345833449589918</v>
      </c>
      <c r="D19191">
        <v>-4.064956243582607E-3</v>
      </c>
      <c r="E19191">
        <v>-4.0732406362978656E-3</v>
      </c>
    </row>
    <row r="19192" spans="1:5" x14ac:dyDescent="0.25">
      <c r="A19192" s="1">
        <v>46154</v>
      </c>
      <c r="B19192" t="s">
        <v>42</v>
      </c>
      <c r="C19192">
        <v>96.055100103691984</v>
      </c>
      <c r="D19192">
        <v>-1.325925620192403E-2</v>
      </c>
      <c r="E19192">
        <v>-1.334794497664007E-2</v>
      </c>
    </row>
    <row r="19193" spans="1:5" x14ac:dyDescent="0.25">
      <c r="A19193" s="1">
        <v>46155</v>
      </c>
      <c r="B19193" t="s">
        <v>42</v>
      </c>
      <c r="C19193">
        <v>97.073906486142732</v>
      </c>
      <c r="D19193">
        <v>1.0606478795513574E-2</v>
      </c>
      <c r="E19193">
        <v>1.0550624695724983E-2</v>
      </c>
    </row>
    <row r="19194" spans="1:5" x14ac:dyDescent="0.25">
      <c r="A19194" s="1">
        <v>46156</v>
      </c>
      <c r="B19194" t="s">
        <v>42</v>
      </c>
      <c r="C19194">
        <v>96.747830207557854</v>
      </c>
      <c r="D19194">
        <v>-3.359051782174105E-3</v>
      </c>
      <c r="E19194">
        <v>-3.3647060621753719E-3</v>
      </c>
    </row>
    <row r="19195" spans="1:5" x14ac:dyDescent="0.25">
      <c r="A19195" s="1">
        <v>46157</v>
      </c>
      <c r="B19195" t="s">
        <v>42</v>
      </c>
      <c r="C19195">
        <v>95.252902506297687</v>
      </c>
      <c r="D19195">
        <v>-1.5451795642889565E-2</v>
      </c>
      <c r="E19195">
        <v>-1.5572418813543877E-2</v>
      </c>
    </row>
    <row r="19196" spans="1:5" x14ac:dyDescent="0.25">
      <c r="A19196" s="1">
        <v>46160</v>
      </c>
      <c r="B19196" t="s">
        <v>42</v>
      </c>
      <c r="C19196">
        <v>96.990229676940544</v>
      </c>
      <c r="D19196">
        <v>1.8239099543743587E-2</v>
      </c>
      <c r="E19196">
        <v>1.8074762400691804E-2</v>
      </c>
    </row>
    <row r="19197" spans="1:5" x14ac:dyDescent="0.25">
      <c r="A19197" s="1">
        <v>46161</v>
      </c>
      <c r="B19197" t="s">
        <v>42</v>
      </c>
      <c r="C19197">
        <v>95.677823457426712</v>
      </c>
      <c r="D19197">
        <v>-1.3531323968251741E-2</v>
      </c>
      <c r="E19197">
        <v>-1.362370665233213E-2</v>
      </c>
    </row>
    <row r="19198" spans="1:5" x14ac:dyDescent="0.25">
      <c r="A19198" s="1">
        <v>46162</v>
      </c>
      <c r="B19198" t="s">
        <v>42</v>
      </c>
      <c r="C19198">
        <v>98.264201243023308</v>
      </c>
      <c r="D19198">
        <v>2.7032155332708196E-2</v>
      </c>
      <c r="E19198">
        <v>2.66732404199631E-2</v>
      </c>
    </row>
    <row r="19199" spans="1:5" x14ac:dyDescent="0.25">
      <c r="A19199" s="1">
        <v>46163</v>
      </c>
      <c r="B19199" t="s">
        <v>42</v>
      </c>
      <c r="C19199">
        <v>98.349358257341919</v>
      </c>
      <c r="D19199">
        <v>8.6661279735023022E-4</v>
      </c>
      <c r="E19199">
        <v>8.662375052862504E-4</v>
      </c>
    </row>
    <row r="19200" spans="1:5" x14ac:dyDescent="0.25">
      <c r="A19200" s="1">
        <v>46164</v>
      </c>
      <c r="B19200" t="s">
        <v>42</v>
      </c>
      <c r="C19200">
        <v>98.052773628645809</v>
      </c>
      <c r="D19200">
        <v>-3.0156234260325654E-3</v>
      </c>
      <c r="E19200">
        <v>-3.020179580425907E-3</v>
      </c>
    </row>
    <row r="19201" spans="1:5" x14ac:dyDescent="0.25">
      <c r="A19201" s="1">
        <v>46167</v>
      </c>
      <c r="B19201" t="s">
        <v>42</v>
      </c>
      <c r="C19201">
        <v>97.930816663108999</v>
      </c>
      <c r="D19201">
        <v>-1.2437890436296506E-3</v>
      </c>
      <c r="E19201">
        <v>-1.2445631912062715E-3</v>
      </c>
    </row>
    <row r="19202" spans="1:5" x14ac:dyDescent="0.25">
      <c r="A19202" s="1">
        <v>46168</v>
      </c>
      <c r="B19202" t="s">
        <v>42</v>
      </c>
      <c r="C19202">
        <v>99.583228910819344</v>
      </c>
      <c r="D19202">
        <v>1.6873261185953226E-2</v>
      </c>
      <c r="E19202">
        <v>1.6732489031206076E-2</v>
      </c>
    </row>
    <row r="19203" spans="1:5" x14ac:dyDescent="0.25">
      <c r="A19203" s="1">
        <v>46169</v>
      </c>
      <c r="B19203" t="s">
        <v>42</v>
      </c>
      <c r="C19203">
        <v>99.063027727709596</v>
      </c>
      <c r="D19203">
        <v>-5.2237830486056014E-3</v>
      </c>
      <c r="E19203">
        <v>-5.237474705586654E-3</v>
      </c>
    </row>
    <row r="19204" spans="1:5" x14ac:dyDescent="0.25">
      <c r="A19204" s="1">
        <v>46170</v>
      </c>
      <c r="B19204" t="s">
        <v>42</v>
      </c>
      <c r="C19204">
        <v>99.933783331991435</v>
      </c>
      <c r="D19204">
        <v>8.7899151101584749E-3</v>
      </c>
      <c r="E19204">
        <v>8.7515087016310725E-3</v>
      </c>
    </row>
    <row r="19205" spans="1:5" x14ac:dyDescent="0.25">
      <c r="A19205" s="1">
        <v>46171</v>
      </c>
      <c r="B19205" t="s">
        <v>42</v>
      </c>
      <c r="C19205">
        <v>99.654096549258611</v>
      </c>
      <c r="D19205">
        <v>-2.7987210471525081E-3</v>
      </c>
      <c r="E19205">
        <v>-2.802644789586084E-3</v>
      </c>
    </row>
    <row r="19206" spans="1:5" x14ac:dyDescent="0.25">
      <c r="A19206" s="1">
        <v>46174</v>
      </c>
      <c r="B19206" t="s">
        <v>42</v>
      </c>
      <c r="C19206">
        <v>99.566462112616136</v>
      </c>
      <c r="D19206">
        <v>-8.7938619361382919E-4</v>
      </c>
      <c r="E19206">
        <v>-8.7977308048453292E-4</v>
      </c>
    </row>
    <row r="19207" spans="1:5" x14ac:dyDescent="0.25">
      <c r="A19207" s="1">
        <v>46175</v>
      </c>
      <c r="B19207" t="s">
        <v>42</v>
      </c>
      <c r="C19207">
        <v>100.41641769583202</v>
      </c>
      <c r="D19207">
        <v>8.536565076044722E-3</v>
      </c>
      <c r="E19207">
        <v>8.5003346473229938E-3</v>
      </c>
    </row>
    <row r="19208" spans="1:5" x14ac:dyDescent="0.25">
      <c r="A19208" s="1">
        <v>46176</v>
      </c>
      <c r="B19208" t="s">
        <v>42</v>
      </c>
      <c r="C19208">
        <v>99.377728360725996</v>
      </c>
      <c r="D19208">
        <v>-1.0343819854760072E-2</v>
      </c>
      <c r="E19208">
        <v>-1.039768895619202E-2</v>
      </c>
    </row>
    <row r="19209" spans="1:5" x14ac:dyDescent="0.25">
      <c r="A19209" s="1">
        <v>46177</v>
      </c>
      <c r="B19209" t="s">
        <v>42</v>
      </c>
      <c r="C19209">
        <v>100.16657614375799</v>
      </c>
      <c r="D19209">
        <v>7.9378729625274591E-3</v>
      </c>
      <c r="E19209">
        <v>7.9065337839793904E-3</v>
      </c>
    </row>
    <row r="19210" spans="1:5" x14ac:dyDescent="0.25">
      <c r="A19210" s="1">
        <v>46178</v>
      </c>
      <c r="B19210" t="s">
        <v>42</v>
      </c>
      <c r="C19210">
        <v>96.475435914659101</v>
      </c>
      <c r="D19210">
        <v>-3.685001895044715E-2</v>
      </c>
      <c r="E19210">
        <v>-3.7546135749459093E-2</v>
      </c>
    </row>
    <row r="19211" spans="1:5" x14ac:dyDescent="0.25">
      <c r="A19211" s="1">
        <v>46181</v>
      </c>
      <c r="B19211" t="s">
        <v>42</v>
      </c>
      <c r="C19211">
        <v>98.664335640851277</v>
      </c>
      <c r="D19211">
        <v>2.2688674121446262E-2</v>
      </c>
      <c r="E19211">
        <v>2.2435114280824134E-2</v>
      </c>
    </row>
    <row r="19212" spans="1:5" x14ac:dyDescent="0.25">
      <c r="A19212" s="1">
        <v>46182</v>
      </c>
      <c r="B19212" t="s">
        <v>42</v>
      </c>
      <c r="C19212">
        <v>98.678106469240447</v>
      </c>
      <c r="D19212">
        <v>1.3957250408380695E-4</v>
      </c>
      <c r="E19212">
        <v>1.3956276474807729E-4</v>
      </c>
    </row>
    <row r="19213" spans="1:5" x14ac:dyDescent="0.25">
      <c r="A19213" s="1">
        <v>46183</v>
      </c>
      <c r="B19213" t="s">
        <v>42</v>
      </c>
      <c r="C19213">
        <v>97.46347126001001</v>
      </c>
      <c r="D19213">
        <v>-1.2309064823908589E-2</v>
      </c>
      <c r="E19213">
        <v>-1.2385448819909233E-2</v>
      </c>
    </row>
    <row r="19214" spans="1:5" x14ac:dyDescent="0.25">
      <c r="A19214" s="1">
        <v>46184</v>
      </c>
      <c r="B19214" t="s">
        <v>42</v>
      </c>
      <c r="C19214">
        <v>101.42205411834948</v>
      </c>
      <c r="D19214">
        <v>4.0616066790591487E-2</v>
      </c>
      <c r="E19214">
        <v>3.9812909684327193E-2</v>
      </c>
    </row>
    <row r="19215" spans="1:5" x14ac:dyDescent="0.25">
      <c r="A19215" s="1">
        <v>46185</v>
      </c>
      <c r="B19215" t="s">
        <v>42</v>
      </c>
      <c r="C19215">
        <v>100.9880149048231</v>
      </c>
      <c r="D19215">
        <v>-4.2795348339118577E-3</v>
      </c>
      <c r="E19215">
        <v>-4.2887182529822787E-3</v>
      </c>
    </row>
    <row r="19216" spans="1:5" x14ac:dyDescent="0.25">
      <c r="A19216" s="1">
        <v>46188</v>
      </c>
      <c r="B19216" t="s">
        <v>42</v>
      </c>
      <c r="C19216">
        <v>101.77942180776881</v>
      </c>
      <c r="D19216">
        <v>7.8366418400399596E-3</v>
      </c>
      <c r="E19216">
        <v>7.806094849138987E-3</v>
      </c>
    </row>
    <row r="19217" spans="1:5" x14ac:dyDescent="0.25">
      <c r="A19217" s="1">
        <v>46189</v>
      </c>
      <c r="B19217" t="s">
        <v>42</v>
      </c>
      <c r="C19217">
        <v>101.71257978046924</v>
      </c>
      <c r="D19217">
        <v>-6.5673420139700234E-4</v>
      </c>
      <c r="E19217">
        <v>-6.5694994576561967E-4</v>
      </c>
    </row>
    <row r="19218" spans="1:5" x14ac:dyDescent="0.25">
      <c r="A19218" s="1">
        <v>46190</v>
      </c>
      <c r="B19218" t="s">
        <v>42</v>
      </c>
      <c r="C19218">
        <v>101.37004074807919</v>
      </c>
      <c r="D19218">
        <v>-3.3677155090291455E-3</v>
      </c>
      <c r="E19218">
        <v>-3.3733990268055357E-3</v>
      </c>
    </row>
    <row r="19219" spans="1:5" x14ac:dyDescent="0.25">
      <c r="A19219" s="1">
        <v>46191</v>
      </c>
      <c r="B19219" t="s">
        <v>42</v>
      </c>
      <c r="C19219">
        <v>103.02771829485573</v>
      </c>
      <c r="D19219">
        <v>1.6352736316799232E-2</v>
      </c>
      <c r="E19219">
        <v>1.6220470316940981E-2</v>
      </c>
    </row>
    <row r="19220" spans="1:5" x14ac:dyDescent="0.25">
      <c r="A19220" s="1">
        <v>46192</v>
      </c>
      <c r="B19220" t="s">
        <v>42</v>
      </c>
      <c r="C19220">
        <v>103.10703975051729</v>
      </c>
      <c r="D19220">
        <v>7.6990403140397845E-4</v>
      </c>
      <c r="E19220">
        <v>7.6960780732818169E-4</v>
      </c>
    </row>
    <row r="19221" spans="1:5" x14ac:dyDescent="0.25">
      <c r="A19221" s="1">
        <v>46195</v>
      </c>
      <c r="B19221" t="s">
        <v>42</v>
      </c>
      <c r="C19221">
        <v>103.37146742924961</v>
      </c>
      <c r="D19221">
        <v>2.5645938373570765E-3</v>
      </c>
      <c r="E19221">
        <v>2.5613108783547776E-3</v>
      </c>
    </row>
    <row r="19222" spans="1:5" x14ac:dyDescent="0.25">
      <c r="A19222" s="1">
        <v>46196</v>
      </c>
      <c r="B19222" t="s">
        <v>42</v>
      </c>
      <c r="C19222">
        <v>100.31993961456647</v>
      </c>
      <c r="D19222">
        <v>-2.9520020278049119E-2</v>
      </c>
      <c r="E19222">
        <v>-2.9964505414338875E-2</v>
      </c>
    </row>
    <row r="19223" spans="1:5" x14ac:dyDescent="0.25">
      <c r="A19223" s="1">
        <v>46197</v>
      </c>
      <c r="B19223" t="s">
        <v>42</v>
      </c>
      <c r="C19223">
        <v>101.62529572879066</v>
      </c>
      <c r="D19223">
        <v>1.3011930820925777E-2</v>
      </c>
      <c r="E19223">
        <v>1.2928002907876487E-2</v>
      </c>
    </row>
    <row r="19224" spans="1:5" x14ac:dyDescent="0.25">
      <c r="A19224" s="1">
        <v>46198</v>
      </c>
      <c r="B19224" t="s">
        <v>42</v>
      </c>
      <c r="C19224">
        <v>103.1304155018006</v>
      </c>
      <c r="D19224">
        <v>1.4810483573171274E-2</v>
      </c>
      <c r="E19224">
        <v>1.4701879368748953E-2</v>
      </c>
    </row>
    <row r="19225" spans="1:5" x14ac:dyDescent="0.25">
      <c r="A19225" s="1">
        <v>46199</v>
      </c>
      <c r="B19225" t="s">
        <v>42</v>
      </c>
      <c r="C19225">
        <v>102.2534311963318</v>
      </c>
      <c r="D19225">
        <v>-8.5036436748718858E-3</v>
      </c>
      <c r="E19225">
        <v>-8.5400059406595501E-3</v>
      </c>
    </row>
    <row r="19226" spans="1:5" x14ac:dyDescent="0.25">
      <c r="A19226" s="1">
        <v>46202</v>
      </c>
      <c r="B19226" t="s">
        <v>42</v>
      </c>
      <c r="C19226">
        <v>102.83896341406398</v>
      </c>
      <c r="D19226">
        <v>5.7262843005037034E-3</v>
      </c>
      <c r="E19226">
        <v>5.7099514559035827E-3</v>
      </c>
    </row>
    <row r="19227" spans="1:5" x14ac:dyDescent="0.25">
      <c r="A19227" s="1">
        <v>46203</v>
      </c>
      <c r="B19227" t="s">
        <v>42</v>
      </c>
      <c r="C19227">
        <v>103.52496385574341</v>
      </c>
      <c r="D19227">
        <v>6.6706277358841159E-3</v>
      </c>
      <c r="E19227">
        <v>6.6484775478981043E-3</v>
      </c>
    </row>
    <row r="19228" spans="1:5" x14ac:dyDescent="0.25">
      <c r="A19228" s="1">
        <v>45476</v>
      </c>
      <c r="B19228" t="s">
        <v>43</v>
      </c>
      <c r="C19228">
        <v>83.430450439453125</v>
      </c>
      <c r="D19228">
        <v>-9.0340278059486412E-4</v>
      </c>
      <c r="E19228">
        <v>-9.0381109482018396E-4</v>
      </c>
    </row>
    <row r="19229" spans="1:5" x14ac:dyDescent="0.25">
      <c r="A19229" s="1">
        <v>45477</v>
      </c>
      <c r="B19229" t="s">
        <v>43</v>
      </c>
      <c r="C19229">
        <v>83.94921875</v>
      </c>
      <c r="D19229">
        <v>6.2179732677261068E-3</v>
      </c>
      <c r="E19229">
        <v>6.1987214356496812E-3</v>
      </c>
    </row>
    <row r="19230" spans="1:5" x14ac:dyDescent="0.25">
      <c r="A19230" s="1">
        <v>45478</v>
      </c>
      <c r="B19230" t="s">
        <v>43</v>
      </c>
      <c r="C19230">
        <v>84.119003295898438</v>
      </c>
      <c r="D19230">
        <v>2.0224672537341171E-3</v>
      </c>
      <c r="E19230">
        <v>2.0204248202108873E-3</v>
      </c>
    </row>
    <row r="19231" spans="1:5" x14ac:dyDescent="0.25">
      <c r="A19231" s="1">
        <v>45481</v>
      </c>
      <c r="B19231" t="s">
        <v>43</v>
      </c>
      <c r="C19231">
        <v>83.524757385253906</v>
      </c>
      <c r="D19231">
        <v>-7.0643479756197225E-3</v>
      </c>
      <c r="E19231">
        <v>-7.0894186234048018E-3</v>
      </c>
    </row>
    <row r="19232" spans="1:5" x14ac:dyDescent="0.25">
      <c r="A19232" s="1">
        <v>45482</v>
      </c>
      <c r="B19232" t="s">
        <v>43</v>
      </c>
      <c r="C19232">
        <v>84.052978515625</v>
      </c>
      <c r="D19232">
        <v>6.3241264854527746E-3</v>
      </c>
      <c r="E19232">
        <v>6.3042131099238542E-3</v>
      </c>
    </row>
    <row r="19233" spans="1:5" x14ac:dyDescent="0.25">
      <c r="A19233" s="1">
        <v>45483</v>
      </c>
      <c r="B19233" t="s">
        <v>43</v>
      </c>
      <c r="C19233">
        <v>83.619087219238281</v>
      </c>
      <c r="D19233">
        <v>-5.1621168464132117E-3</v>
      </c>
      <c r="E19233">
        <v>-5.1754866022565849E-3</v>
      </c>
    </row>
    <row r="19234" spans="1:5" x14ac:dyDescent="0.25">
      <c r="A19234" s="1">
        <v>45484</v>
      </c>
      <c r="B19234" t="s">
        <v>43</v>
      </c>
      <c r="C19234">
        <v>84.420852661132813</v>
      </c>
      <c r="D19234">
        <v>9.5883065524551281E-3</v>
      </c>
      <c r="E19234">
        <v>9.5426304798674651E-3</v>
      </c>
    </row>
    <row r="19235" spans="1:5" x14ac:dyDescent="0.25">
      <c r="A19235" s="1">
        <v>45485</v>
      </c>
      <c r="B19235" t="s">
        <v>43</v>
      </c>
      <c r="C19235">
        <v>84.618942260742188</v>
      </c>
      <c r="D19235">
        <v>2.3464534337802601E-3</v>
      </c>
      <c r="E19235">
        <v>2.3437048107593952E-3</v>
      </c>
    </row>
    <row r="19236" spans="1:5" x14ac:dyDescent="0.25">
      <c r="A19236" s="1">
        <v>45488</v>
      </c>
      <c r="B19236" t="s">
        <v>43</v>
      </c>
      <c r="C19236">
        <v>85.052810668945313</v>
      </c>
      <c r="D19236">
        <v>5.1273201556480963E-3</v>
      </c>
      <c r="E19236">
        <v>5.1142202089918994E-3</v>
      </c>
    </row>
    <row r="19237" spans="1:5" x14ac:dyDescent="0.25">
      <c r="A19237" s="1">
        <v>45489</v>
      </c>
      <c r="B19237" t="s">
        <v>43</v>
      </c>
      <c r="C19237">
        <v>85.062255859375</v>
      </c>
      <c r="D19237">
        <v>1.1105089126872691E-4</v>
      </c>
      <c r="E19237">
        <v>1.1104472557496742E-4</v>
      </c>
    </row>
    <row r="19238" spans="1:5" x14ac:dyDescent="0.25">
      <c r="A19238" s="1">
        <v>45490</v>
      </c>
      <c r="B19238" t="s">
        <v>43</v>
      </c>
      <c r="C19238">
        <v>85.39239501953125</v>
      </c>
      <c r="D19238">
        <v>3.8811474821691672E-3</v>
      </c>
      <c r="E19238">
        <v>3.8736352603668573E-3</v>
      </c>
    </row>
    <row r="19239" spans="1:5" x14ac:dyDescent="0.25">
      <c r="A19239" s="1">
        <v>45491</v>
      </c>
      <c r="B19239" t="s">
        <v>43</v>
      </c>
      <c r="C19239">
        <v>84.977348327636719</v>
      </c>
      <c r="D19239">
        <v>-4.8604643516509949E-3</v>
      </c>
      <c r="E19239">
        <v>-4.8723148232980955E-3</v>
      </c>
    </row>
    <row r="19240" spans="1:5" x14ac:dyDescent="0.25">
      <c r="A19240" s="1">
        <v>45492</v>
      </c>
      <c r="B19240" t="s">
        <v>43</v>
      </c>
      <c r="C19240">
        <v>84.392555236816406</v>
      </c>
      <c r="D19240">
        <v>-6.881752635603533E-3</v>
      </c>
      <c r="E19240">
        <v>-6.9055410956228398E-3</v>
      </c>
    </row>
    <row r="19241" spans="1:5" x14ac:dyDescent="0.25">
      <c r="A19241" s="1">
        <v>45495</v>
      </c>
      <c r="B19241" t="s">
        <v>43</v>
      </c>
      <c r="C19241">
        <v>84.468009948730469</v>
      </c>
      <c r="D19241">
        <v>8.9409204049251123E-4</v>
      </c>
      <c r="E19241">
        <v>8.9369257829032672E-4</v>
      </c>
    </row>
    <row r="19242" spans="1:5" x14ac:dyDescent="0.25">
      <c r="A19242" s="1">
        <v>45496</v>
      </c>
      <c r="B19242" t="s">
        <v>43</v>
      </c>
      <c r="C19242">
        <v>85.411277770996094</v>
      </c>
      <c r="D19242">
        <v>1.1167160476944549E-2</v>
      </c>
      <c r="E19242">
        <v>1.1105268088945054E-2</v>
      </c>
    </row>
    <row r="19243" spans="1:5" x14ac:dyDescent="0.25">
      <c r="A19243" s="1">
        <v>45497</v>
      </c>
      <c r="B19243" t="s">
        <v>43</v>
      </c>
      <c r="C19243">
        <v>85.335807800292969</v>
      </c>
      <c r="D19243">
        <v>-8.8360662283348823E-4</v>
      </c>
      <c r="E19243">
        <v>-8.8399723327971496E-4</v>
      </c>
    </row>
    <row r="19244" spans="1:5" x14ac:dyDescent="0.25">
      <c r="A19244" s="1">
        <v>45498</v>
      </c>
      <c r="B19244" t="s">
        <v>43</v>
      </c>
      <c r="C19244">
        <v>84.769851684570313</v>
      </c>
      <c r="D19244">
        <v>-6.6321059155745044E-3</v>
      </c>
      <c r="E19244">
        <v>-6.6541960536068675E-3</v>
      </c>
    </row>
    <row r="19245" spans="1:5" x14ac:dyDescent="0.25">
      <c r="A19245" s="1">
        <v>45499</v>
      </c>
      <c r="B19245" t="s">
        <v>43</v>
      </c>
      <c r="C19245">
        <v>84.864166259765625</v>
      </c>
      <c r="D19245">
        <v>1.1125957321036495E-3</v>
      </c>
      <c r="E19245">
        <v>1.1119772561720487E-3</v>
      </c>
    </row>
    <row r="19246" spans="1:5" x14ac:dyDescent="0.25">
      <c r="A19246" s="1">
        <v>45502</v>
      </c>
      <c r="B19246" t="s">
        <v>43</v>
      </c>
      <c r="C19246">
        <v>85.864006042480469</v>
      </c>
      <c r="D19246">
        <v>1.178164856594921E-2</v>
      </c>
      <c r="E19246">
        <v>1.1712785298631491E-2</v>
      </c>
    </row>
    <row r="19247" spans="1:5" x14ac:dyDescent="0.25">
      <c r="A19247" s="1">
        <v>45503</v>
      </c>
      <c r="B19247" t="s">
        <v>43</v>
      </c>
      <c r="C19247">
        <v>85.2037353515625</v>
      </c>
      <c r="D19247">
        <v>-7.6897261303101594E-3</v>
      </c>
      <c r="E19247">
        <v>-7.7194445231883527E-3</v>
      </c>
    </row>
    <row r="19248" spans="1:5" x14ac:dyDescent="0.25">
      <c r="A19248" s="1">
        <v>45504</v>
      </c>
      <c r="B19248" t="s">
        <v>43</v>
      </c>
      <c r="C19248">
        <v>86.901588439941406</v>
      </c>
      <c r="D19248">
        <v>1.9926979508273046E-2</v>
      </c>
      <c r="E19248">
        <v>1.9731036016205815E-2</v>
      </c>
    </row>
    <row r="19249" spans="1:5" x14ac:dyDescent="0.25">
      <c r="A19249" s="1">
        <v>45505</v>
      </c>
      <c r="B19249" t="s">
        <v>43</v>
      </c>
      <c r="C19249">
        <v>86.637474060058594</v>
      </c>
      <c r="D19249">
        <v>-3.0392353537397332E-3</v>
      </c>
      <c r="E19249">
        <v>-3.043863208646312E-3</v>
      </c>
    </row>
    <row r="19250" spans="1:5" x14ac:dyDescent="0.25">
      <c r="A19250" s="1">
        <v>45506</v>
      </c>
      <c r="B19250" t="s">
        <v>43</v>
      </c>
      <c r="C19250">
        <v>84.260490417480469</v>
      </c>
      <c r="D19250">
        <v>-2.7435975810309987E-2</v>
      </c>
      <c r="E19250">
        <v>-2.7819371014185884E-2</v>
      </c>
    </row>
    <row r="19251" spans="1:5" x14ac:dyDescent="0.25">
      <c r="A19251" s="1">
        <v>45509</v>
      </c>
      <c r="B19251" t="s">
        <v>43</v>
      </c>
      <c r="C19251">
        <v>81.477897644042969</v>
      </c>
      <c r="D19251">
        <v>-3.3023695443151979E-2</v>
      </c>
      <c r="E19251">
        <v>-3.3581287906789173E-2</v>
      </c>
    </row>
    <row r="19252" spans="1:5" x14ac:dyDescent="0.25">
      <c r="A19252" s="1">
        <v>45510</v>
      </c>
      <c r="B19252" t="s">
        <v>43</v>
      </c>
      <c r="C19252">
        <v>82.307968139648438</v>
      </c>
      <c r="D19252">
        <v>1.0187676898977482E-2</v>
      </c>
      <c r="E19252">
        <v>1.0136132302868526E-2</v>
      </c>
    </row>
    <row r="19253" spans="1:5" x14ac:dyDescent="0.25">
      <c r="A19253" s="1">
        <v>45511</v>
      </c>
      <c r="B19253" t="s">
        <v>43</v>
      </c>
      <c r="C19253">
        <v>82.798454284667969</v>
      </c>
      <c r="D19253">
        <v>5.9591574923505419E-3</v>
      </c>
      <c r="E19253">
        <v>5.9414719392247703E-3</v>
      </c>
    </row>
    <row r="19254" spans="1:5" x14ac:dyDescent="0.25">
      <c r="A19254" s="1">
        <v>45512</v>
      </c>
      <c r="B19254" t="s">
        <v>43</v>
      </c>
      <c r="C19254">
        <v>82.760726928710938</v>
      </c>
      <c r="D19254">
        <v>-4.5565290177185247E-4</v>
      </c>
      <c r="E19254">
        <v>-4.5575674310023215E-4</v>
      </c>
    </row>
    <row r="19255" spans="1:5" x14ac:dyDescent="0.25">
      <c r="A19255" s="1">
        <v>45513</v>
      </c>
      <c r="B19255" t="s">
        <v>43</v>
      </c>
      <c r="C19255">
        <v>83.156898498535156</v>
      </c>
      <c r="D19255">
        <v>4.786951305605136E-3</v>
      </c>
      <c r="E19255">
        <v>4.7755302876061768E-3</v>
      </c>
    </row>
    <row r="19256" spans="1:5" x14ac:dyDescent="0.25">
      <c r="A19256" s="1">
        <v>45516</v>
      </c>
      <c r="B19256" t="s">
        <v>43</v>
      </c>
      <c r="C19256">
        <v>83.637947082519531</v>
      </c>
      <c r="D19256">
        <v>5.7848307557171186E-3</v>
      </c>
      <c r="E19256">
        <v>5.7681628719795123E-3</v>
      </c>
    </row>
    <row r="19257" spans="1:5" x14ac:dyDescent="0.25">
      <c r="A19257" s="1">
        <v>45517</v>
      </c>
      <c r="B19257" t="s">
        <v>43</v>
      </c>
      <c r="C19257">
        <v>83.694541931152344</v>
      </c>
      <c r="D19257">
        <v>6.7666472704042135E-4</v>
      </c>
      <c r="E19257">
        <v>6.7643589268761542E-4</v>
      </c>
    </row>
    <row r="19258" spans="1:5" x14ac:dyDescent="0.25">
      <c r="A19258" s="1">
        <v>45518</v>
      </c>
      <c r="B19258" t="s">
        <v>43</v>
      </c>
      <c r="C19258">
        <v>84.128440856933594</v>
      </c>
      <c r="D19258">
        <v>5.1843156766204768E-3</v>
      </c>
      <c r="E19258">
        <v>5.170923378760954E-3</v>
      </c>
    </row>
    <row r="19259" spans="1:5" x14ac:dyDescent="0.25">
      <c r="A19259" s="1">
        <v>45519</v>
      </c>
      <c r="B19259" t="s">
        <v>43</v>
      </c>
      <c r="C19259">
        <v>84.703834533691406</v>
      </c>
      <c r="D19259">
        <v>6.8394667831335187E-3</v>
      </c>
      <c r="E19259">
        <v>6.8161837323416005E-3</v>
      </c>
    </row>
    <row r="19260" spans="1:5" x14ac:dyDescent="0.25">
      <c r="A19260" s="1">
        <v>45520</v>
      </c>
      <c r="B19260" t="s">
        <v>43</v>
      </c>
      <c r="C19260">
        <v>85.703666687011719</v>
      </c>
      <c r="D19260">
        <v>1.1803859398155314E-2</v>
      </c>
      <c r="E19260">
        <v>1.1734737256796425E-2</v>
      </c>
    </row>
    <row r="19261" spans="1:5" x14ac:dyDescent="0.25">
      <c r="A19261" s="1">
        <v>45523</v>
      </c>
      <c r="B19261" t="s">
        <v>43</v>
      </c>
      <c r="C19261">
        <v>85.401840209960938</v>
      </c>
      <c r="D19261">
        <v>-3.5217452031900409E-3</v>
      </c>
      <c r="E19261">
        <v>-3.5279611460973005E-3</v>
      </c>
    </row>
    <row r="19262" spans="1:5" x14ac:dyDescent="0.25">
      <c r="A19262" s="1">
        <v>45524</v>
      </c>
      <c r="B19262" t="s">
        <v>43</v>
      </c>
      <c r="C19262">
        <v>85.562179565429688</v>
      </c>
      <c r="D19262">
        <v>1.877469561247791E-3</v>
      </c>
      <c r="E19262">
        <v>1.8757093181286438E-3</v>
      </c>
    </row>
    <row r="19263" spans="1:5" x14ac:dyDescent="0.25">
      <c r="A19263" s="1">
        <v>45525</v>
      </c>
      <c r="B19263" t="s">
        <v>43</v>
      </c>
      <c r="C19263">
        <v>85.279197692871094</v>
      </c>
      <c r="D19263">
        <v>-3.3073242640131451E-3</v>
      </c>
      <c r="E19263">
        <v>-3.3128055498366808E-3</v>
      </c>
    </row>
    <row r="19264" spans="1:5" x14ac:dyDescent="0.25">
      <c r="A19264" s="1">
        <v>45526</v>
      </c>
      <c r="B19264" t="s">
        <v>43</v>
      </c>
      <c r="C19264">
        <v>85.496147155761719</v>
      </c>
      <c r="D19264">
        <v>2.5439904309600969E-3</v>
      </c>
      <c r="E19264">
        <v>2.5407599649934216E-3</v>
      </c>
    </row>
    <row r="19265" spans="1:5" x14ac:dyDescent="0.25">
      <c r="A19265" s="1">
        <v>45527</v>
      </c>
      <c r="B19265" t="s">
        <v>43</v>
      </c>
      <c r="C19265">
        <v>85.835716247558594</v>
      </c>
      <c r="D19265">
        <v>3.971747301995121E-3</v>
      </c>
      <c r="E19265">
        <v>3.9638807361412984E-3</v>
      </c>
    </row>
    <row r="19266" spans="1:5" x14ac:dyDescent="0.25">
      <c r="A19266" s="1">
        <v>45530</v>
      </c>
      <c r="B19266" t="s">
        <v>43</v>
      </c>
      <c r="C19266">
        <v>85.930038452148438</v>
      </c>
      <c r="D19266">
        <v>1.0988689640314409E-3</v>
      </c>
      <c r="E19266">
        <v>1.0982656494667033E-3</v>
      </c>
    </row>
    <row r="19267" spans="1:5" x14ac:dyDescent="0.25">
      <c r="A19267" s="1">
        <v>45531</v>
      </c>
      <c r="B19267" t="s">
        <v>43</v>
      </c>
      <c r="C19267">
        <v>85.7225341796875</v>
      </c>
      <c r="D19267">
        <v>-2.4148048365705277E-3</v>
      </c>
      <c r="E19267">
        <v>-2.4177251800902889E-3</v>
      </c>
    </row>
    <row r="19268" spans="1:5" x14ac:dyDescent="0.25">
      <c r="A19268" s="1">
        <v>45532</v>
      </c>
      <c r="B19268" t="s">
        <v>43</v>
      </c>
      <c r="C19268">
        <v>85.835716247558594</v>
      </c>
      <c r="D19268">
        <v>1.3203304003337468E-3</v>
      </c>
      <c r="E19268">
        <v>1.3194595306236098E-3</v>
      </c>
    </row>
    <row r="19269" spans="1:5" x14ac:dyDescent="0.25">
      <c r="A19269" s="1">
        <v>45533</v>
      </c>
      <c r="B19269" t="s">
        <v>43</v>
      </c>
      <c r="C19269">
        <v>85.184883117675781</v>
      </c>
      <c r="D19269">
        <v>-7.582311400603281E-3</v>
      </c>
      <c r="E19269">
        <v>-7.6112032610678509E-3</v>
      </c>
    </row>
    <row r="19270" spans="1:5" x14ac:dyDescent="0.25">
      <c r="A19270" s="1">
        <v>45534</v>
      </c>
      <c r="B19270" t="s">
        <v>43</v>
      </c>
      <c r="C19270">
        <v>85.788558959960938</v>
      </c>
      <c r="D19270">
        <v>7.086654582259877E-3</v>
      </c>
      <c r="E19270">
        <v>7.0616622508883082E-3</v>
      </c>
    </row>
    <row r="19271" spans="1:5" x14ac:dyDescent="0.25">
      <c r="A19271" s="1">
        <v>45537</v>
      </c>
      <c r="B19271" t="s">
        <v>43</v>
      </c>
      <c r="C19271">
        <v>85.958343505859375</v>
      </c>
      <c r="D19271">
        <v>1.9791047659125649E-3</v>
      </c>
      <c r="E19271">
        <v>1.9771489182018698E-3</v>
      </c>
    </row>
    <row r="19272" spans="1:5" x14ac:dyDescent="0.25">
      <c r="A19272" s="1">
        <v>45538</v>
      </c>
      <c r="B19272" t="s">
        <v>43</v>
      </c>
      <c r="C19272">
        <v>86.288490295410156</v>
      </c>
      <c r="D19272">
        <v>3.8407765446093478E-3</v>
      </c>
      <c r="E19272">
        <v>3.8334195939619294E-3</v>
      </c>
    </row>
    <row r="19273" spans="1:5" x14ac:dyDescent="0.25">
      <c r="A19273" s="1">
        <v>45539</v>
      </c>
      <c r="B19273" t="s">
        <v>43</v>
      </c>
      <c r="C19273">
        <v>85.043388366699219</v>
      </c>
      <c r="D19273">
        <v>-1.4429525009051702E-2</v>
      </c>
      <c r="E19273">
        <v>-1.4534643032520259E-2</v>
      </c>
    </row>
    <row r="19274" spans="1:5" x14ac:dyDescent="0.25">
      <c r="A19274" s="1">
        <v>45540</v>
      </c>
      <c r="B19274" t="s">
        <v>43</v>
      </c>
      <c r="C19274">
        <v>84.873619079589844</v>
      </c>
      <c r="D19274">
        <v>-1.9962667336036466E-3</v>
      </c>
      <c r="E19274">
        <v>-1.9982619297775196E-3</v>
      </c>
    </row>
    <row r="19275" spans="1:5" x14ac:dyDescent="0.25">
      <c r="A19275" s="1">
        <v>45541</v>
      </c>
      <c r="B19275" t="s">
        <v>43</v>
      </c>
      <c r="C19275">
        <v>85.024520874023438</v>
      </c>
      <c r="D19275">
        <v>1.7779587587998247E-3</v>
      </c>
      <c r="E19275">
        <v>1.7763800610884576E-3</v>
      </c>
    </row>
    <row r="19276" spans="1:5" x14ac:dyDescent="0.25">
      <c r="A19276" s="1">
        <v>45544</v>
      </c>
      <c r="B19276" t="s">
        <v>43</v>
      </c>
      <c r="C19276">
        <v>84.722686767578125</v>
      </c>
      <c r="D19276">
        <v>-3.5499653904845774E-3</v>
      </c>
      <c r="E19276">
        <v>-3.5562814699608642E-3</v>
      </c>
    </row>
    <row r="19277" spans="1:5" x14ac:dyDescent="0.25">
      <c r="A19277" s="1">
        <v>45545</v>
      </c>
      <c r="B19277" t="s">
        <v>43</v>
      </c>
      <c r="C19277">
        <v>84.722686767578125</v>
      </c>
      <c r="D19277">
        <v>0</v>
      </c>
      <c r="E19277">
        <v>0</v>
      </c>
    </row>
    <row r="19278" spans="1:5" x14ac:dyDescent="0.25">
      <c r="A19278" s="1">
        <v>45546</v>
      </c>
      <c r="B19278" t="s">
        <v>43</v>
      </c>
      <c r="C19278">
        <v>84.750984191894531</v>
      </c>
      <c r="D19278">
        <v>3.3400055399601669E-4</v>
      </c>
      <c r="E19278">
        <v>3.3394478822783465E-4</v>
      </c>
    </row>
    <row r="19279" spans="1:5" x14ac:dyDescent="0.25">
      <c r="A19279" s="1">
        <v>45547</v>
      </c>
      <c r="B19279" t="s">
        <v>43</v>
      </c>
      <c r="C19279">
        <v>85.22259521484375</v>
      </c>
      <c r="D19279">
        <v>5.5646672123759178E-3</v>
      </c>
      <c r="E19279">
        <v>5.5492416507368393E-3</v>
      </c>
    </row>
    <row r="19280" spans="1:5" x14ac:dyDescent="0.25">
      <c r="A19280" s="1">
        <v>45548</v>
      </c>
      <c r="B19280" t="s">
        <v>43</v>
      </c>
      <c r="C19280">
        <v>85.260330200195313</v>
      </c>
      <c r="D19280">
        <v>4.4278146255027906E-4</v>
      </c>
      <c r="E19280">
        <v>4.4268346376545299E-4</v>
      </c>
    </row>
    <row r="19281" spans="1:5" x14ac:dyDescent="0.25">
      <c r="A19281" s="1">
        <v>45551</v>
      </c>
      <c r="B19281" t="s">
        <v>43</v>
      </c>
      <c r="C19281">
        <v>85.684791564941406</v>
      </c>
      <c r="D19281">
        <v>4.9784156799468349E-3</v>
      </c>
      <c r="E19281">
        <v>4.9660643450301113E-3</v>
      </c>
    </row>
    <row r="19282" spans="1:5" x14ac:dyDescent="0.25">
      <c r="A19282" s="1">
        <v>45552</v>
      </c>
      <c r="B19282" t="s">
        <v>43</v>
      </c>
      <c r="C19282">
        <v>85.590469360351563</v>
      </c>
      <c r="D19282">
        <v>-1.1008045052937065E-3</v>
      </c>
      <c r="E19282">
        <v>-1.1014108355813948E-3</v>
      </c>
    </row>
    <row r="19283" spans="1:5" x14ac:dyDescent="0.25">
      <c r="A19283" s="1">
        <v>45553</v>
      </c>
      <c r="B19283" t="s">
        <v>43</v>
      </c>
      <c r="C19283">
        <v>85.486717224121094</v>
      </c>
      <c r="D19283">
        <v>-1.2121926308600317E-3</v>
      </c>
      <c r="E19283">
        <v>-1.2129279306238884E-3</v>
      </c>
    </row>
    <row r="19284" spans="1:5" x14ac:dyDescent="0.25">
      <c r="A19284" s="1">
        <v>45554</v>
      </c>
      <c r="B19284" t="s">
        <v>43</v>
      </c>
      <c r="C19284">
        <v>85.448982238769531</v>
      </c>
      <c r="D19284">
        <v>-4.4141343330139637E-4</v>
      </c>
      <c r="E19284">
        <v>-4.4151088488962771E-4</v>
      </c>
    </row>
    <row r="19285" spans="1:5" x14ac:dyDescent="0.25">
      <c r="A19285" s="1">
        <v>45555</v>
      </c>
      <c r="B19285" t="s">
        <v>43</v>
      </c>
      <c r="C19285">
        <v>85.9552001953125</v>
      </c>
      <c r="D19285">
        <v>5.9242128259462401E-3</v>
      </c>
      <c r="E19285">
        <v>5.9067336766362314E-3</v>
      </c>
    </row>
    <row r="19286" spans="1:5" x14ac:dyDescent="0.25">
      <c r="A19286" s="1">
        <v>45558</v>
      </c>
      <c r="B19286" t="s">
        <v>43</v>
      </c>
      <c r="C19286">
        <v>85.500602722167969</v>
      </c>
      <c r="D19286">
        <v>-5.2887721989078873E-3</v>
      </c>
      <c r="E19286">
        <v>-5.3028072619662574E-3</v>
      </c>
    </row>
    <row r="19287" spans="1:5" x14ac:dyDescent="0.25">
      <c r="A19287" s="1">
        <v>45559</v>
      </c>
      <c r="B19287" t="s">
        <v>43</v>
      </c>
      <c r="C19287">
        <v>85.746841430664063</v>
      </c>
      <c r="D19287">
        <v>2.8799645927204409E-3</v>
      </c>
      <c r="E19287">
        <v>2.8758254398642082E-3</v>
      </c>
    </row>
    <row r="19288" spans="1:5" x14ac:dyDescent="0.25">
      <c r="A19288" s="1">
        <v>45560</v>
      </c>
      <c r="B19288" t="s">
        <v>43</v>
      </c>
      <c r="C19288">
        <v>85.822608947753906</v>
      </c>
      <c r="D19288">
        <v>8.8361875289733049E-4</v>
      </c>
      <c r="E19288">
        <v>8.8322859166603237E-4</v>
      </c>
    </row>
    <row r="19289" spans="1:5" x14ac:dyDescent="0.25">
      <c r="A19289" s="1">
        <v>45561</v>
      </c>
      <c r="B19289" t="s">
        <v>43</v>
      </c>
      <c r="C19289">
        <v>86.835968017578125</v>
      </c>
      <c r="D19289">
        <v>1.1807600377671035E-2</v>
      </c>
      <c r="E19289">
        <v>1.1738434586634771E-2</v>
      </c>
    </row>
    <row r="19290" spans="1:5" x14ac:dyDescent="0.25">
      <c r="A19290" s="1">
        <v>45562</v>
      </c>
      <c r="B19290" t="s">
        <v>43</v>
      </c>
      <c r="C19290">
        <v>87.62200927734375</v>
      </c>
      <c r="D19290">
        <v>9.0520239217752874E-3</v>
      </c>
      <c r="E19290">
        <v>9.0112999251366517E-3</v>
      </c>
    </row>
    <row r="19291" spans="1:5" x14ac:dyDescent="0.25">
      <c r="A19291" s="1">
        <v>45565</v>
      </c>
      <c r="B19291" t="s">
        <v>43</v>
      </c>
      <c r="C19291">
        <v>87.233718872070313</v>
      </c>
      <c r="D19291">
        <v>-4.4314254885939874E-3</v>
      </c>
      <c r="E19291">
        <v>-4.4412733586954205E-3</v>
      </c>
    </row>
    <row r="19292" spans="1:5" x14ac:dyDescent="0.25">
      <c r="A19292" s="1">
        <v>45566</v>
      </c>
      <c r="B19292" t="s">
        <v>43</v>
      </c>
      <c r="C19292">
        <v>86.551834106445313</v>
      </c>
      <c r="D19292">
        <v>-7.8167568050721004E-3</v>
      </c>
      <c r="E19292">
        <v>-7.8474677934516294E-3</v>
      </c>
    </row>
    <row r="19293" spans="1:5" x14ac:dyDescent="0.25">
      <c r="A19293" s="1">
        <v>45567</v>
      </c>
      <c r="B19293" t="s">
        <v>43</v>
      </c>
      <c r="C19293">
        <v>86.902244567871094</v>
      </c>
      <c r="D19293">
        <v>4.0485619402914619E-3</v>
      </c>
      <c r="E19293">
        <v>4.0403885662466579E-3</v>
      </c>
    </row>
    <row r="19294" spans="1:5" x14ac:dyDescent="0.25">
      <c r="A19294" s="1">
        <v>45568</v>
      </c>
      <c r="B19294" t="s">
        <v>43</v>
      </c>
      <c r="C19294">
        <v>86.674957275390625</v>
      </c>
      <c r="D19294">
        <v>-2.6154363861448093E-3</v>
      </c>
      <c r="E19294">
        <v>-2.6188626152498563E-3</v>
      </c>
    </row>
    <row r="19295" spans="1:5" x14ac:dyDescent="0.25">
      <c r="A19295" s="1">
        <v>45569</v>
      </c>
      <c r="B19295" t="s">
        <v>43</v>
      </c>
      <c r="C19295">
        <v>87.006439208984375</v>
      </c>
      <c r="D19295">
        <v>3.824425693577771E-3</v>
      </c>
      <c r="E19295">
        <v>3.8171311699620415E-3</v>
      </c>
    </row>
    <row r="19296" spans="1:5" x14ac:dyDescent="0.25">
      <c r="A19296" s="1">
        <v>45572</v>
      </c>
      <c r="B19296" t="s">
        <v>43</v>
      </c>
      <c r="C19296">
        <v>87.868255615234375</v>
      </c>
      <c r="D19296">
        <v>9.9052025813854971E-3</v>
      </c>
      <c r="E19296">
        <v>9.8564676178410447E-3</v>
      </c>
    </row>
    <row r="19297" spans="1:5" x14ac:dyDescent="0.25">
      <c r="A19297" s="1">
        <v>45573</v>
      </c>
      <c r="B19297" t="s">
        <v>43</v>
      </c>
      <c r="C19297">
        <v>87.659904479980469</v>
      </c>
      <c r="D19297">
        <v>-2.3711764139970892E-3</v>
      </c>
      <c r="E19297">
        <v>-2.3739921046704022E-3</v>
      </c>
    </row>
    <row r="19298" spans="1:5" x14ac:dyDescent="0.25">
      <c r="A19298" s="1">
        <v>45574</v>
      </c>
      <c r="B19298" t="s">
        <v>43</v>
      </c>
      <c r="C19298">
        <v>87.252662658691406</v>
      </c>
      <c r="D19298">
        <v>-4.645702316297462E-3</v>
      </c>
      <c r="E19298">
        <v>-4.6565271302235799E-3</v>
      </c>
    </row>
    <row r="19299" spans="1:5" x14ac:dyDescent="0.25">
      <c r="A19299" s="1">
        <v>45575</v>
      </c>
      <c r="B19299" t="s">
        <v>43</v>
      </c>
      <c r="C19299">
        <v>87.584136962890625</v>
      </c>
      <c r="D19299">
        <v>3.7990164895695955E-3</v>
      </c>
      <c r="E19299">
        <v>3.7918184509773481E-3</v>
      </c>
    </row>
    <row r="19300" spans="1:5" x14ac:dyDescent="0.25">
      <c r="A19300" s="1">
        <v>45576</v>
      </c>
      <c r="B19300" t="s">
        <v>43</v>
      </c>
      <c r="C19300">
        <v>87.262138366699219</v>
      </c>
      <c r="D19300">
        <v>-3.6764488109055637E-3</v>
      </c>
      <c r="E19300">
        <v>-3.6832235586077761E-3</v>
      </c>
    </row>
    <row r="19301" spans="1:5" x14ac:dyDescent="0.25">
      <c r="A19301" s="1">
        <v>45579</v>
      </c>
      <c r="B19301" t="s">
        <v>43</v>
      </c>
      <c r="C19301">
        <v>87.745140075683594</v>
      </c>
      <c r="D19301">
        <v>5.5350661584141481E-3</v>
      </c>
      <c r="E19301">
        <v>5.5198039719656393E-3</v>
      </c>
    </row>
    <row r="19302" spans="1:5" x14ac:dyDescent="0.25">
      <c r="A19302" s="1">
        <v>45580</v>
      </c>
      <c r="B19302" t="s">
        <v>43</v>
      </c>
      <c r="C19302">
        <v>88.038719177246094</v>
      </c>
      <c r="D19302">
        <v>3.3458160908885759E-3</v>
      </c>
      <c r="E19302">
        <v>3.3402313018824144E-3</v>
      </c>
    </row>
    <row r="19303" spans="1:5" x14ac:dyDescent="0.25">
      <c r="A19303" s="1">
        <v>45581</v>
      </c>
      <c r="B19303" t="s">
        <v>43</v>
      </c>
      <c r="C19303">
        <v>87.375778198242188</v>
      </c>
      <c r="D19303">
        <v>-7.5301070392587155E-3</v>
      </c>
      <c r="E19303">
        <v>-7.5586014292647928E-3</v>
      </c>
    </row>
    <row r="19304" spans="1:5" x14ac:dyDescent="0.25">
      <c r="A19304" s="1">
        <v>45582</v>
      </c>
      <c r="B19304" t="s">
        <v>43</v>
      </c>
      <c r="C19304">
        <v>87.252662658691406</v>
      </c>
      <c r="D19304">
        <v>-1.4090351135007673E-3</v>
      </c>
      <c r="E19304">
        <v>-1.4100287369528733E-3</v>
      </c>
    </row>
    <row r="19305" spans="1:5" x14ac:dyDescent="0.25">
      <c r="A19305" s="1">
        <v>45583</v>
      </c>
      <c r="B19305" t="s">
        <v>43</v>
      </c>
      <c r="C19305">
        <v>87.328422546386719</v>
      </c>
      <c r="D19305">
        <v>8.6828167057384498E-4</v>
      </c>
      <c r="E19305">
        <v>8.6790493210508373E-4</v>
      </c>
    </row>
    <row r="19306" spans="1:5" x14ac:dyDescent="0.25">
      <c r="A19306" s="1">
        <v>45586</v>
      </c>
      <c r="B19306" t="s">
        <v>43</v>
      </c>
      <c r="C19306">
        <v>87.735671997070313</v>
      </c>
      <c r="D19306">
        <v>4.66342387516816E-3</v>
      </c>
      <c r="E19306">
        <v>4.6525838022206242E-3</v>
      </c>
    </row>
    <row r="19307" spans="1:5" x14ac:dyDescent="0.25">
      <c r="A19307" s="1">
        <v>45587</v>
      </c>
      <c r="B19307" t="s">
        <v>43</v>
      </c>
      <c r="C19307">
        <v>87.034843444824219</v>
      </c>
      <c r="D19307">
        <v>-7.9879544579027906E-3</v>
      </c>
      <c r="E19307">
        <v>-8.0200290874203085E-3</v>
      </c>
    </row>
    <row r="19308" spans="1:5" x14ac:dyDescent="0.25">
      <c r="A19308" s="1">
        <v>45588</v>
      </c>
      <c r="B19308" t="s">
        <v>43</v>
      </c>
      <c r="C19308">
        <v>87.015899658203125</v>
      </c>
      <c r="D19308">
        <v>-2.1765750211411028E-4</v>
      </c>
      <c r="E19308">
        <v>-2.1768119294594411E-4</v>
      </c>
    </row>
    <row r="19309" spans="1:5" x14ac:dyDescent="0.25">
      <c r="A19309" s="1">
        <v>45589</v>
      </c>
      <c r="B19309" t="s">
        <v>43</v>
      </c>
      <c r="C19309">
        <v>86.845428466796875</v>
      </c>
      <c r="D19309">
        <v>-1.959080950445391E-3</v>
      </c>
      <c r="E19309">
        <v>-1.9610024595352964E-3</v>
      </c>
    </row>
    <row r="19310" spans="1:5" x14ac:dyDescent="0.25">
      <c r="A19310" s="1">
        <v>45590</v>
      </c>
      <c r="B19310" t="s">
        <v>43</v>
      </c>
      <c r="C19310">
        <v>87.034843444824219</v>
      </c>
      <c r="D19310">
        <v>2.1810587082284894E-3</v>
      </c>
      <c r="E19310">
        <v>2.1786836524811857E-3</v>
      </c>
    </row>
    <row r="19311" spans="1:5" x14ac:dyDescent="0.25">
      <c r="A19311" s="1">
        <v>45593</v>
      </c>
      <c r="B19311" t="s">
        <v>43</v>
      </c>
      <c r="C19311">
        <v>87.603073120117188</v>
      </c>
      <c r="D19311">
        <v>6.5287608135149444E-3</v>
      </c>
      <c r="E19311">
        <v>6.5075407649734674E-3</v>
      </c>
    </row>
    <row r="19312" spans="1:5" x14ac:dyDescent="0.25">
      <c r="A19312" s="1">
        <v>45594</v>
      </c>
      <c r="B19312" t="s">
        <v>43</v>
      </c>
      <c r="C19312">
        <v>88.095542907714844</v>
      </c>
      <c r="D19312">
        <v>5.6216040152199387E-3</v>
      </c>
      <c r="E19312">
        <v>5.6058617695928402E-3</v>
      </c>
    </row>
    <row r="19313" spans="1:5" x14ac:dyDescent="0.25">
      <c r="A19313" s="1">
        <v>45595</v>
      </c>
      <c r="B19313" t="s">
        <v>43</v>
      </c>
      <c r="C19313">
        <v>87.972419738769531</v>
      </c>
      <c r="D19313">
        <v>-1.3976095144142553E-3</v>
      </c>
      <c r="E19313">
        <v>-1.3985870815358815E-3</v>
      </c>
    </row>
    <row r="19314" spans="1:5" x14ac:dyDescent="0.25">
      <c r="A19314" s="1">
        <v>45596</v>
      </c>
      <c r="B19314" t="s">
        <v>43</v>
      </c>
      <c r="C19314">
        <v>87.034843444824219</v>
      </c>
      <c r="D19314">
        <v>-1.0657616293031413E-2</v>
      </c>
      <c r="E19314">
        <v>-1.0714815453030277E-2</v>
      </c>
    </row>
    <row r="19315" spans="1:5" x14ac:dyDescent="0.25">
      <c r="A19315" s="1">
        <v>45597</v>
      </c>
      <c r="B19315" t="s">
        <v>43</v>
      </c>
      <c r="C19315">
        <v>86.712837219238281</v>
      </c>
      <c r="D19315">
        <v>-3.6997392405270224E-3</v>
      </c>
      <c r="E19315">
        <v>-3.7066002034946439E-3</v>
      </c>
    </row>
    <row r="19316" spans="1:5" x14ac:dyDescent="0.25">
      <c r="A19316" s="1">
        <v>45600</v>
      </c>
      <c r="B19316" t="s">
        <v>43</v>
      </c>
      <c r="C19316">
        <v>87.110603332519531</v>
      </c>
      <c r="D19316">
        <v>4.5871652460818257E-3</v>
      </c>
      <c r="E19316">
        <v>4.5766762678037228E-3</v>
      </c>
    </row>
    <row r="19317" spans="1:5" x14ac:dyDescent="0.25">
      <c r="A19317" s="1">
        <v>45601</v>
      </c>
      <c r="B19317" t="s">
        <v>43</v>
      </c>
      <c r="C19317">
        <v>87.176902770996094</v>
      </c>
      <c r="D19317">
        <v>7.6109492920717337E-4</v>
      </c>
      <c r="E19317">
        <v>7.6080544333638088E-4</v>
      </c>
    </row>
    <row r="19318" spans="1:5" x14ac:dyDescent="0.25">
      <c r="A19318" s="1">
        <v>45602</v>
      </c>
      <c r="B19318" t="s">
        <v>43</v>
      </c>
      <c r="C19318">
        <v>87.479957580566406</v>
      </c>
      <c r="D19318">
        <v>3.4763199877196893E-3</v>
      </c>
      <c r="E19318">
        <v>3.4702915545265132E-3</v>
      </c>
    </row>
    <row r="19319" spans="1:5" x14ac:dyDescent="0.25">
      <c r="A19319" s="1">
        <v>45603</v>
      </c>
      <c r="B19319" t="s">
        <v>43</v>
      </c>
      <c r="C19319">
        <v>86.561302185058594</v>
      </c>
      <c r="D19319">
        <v>-1.0501324199451711E-2</v>
      </c>
      <c r="E19319">
        <v>-1.0556852191500231E-2</v>
      </c>
    </row>
    <row r="19320" spans="1:5" x14ac:dyDescent="0.25">
      <c r="A19320" s="1">
        <v>45604</v>
      </c>
      <c r="B19320" t="s">
        <v>43</v>
      </c>
      <c r="C19320">
        <v>87.034843444824219</v>
      </c>
      <c r="D19320">
        <v>5.4705884478638556E-3</v>
      </c>
      <c r="E19320">
        <v>5.4556791293281278E-3</v>
      </c>
    </row>
    <row r="19321" spans="1:5" x14ac:dyDescent="0.25">
      <c r="A19321" s="1">
        <v>45607</v>
      </c>
      <c r="B19321" t="s">
        <v>43</v>
      </c>
      <c r="C19321">
        <v>86.674957275390625</v>
      </c>
      <c r="D19321">
        <v>-4.1349665856725837E-3</v>
      </c>
      <c r="E19321">
        <v>-4.1435391998145962E-3</v>
      </c>
    </row>
    <row r="19322" spans="1:5" x14ac:dyDescent="0.25">
      <c r="A19322" s="1">
        <v>45608</v>
      </c>
      <c r="B19322" t="s">
        <v>43</v>
      </c>
      <c r="C19322">
        <v>86.741249084472656</v>
      </c>
      <c r="D19322">
        <v>7.6483232488255837E-4</v>
      </c>
      <c r="E19322">
        <v>7.6453998968873988E-4</v>
      </c>
    </row>
    <row r="19323" spans="1:5" x14ac:dyDescent="0.25">
      <c r="A19323" s="1">
        <v>45609</v>
      </c>
      <c r="B19323" t="s">
        <v>43</v>
      </c>
      <c r="C19323">
        <v>85.784721374511719</v>
      </c>
      <c r="D19323">
        <v>-1.102736840957208E-2</v>
      </c>
      <c r="E19323">
        <v>-1.1088620552811663E-2</v>
      </c>
    </row>
    <row r="19324" spans="1:5" x14ac:dyDescent="0.25">
      <c r="A19324" s="1">
        <v>45610</v>
      </c>
      <c r="B19324" t="s">
        <v>43</v>
      </c>
      <c r="C19324">
        <v>86.277191162109375</v>
      </c>
      <c r="D19324">
        <v>5.7407633866137786E-3</v>
      </c>
      <c r="E19324">
        <v>5.7243479990902821E-3</v>
      </c>
    </row>
    <row r="19325" spans="1:5" x14ac:dyDescent="0.25">
      <c r="A19325" s="1">
        <v>45611</v>
      </c>
      <c r="B19325" t="s">
        <v>43</v>
      </c>
      <c r="C19325">
        <v>86.409782409667969</v>
      </c>
      <c r="D19325">
        <v>1.5368053337465604E-3</v>
      </c>
      <c r="E19325">
        <v>1.5356256568974356E-3</v>
      </c>
    </row>
    <row r="19326" spans="1:5" x14ac:dyDescent="0.25">
      <c r="A19326" s="1">
        <v>45614</v>
      </c>
      <c r="B19326" t="s">
        <v>43</v>
      </c>
      <c r="C19326">
        <v>86.523422241210938</v>
      </c>
      <c r="D19326">
        <v>1.3151269263034226E-3</v>
      </c>
      <c r="E19326">
        <v>1.3142629043366846E-3</v>
      </c>
    </row>
    <row r="19327" spans="1:5" x14ac:dyDescent="0.25">
      <c r="A19327" s="1">
        <v>45615</v>
      </c>
      <c r="B19327" t="s">
        <v>43</v>
      </c>
      <c r="C19327">
        <v>86.570777893066406</v>
      </c>
      <c r="D19327">
        <v>5.4731598252599767E-4</v>
      </c>
      <c r="E19327">
        <v>5.4716625976158374E-4</v>
      </c>
    </row>
    <row r="19328" spans="1:5" x14ac:dyDescent="0.25">
      <c r="A19328" s="1">
        <v>45616</v>
      </c>
      <c r="B19328" t="s">
        <v>43</v>
      </c>
      <c r="C19328">
        <v>86.021492004394531</v>
      </c>
      <c r="D19328">
        <v>-6.3449341918858648E-3</v>
      </c>
      <c r="E19328">
        <v>-6.3651488392721502E-3</v>
      </c>
    </row>
    <row r="19329" spans="1:5" x14ac:dyDescent="0.25">
      <c r="A19329" s="1">
        <v>45617</v>
      </c>
      <c r="B19329" t="s">
        <v>43</v>
      </c>
      <c r="C19329">
        <v>85.642669677734375</v>
      </c>
      <c r="D19329">
        <v>-4.4038102319918782E-3</v>
      </c>
      <c r="E19329">
        <v>-4.4135355671281072E-3</v>
      </c>
    </row>
    <row r="19330" spans="1:5" x14ac:dyDescent="0.25">
      <c r="A19330" s="1">
        <v>45618</v>
      </c>
      <c r="B19330" t="s">
        <v>43</v>
      </c>
      <c r="C19330">
        <v>86.097259521484375</v>
      </c>
      <c r="D19330">
        <v>5.3079831053910453E-3</v>
      </c>
      <c r="E19330">
        <v>5.2939454157033073E-3</v>
      </c>
    </row>
    <row r="19331" spans="1:5" x14ac:dyDescent="0.25">
      <c r="A19331" s="1">
        <v>45621</v>
      </c>
      <c r="B19331" t="s">
        <v>43</v>
      </c>
      <c r="C19331">
        <v>86.627601623535156</v>
      </c>
      <c r="D19331">
        <v>6.1598023560602844E-3</v>
      </c>
      <c r="E19331">
        <v>6.1409083228369105E-3</v>
      </c>
    </row>
    <row r="19332" spans="1:5" x14ac:dyDescent="0.25">
      <c r="A19332" s="1">
        <v>45622</v>
      </c>
      <c r="B19332" t="s">
        <v>43</v>
      </c>
      <c r="C19332">
        <v>86.06884765625</v>
      </c>
      <c r="D19332">
        <v>-6.4500685325836749E-3</v>
      </c>
      <c r="E19332">
        <v>-6.4709601078026145E-3</v>
      </c>
    </row>
    <row r="19333" spans="1:5" x14ac:dyDescent="0.25">
      <c r="A19333" s="1">
        <v>45623</v>
      </c>
      <c r="B19333" t="s">
        <v>43</v>
      </c>
      <c r="C19333">
        <v>86.371894836425781</v>
      </c>
      <c r="D19333">
        <v>3.5209856809761408E-3</v>
      </c>
      <c r="E19333">
        <v>3.5148015228634601E-3</v>
      </c>
    </row>
    <row r="19334" spans="1:5" x14ac:dyDescent="0.25">
      <c r="A19334" s="1">
        <v>45624</v>
      </c>
      <c r="B19334" t="s">
        <v>43</v>
      </c>
      <c r="C19334">
        <v>86.845428466796875</v>
      </c>
      <c r="D19334">
        <v>5.4824967226652088E-3</v>
      </c>
      <c r="E19334">
        <v>5.4675225431693635E-3</v>
      </c>
    </row>
    <row r="19335" spans="1:5" x14ac:dyDescent="0.25">
      <c r="A19335" s="1">
        <v>45625</v>
      </c>
      <c r="B19335" t="s">
        <v>43</v>
      </c>
      <c r="C19335">
        <v>86.798088073730469</v>
      </c>
      <c r="D19335">
        <v>-5.4511093908071739E-4</v>
      </c>
      <c r="E19335">
        <v>-5.4525956606325376E-4</v>
      </c>
    </row>
    <row r="19336" spans="1:5" x14ac:dyDescent="0.25">
      <c r="A19336" s="1">
        <v>45628</v>
      </c>
      <c r="B19336" t="s">
        <v>43</v>
      </c>
      <c r="C19336">
        <v>87.167427062988281</v>
      </c>
      <c r="D19336">
        <v>4.255151207294805E-3</v>
      </c>
      <c r="E19336">
        <v>4.2461236514128847E-3</v>
      </c>
    </row>
    <row r="19337" spans="1:5" x14ac:dyDescent="0.25">
      <c r="A19337" s="1">
        <v>45629</v>
      </c>
      <c r="B19337" t="s">
        <v>43</v>
      </c>
      <c r="C19337">
        <v>88.284965515136719</v>
      </c>
      <c r="D19337">
        <v>1.282059697988891E-2</v>
      </c>
      <c r="E19337">
        <v>1.2739108871493836E-2</v>
      </c>
    </row>
    <row r="19338" spans="1:5" x14ac:dyDescent="0.25">
      <c r="A19338" s="1">
        <v>45630</v>
      </c>
      <c r="B19338" t="s">
        <v>43</v>
      </c>
      <c r="C19338">
        <v>88.767967224121094</v>
      </c>
      <c r="D19338">
        <v>5.4709395440786235E-3</v>
      </c>
      <c r="E19338">
        <v>5.4560283152292402E-3</v>
      </c>
    </row>
    <row r="19339" spans="1:5" x14ac:dyDescent="0.25">
      <c r="A19339" s="1">
        <v>45631</v>
      </c>
      <c r="B19339" t="s">
        <v>43</v>
      </c>
      <c r="C19339">
        <v>88.843727111816406</v>
      </c>
      <c r="D19339">
        <v>8.534597565361679E-4</v>
      </c>
      <c r="E19339">
        <v>8.5309576684380135E-4</v>
      </c>
    </row>
    <row r="19340" spans="1:5" x14ac:dyDescent="0.25">
      <c r="A19340" s="1">
        <v>45632</v>
      </c>
      <c r="B19340" t="s">
        <v>43</v>
      </c>
      <c r="C19340">
        <v>89.383552551269531</v>
      </c>
      <c r="D19340">
        <v>6.076123289759261E-3</v>
      </c>
      <c r="E19340">
        <v>6.0577380888869299E-3</v>
      </c>
    </row>
    <row r="19341" spans="1:5" x14ac:dyDescent="0.25">
      <c r="A19341" s="1">
        <v>45635</v>
      </c>
      <c r="B19341" t="s">
        <v>43</v>
      </c>
      <c r="C19341">
        <v>89.876022338867188</v>
      </c>
      <c r="D19341">
        <v>5.5096242378056548E-3</v>
      </c>
      <c r="E19341">
        <v>5.4945017788007146E-3</v>
      </c>
    </row>
    <row r="19342" spans="1:5" x14ac:dyDescent="0.25">
      <c r="A19342" s="1">
        <v>45636</v>
      </c>
      <c r="B19342" t="s">
        <v>43</v>
      </c>
      <c r="C19342">
        <v>90.160140991210938</v>
      </c>
      <c r="D19342">
        <v>3.1612286007998147E-3</v>
      </c>
      <c r="E19342">
        <v>3.1562424232011096E-3</v>
      </c>
    </row>
    <row r="19343" spans="1:5" x14ac:dyDescent="0.25">
      <c r="A19343" s="1">
        <v>45637</v>
      </c>
      <c r="B19343" t="s">
        <v>43</v>
      </c>
      <c r="C19343">
        <v>89.838134765625</v>
      </c>
      <c r="D19343">
        <v>-3.5714920367896363E-3</v>
      </c>
      <c r="E19343">
        <v>-3.577885040721485E-3</v>
      </c>
    </row>
    <row r="19344" spans="1:5" x14ac:dyDescent="0.25">
      <c r="A19344" s="1">
        <v>45638</v>
      </c>
      <c r="B19344" t="s">
        <v>43</v>
      </c>
      <c r="C19344">
        <v>89.658195495605469</v>
      </c>
      <c r="D19344">
        <v>-2.0029274927508833E-3</v>
      </c>
      <c r="E19344">
        <v>-2.0049360344452077E-3</v>
      </c>
    </row>
    <row r="19345" spans="1:5" x14ac:dyDescent="0.25">
      <c r="A19345" s="1">
        <v>45639</v>
      </c>
      <c r="B19345" t="s">
        <v>43</v>
      </c>
      <c r="C19345">
        <v>89.459304809570313</v>
      </c>
      <c r="D19345">
        <v>-2.2183213139160829E-3</v>
      </c>
      <c r="E19345">
        <v>-2.2207854334556874E-3</v>
      </c>
    </row>
    <row r="19346" spans="1:5" x14ac:dyDescent="0.25">
      <c r="A19346" s="1">
        <v>45642</v>
      </c>
      <c r="B19346" t="s">
        <v>43</v>
      </c>
      <c r="C19346">
        <v>89.184669494628906</v>
      </c>
      <c r="D19346">
        <v>-3.0699468940208474E-3</v>
      </c>
      <c r="E19346">
        <v>-3.0746688475610496E-3</v>
      </c>
    </row>
    <row r="19347" spans="1:5" x14ac:dyDescent="0.25">
      <c r="A19347" s="1">
        <v>45643</v>
      </c>
      <c r="B19347" t="s">
        <v>43</v>
      </c>
      <c r="C19347">
        <v>88.843727111816406</v>
      </c>
      <c r="D19347">
        <v>-3.8228810483289521E-3</v>
      </c>
      <c r="E19347">
        <v>-3.8302069347053826E-3</v>
      </c>
    </row>
    <row r="19348" spans="1:5" x14ac:dyDescent="0.25">
      <c r="A19348" s="1">
        <v>45644</v>
      </c>
      <c r="B19348" t="s">
        <v>43</v>
      </c>
      <c r="C19348">
        <v>89.563484191894531</v>
      </c>
      <c r="D19348">
        <v>8.1013832205873992E-3</v>
      </c>
      <c r="E19348">
        <v>8.0687431833420097E-3</v>
      </c>
    </row>
    <row r="19349" spans="1:5" x14ac:dyDescent="0.25">
      <c r="A19349" s="1">
        <v>45645</v>
      </c>
      <c r="B19349" t="s">
        <v>43</v>
      </c>
      <c r="C19349">
        <v>88.872138977050781</v>
      </c>
      <c r="D19349">
        <v>-7.7190522575305565E-3</v>
      </c>
      <c r="E19349">
        <v>-7.7489983445528437E-3</v>
      </c>
    </row>
    <row r="19350" spans="1:5" x14ac:dyDescent="0.25">
      <c r="A19350" s="1">
        <v>45646</v>
      </c>
      <c r="B19350" t="s">
        <v>43</v>
      </c>
      <c r="C19350">
        <v>88.499465942382813</v>
      </c>
      <c r="D19350">
        <v>-4.1933618224739844E-3</v>
      </c>
      <c r="E19350">
        <v>-4.2021786208105896E-3</v>
      </c>
    </row>
    <row r="19351" spans="1:5" x14ac:dyDescent="0.25">
      <c r="A19351" s="1">
        <v>45649</v>
      </c>
      <c r="B19351" t="s">
        <v>43</v>
      </c>
      <c r="C19351">
        <v>88.355110168457031</v>
      </c>
      <c r="D19351">
        <v>-1.6311485316732321E-3</v>
      </c>
      <c r="E19351">
        <v>-1.6324803028475111E-3</v>
      </c>
    </row>
    <row r="19352" spans="1:5" x14ac:dyDescent="0.25">
      <c r="A19352" s="1">
        <v>45650</v>
      </c>
      <c r="B19352" t="s">
        <v>43</v>
      </c>
      <c r="C19352">
        <v>88.797828674316406</v>
      </c>
      <c r="D19352">
        <v>5.010672331405619E-3</v>
      </c>
      <c r="E19352">
        <v>4.998160689884866E-3</v>
      </c>
    </row>
    <row r="19353" spans="1:5" x14ac:dyDescent="0.25">
      <c r="A19353" s="1">
        <v>45651</v>
      </c>
      <c r="B19353" t="s">
        <v>43</v>
      </c>
      <c r="C19353">
        <v>88.797828674316406</v>
      </c>
      <c r="D19353">
        <v>0</v>
      </c>
      <c r="E19353">
        <v>0</v>
      </c>
    </row>
    <row r="19354" spans="1:5" x14ac:dyDescent="0.25">
      <c r="A19354" s="1">
        <v>45652</v>
      </c>
      <c r="B19354" t="s">
        <v>43</v>
      </c>
      <c r="C19354">
        <v>88.797828674316406</v>
      </c>
      <c r="D19354">
        <v>0</v>
      </c>
      <c r="E19354">
        <v>0</v>
      </c>
    </row>
    <row r="19355" spans="1:5" x14ac:dyDescent="0.25">
      <c r="A19355" s="1">
        <v>45653</v>
      </c>
      <c r="B19355" t="s">
        <v>43</v>
      </c>
      <c r="C19355">
        <v>89.741058349609375</v>
      </c>
      <c r="D19355">
        <v>1.0622215535837531E-2</v>
      </c>
      <c r="E19355">
        <v>1.0566196155172803E-2</v>
      </c>
    </row>
    <row r="19356" spans="1:5" x14ac:dyDescent="0.25">
      <c r="A19356" s="1">
        <v>45656</v>
      </c>
      <c r="B19356" t="s">
        <v>43</v>
      </c>
      <c r="C19356">
        <v>89.606307983398438</v>
      </c>
      <c r="D19356">
        <v>-1.5015464346985752E-3</v>
      </c>
      <c r="E19356">
        <v>-1.5026748853018005E-3</v>
      </c>
    </row>
    <row r="19357" spans="1:5" x14ac:dyDescent="0.25">
      <c r="A19357" s="1">
        <v>45657</v>
      </c>
      <c r="B19357" t="s">
        <v>43</v>
      </c>
      <c r="C19357">
        <v>89.019203186035156</v>
      </c>
      <c r="D19357">
        <v>-6.5520476245048975E-3</v>
      </c>
      <c r="E19357">
        <v>-6.5736065100358487E-3</v>
      </c>
    </row>
    <row r="19358" spans="1:5" x14ac:dyDescent="0.25">
      <c r="A19358" s="1">
        <v>45658</v>
      </c>
      <c r="B19358" t="s">
        <v>43</v>
      </c>
      <c r="C19358">
        <v>89.019203186035156</v>
      </c>
      <c r="D19358">
        <v>0</v>
      </c>
      <c r="E19358">
        <v>0</v>
      </c>
    </row>
    <row r="19359" spans="1:5" x14ac:dyDescent="0.25">
      <c r="A19359" s="1">
        <v>45659</v>
      </c>
      <c r="B19359" t="s">
        <v>43</v>
      </c>
      <c r="C19359">
        <v>89.2886962890625</v>
      </c>
      <c r="D19359">
        <v>3.0273591919729448E-3</v>
      </c>
      <c r="E19359">
        <v>3.0227859676713277E-3</v>
      </c>
    </row>
    <row r="19360" spans="1:5" x14ac:dyDescent="0.25">
      <c r="A19360" s="1">
        <v>45660</v>
      </c>
      <c r="B19360" t="s">
        <v>43</v>
      </c>
      <c r="C19360">
        <v>89.086578369140625</v>
      </c>
      <c r="D19360">
        <v>-2.26364510091559E-3</v>
      </c>
      <c r="E19360">
        <v>-2.2662110184361165E-3</v>
      </c>
    </row>
    <row r="19361" spans="1:5" x14ac:dyDescent="0.25">
      <c r="A19361" s="1">
        <v>45663</v>
      </c>
      <c r="B19361" t="s">
        <v>43</v>
      </c>
      <c r="C19361">
        <v>89.038459777832031</v>
      </c>
      <c r="D19361">
        <v>-5.4013289307408563E-4</v>
      </c>
      <c r="E19361">
        <v>-5.4027881739322488E-4</v>
      </c>
    </row>
    <row r="19362" spans="1:5" x14ac:dyDescent="0.25">
      <c r="A19362" s="1">
        <v>45664</v>
      </c>
      <c r="B19362" t="s">
        <v>43</v>
      </c>
      <c r="C19362">
        <v>89.153938293457031</v>
      </c>
      <c r="D19362">
        <v>1.2969509570710525E-3</v>
      </c>
      <c r="E19362">
        <v>1.2961106426644391E-3</v>
      </c>
    </row>
    <row r="19363" spans="1:5" x14ac:dyDescent="0.25">
      <c r="A19363" s="1">
        <v>45665</v>
      </c>
      <c r="B19363" t="s">
        <v>43</v>
      </c>
      <c r="C19363">
        <v>89.317573547363281</v>
      </c>
      <c r="D19363">
        <v>1.8354237293212172E-3</v>
      </c>
      <c r="E19363">
        <v>1.8337413974015421E-3</v>
      </c>
    </row>
    <row r="19364" spans="1:5" x14ac:dyDescent="0.25">
      <c r="A19364" s="1">
        <v>45666</v>
      </c>
      <c r="B19364" t="s">
        <v>43</v>
      </c>
      <c r="C19364">
        <v>89.269439697265625</v>
      </c>
      <c r="D19364">
        <v>-5.3890682634960552E-4</v>
      </c>
      <c r="E19364">
        <v>-5.3905208882431914E-4</v>
      </c>
    </row>
    <row r="19365" spans="1:5" x14ac:dyDescent="0.25">
      <c r="A19365" s="1">
        <v>45667</v>
      </c>
      <c r="B19365" t="s">
        <v>43</v>
      </c>
      <c r="C19365">
        <v>89.269439697265625</v>
      </c>
      <c r="D19365">
        <v>0</v>
      </c>
      <c r="E19365">
        <v>0</v>
      </c>
    </row>
    <row r="19366" spans="1:5" x14ac:dyDescent="0.25">
      <c r="A19366" s="1">
        <v>45670</v>
      </c>
      <c r="B19366" t="s">
        <v>43</v>
      </c>
      <c r="C19366">
        <v>88.374351501464844</v>
      </c>
      <c r="D19366">
        <v>-1.0026815434668879E-2</v>
      </c>
      <c r="E19366">
        <v>-1.0077422517987157E-2</v>
      </c>
    </row>
    <row r="19367" spans="1:5" x14ac:dyDescent="0.25">
      <c r="A19367" s="1">
        <v>45671</v>
      </c>
      <c r="B19367" t="s">
        <v>43</v>
      </c>
      <c r="C19367">
        <v>88.316604614257813</v>
      </c>
      <c r="D19367">
        <v>-6.5343491890945682E-4</v>
      </c>
      <c r="E19367">
        <v>-6.5364850055228566E-4</v>
      </c>
    </row>
    <row r="19368" spans="1:5" x14ac:dyDescent="0.25">
      <c r="A19368" s="1">
        <v>45672</v>
      </c>
      <c r="B19368" t="s">
        <v>43</v>
      </c>
      <c r="C19368">
        <v>88.518722534179688</v>
      </c>
      <c r="D19368">
        <v>2.2885608069362906E-3</v>
      </c>
      <c r="E19368">
        <v>2.2859460402612241E-3</v>
      </c>
    </row>
    <row r="19369" spans="1:5" x14ac:dyDescent="0.25">
      <c r="A19369" s="1">
        <v>45673</v>
      </c>
      <c r="B19369" t="s">
        <v>43</v>
      </c>
      <c r="C19369">
        <v>89.394561767578125</v>
      </c>
      <c r="D19369">
        <v>9.8943953134913443E-3</v>
      </c>
      <c r="E19369">
        <v>9.845766290931663E-3</v>
      </c>
    </row>
    <row r="19370" spans="1:5" x14ac:dyDescent="0.25">
      <c r="A19370" s="1">
        <v>45674</v>
      </c>
      <c r="B19370" t="s">
        <v>43</v>
      </c>
      <c r="C19370">
        <v>89.702560424804688</v>
      </c>
      <c r="D19370">
        <v>3.4453847206874499E-3</v>
      </c>
      <c r="E19370">
        <v>3.4394629806343553E-3</v>
      </c>
    </row>
    <row r="19371" spans="1:5" x14ac:dyDescent="0.25">
      <c r="A19371" s="1">
        <v>45677</v>
      </c>
      <c r="B19371" t="s">
        <v>43</v>
      </c>
      <c r="C19371">
        <v>90.405174255371094</v>
      </c>
      <c r="D19371">
        <v>7.8327065274284013E-3</v>
      </c>
      <c r="E19371">
        <v>7.8021901287395317E-3</v>
      </c>
    </row>
    <row r="19372" spans="1:5" x14ac:dyDescent="0.25">
      <c r="A19372" s="1">
        <v>45678</v>
      </c>
      <c r="B19372" t="s">
        <v>43</v>
      </c>
      <c r="C19372">
        <v>90.280052185058594</v>
      </c>
      <c r="D19372">
        <v>-1.3840144808422439E-3</v>
      </c>
      <c r="E19372">
        <v>-1.3849731134935716E-3</v>
      </c>
    </row>
    <row r="19373" spans="1:5" x14ac:dyDescent="0.25">
      <c r="A19373" s="1">
        <v>45679</v>
      </c>
      <c r="B19373" t="s">
        <v>43</v>
      </c>
      <c r="C19373">
        <v>90.539924621582031</v>
      </c>
      <c r="D19373">
        <v>2.878514469516924E-3</v>
      </c>
      <c r="E19373">
        <v>2.8743794799257066E-3</v>
      </c>
    </row>
    <row r="19374" spans="1:5" x14ac:dyDescent="0.25">
      <c r="A19374" s="1">
        <v>45680</v>
      </c>
      <c r="B19374" t="s">
        <v>43</v>
      </c>
      <c r="C19374">
        <v>90.539924621582031</v>
      </c>
      <c r="D19374">
        <v>0</v>
      </c>
      <c r="E19374">
        <v>0</v>
      </c>
    </row>
    <row r="19375" spans="1:5" x14ac:dyDescent="0.25">
      <c r="A19375" s="1">
        <v>45681</v>
      </c>
      <c r="B19375" t="s">
        <v>43</v>
      </c>
      <c r="C19375">
        <v>90.713157653808594</v>
      </c>
      <c r="D19375">
        <v>1.9133330732337139E-3</v>
      </c>
      <c r="E19375">
        <v>1.9115049829681078E-3</v>
      </c>
    </row>
    <row r="19376" spans="1:5" x14ac:dyDescent="0.25">
      <c r="A19376" s="1">
        <v>45684</v>
      </c>
      <c r="B19376" t="s">
        <v>43</v>
      </c>
      <c r="C19376">
        <v>90.713157653808594</v>
      </c>
      <c r="D19376">
        <v>0</v>
      </c>
      <c r="E19376">
        <v>0</v>
      </c>
    </row>
    <row r="19377" spans="1:5" x14ac:dyDescent="0.25">
      <c r="A19377" s="1">
        <v>45685</v>
      </c>
      <c r="B19377" t="s">
        <v>43</v>
      </c>
      <c r="C19377">
        <v>90.616912841796875</v>
      </c>
      <c r="D19377">
        <v>-1.060979625238323E-3</v>
      </c>
      <c r="E19377">
        <v>-1.061542862545023E-3</v>
      </c>
    </row>
    <row r="19378" spans="1:5" x14ac:dyDescent="0.25">
      <c r="A19378" s="1">
        <v>45686</v>
      </c>
      <c r="B19378" t="s">
        <v>43</v>
      </c>
      <c r="C19378">
        <v>91.656387329101563</v>
      </c>
      <c r="D19378">
        <v>1.1471086960548327E-2</v>
      </c>
      <c r="E19378">
        <v>1.1405792897349382E-2</v>
      </c>
    </row>
    <row r="19379" spans="1:5" x14ac:dyDescent="0.25">
      <c r="A19379" s="1">
        <v>45687</v>
      </c>
      <c r="B19379" t="s">
        <v>43</v>
      </c>
      <c r="C19379">
        <v>92.051002502441406</v>
      </c>
      <c r="D19379">
        <v>4.3053755972612962E-3</v>
      </c>
      <c r="E19379">
        <v>4.2961339839935626E-3</v>
      </c>
    </row>
    <row r="19380" spans="1:5" x14ac:dyDescent="0.25">
      <c r="A19380" s="1">
        <v>45688</v>
      </c>
      <c r="B19380" t="s">
        <v>43</v>
      </c>
      <c r="C19380">
        <v>92.801719665527344</v>
      </c>
      <c r="D19380">
        <v>8.155447987283182E-3</v>
      </c>
      <c r="E19380">
        <v>8.1223720324766231E-3</v>
      </c>
    </row>
    <row r="19381" spans="1:5" x14ac:dyDescent="0.25">
      <c r="A19381" s="1">
        <v>45691</v>
      </c>
      <c r="B19381" t="s">
        <v>43</v>
      </c>
      <c r="C19381">
        <v>91.011528015136719</v>
      </c>
      <c r="D19381">
        <v>-1.9290500831695478E-2</v>
      </c>
      <c r="E19381">
        <v>-1.9478990520540491E-2</v>
      </c>
    </row>
    <row r="19382" spans="1:5" x14ac:dyDescent="0.25">
      <c r="A19382" s="1">
        <v>45692</v>
      </c>
      <c r="B19382" t="s">
        <v>43</v>
      </c>
      <c r="C19382">
        <v>91.868125915527344</v>
      </c>
      <c r="D19382">
        <v>9.411971418040066E-3</v>
      </c>
      <c r="E19382">
        <v>9.3679547883508008E-3</v>
      </c>
    </row>
    <row r="19383" spans="1:5" x14ac:dyDescent="0.25">
      <c r="A19383" s="1">
        <v>45693</v>
      </c>
      <c r="B19383" t="s">
        <v>43</v>
      </c>
      <c r="C19383">
        <v>91.589012145996094</v>
      </c>
      <c r="D19383">
        <v>-3.0382003197484408E-3</v>
      </c>
      <c r="E19383">
        <v>-3.042825019892335E-3</v>
      </c>
    </row>
    <row r="19384" spans="1:5" x14ac:dyDescent="0.25">
      <c r="A19384" s="1">
        <v>45694</v>
      </c>
      <c r="B19384" t="s">
        <v>43</v>
      </c>
      <c r="C19384">
        <v>91.916252136230469</v>
      </c>
      <c r="D19384">
        <v>3.5729175647483125E-3</v>
      </c>
      <c r="E19384">
        <v>3.5665498578066135E-3</v>
      </c>
    </row>
    <row r="19385" spans="1:5" x14ac:dyDescent="0.25">
      <c r="A19385" s="1">
        <v>45695</v>
      </c>
      <c r="B19385" t="s">
        <v>43</v>
      </c>
      <c r="C19385">
        <v>92.156867980957031</v>
      </c>
      <c r="D19385">
        <v>2.6177725824803044E-3</v>
      </c>
      <c r="E19385">
        <v>2.6143521837504995E-3</v>
      </c>
    </row>
    <row r="19386" spans="1:5" x14ac:dyDescent="0.25">
      <c r="A19386" s="1">
        <v>45698</v>
      </c>
      <c r="B19386" t="s">
        <v>43</v>
      </c>
      <c r="C19386">
        <v>92.060623168945313</v>
      </c>
      <c r="D19386">
        <v>-1.0443585390901289E-3</v>
      </c>
      <c r="E19386">
        <v>-1.044904261455508E-3</v>
      </c>
    </row>
    <row r="19387" spans="1:5" x14ac:dyDescent="0.25">
      <c r="A19387" s="1">
        <v>45699</v>
      </c>
      <c r="B19387" t="s">
        <v>43</v>
      </c>
      <c r="C19387">
        <v>92.19537353515625</v>
      </c>
      <c r="D19387">
        <v>1.4637133833392824E-3</v>
      </c>
      <c r="E19387">
        <v>1.4626431990730747E-3</v>
      </c>
    </row>
    <row r="19388" spans="1:5" x14ac:dyDescent="0.25">
      <c r="A19388" s="1">
        <v>45700</v>
      </c>
      <c r="B19388" t="s">
        <v>43</v>
      </c>
      <c r="C19388">
        <v>92.118370056152344</v>
      </c>
      <c r="D19388">
        <v>-8.3522064124552653E-4</v>
      </c>
      <c r="E19388">
        <v>-8.3556963234188391E-4</v>
      </c>
    </row>
    <row r="19389" spans="1:5" x14ac:dyDescent="0.25">
      <c r="A19389" s="1">
        <v>45701</v>
      </c>
      <c r="B19389" t="s">
        <v>43</v>
      </c>
      <c r="C19389">
        <v>92.907600402832031</v>
      </c>
      <c r="D19389">
        <v>8.5675674265468516E-3</v>
      </c>
      <c r="E19389">
        <v>8.5310741118900576E-3</v>
      </c>
    </row>
    <row r="19390" spans="1:5" x14ac:dyDescent="0.25">
      <c r="A19390" s="1">
        <v>45702</v>
      </c>
      <c r="B19390" t="s">
        <v>43</v>
      </c>
      <c r="C19390">
        <v>93.090469360351563</v>
      </c>
      <c r="D19390">
        <v>1.9682884578511306E-3</v>
      </c>
      <c r="E19390">
        <v>1.9663539161992086E-3</v>
      </c>
    </row>
    <row r="19391" spans="1:5" x14ac:dyDescent="0.25">
      <c r="A19391" s="1">
        <v>45705</v>
      </c>
      <c r="B19391" t="s">
        <v>43</v>
      </c>
      <c r="C19391">
        <v>92.955718994140625</v>
      </c>
      <c r="D19391">
        <v>-1.4475205371381472E-3</v>
      </c>
      <c r="E19391">
        <v>-1.448569207093897E-3</v>
      </c>
    </row>
    <row r="19392" spans="1:5" x14ac:dyDescent="0.25">
      <c r="A19392" s="1">
        <v>45706</v>
      </c>
      <c r="B19392" t="s">
        <v>43</v>
      </c>
      <c r="C19392">
        <v>93.427337646484375</v>
      </c>
      <c r="D19392">
        <v>5.0735840403051125E-3</v>
      </c>
      <c r="E19392">
        <v>5.0607567812881128E-3</v>
      </c>
    </row>
    <row r="19393" spans="1:5" x14ac:dyDescent="0.25">
      <c r="A19393" s="1">
        <v>45707</v>
      </c>
      <c r="B19393" t="s">
        <v>43</v>
      </c>
      <c r="C19393">
        <v>93.4754638671875</v>
      </c>
      <c r="D19393">
        <v>5.151192564774032E-4</v>
      </c>
      <c r="E19393">
        <v>5.1498662809753995E-4</v>
      </c>
    </row>
    <row r="19394" spans="1:5" x14ac:dyDescent="0.25">
      <c r="A19394" s="1">
        <v>45708</v>
      </c>
      <c r="B19394" t="s">
        <v>43</v>
      </c>
      <c r="C19394">
        <v>92.859466552734375</v>
      </c>
      <c r="D19394">
        <v>-6.5899358929991658E-3</v>
      </c>
      <c r="E19394">
        <v>-6.6117453887927094E-3</v>
      </c>
    </row>
    <row r="19395" spans="1:5" x14ac:dyDescent="0.25">
      <c r="A19395" s="1">
        <v>45709</v>
      </c>
      <c r="B19395" t="s">
        <v>43</v>
      </c>
      <c r="C19395">
        <v>92.551483154296875</v>
      </c>
      <c r="D19395">
        <v>-3.3166612933598349E-3</v>
      </c>
      <c r="E19395">
        <v>-3.3221736061181937E-3</v>
      </c>
    </row>
    <row r="19396" spans="1:5" x14ac:dyDescent="0.25">
      <c r="A19396" s="1">
        <v>45712</v>
      </c>
      <c r="B19396" t="s">
        <v>43</v>
      </c>
      <c r="C19396">
        <v>93.042343139648438</v>
      </c>
      <c r="D19396">
        <v>5.303642563277311E-3</v>
      </c>
      <c r="E19396">
        <v>5.2896277821451133E-3</v>
      </c>
    </row>
    <row r="19397" spans="1:5" x14ac:dyDescent="0.25">
      <c r="A19397" s="1">
        <v>45713</v>
      </c>
      <c r="B19397" t="s">
        <v>43</v>
      </c>
      <c r="C19397">
        <v>92.936477661132813</v>
      </c>
      <c r="D19397">
        <v>-1.1378204260906744E-3</v>
      </c>
      <c r="E19397">
        <v>-1.1384682351919288E-3</v>
      </c>
    </row>
    <row r="19398" spans="1:5" x14ac:dyDescent="0.25">
      <c r="A19398" s="1">
        <v>45714</v>
      </c>
      <c r="B19398" t="s">
        <v>43</v>
      </c>
      <c r="C19398">
        <v>93.590957641601563</v>
      </c>
      <c r="D19398">
        <v>7.0422292402250175E-3</v>
      </c>
      <c r="E19398">
        <v>7.0175485475410309E-3</v>
      </c>
    </row>
    <row r="19399" spans="1:5" x14ac:dyDescent="0.25">
      <c r="A19399" s="1">
        <v>45715</v>
      </c>
      <c r="B19399" t="s">
        <v>43</v>
      </c>
      <c r="C19399">
        <v>94.178054809570313</v>
      </c>
      <c r="D19399">
        <v>6.2730116537217384E-3</v>
      </c>
      <c r="E19399">
        <v>6.2534182133463043E-3</v>
      </c>
    </row>
    <row r="19400" spans="1:5" x14ac:dyDescent="0.25">
      <c r="A19400" s="1">
        <v>45716</v>
      </c>
      <c r="B19400" t="s">
        <v>43</v>
      </c>
      <c r="C19400">
        <v>93.571708679199219</v>
      </c>
      <c r="D19400">
        <v>-6.4382953289610079E-3</v>
      </c>
      <c r="E19400">
        <v>-6.4591105434311999E-3</v>
      </c>
    </row>
    <row r="19401" spans="1:5" x14ac:dyDescent="0.25">
      <c r="A19401" s="1">
        <v>45719</v>
      </c>
      <c r="B19401" t="s">
        <v>43</v>
      </c>
      <c r="C19401">
        <v>94.514923095703125</v>
      </c>
      <c r="D19401">
        <v>1.0080123894473436E-2</v>
      </c>
      <c r="E19401">
        <v>1.0029658295250909E-2</v>
      </c>
    </row>
    <row r="19402" spans="1:5" x14ac:dyDescent="0.25">
      <c r="A19402" s="1">
        <v>45720</v>
      </c>
      <c r="B19402" t="s">
        <v>43</v>
      </c>
      <c r="C19402">
        <v>94.697799682617188</v>
      </c>
      <c r="D19402">
        <v>1.9348964261325374E-3</v>
      </c>
      <c r="E19402">
        <v>1.9330269251813094E-3</v>
      </c>
    </row>
    <row r="19403" spans="1:5" x14ac:dyDescent="0.25">
      <c r="A19403" s="1">
        <v>45721</v>
      </c>
      <c r="B19403" t="s">
        <v>43</v>
      </c>
      <c r="C19403">
        <v>94.486053466796875</v>
      </c>
      <c r="D19403">
        <v>-2.2360204411294715E-3</v>
      </c>
      <c r="E19403">
        <v>-2.2385240676390003E-3</v>
      </c>
    </row>
    <row r="19404" spans="1:5" x14ac:dyDescent="0.25">
      <c r="A19404" s="1">
        <v>45722</v>
      </c>
      <c r="B19404" t="s">
        <v>43</v>
      </c>
      <c r="C19404">
        <v>94.707427978515625</v>
      </c>
      <c r="D19404">
        <v>2.3429332012110393E-3</v>
      </c>
      <c r="E19404">
        <v>2.3401928127484385E-3</v>
      </c>
    </row>
    <row r="19405" spans="1:5" x14ac:dyDescent="0.25">
      <c r="A19405" s="1">
        <v>45723</v>
      </c>
      <c r="B19405" t="s">
        <v>43</v>
      </c>
      <c r="C19405">
        <v>94.871040344238281</v>
      </c>
      <c r="D19405">
        <v>1.7275557917144635E-3</v>
      </c>
      <c r="E19405">
        <v>1.7260652835847856E-3</v>
      </c>
    </row>
    <row r="19406" spans="1:5" x14ac:dyDescent="0.25">
      <c r="A19406" s="1">
        <v>45726</v>
      </c>
      <c r="B19406" t="s">
        <v>43</v>
      </c>
      <c r="C19406">
        <v>94.534172058105469</v>
      </c>
      <c r="D19406">
        <v>-3.5508020667897044E-3</v>
      </c>
      <c r="E19406">
        <v>-3.5571211273720017E-3</v>
      </c>
    </row>
    <row r="19407" spans="1:5" x14ac:dyDescent="0.25">
      <c r="A19407" s="1">
        <v>45727</v>
      </c>
      <c r="B19407" t="s">
        <v>43</v>
      </c>
      <c r="C19407">
        <v>93.850830078125</v>
      </c>
      <c r="D19407">
        <v>-7.2285181654783148E-3</v>
      </c>
      <c r="E19407">
        <v>-7.2547704896828921E-3</v>
      </c>
    </row>
    <row r="19408" spans="1:5" x14ac:dyDescent="0.25">
      <c r="A19408" s="1">
        <v>45728</v>
      </c>
      <c r="B19408" t="s">
        <v>43</v>
      </c>
      <c r="C19408">
        <v>93.533210754394531</v>
      </c>
      <c r="D19408">
        <v>-3.3842995684328914E-3</v>
      </c>
      <c r="E19408">
        <v>-3.3900392637751199E-3</v>
      </c>
    </row>
    <row r="19409" spans="1:5" x14ac:dyDescent="0.25">
      <c r="A19409" s="1">
        <v>45729</v>
      </c>
      <c r="B19409" t="s">
        <v>43</v>
      </c>
      <c r="C19409">
        <v>93.090469360351563</v>
      </c>
      <c r="D19409">
        <v>-4.7335207513141686E-3</v>
      </c>
      <c r="E19409">
        <v>-4.7447593400862832E-3</v>
      </c>
    </row>
    <row r="19410" spans="1:5" x14ac:dyDescent="0.25">
      <c r="A19410" s="1">
        <v>45730</v>
      </c>
      <c r="B19410" t="s">
        <v>43</v>
      </c>
      <c r="C19410">
        <v>93.648719787597656</v>
      </c>
      <c r="D19410">
        <v>5.9968590886045892E-3</v>
      </c>
      <c r="E19410">
        <v>5.9789494943479965E-3</v>
      </c>
    </row>
    <row r="19411" spans="1:5" x14ac:dyDescent="0.25">
      <c r="A19411" s="1">
        <v>45733</v>
      </c>
      <c r="B19411" t="s">
        <v>43</v>
      </c>
      <c r="C19411">
        <v>94.293563842773438</v>
      </c>
      <c r="D19411">
        <v>6.885775445071074E-3</v>
      </c>
      <c r="E19411">
        <v>6.8621767615539451E-3</v>
      </c>
    </row>
    <row r="19412" spans="1:5" x14ac:dyDescent="0.25">
      <c r="A19412" s="1">
        <v>45734</v>
      </c>
      <c r="B19412" t="s">
        <v>43</v>
      </c>
      <c r="C19412">
        <v>94.6015625</v>
      </c>
      <c r="D19412">
        <v>3.2663804895540771E-3</v>
      </c>
      <c r="E19412">
        <v>3.2610574570195519E-3</v>
      </c>
    </row>
    <row r="19413" spans="1:5" x14ac:dyDescent="0.25">
      <c r="A19413" s="1">
        <v>45735</v>
      </c>
      <c r="B19413" t="s">
        <v>43</v>
      </c>
      <c r="C19413">
        <v>95.275283813476563</v>
      </c>
      <c r="D19413">
        <v>7.1216721550086959E-3</v>
      </c>
      <c r="E19413">
        <v>7.0964328079230624E-3</v>
      </c>
    </row>
    <row r="19414" spans="1:5" x14ac:dyDescent="0.25">
      <c r="A19414" s="1">
        <v>45736</v>
      </c>
      <c r="B19414" t="s">
        <v>43</v>
      </c>
      <c r="C19414">
        <v>95.68914794921875</v>
      </c>
      <c r="D19414">
        <v>4.3438772279327242E-3</v>
      </c>
      <c r="E19414">
        <v>4.3344698264727709E-3</v>
      </c>
    </row>
    <row r="19415" spans="1:5" x14ac:dyDescent="0.25">
      <c r="A19415" s="1">
        <v>45737</v>
      </c>
      <c r="B19415" t="s">
        <v>43</v>
      </c>
      <c r="C19415">
        <v>95.507858276367188</v>
      </c>
      <c r="D19415">
        <v>-1.8945687858750171E-3</v>
      </c>
      <c r="E19415">
        <v>-1.8963657513256875E-3</v>
      </c>
    </row>
    <row r="19416" spans="1:5" x14ac:dyDescent="0.25">
      <c r="A19416" s="1">
        <v>45740</v>
      </c>
      <c r="B19416" t="s">
        <v>43</v>
      </c>
      <c r="C19416">
        <v>95.353378295898438</v>
      </c>
      <c r="D19416">
        <v>-1.617458324965626E-3</v>
      </c>
      <c r="E19416">
        <v>-1.6187678229115196E-3</v>
      </c>
    </row>
    <row r="19417" spans="1:5" x14ac:dyDescent="0.25">
      <c r="A19417" s="1">
        <v>45741</v>
      </c>
      <c r="B19417" t="s">
        <v>43</v>
      </c>
      <c r="C19417">
        <v>94.899650573730469</v>
      </c>
      <c r="D19417">
        <v>-4.7583811950528965E-3</v>
      </c>
      <c r="E19417">
        <v>-4.7697383329015648E-3</v>
      </c>
    </row>
    <row r="19418" spans="1:5" x14ac:dyDescent="0.25">
      <c r="A19418" s="1">
        <v>45742</v>
      </c>
      <c r="B19418" t="s">
        <v>43</v>
      </c>
      <c r="C19418">
        <v>95.391998291015625</v>
      </c>
      <c r="D19418">
        <v>5.1880877780750012E-3</v>
      </c>
      <c r="E19418">
        <v>5.1746760182699797E-3</v>
      </c>
    </row>
    <row r="19419" spans="1:5" x14ac:dyDescent="0.25">
      <c r="A19419" s="1">
        <v>45743</v>
      </c>
      <c r="B19419" t="s">
        <v>43</v>
      </c>
      <c r="C19419">
        <v>94.74517822265625</v>
      </c>
      <c r="D19419">
        <v>-6.7806533037089167E-3</v>
      </c>
      <c r="E19419">
        <v>-6.8037463832998071E-3</v>
      </c>
    </row>
    <row r="19420" spans="1:5" x14ac:dyDescent="0.25">
      <c r="A19420" s="1">
        <v>45744</v>
      </c>
      <c r="B19420" t="s">
        <v>43</v>
      </c>
      <c r="C19420">
        <v>95.08306884765625</v>
      </c>
      <c r="D19420">
        <v>3.5663094559381658E-3</v>
      </c>
      <c r="E19420">
        <v>3.5599652534889755E-3</v>
      </c>
    </row>
    <row r="19421" spans="1:5" x14ac:dyDescent="0.25">
      <c r="A19421" s="1">
        <v>45747</v>
      </c>
      <c r="B19421" t="s">
        <v>43</v>
      </c>
      <c r="C19421">
        <v>93.161911010742188</v>
      </c>
      <c r="D19421">
        <v>-2.020504659974931E-2</v>
      </c>
      <c r="E19421">
        <v>-2.0411960433659736E-2</v>
      </c>
    </row>
    <row r="19422" spans="1:5" x14ac:dyDescent="0.25">
      <c r="A19422" s="1">
        <v>45748</v>
      </c>
      <c r="B19422" t="s">
        <v>43</v>
      </c>
      <c r="C19422">
        <v>93.470840454101563</v>
      </c>
      <c r="D19422">
        <v>3.3160488015724354E-3</v>
      </c>
      <c r="E19422">
        <v>3.3105628362189985E-3</v>
      </c>
    </row>
    <row r="19423" spans="1:5" x14ac:dyDescent="0.25">
      <c r="A19423" s="1">
        <v>45749</v>
      </c>
      <c r="B19423" t="s">
        <v>43</v>
      </c>
      <c r="C19423">
        <v>93.06536865234375</v>
      </c>
      <c r="D19423">
        <v>-4.3379496727316003E-3</v>
      </c>
      <c r="E19423">
        <v>-4.3473858754827458E-3</v>
      </c>
    </row>
    <row r="19424" spans="1:5" x14ac:dyDescent="0.25">
      <c r="A19424" s="1">
        <v>45750</v>
      </c>
      <c r="B19424" t="s">
        <v>43</v>
      </c>
      <c r="C19424">
        <v>92.273727416992188</v>
      </c>
      <c r="D19424">
        <v>-8.5062923707832638E-3</v>
      </c>
      <c r="E19424">
        <v>-8.5426773568804647E-3</v>
      </c>
    </row>
    <row r="19425" spans="1:5" x14ac:dyDescent="0.25">
      <c r="A19425" s="1">
        <v>45751</v>
      </c>
      <c r="B19425" t="s">
        <v>43</v>
      </c>
      <c r="C19425">
        <v>92.06134033203125</v>
      </c>
      <c r="D19425">
        <v>-2.3017070070351364E-3</v>
      </c>
      <c r="E19425">
        <v>-2.3043600063414539E-3</v>
      </c>
    </row>
    <row r="19426" spans="1:5" x14ac:dyDescent="0.25">
      <c r="A19426" s="1">
        <v>45754</v>
      </c>
      <c r="B19426" t="s">
        <v>43</v>
      </c>
      <c r="C19426">
        <v>87.996963500976563</v>
      </c>
      <c r="D19426">
        <v>-4.4148573292502435E-2</v>
      </c>
      <c r="E19426">
        <v>-4.5152789402168776E-2</v>
      </c>
    </row>
    <row r="19427" spans="1:5" x14ac:dyDescent="0.25">
      <c r="A19427" s="1">
        <v>45755</v>
      </c>
      <c r="B19427" t="s">
        <v>43</v>
      </c>
      <c r="C19427">
        <v>88.566558837890625</v>
      </c>
      <c r="D19427">
        <v>6.4728976347887546E-3</v>
      </c>
      <c r="E19427">
        <v>6.4520383976444792E-3</v>
      </c>
    </row>
    <row r="19428" spans="1:5" x14ac:dyDescent="0.25">
      <c r="A19428" s="1">
        <v>45756</v>
      </c>
      <c r="B19428" t="s">
        <v>43</v>
      </c>
      <c r="C19428">
        <v>88.0838623046875</v>
      </c>
      <c r="D19428">
        <v>-5.450099219578286E-3</v>
      </c>
      <c r="E19428">
        <v>-5.4650051943605045E-3</v>
      </c>
    </row>
    <row r="19429" spans="1:5" x14ac:dyDescent="0.25">
      <c r="A19429" s="1">
        <v>45757</v>
      </c>
      <c r="B19429" t="s">
        <v>43</v>
      </c>
      <c r="C19429">
        <v>90.227066040039063</v>
      </c>
      <c r="D19429">
        <v>2.4331400545744675E-2</v>
      </c>
      <c r="E19429">
        <v>2.40401076047949E-2</v>
      </c>
    </row>
    <row r="19430" spans="1:5" x14ac:dyDescent="0.25">
      <c r="A19430" s="1">
        <v>45758</v>
      </c>
      <c r="B19430" t="s">
        <v>43</v>
      </c>
      <c r="C19430">
        <v>90.449111938476563</v>
      </c>
      <c r="D19430">
        <v>2.4609677359892501E-3</v>
      </c>
      <c r="E19430">
        <v>2.4579445139092512E-3</v>
      </c>
    </row>
    <row r="19431" spans="1:5" x14ac:dyDescent="0.25">
      <c r="A19431" s="1">
        <v>45761</v>
      </c>
      <c r="B19431" t="s">
        <v>43</v>
      </c>
      <c r="C19431">
        <v>90.584259033203125</v>
      </c>
      <c r="D19431">
        <v>1.4941782382396074E-3</v>
      </c>
      <c r="E19431">
        <v>1.4930630646429997E-3</v>
      </c>
    </row>
    <row r="19432" spans="1:5" x14ac:dyDescent="0.25">
      <c r="A19432" s="1">
        <v>45762</v>
      </c>
      <c r="B19432" t="s">
        <v>43</v>
      </c>
      <c r="C19432">
        <v>90.227066040039063</v>
      </c>
      <c r="D19432">
        <v>-3.9432126174717697E-3</v>
      </c>
      <c r="E19432">
        <v>-3.9510075785520321E-3</v>
      </c>
    </row>
    <row r="19433" spans="1:5" x14ac:dyDescent="0.25">
      <c r="A19433" s="1">
        <v>45763</v>
      </c>
      <c r="B19433" t="s">
        <v>43</v>
      </c>
      <c r="C19433">
        <v>90.159477233886719</v>
      </c>
      <c r="D19433">
        <v>-7.4909679676771201E-4</v>
      </c>
      <c r="E19433">
        <v>-7.4937750996950398E-4</v>
      </c>
    </row>
    <row r="19434" spans="1:5" x14ac:dyDescent="0.25">
      <c r="A19434" s="1">
        <v>45764</v>
      </c>
      <c r="B19434" t="s">
        <v>43</v>
      </c>
      <c r="C19434">
        <v>91.076622009277344</v>
      </c>
      <c r="D19434">
        <v>1.0172472196255278E-2</v>
      </c>
      <c r="E19434">
        <v>1.0121080825309636E-2</v>
      </c>
    </row>
    <row r="19435" spans="1:5" x14ac:dyDescent="0.25">
      <c r="A19435" s="1">
        <v>45765</v>
      </c>
      <c r="B19435" t="s">
        <v>43</v>
      </c>
      <c r="C19435">
        <v>91.076622009277344</v>
      </c>
      <c r="D19435">
        <v>0</v>
      </c>
      <c r="E19435">
        <v>0</v>
      </c>
    </row>
    <row r="19436" spans="1:5" x14ac:dyDescent="0.25">
      <c r="A19436" s="1">
        <v>45768</v>
      </c>
      <c r="B19436" t="s">
        <v>43</v>
      </c>
      <c r="C19436">
        <v>91.076622009277344</v>
      </c>
      <c r="D19436">
        <v>0</v>
      </c>
      <c r="E19436">
        <v>0</v>
      </c>
    </row>
    <row r="19437" spans="1:5" x14ac:dyDescent="0.25">
      <c r="A19437" s="1">
        <v>45769</v>
      </c>
      <c r="B19437" t="s">
        <v>43</v>
      </c>
      <c r="C19437">
        <v>90.516685485839844</v>
      </c>
      <c r="D19437">
        <v>-6.1479720161389251E-3</v>
      </c>
      <c r="E19437">
        <v>-6.1669486144710082E-3</v>
      </c>
    </row>
    <row r="19438" spans="1:5" x14ac:dyDescent="0.25">
      <c r="A19438" s="1">
        <v>45770</v>
      </c>
      <c r="B19438" t="s">
        <v>43</v>
      </c>
      <c r="C19438">
        <v>92.225456237792969</v>
      </c>
      <c r="D19438">
        <v>1.8877964242520084E-2</v>
      </c>
      <c r="E19438">
        <v>1.870198675718877E-2</v>
      </c>
    </row>
    <row r="19439" spans="1:5" x14ac:dyDescent="0.25">
      <c r="A19439" s="1">
        <v>45771</v>
      </c>
      <c r="B19439" t="s">
        <v>43</v>
      </c>
      <c r="C19439">
        <v>92.688858032226563</v>
      </c>
      <c r="D19439">
        <v>5.0246625317718063E-3</v>
      </c>
      <c r="E19439">
        <v>5.0120810425510701E-3</v>
      </c>
    </row>
    <row r="19440" spans="1:5" x14ac:dyDescent="0.25">
      <c r="A19440" s="1">
        <v>45772</v>
      </c>
      <c r="B19440" t="s">
        <v>43</v>
      </c>
      <c r="C19440">
        <v>92.688858032226563</v>
      </c>
      <c r="D19440">
        <v>0</v>
      </c>
      <c r="E19440">
        <v>0</v>
      </c>
    </row>
    <row r="19441" spans="1:5" x14ac:dyDescent="0.25">
      <c r="A19441" s="1">
        <v>45775</v>
      </c>
      <c r="B19441" t="s">
        <v>43</v>
      </c>
      <c r="C19441">
        <v>93.258445739746094</v>
      </c>
      <c r="D19441">
        <v>6.1451583244396257E-3</v>
      </c>
      <c r="E19441">
        <v>6.1263538374014973E-3</v>
      </c>
    </row>
    <row r="19442" spans="1:5" x14ac:dyDescent="0.25">
      <c r="A19442" s="1">
        <v>45776</v>
      </c>
      <c r="B19442" t="s">
        <v>43</v>
      </c>
      <c r="C19442">
        <v>93.799072265625</v>
      </c>
      <c r="D19442">
        <v>5.7970784478611481E-3</v>
      </c>
      <c r="E19442">
        <v>5.7803400466579528E-3</v>
      </c>
    </row>
    <row r="19443" spans="1:5" x14ac:dyDescent="0.25">
      <c r="A19443" s="1">
        <v>45777</v>
      </c>
      <c r="B19443" t="s">
        <v>43</v>
      </c>
      <c r="C19443">
        <v>93.914924621582031</v>
      </c>
      <c r="D19443">
        <v>1.2351119596252236E-3</v>
      </c>
      <c r="E19443">
        <v>1.2343498363226752E-3</v>
      </c>
    </row>
    <row r="19444" spans="1:5" x14ac:dyDescent="0.25">
      <c r="A19444" s="1">
        <v>45778</v>
      </c>
      <c r="B19444" t="s">
        <v>43</v>
      </c>
      <c r="C19444">
        <v>94.455543518066406</v>
      </c>
      <c r="D19444">
        <v>5.7564747952758566E-3</v>
      </c>
      <c r="E19444">
        <v>5.7399696050901977E-3</v>
      </c>
    </row>
    <row r="19445" spans="1:5" x14ac:dyDescent="0.25">
      <c r="A19445" s="1">
        <v>45779</v>
      </c>
      <c r="B19445" t="s">
        <v>43</v>
      </c>
      <c r="C19445">
        <v>94.74517822265625</v>
      </c>
      <c r="D19445">
        <v>3.0663600441243055E-3</v>
      </c>
      <c r="E19445">
        <v>3.0616683506650049E-3</v>
      </c>
    </row>
    <row r="19446" spans="1:5" x14ac:dyDescent="0.25">
      <c r="A19446" s="1">
        <v>45782</v>
      </c>
      <c r="B19446" t="s">
        <v>43</v>
      </c>
      <c r="C19446">
        <v>94.571395874023438</v>
      </c>
      <c r="D19446">
        <v>-1.834207839309876E-3</v>
      </c>
      <c r="E19446">
        <v>-1.8358920582956467E-3</v>
      </c>
    </row>
    <row r="19447" spans="1:5" x14ac:dyDescent="0.25">
      <c r="A19447" s="1">
        <v>45783</v>
      </c>
      <c r="B19447" t="s">
        <v>43</v>
      </c>
      <c r="C19447">
        <v>95.169952392578125</v>
      </c>
      <c r="D19447">
        <v>6.3291496654231949E-3</v>
      </c>
      <c r="E19447">
        <v>6.309204709848147E-3</v>
      </c>
    </row>
    <row r="19448" spans="1:5" x14ac:dyDescent="0.25">
      <c r="A19448" s="1">
        <v>45784</v>
      </c>
      <c r="B19448" t="s">
        <v>43</v>
      </c>
      <c r="C19448">
        <v>94.783798217773438</v>
      </c>
      <c r="D19448">
        <v>-4.0575219919390948E-3</v>
      </c>
      <c r="E19448">
        <v>-4.0657760692626782E-3</v>
      </c>
    </row>
    <row r="19449" spans="1:5" x14ac:dyDescent="0.25">
      <c r="A19449" s="1">
        <v>45785</v>
      </c>
      <c r="B19449" t="s">
        <v>43</v>
      </c>
      <c r="C19449">
        <v>95.092735290527344</v>
      </c>
      <c r="D19449">
        <v>3.2593869264883057E-3</v>
      </c>
      <c r="E19449">
        <v>3.2540866389225527E-3</v>
      </c>
    </row>
    <row r="19450" spans="1:5" x14ac:dyDescent="0.25">
      <c r="A19450" s="1">
        <v>45786</v>
      </c>
      <c r="B19450" t="s">
        <v>43</v>
      </c>
      <c r="C19450">
        <v>95.498191833496094</v>
      </c>
      <c r="D19450">
        <v>4.2638014537073055E-3</v>
      </c>
      <c r="E19450">
        <v>4.2547372085825529E-3</v>
      </c>
    </row>
    <row r="19451" spans="1:5" x14ac:dyDescent="0.25">
      <c r="A19451" s="1">
        <v>45789</v>
      </c>
      <c r="B19451" t="s">
        <v>43</v>
      </c>
      <c r="C19451">
        <v>95.797470092773438</v>
      </c>
      <c r="D19451">
        <v>3.1338630976296411E-3</v>
      </c>
      <c r="E19451">
        <v>3.1289627839445494E-3</v>
      </c>
    </row>
    <row r="19452" spans="1:5" x14ac:dyDescent="0.25">
      <c r="A19452" s="1">
        <v>45790</v>
      </c>
      <c r="B19452" t="s">
        <v>43</v>
      </c>
      <c r="C19452">
        <v>96.289825439453125</v>
      </c>
      <c r="D19452">
        <v>5.1395443554289599E-3</v>
      </c>
      <c r="E19452">
        <v>5.1263819771599156E-3</v>
      </c>
    </row>
    <row r="19453" spans="1:5" x14ac:dyDescent="0.25">
      <c r="A19453" s="1">
        <v>45791</v>
      </c>
      <c r="B19453" t="s">
        <v>43</v>
      </c>
      <c r="C19453">
        <v>95.855400085449219</v>
      </c>
      <c r="D19453">
        <v>-4.5116433851785098E-3</v>
      </c>
      <c r="E19453">
        <v>-4.5218515635411759E-3</v>
      </c>
    </row>
    <row r="19454" spans="1:5" x14ac:dyDescent="0.25">
      <c r="A19454" s="1">
        <v>45792</v>
      </c>
      <c r="B19454" t="s">
        <v>43</v>
      </c>
      <c r="C19454">
        <v>96.357406616210938</v>
      </c>
      <c r="D19454">
        <v>5.2371231074537228E-3</v>
      </c>
      <c r="E19454">
        <v>5.2234570712760215E-3</v>
      </c>
    </row>
    <row r="19455" spans="1:5" x14ac:dyDescent="0.25">
      <c r="A19455" s="1">
        <v>45793</v>
      </c>
      <c r="B19455" t="s">
        <v>43</v>
      </c>
      <c r="C19455">
        <v>97.0428466796875</v>
      </c>
      <c r="D19455">
        <v>7.1135171394416385E-3</v>
      </c>
      <c r="E19455">
        <v>7.0883354262365091E-3</v>
      </c>
    </row>
    <row r="19456" spans="1:5" x14ac:dyDescent="0.25">
      <c r="A19456" s="1">
        <v>45796</v>
      </c>
      <c r="B19456" t="s">
        <v>43</v>
      </c>
      <c r="C19456">
        <v>97.284202575683594</v>
      </c>
      <c r="D19456">
        <v>2.487106512783388E-3</v>
      </c>
      <c r="E19456">
        <v>2.4840187819976278E-3</v>
      </c>
    </row>
    <row r="19457" spans="1:5" x14ac:dyDescent="0.25">
      <c r="A19457" s="1">
        <v>45797</v>
      </c>
      <c r="B19457" t="s">
        <v>43</v>
      </c>
      <c r="C19457">
        <v>97.805511474609375</v>
      </c>
      <c r="D19457">
        <v>5.3586182044327302E-3</v>
      </c>
      <c r="E19457">
        <v>5.3443118951777297E-3</v>
      </c>
    </row>
    <row r="19458" spans="1:5" x14ac:dyDescent="0.25">
      <c r="A19458" s="1">
        <v>45798</v>
      </c>
      <c r="B19458" t="s">
        <v>43</v>
      </c>
      <c r="C19458">
        <v>98.095146179199219</v>
      </c>
      <c r="D19458">
        <v>2.9613331623445927E-3</v>
      </c>
      <c r="E19458">
        <v>2.9569570525793841E-3</v>
      </c>
    </row>
    <row r="19459" spans="1:5" x14ac:dyDescent="0.25">
      <c r="A19459" s="1">
        <v>45799</v>
      </c>
      <c r="B19459" t="s">
        <v>43</v>
      </c>
      <c r="C19459">
        <v>97.757255554199219</v>
      </c>
      <c r="D19459">
        <v>-3.4445193076397818E-3</v>
      </c>
      <c r="E19459">
        <v>-3.4504653223048809E-3</v>
      </c>
    </row>
    <row r="19460" spans="1:5" x14ac:dyDescent="0.25">
      <c r="A19460" s="1">
        <v>45800</v>
      </c>
      <c r="B19460" t="s">
        <v>43</v>
      </c>
      <c r="C19460">
        <v>97.8248291015625</v>
      </c>
      <c r="D19460">
        <v>6.9123817951100008E-4</v>
      </c>
      <c r="E19460">
        <v>6.9099938443710485E-4</v>
      </c>
    </row>
    <row r="19461" spans="1:5" x14ac:dyDescent="0.25">
      <c r="A19461" s="1">
        <v>45803</v>
      </c>
      <c r="B19461" t="s">
        <v>43</v>
      </c>
      <c r="C19461">
        <v>97.342117309570313</v>
      </c>
      <c r="D19461">
        <v>-4.9344506545575539E-3</v>
      </c>
      <c r="E19461">
        <v>-4.9466652543149808E-3</v>
      </c>
    </row>
    <row r="19462" spans="1:5" x14ac:dyDescent="0.25">
      <c r="A19462" s="1">
        <v>45804</v>
      </c>
      <c r="B19462" t="s">
        <v>43</v>
      </c>
      <c r="C19462">
        <v>97.940673828125</v>
      </c>
      <c r="D19462">
        <v>6.1489983482805322E-3</v>
      </c>
      <c r="E19462">
        <v>6.1301704005298826E-3</v>
      </c>
    </row>
    <row r="19463" spans="1:5" x14ac:dyDescent="0.25">
      <c r="A19463" s="1">
        <v>45805</v>
      </c>
      <c r="B19463" t="s">
        <v>43</v>
      </c>
      <c r="C19463">
        <v>98.249603271484375</v>
      </c>
      <c r="D19463">
        <v>3.1542507447059887E-3</v>
      </c>
      <c r="E19463">
        <v>3.1492865320008581E-3</v>
      </c>
    </row>
    <row r="19464" spans="1:5" x14ac:dyDescent="0.25">
      <c r="A19464" s="1">
        <v>45806</v>
      </c>
      <c r="B19464" t="s">
        <v>43</v>
      </c>
      <c r="C19464">
        <v>98.471649169921875</v>
      </c>
      <c r="D19464">
        <v>2.2600182702412486E-3</v>
      </c>
      <c r="E19464">
        <v>2.2574682702586522E-3</v>
      </c>
    </row>
    <row r="19465" spans="1:5" x14ac:dyDescent="0.25">
      <c r="A19465" s="1">
        <v>45807</v>
      </c>
      <c r="B19465" t="s">
        <v>43</v>
      </c>
      <c r="C19465">
        <v>98.384765625</v>
      </c>
      <c r="D19465">
        <v>-8.8232040038194182E-4</v>
      </c>
      <c r="E19465">
        <v>-8.8270987413701903E-4</v>
      </c>
    </row>
    <row r="19466" spans="1:5" x14ac:dyDescent="0.25">
      <c r="A19466" s="1">
        <v>45810</v>
      </c>
      <c r="B19466" t="s">
        <v>43</v>
      </c>
      <c r="C19466">
        <v>97.583480834960938</v>
      </c>
      <c r="D19466">
        <v>-8.1443990332122906E-3</v>
      </c>
      <c r="E19466">
        <v>-8.1777458342094361E-3</v>
      </c>
    </row>
    <row r="19467" spans="1:5" x14ac:dyDescent="0.25">
      <c r="A19467" s="1">
        <v>45811</v>
      </c>
      <c r="B19467" t="s">
        <v>43</v>
      </c>
      <c r="C19467">
        <v>98.259262084960938</v>
      </c>
      <c r="D19467">
        <v>6.9251603264994799E-3</v>
      </c>
      <c r="E19467">
        <v>6.9012915371605612E-3</v>
      </c>
    </row>
    <row r="19468" spans="1:5" x14ac:dyDescent="0.25">
      <c r="A19468" s="1">
        <v>45812</v>
      </c>
      <c r="B19468" t="s">
        <v>43</v>
      </c>
      <c r="C19468">
        <v>98.413726806640625</v>
      </c>
      <c r="D19468">
        <v>1.5720118226221214E-3</v>
      </c>
      <c r="E19468">
        <v>1.5707775054417056E-3</v>
      </c>
    </row>
    <row r="19469" spans="1:5" x14ac:dyDescent="0.25">
      <c r="A19469" s="1">
        <v>45813</v>
      </c>
      <c r="B19469" t="s">
        <v>43</v>
      </c>
      <c r="C19469">
        <v>98.249603271484375</v>
      </c>
      <c r="D19469">
        <v>-1.6676894624538807E-3</v>
      </c>
      <c r="E19469">
        <v>-1.6690816045145259E-3</v>
      </c>
    </row>
    <row r="19470" spans="1:5" x14ac:dyDescent="0.25">
      <c r="A19470" s="1">
        <v>45814</v>
      </c>
      <c r="B19470" t="s">
        <v>43</v>
      </c>
      <c r="C19470">
        <v>98.452346801757813</v>
      </c>
      <c r="D19470">
        <v>2.0635557144512706E-3</v>
      </c>
      <c r="E19470">
        <v>2.0614295078859764E-3</v>
      </c>
    </row>
    <row r="19471" spans="1:5" x14ac:dyDescent="0.25">
      <c r="A19471" s="1">
        <v>45817</v>
      </c>
      <c r="B19471" t="s">
        <v>43</v>
      </c>
      <c r="C19471">
        <v>98.452346801757813</v>
      </c>
      <c r="D19471">
        <v>0</v>
      </c>
      <c r="E19471">
        <v>0</v>
      </c>
    </row>
    <row r="19472" spans="1:5" x14ac:dyDescent="0.25">
      <c r="A19472" s="1">
        <v>45818</v>
      </c>
      <c r="B19472" t="s">
        <v>43</v>
      </c>
      <c r="C19472">
        <v>98.664726257324219</v>
      </c>
      <c r="D19472">
        <v>2.1571802243989247E-3</v>
      </c>
      <c r="E19472">
        <v>2.154856851827609E-3</v>
      </c>
    </row>
    <row r="19473" spans="1:5" x14ac:dyDescent="0.25">
      <c r="A19473" s="1">
        <v>45819</v>
      </c>
      <c r="B19473" t="s">
        <v>43</v>
      </c>
      <c r="C19473">
        <v>98.906082153320313</v>
      </c>
      <c r="D19473">
        <v>2.4462227297588068E-3</v>
      </c>
      <c r="E19473">
        <v>2.4432355974059552E-3</v>
      </c>
    </row>
    <row r="19474" spans="1:5" x14ac:dyDescent="0.25">
      <c r="A19474" s="1">
        <v>45820</v>
      </c>
      <c r="B19474" t="s">
        <v>43</v>
      </c>
      <c r="C19474">
        <v>99.388778686523438</v>
      </c>
      <c r="D19474">
        <v>4.8803523776714819E-3</v>
      </c>
      <c r="E19474">
        <v>4.8684820632183996E-3</v>
      </c>
    </row>
    <row r="19475" spans="1:5" x14ac:dyDescent="0.25">
      <c r="A19475" s="1">
        <v>45821</v>
      </c>
      <c r="B19475" t="s">
        <v>43</v>
      </c>
      <c r="C19475">
        <v>98.935050964355469</v>
      </c>
      <c r="D19475">
        <v>-4.5651805783734067E-3</v>
      </c>
      <c r="E19475">
        <v>-4.5756328383308783E-3</v>
      </c>
    </row>
    <row r="19476" spans="1:5" x14ac:dyDescent="0.25">
      <c r="A19476" s="1">
        <v>45824</v>
      </c>
      <c r="B19476" t="s">
        <v>43</v>
      </c>
      <c r="C19476">
        <v>98.790229797363281</v>
      </c>
      <c r="D19476">
        <v>-1.4638003981456427E-3</v>
      </c>
      <c r="E19476">
        <v>-1.4648728005982978E-3</v>
      </c>
    </row>
    <row r="19477" spans="1:5" x14ac:dyDescent="0.25">
      <c r="A19477" s="1">
        <v>45825</v>
      </c>
      <c r="B19477" t="s">
        <v>43</v>
      </c>
      <c r="C19477">
        <v>98.317184448242188</v>
      </c>
      <c r="D19477">
        <v>-4.7883819087312096E-3</v>
      </c>
      <c r="E19477">
        <v>-4.7998829382853775E-3</v>
      </c>
    </row>
    <row r="19478" spans="1:5" x14ac:dyDescent="0.25">
      <c r="A19478" s="1">
        <v>45826</v>
      </c>
      <c r="B19478" t="s">
        <v>43</v>
      </c>
      <c r="C19478">
        <v>98.182022094726563</v>
      </c>
      <c r="D19478">
        <v>-1.3747581796016428E-3</v>
      </c>
      <c r="E19478">
        <v>-1.3757040266011511E-3</v>
      </c>
    </row>
    <row r="19479" spans="1:5" x14ac:dyDescent="0.25">
      <c r="A19479" s="1">
        <v>45827</v>
      </c>
      <c r="B19479" t="s">
        <v>43</v>
      </c>
      <c r="C19479">
        <v>97.718643188476563</v>
      </c>
      <c r="D19479">
        <v>-4.7195901689917052E-3</v>
      </c>
      <c r="E19479">
        <v>-4.7307626014019399E-3</v>
      </c>
    </row>
    <row r="19480" spans="1:5" x14ac:dyDescent="0.25">
      <c r="A19480" s="1">
        <v>45828</v>
      </c>
      <c r="B19480" t="s">
        <v>43</v>
      </c>
      <c r="C19480">
        <v>97.8739013671875</v>
      </c>
      <c r="D19480">
        <v>1.5888286374532434E-3</v>
      </c>
      <c r="E19480">
        <v>1.5875677845764104E-3</v>
      </c>
    </row>
    <row r="19481" spans="1:5" x14ac:dyDescent="0.25">
      <c r="A19481" s="1">
        <v>45831</v>
      </c>
      <c r="B19481" t="s">
        <v>43</v>
      </c>
      <c r="C19481">
        <v>98.07806396484375</v>
      </c>
      <c r="D19481">
        <v>2.085975881254587E-3</v>
      </c>
      <c r="E19481">
        <v>2.0838032544061779E-3</v>
      </c>
    </row>
    <row r="19482" spans="1:5" x14ac:dyDescent="0.25">
      <c r="A19482" s="1">
        <v>45832</v>
      </c>
      <c r="B19482" t="s">
        <v>43</v>
      </c>
      <c r="C19482">
        <v>98.875289916992188</v>
      </c>
      <c r="D19482">
        <v>8.1284837803712318E-3</v>
      </c>
      <c r="E19482">
        <v>8.0956255941514229E-3</v>
      </c>
    </row>
    <row r="19483" spans="1:5" x14ac:dyDescent="0.25">
      <c r="A19483" s="1">
        <v>45833</v>
      </c>
      <c r="B19483" t="s">
        <v>43</v>
      </c>
      <c r="C19483">
        <v>99.458633422851563</v>
      </c>
      <c r="D19483">
        <v>5.8997905983295684E-3</v>
      </c>
      <c r="E19483">
        <v>5.8824549846867337E-3</v>
      </c>
    </row>
    <row r="19484" spans="1:5" x14ac:dyDescent="0.25">
      <c r="A19484" s="1">
        <v>45834</v>
      </c>
      <c r="B19484" t="s">
        <v>43</v>
      </c>
      <c r="C19484">
        <v>99.147514343261719</v>
      </c>
      <c r="D19484">
        <v>-3.1281254214212684E-3</v>
      </c>
      <c r="E19484">
        <v>-3.133028232823052E-3</v>
      </c>
    </row>
    <row r="19485" spans="1:5" x14ac:dyDescent="0.25">
      <c r="A19485" s="1">
        <v>45835</v>
      </c>
      <c r="B19485" t="s">
        <v>43</v>
      </c>
      <c r="C19485">
        <v>99.48779296875</v>
      </c>
      <c r="D19485">
        <v>3.4320439371802181E-3</v>
      </c>
      <c r="E19485">
        <v>3.4261679150594236E-3</v>
      </c>
    </row>
    <row r="19486" spans="1:5" x14ac:dyDescent="0.25">
      <c r="A19486" s="1">
        <v>45838</v>
      </c>
      <c r="B19486" t="s">
        <v>43</v>
      </c>
      <c r="C19486">
        <v>99.964179992675781</v>
      </c>
      <c r="D19486">
        <v>4.7883967440649489E-3</v>
      </c>
      <c r="E19486">
        <v>4.7769688387520352E-3</v>
      </c>
    </row>
    <row r="19487" spans="1:5" x14ac:dyDescent="0.25">
      <c r="A19487" s="1">
        <v>45839</v>
      </c>
      <c r="B19487" t="s">
        <v>43</v>
      </c>
      <c r="C19487">
        <v>99.458633422851563</v>
      </c>
      <c r="D19487">
        <v>-5.0572772153111289E-3</v>
      </c>
      <c r="E19487">
        <v>-5.0701085209885121E-3</v>
      </c>
    </row>
    <row r="19488" spans="1:5" x14ac:dyDescent="0.25">
      <c r="A19488" s="1">
        <v>45840</v>
      </c>
      <c r="B19488" t="s">
        <v>43</v>
      </c>
      <c r="C19488">
        <v>99.69195556640625</v>
      </c>
      <c r="D19488">
        <v>2.3459214703132059E-3</v>
      </c>
      <c r="E19488">
        <v>2.343174092456963E-3</v>
      </c>
    </row>
    <row r="19489" spans="1:5" x14ac:dyDescent="0.25">
      <c r="A19489" s="1">
        <v>45841</v>
      </c>
      <c r="B19489" t="s">
        <v>43</v>
      </c>
      <c r="C19489">
        <v>100.03224182128906</v>
      </c>
      <c r="D19489">
        <v>3.413377267498241E-3</v>
      </c>
      <c r="E19489">
        <v>3.4075649180520004E-3</v>
      </c>
    </row>
    <row r="19490" spans="1:5" x14ac:dyDescent="0.25">
      <c r="A19490" s="1">
        <v>45842</v>
      </c>
      <c r="B19490" t="s">
        <v>43</v>
      </c>
      <c r="C19490">
        <v>99.808631896972656</v>
      </c>
      <c r="D19490">
        <v>-2.235378516417641E-3</v>
      </c>
      <c r="E19490">
        <v>-2.2378807045606709E-3</v>
      </c>
    </row>
    <row r="19491" spans="1:5" x14ac:dyDescent="0.25">
      <c r="A19491" s="1">
        <v>45845</v>
      </c>
      <c r="B19491" t="s">
        <v>43</v>
      </c>
      <c r="C19491">
        <v>100.47946166992188</v>
      </c>
      <c r="D19491">
        <v>6.7211598856669053E-3</v>
      </c>
      <c r="E19491">
        <v>6.6986735903217139E-3</v>
      </c>
    </row>
    <row r="19492" spans="1:5" x14ac:dyDescent="0.25">
      <c r="A19492" s="1">
        <v>45846</v>
      </c>
      <c r="B19492" t="s">
        <v>43</v>
      </c>
      <c r="C19492">
        <v>100.00307464599609</v>
      </c>
      <c r="D19492">
        <v>-4.7411382983989503E-3</v>
      </c>
      <c r="E19492">
        <v>-4.7524131457707484E-3</v>
      </c>
    </row>
    <row r="19493" spans="1:5" x14ac:dyDescent="0.25">
      <c r="A19493" s="1">
        <v>45847</v>
      </c>
      <c r="B19493" t="s">
        <v>43</v>
      </c>
      <c r="C19493">
        <v>100.07112884521484</v>
      </c>
      <c r="D19493">
        <v>6.8052106857363626E-4</v>
      </c>
      <c r="E19493">
        <v>6.8028961910945515E-4</v>
      </c>
    </row>
    <row r="19494" spans="1:5" x14ac:dyDescent="0.25">
      <c r="A19494" s="1">
        <v>45848</v>
      </c>
      <c r="B19494" t="s">
        <v>43</v>
      </c>
      <c r="C19494">
        <v>100.22667694091797</v>
      </c>
      <c r="D19494">
        <v>1.5543753477960109E-3</v>
      </c>
      <c r="E19494">
        <v>1.5531685568106817E-3</v>
      </c>
    </row>
    <row r="19495" spans="1:5" x14ac:dyDescent="0.25">
      <c r="A19495" s="1">
        <v>45849</v>
      </c>
      <c r="B19495" t="s">
        <v>43</v>
      </c>
      <c r="C19495">
        <v>99.896133422851563</v>
      </c>
      <c r="D19495">
        <v>-3.297959467031486E-3</v>
      </c>
      <c r="E19495">
        <v>-3.3034097217999174E-3</v>
      </c>
    </row>
    <row r="19496" spans="1:5" x14ac:dyDescent="0.25">
      <c r="A19496" s="1">
        <v>45852</v>
      </c>
      <c r="B19496" t="s">
        <v>43</v>
      </c>
      <c r="C19496">
        <v>99.273902893066406</v>
      </c>
      <c r="D19496">
        <v>-6.228774913152102E-3</v>
      </c>
      <c r="E19496">
        <v>-6.2482546637264253E-3</v>
      </c>
    </row>
    <row r="19497" spans="1:5" x14ac:dyDescent="0.25">
      <c r="A19497" s="1">
        <v>45853</v>
      </c>
      <c r="B19497" t="s">
        <v>43</v>
      </c>
      <c r="C19497">
        <v>100.13918304443359</v>
      </c>
      <c r="D19497">
        <v>8.7160887821569055E-3</v>
      </c>
      <c r="E19497">
        <v>8.6783229684614157E-3</v>
      </c>
    </row>
    <row r="19498" spans="1:5" x14ac:dyDescent="0.25">
      <c r="A19498" s="1">
        <v>45854</v>
      </c>
      <c r="B19498" t="s">
        <v>43</v>
      </c>
      <c r="C19498">
        <v>99.769744873046875</v>
      </c>
      <c r="D19498">
        <v>-3.6892469077043355E-3</v>
      </c>
      <c r="E19498">
        <v>-3.6960689630770754E-3</v>
      </c>
    </row>
    <row r="19499" spans="1:5" x14ac:dyDescent="0.25">
      <c r="A19499" s="1">
        <v>45855</v>
      </c>
      <c r="B19499" t="s">
        <v>43</v>
      </c>
      <c r="C19499">
        <v>100.96556854248047</v>
      </c>
      <c r="D19499">
        <v>1.1985834693225117E-2</v>
      </c>
      <c r="E19499">
        <v>1.1914573428599784E-2</v>
      </c>
    </row>
    <row r="19500" spans="1:5" x14ac:dyDescent="0.25">
      <c r="A19500" s="1">
        <v>45856</v>
      </c>
      <c r="B19500" t="s">
        <v>43</v>
      </c>
      <c r="C19500">
        <v>100.97529602050781</v>
      </c>
      <c r="D19500">
        <v>9.6344508011769747E-5</v>
      </c>
      <c r="E19500">
        <v>9.6339867177734582E-5</v>
      </c>
    </row>
    <row r="19501" spans="1:5" x14ac:dyDescent="0.25">
      <c r="A19501" s="1">
        <v>45859</v>
      </c>
      <c r="B19501" t="s">
        <v>43</v>
      </c>
      <c r="C19501">
        <v>100.72251129150391</v>
      </c>
      <c r="D19501">
        <v>-2.5034314229944732E-3</v>
      </c>
      <c r="E19501">
        <v>-2.5065702470875267E-3</v>
      </c>
    </row>
    <row r="19502" spans="1:5" x14ac:dyDescent="0.25">
      <c r="A19502" s="1">
        <v>45860</v>
      </c>
      <c r="B19502" t="s">
        <v>43</v>
      </c>
      <c r="C19502">
        <v>100.80029296875</v>
      </c>
      <c r="D19502">
        <v>7.7223727098085782E-4</v>
      </c>
      <c r="E19502">
        <v>7.7193924919866075E-4</v>
      </c>
    </row>
    <row r="19503" spans="1:5" x14ac:dyDescent="0.25">
      <c r="A19503" s="1">
        <v>45861</v>
      </c>
      <c r="B19503" t="s">
        <v>43</v>
      </c>
      <c r="C19503">
        <v>101.49057769775391</v>
      </c>
      <c r="D19503">
        <v>6.848042884338712E-3</v>
      </c>
      <c r="E19503">
        <v>6.8247015397611454E-3</v>
      </c>
    </row>
    <row r="19504" spans="1:5" x14ac:dyDescent="0.25">
      <c r="A19504" s="1">
        <v>45862</v>
      </c>
      <c r="B19504" t="s">
        <v>43</v>
      </c>
      <c r="C19504">
        <v>102.02529907226563</v>
      </c>
      <c r="D19504">
        <v>5.2686799764225523E-3</v>
      </c>
      <c r="E19504">
        <v>5.254849041319596E-3</v>
      </c>
    </row>
    <row r="19505" spans="1:5" x14ac:dyDescent="0.25">
      <c r="A19505" s="1">
        <v>45863</v>
      </c>
      <c r="B19505" t="s">
        <v>43</v>
      </c>
      <c r="C19505">
        <v>101.37390899658203</v>
      </c>
      <c r="D19505">
        <v>-6.3845936410557025E-3</v>
      </c>
      <c r="E19505">
        <v>-6.405062328382523E-3</v>
      </c>
    </row>
    <row r="19506" spans="1:5" x14ac:dyDescent="0.25">
      <c r="A19506" s="1">
        <v>45866</v>
      </c>
      <c r="B19506" t="s">
        <v>43</v>
      </c>
      <c r="C19506">
        <v>102.11280059814453</v>
      </c>
      <c r="D19506">
        <v>7.2887748817835885E-3</v>
      </c>
      <c r="E19506">
        <v>7.2623401357012679E-3</v>
      </c>
    </row>
    <row r="19507" spans="1:5" x14ac:dyDescent="0.25">
      <c r="A19507" s="1">
        <v>45867</v>
      </c>
      <c r="B19507" t="s">
        <v>43</v>
      </c>
      <c r="C19507">
        <v>101.14057159423828</v>
      </c>
      <c r="D19507">
        <v>-9.5211275982172161E-3</v>
      </c>
      <c r="E19507">
        <v>-9.5667433064781683E-3</v>
      </c>
    </row>
    <row r="19508" spans="1:5" x14ac:dyDescent="0.25">
      <c r="A19508" s="1">
        <v>45868</v>
      </c>
      <c r="B19508" t="s">
        <v>43</v>
      </c>
      <c r="C19508">
        <v>101.14057159423828</v>
      </c>
      <c r="D19508">
        <v>0</v>
      </c>
      <c r="E19508">
        <v>0</v>
      </c>
    </row>
    <row r="19509" spans="1:5" x14ac:dyDescent="0.25">
      <c r="A19509" s="1">
        <v>45869</v>
      </c>
      <c r="B19509" t="s">
        <v>43</v>
      </c>
      <c r="C19509">
        <v>101.44196319580078</v>
      </c>
      <c r="D19509">
        <v>2.9799278055462342E-3</v>
      </c>
      <c r="E19509">
        <v>2.9754966215727475E-3</v>
      </c>
    </row>
    <row r="19510" spans="1:5" x14ac:dyDescent="0.25">
      <c r="A19510" s="1">
        <v>45870</v>
      </c>
      <c r="B19510" t="s">
        <v>43</v>
      </c>
      <c r="C19510">
        <v>100.55724334716797</v>
      </c>
      <c r="D19510">
        <v>-8.7214385522601523E-3</v>
      </c>
      <c r="E19510">
        <v>-8.7596928817358904E-3</v>
      </c>
    </row>
    <row r="19511" spans="1:5" x14ac:dyDescent="0.25">
      <c r="A19511" s="1">
        <v>45873</v>
      </c>
      <c r="B19511" t="s">
        <v>43</v>
      </c>
      <c r="C19511">
        <v>100.090576171875</v>
      </c>
      <c r="D19511">
        <v>-4.6408111415885411E-3</v>
      </c>
      <c r="E19511">
        <v>-4.6516131385899301E-3</v>
      </c>
    </row>
    <row r="19512" spans="1:5" x14ac:dyDescent="0.25">
      <c r="A19512" s="1">
        <v>45874</v>
      </c>
      <c r="B19512" t="s">
        <v>43</v>
      </c>
      <c r="C19512">
        <v>101.41279602050781</v>
      </c>
      <c r="D19512">
        <v>1.3210233162833429E-2</v>
      </c>
      <c r="E19512">
        <v>1.3123738939261014E-2</v>
      </c>
    </row>
    <row r="19513" spans="1:5" x14ac:dyDescent="0.25">
      <c r="A19513" s="1">
        <v>45875</v>
      </c>
      <c r="B19513" t="s">
        <v>43</v>
      </c>
      <c r="C19513">
        <v>101.50030517578125</v>
      </c>
      <c r="D19513">
        <v>8.6290052840798381E-4</v>
      </c>
      <c r="E19513">
        <v>8.6252844377965061E-4</v>
      </c>
    </row>
    <row r="19514" spans="1:5" x14ac:dyDescent="0.25">
      <c r="A19514" s="1">
        <v>45876</v>
      </c>
      <c r="B19514" t="s">
        <v>43</v>
      </c>
      <c r="C19514">
        <v>101.71419525146484</v>
      </c>
      <c r="D19514">
        <v>2.1072850501600016E-3</v>
      </c>
      <c r="E19514">
        <v>2.1050678393357914E-3</v>
      </c>
    </row>
    <row r="19515" spans="1:5" x14ac:dyDescent="0.25">
      <c r="A19515" s="1">
        <v>45877</v>
      </c>
      <c r="B19515" t="s">
        <v>43</v>
      </c>
      <c r="C19515">
        <v>102.05446624755859</v>
      </c>
      <c r="D19515">
        <v>3.3453638919573869E-3</v>
      </c>
      <c r="E19515">
        <v>3.3397806107788707E-3</v>
      </c>
    </row>
    <row r="19516" spans="1:5" x14ac:dyDescent="0.25">
      <c r="A19516" s="1">
        <v>45880</v>
      </c>
      <c r="B19516" t="s">
        <v>43</v>
      </c>
      <c r="C19516">
        <v>102.42391204833984</v>
      </c>
      <c r="D19516">
        <v>3.6200845917420121E-3</v>
      </c>
      <c r="E19516">
        <v>3.6135478564561768E-3</v>
      </c>
    </row>
    <row r="19517" spans="1:5" x14ac:dyDescent="0.25">
      <c r="A19517" s="1">
        <v>45881</v>
      </c>
      <c r="B19517" t="s">
        <v>43</v>
      </c>
      <c r="C19517">
        <v>102.55030059814453</v>
      </c>
      <c r="D19517">
        <v>1.2339750286538553E-3</v>
      </c>
      <c r="E19517">
        <v>1.2332143072113836E-3</v>
      </c>
    </row>
    <row r="19518" spans="1:5" x14ac:dyDescent="0.25">
      <c r="A19518" s="1">
        <v>45882</v>
      </c>
      <c r="B19518" t="s">
        <v>43</v>
      </c>
      <c r="C19518">
        <v>102.93918609619141</v>
      </c>
      <c r="D19518">
        <v>3.7921439116084255E-3</v>
      </c>
      <c r="E19518">
        <v>3.7849718598020579E-3</v>
      </c>
    </row>
    <row r="19519" spans="1:5" x14ac:dyDescent="0.25">
      <c r="A19519" s="1">
        <v>45883</v>
      </c>
      <c r="B19519" t="s">
        <v>43</v>
      </c>
      <c r="C19519">
        <v>103.00724029541016</v>
      </c>
      <c r="D19519">
        <v>6.6111071788688136E-4</v>
      </c>
      <c r="E19519">
        <v>6.6089228046514053E-4</v>
      </c>
    </row>
    <row r="19520" spans="1:5" x14ac:dyDescent="0.25">
      <c r="A19520" s="1">
        <v>45884</v>
      </c>
      <c r="B19520" t="s">
        <v>43</v>
      </c>
      <c r="C19520">
        <v>104.10586547851563</v>
      </c>
      <c r="D19520">
        <v>1.0665514190602243E-2</v>
      </c>
      <c r="E19520">
        <v>1.0609038798636724E-2</v>
      </c>
    </row>
    <row r="19521" spans="1:5" x14ac:dyDescent="0.25">
      <c r="A19521" s="1">
        <v>45887</v>
      </c>
      <c r="B19521" t="s">
        <v>43</v>
      </c>
      <c r="C19521">
        <v>104.10586547851563</v>
      </c>
      <c r="D19521">
        <v>0</v>
      </c>
      <c r="E19521">
        <v>0</v>
      </c>
    </row>
    <row r="19522" spans="1:5" x14ac:dyDescent="0.25">
      <c r="A19522" s="1">
        <v>45888</v>
      </c>
      <c r="B19522" t="s">
        <v>43</v>
      </c>
      <c r="C19522">
        <v>104.25170135498047</v>
      </c>
      <c r="D19522">
        <v>1.4008420735422966E-3</v>
      </c>
      <c r="E19522">
        <v>1.399861809641282E-3</v>
      </c>
    </row>
    <row r="19523" spans="1:5" x14ac:dyDescent="0.25">
      <c r="A19523" s="1">
        <v>45889</v>
      </c>
      <c r="B19523" t="s">
        <v>43</v>
      </c>
      <c r="C19523">
        <v>104.57253265380859</v>
      </c>
      <c r="D19523">
        <v>3.0774682298535527E-3</v>
      </c>
      <c r="E19523">
        <v>3.0727425175046956E-3</v>
      </c>
    </row>
    <row r="19524" spans="1:5" x14ac:dyDescent="0.25">
      <c r="A19524" s="1">
        <v>45890</v>
      </c>
      <c r="B19524" t="s">
        <v>43</v>
      </c>
      <c r="C19524">
        <v>105.26280975341797</v>
      </c>
      <c r="D19524">
        <v>6.6009408215690346E-3</v>
      </c>
      <c r="E19524">
        <v>6.5792500125459365E-3</v>
      </c>
    </row>
    <row r="19525" spans="1:5" x14ac:dyDescent="0.25">
      <c r="A19525" s="1">
        <v>45891</v>
      </c>
      <c r="B19525" t="s">
        <v>43</v>
      </c>
      <c r="C19525">
        <v>104.99058532714844</v>
      </c>
      <c r="D19525">
        <v>-2.5861406028133693E-3</v>
      </c>
      <c r="E19525">
        <v>-2.5894904411037332E-3</v>
      </c>
    </row>
    <row r="19526" spans="1:5" x14ac:dyDescent="0.25">
      <c r="A19526" s="1">
        <v>45894</v>
      </c>
      <c r="B19526" t="s">
        <v>43</v>
      </c>
      <c r="C19526">
        <v>105.21419525146484</v>
      </c>
      <c r="D19526">
        <v>2.1298092930870371E-3</v>
      </c>
      <c r="E19526">
        <v>2.1275444644731629E-3</v>
      </c>
    </row>
    <row r="19527" spans="1:5" x14ac:dyDescent="0.25">
      <c r="A19527" s="1">
        <v>45895</v>
      </c>
      <c r="B19527" t="s">
        <v>43</v>
      </c>
      <c r="C19527">
        <v>104.56281280517578</v>
      </c>
      <c r="D19527">
        <v>-6.1910129591566943E-3</v>
      </c>
      <c r="E19527">
        <v>-6.2102567466918949E-3</v>
      </c>
    </row>
    <row r="19528" spans="1:5" x14ac:dyDescent="0.25">
      <c r="A19528" s="1">
        <v>45896</v>
      </c>
      <c r="B19528" t="s">
        <v>43</v>
      </c>
      <c r="C19528">
        <v>104.21280670166016</v>
      </c>
      <c r="D19528">
        <v>-3.3473286929242008E-3</v>
      </c>
      <c r="E19528">
        <v>-3.3529435309203595E-3</v>
      </c>
    </row>
    <row r="19529" spans="1:5" x14ac:dyDescent="0.25">
      <c r="A19529" s="1">
        <v>45897</v>
      </c>
      <c r="B19529" t="s">
        <v>43</v>
      </c>
      <c r="C19529">
        <v>103.8919677734375</v>
      </c>
      <c r="D19529">
        <v>-3.0786900226298375E-3</v>
      </c>
      <c r="E19529">
        <v>-3.0834389382216948E-3</v>
      </c>
    </row>
    <row r="19530" spans="1:5" x14ac:dyDescent="0.25">
      <c r="A19530" s="1">
        <v>45898</v>
      </c>
      <c r="B19530" t="s">
        <v>43</v>
      </c>
      <c r="C19530">
        <v>103.61003112792969</v>
      </c>
      <c r="D19530">
        <v>-2.7137482478206687E-3</v>
      </c>
      <c r="E19530">
        <v>-2.7174371379210835E-3</v>
      </c>
    </row>
    <row r="19531" spans="1:5" x14ac:dyDescent="0.25">
      <c r="A19531" s="1">
        <v>45901</v>
      </c>
      <c r="B19531" t="s">
        <v>43</v>
      </c>
      <c r="C19531">
        <v>103.44475555419922</v>
      </c>
      <c r="D19531">
        <v>-1.595169617567227E-3</v>
      </c>
      <c r="E19531">
        <v>-1.5964432552472531E-3</v>
      </c>
    </row>
    <row r="19532" spans="1:5" x14ac:dyDescent="0.25">
      <c r="A19532" s="1">
        <v>45902</v>
      </c>
      <c r="B19532" t="s">
        <v>43</v>
      </c>
      <c r="C19532">
        <v>103.26975250244141</v>
      </c>
      <c r="D19532">
        <v>-1.6917537367674429E-3</v>
      </c>
      <c r="E19532">
        <v>-1.693186368121337E-3</v>
      </c>
    </row>
    <row r="19533" spans="1:5" x14ac:dyDescent="0.25">
      <c r="A19533" s="1">
        <v>45903</v>
      </c>
      <c r="B19533" t="s">
        <v>43</v>
      </c>
      <c r="C19533">
        <v>102.65724945068359</v>
      </c>
      <c r="D19533">
        <v>-5.9310982830459436E-3</v>
      </c>
      <c r="E19533">
        <v>-5.9487571052282097E-3</v>
      </c>
    </row>
    <row r="19534" spans="1:5" x14ac:dyDescent="0.25">
      <c r="A19534" s="1">
        <v>45904</v>
      </c>
      <c r="B19534" t="s">
        <v>43</v>
      </c>
      <c r="C19534">
        <v>103.05585479736328</v>
      </c>
      <c r="D19534">
        <v>3.8828757716831142E-3</v>
      </c>
      <c r="E19534">
        <v>3.875356866585447E-3</v>
      </c>
    </row>
    <row r="19535" spans="1:5" x14ac:dyDescent="0.25">
      <c r="A19535" s="1">
        <v>45905</v>
      </c>
      <c r="B19535" t="s">
        <v>43</v>
      </c>
      <c r="C19535">
        <v>103.59058380126953</v>
      </c>
      <c r="D19535">
        <v>5.1887299848967228E-3</v>
      </c>
      <c r="E19535">
        <v>5.1753149102588322E-3</v>
      </c>
    </row>
    <row r="19536" spans="1:5" x14ac:dyDescent="0.25">
      <c r="A19536" s="1">
        <v>45908</v>
      </c>
      <c r="B19536" t="s">
        <v>43</v>
      </c>
      <c r="C19536">
        <v>103.68780517578125</v>
      </c>
      <c r="D19536">
        <v>9.3851555753587945E-4</v>
      </c>
      <c r="E19536">
        <v>9.3807542716794958E-4</v>
      </c>
    </row>
    <row r="19537" spans="1:5" x14ac:dyDescent="0.25">
      <c r="A19537" s="1">
        <v>45909</v>
      </c>
      <c r="B19537" t="s">
        <v>43</v>
      </c>
      <c r="C19537">
        <v>103.66835784912109</v>
      </c>
      <c r="D19537">
        <v>-1.8755654656965604E-4</v>
      </c>
      <c r="E19537">
        <v>-1.8757413749830021E-4</v>
      </c>
    </row>
    <row r="19538" spans="1:5" x14ac:dyDescent="0.25">
      <c r="A19538" s="1">
        <v>45910</v>
      </c>
      <c r="B19538" t="s">
        <v>43</v>
      </c>
      <c r="C19538">
        <v>104.05724334716797</v>
      </c>
      <c r="D19538">
        <v>3.7512458585757802E-3</v>
      </c>
      <c r="E19538">
        <v>3.7442274821246368E-3</v>
      </c>
    </row>
    <row r="19539" spans="1:5" x14ac:dyDescent="0.25">
      <c r="A19539" s="1">
        <v>45911</v>
      </c>
      <c r="B19539" t="s">
        <v>43</v>
      </c>
      <c r="C19539">
        <v>103.93086242675781</v>
      </c>
      <c r="D19539">
        <v>-1.214532658610934E-3</v>
      </c>
      <c r="E19539">
        <v>-1.2152708011263409E-3</v>
      </c>
    </row>
    <row r="19540" spans="1:5" x14ac:dyDescent="0.25">
      <c r="A19540" s="1">
        <v>45912</v>
      </c>
      <c r="B19540" t="s">
        <v>43</v>
      </c>
      <c r="C19540">
        <v>104.18364715576172</v>
      </c>
      <c r="D19540">
        <v>2.4322393089160066E-3</v>
      </c>
      <c r="E19540">
        <v>2.4292862023600251E-3</v>
      </c>
    </row>
    <row r="19541" spans="1:5" x14ac:dyDescent="0.25">
      <c r="A19541" s="1">
        <v>45915</v>
      </c>
      <c r="B19541" t="s">
        <v>43</v>
      </c>
      <c r="C19541">
        <v>104.06697082519531</v>
      </c>
      <c r="D19541">
        <v>-1.1199102138550465E-3</v>
      </c>
      <c r="E19541">
        <v>-1.120537781888916E-3</v>
      </c>
    </row>
    <row r="19542" spans="1:5" x14ac:dyDescent="0.25">
      <c r="A19542" s="1">
        <v>45916</v>
      </c>
      <c r="B19542" t="s">
        <v>43</v>
      </c>
      <c r="C19542">
        <v>104.75725555419922</v>
      </c>
      <c r="D19542">
        <v>6.6330817888742288E-3</v>
      </c>
      <c r="E19542">
        <v>6.6111797007460688E-3</v>
      </c>
    </row>
    <row r="19543" spans="1:5" x14ac:dyDescent="0.25">
      <c r="A19543" s="1">
        <v>45917</v>
      </c>
      <c r="B19543" t="s">
        <v>43</v>
      </c>
      <c r="C19543">
        <v>104.54335784912109</v>
      </c>
      <c r="D19543">
        <v>-2.0418414356746517E-3</v>
      </c>
      <c r="E19543">
        <v>-2.0439288358096021E-3</v>
      </c>
    </row>
    <row r="19544" spans="1:5" x14ac:dyDescent="0.25">
      <c r="A19544" s="1">
        <v>45918</v>
      </c>
      <c r="B19544" t="s">
        <v>43</v>
      </c>
      <c r="C19544">
        <v>104.96141815185547</v>
      </c>
      <c r="D19544">
        <v>3.9989178780512891E-3</v>
      </c>
      <c r="E19544">
        <v>3.9909434582507276E-3</v>
      </c>
    </row>
    <row r="19545" spans="1:5" x14ac:dyDescent="0.25">
      <c r="A19545" s="1">
        <v>45919</v>
      </c>
      <c r="B19545" t="s">
        <v>43</v>
      </c>
      <c r="C19545">
        <v>105.44207000732422</v>
      </c>
      <c r="D19545">
        <v>4.5793193721272996E-3</v>
      </c>
      <c r="E19545">
        <v>4.568866189331249E-3</v>
      </c>
    </row>
    <row r="19546" spans="1:5" x14ac:dyDescent="0.25">
      <c r="A19546" s="1">
        <v>45922</v>
      </c>
      <c r="B19546" t="s">
        <v>43</v>
      </c>
      <c r="C19546">
        <v>105.56909942626953</v>
      </c>
      <c r="D19546">
        <v>1.2047318393548778E-3</v>
      </c>
      <c r="E19546">
        <v>1.2040067322671344E-3</v>
      </c>
    </row>
    <row r="19547" spans="1:5" x14ac:dyDescent="0.25">
      <c r="A19547" s="1">
        <v>45923</v>
      </c>
      <c r="B19547" t="s">
        <v>43</v>
      </c>
      <c r="C19547">
        <v>105.88177490234375</v>
      </c>
      <c r="D19547">
        <v>2.9618086899811935E-3</v>
      </c>
      <c r="E19547">
        <v>2.9574311760656529E-3</v>
      </c>
    </row>
    <row r="19548" spans="1:5" x14ac:dyDescent="0.25">
      <c r="A19548" s="1">
        <v>45924</v>
      </c>
      <c r="B19548" t="s">
        <v>43</v>
      </c>
      <c r="C19548">
        <v>105.31503295898438</v>
      </c>
      <c r="D19548">
        <v>-5.3525920195622856E-3</v>
      </c>
      <c r="E19548">
        <v>-5.3669684640023302E-3</v>
      </c>
    </row>
    <row r="19549" spans="1:5" x14ac:dyDescent="0.25">
      <c r="A19549" s="1">
        <v>45925</v>
      </c>
      <c r="B19549" t="s">
        <v>43</v>
      </c>
      <c r="C19549">
        <v>105.57887268066406</v>
      </c>
      <c r="D19549">
        <v>2.5052427394904875E-3</v>
      </c>
      <c r="E19549">
        <v>2.5021098502397165E-3</v>
      </c>
    </row>
    <row r="19550" spans="1:5" x14ac:dyDescent="0.25">
      <c r="A19550" s="1">
        <v>45926</v>
      </c>
      <c r="B19550" t="s">
        <v>43</v>
      </c>
      <c r="C19550">
        <v>105.22710418701172</v>
      </c>
      <c r="D19550">
        <v>-3.3318076308345157E-3</v>
      </c>
      <c r="E19550">
        <v>-3.3373704615035533E-3</v>
      </c>
    </row>
    <row r="19551" spans="1:5" x14ac:dyDescent="0.25">
      <c r="A19551" s="1">
        <v>45929</v>
      </c>
      <c r="B19551" t="s">
        <v>43</v>
      </c>
      <c r="C19551">
        <v>105.79383087158203</v>
      </c>
      <c r="D19551">
        <v>5.3857481772292548E-3</v>
      </c>
      <c r="E19551">
        <v>5.3712968995887986E-3</v>
      </c>
    </row>
    <row r="19552" spans="1:5" x14ac:dyDescent="0.25">
      <c r="A19552" s="1">
        <v>45930</v>
      </c>
      <c r="B19552" t="s">
        <v>43</v>
      </c>
      <c r="C19552">
        <v>105.37367248535156</v>
      </c>
      <c r="D19552">
        <v>-3.971482862176301E-3</v>
      </c>
      <c r="E19552">
        <v>-3.9793901429354744E-3</v>
      </c>
    </row>
    <row r="19553" spans="1:5" x14ac:dyDescent="0.25">
      <c r="A19553" s="1">
        <v>45931</v>
      </c>
      <c r="B19553" t="s">
        <v>43</v>
      </c>
      <c r="C19553">
        <v>105.69611358642578</v>
      </c>
      <c r="D19553">
        <v>3.0599778243378672E-3</v>
      </c>
      <c r="E19553">
        <v>3.055305620994409E-3</v>
      </c>
    </row>
    <row r="19554" spans="1:5" x14ac:dyDescent="0.25">
      <c r="A19554" s="1">
        <v>45932</v>
      </c>
      <c r="B19554" t="s">
        <v>43</v>
      </c>
      <c r="C19554">
        <v>106.65370941162109</v>
      </c>
      <c r="D19554">
        <v>9.0598962696231133E-3</v>
      </c>
      <c r="E19554">
        <v>9.0191016211368623E-3</v>
      </c>
    </row>
    <row r="19555" spans="1:5" x14ac:dyDescent="0.25">
      <c r="A19555" s="1">
        <v>45933</v>
      </c>
      <c r="B19555" t="s">
        <v>43</v>
      </c>
      <c r="C19555">
        <v>107.23020935058594</v>
      </c>
      <c r="D19555">
        <v>5.4053435379344261E-3</v>
      </c>
      <c r="E19555">
        <v>5.3907871000243666E-3</v>
      </c>
    </row>
    <row r="19556" spans="1:5" x14ac:dyDescent="0.25">
      <c r="A19556" s="1">
        <v>45936</v>
      </c>
      <c r="B19556" t="s">
        <v>43</v>
      </c>
      <c r="C19556">
        <v>107.60153198242188</v>
      </c>
      <c r="D19556">
        <v>3.4628546757928813E-3</v>
      </c>
      <c r="E19556">
        <v>3.4568728001397315E-3</v>
      </c>
    </row>
    <row r="19557" spans="1:5" x14ac:dyDescent="0.25">
      <c r="A19557" s="1">
        <v>45937</v>
      </c>
      <c r="B19557" t="s">
        <v>43</v>
      </c>
      <c r="C19557">
        <v>107.71877288818359</v>
      </c>
      <c r="D19557">
        <v>1.0895839826972065E-3</v>
      </c>
      <c r="E19557">
        <v>1.0889908168997329E-3</v>
      </c>
    </row>
    <row r="19558" spans="1:5" x14ac:dyDescent="0.25">
      <c r="A19558" s="1">
        <v>45938</v>
      </c>
      <c r="B19558" t="s">
        <v>43</v>
      </c>
      <c r="C19558">
        <v>107.48426818847656</v>
      </c>
      <c r="D19558">
        <v>-2.1770086440777714E-3</v>
      </c>
      <c r="E19558">
        <v>-2.1793817722352078E-3</v>
      </c>
    </row>
    <row r="19559" spans="1:5" x14ac:dyDescent="0.25">
      <c r="A19559" s="1">
        <v>45939</v>
      </c>
      <c r="B19559" t="s">
        <v>43</v>
      </c>
      <c r="C19559">
        <v>107.34746551513672</v>
      </c>
      <c r="D19559">
        <v>-1.2727692679634917E-3</v>
      </c>
      <c r="E19559">
        <v>-1.2735799266955813E-3</v>
      </c>
    </row>
    <row r="19560" spans="1:5" x14ac:dyDescent="0.25">
      <c r="A19560" s="1">
        <v>45940</v>
      </c>
      <c r="B19560" t="s">
        <v>43</v>
      </c>
      <c r="C19560">
        <v>107.08364105224609</v>
      </c>
      <c r="D19560">
        <v>-2.4576682982182518E-3</v>
      </c>
      <c r="E19560">
        <v>-2.4606933223039018E-3</v>
      </c>
    </row>
    <row r="19561" spans="1:5" x14ac:dyDescent="0.25">
      <c r="A19561" s="1">
        <v>45943</v>
      </c>
      <c r="B19561" t="s">
        <v>43</v>
      </c>
      <c r="C19561">
        <v>106.49736785888672</v>
      </c>
      <c r="D19561">
        <v>-5.4749090299733849E-3</v>
      </c>
      <c r="E19561">
        <v>-5.4899512728133351E-3</v>
      </c>
    </row>
    <row r="19562" spans="1:5" x14ac:dyDescent="0.25">
      <c r="A19562" s="1">
        <v>45944</v>
      </c>
      <c r="B19562" t="s">
        <v>43</v>
      </c>
      <c r="C19562">
        <v>106.98593139648438</v>
      </c>
      <c r="D19562">
        <v>4.5875644386350611E-3</v>
      </c>
      <c r="E19562">
        <v>4.577073637477288E-3</v>
      </c>
    </row>
    <row r="19563" spans="1:5" x14ac:dyDescent="0.25">
      <c r="A19563" s="1">
        <v>45945</v>
      </c>
      <c r="B19563" t="s">
        <v>43</v>
      </c>
      <c r="C19563">
        <v>107.79695129394531</v>
      </c>
      <c r="D19563">
        <v>7.5806219273386599E-3</v>
      </c>
      <c r="E19563">
        <v>7.5520334012382766E-3</v>
      </c>
    </row>
    <row r="19564" spans="1:5" x14ac:dyDescent="0.25">
      <c r="A19564" s="1">
        <v>45946</v>
      </c>
      <c r="B19564" t="s">
        <v>43</v>
      </c>
      <c r="C19564">
        <v>108.69590759277344</v>
      </c>
      <c r="D19564">
        <v>8.3393480802329556E-3</v>
      </c>
      <c r="E19564">
        <v>8.3047678351518828E-3</v>
      </c>
    </row>
    <row r="19565" spans="1:5" x14ac:dyDescent="0.25">
      <c r="A19565" s="1">
        <v>45947</v>
      </c>
      <c r="B19565" t="s">
        <v>43</v>
      </c>
      <c r="C19565">
        <v>108.930419921875</v>
      </c>
      <c r="D19565">
        <v>2.1575083579057353E-3</v>
      </c>
      <c r="E19565">
        <v>2.1551842789613615E-3</v>
      </c>
    </row>
    <row r="19566" spans="1:5" x14ac:dyDescent="0.25">
      <c r="A19566" s="1">
        <v>45950</v>
      </c>
      <c r="B19566" t="s">
        <v>43</v>
      </c>
      <c r="C19566">
        <v>109.23332977294922</v>
      </c>
      <c r="D19566">
        <v>2.7807645586188645E-3</v>
      </c>
      <c r="E19566">
        <v>2.7769053854994384E-3</v>
      </c>
    </row>
    <row r="19567" spans="1:5" x14ac:dyDescent="0.25">
      <c r="A19567" s="1">
        <v>45951</v>
      </c>
      <c r="B19567" t="s">
        <v>43</v>
      </c>
      <c r="C19567">
        <v>109.77074432373047</v>
      </c>
      <c r="D19567">
        <v>4.9198770365996847E-3</v>
      </c>
      <c r="E19567">
        <v>4.9078139911929702E-3</v>
      </c>
    </row>
    <row r="19568" spans="1:5" x14ac:dyDescent="0.25">
      <c r="A19568" s="1">
        <v>45952</v>
      </c>
      <c r="B19568" t="s">
        <v>43</v>
      </c>
      <c r="C19568">
        <v>109.19424438476563</v>
      </c>
      <c r="D19568">
        <v>-5.2518541485394588E-3</v>
      </c>
      <c r="E19568">
        <v>-5.2656936110301381E-3</v>
      </c>
    </row>
    <row r="19569" spans="1:5" x14ac:dyDescent="0.25">
      <c r="A19569" s="1">
        <v>45953</v>
      </c>
      <c r="B19569" t="s">
        <v>43</v>
      </c>
      <c r="C19569">
        <v>109.00858306884766</v>
      </c>
      <c r="D19569">
        <v>-1.7002848177946062E-3</v>
      </c>
      <c r="E19569">
        <v>-1.7017319426076165E-3</v>
      </c>
    </row>
    <row r="19570" spans="1:5" x14ac:dyDescent="0.25">
      <c r="A19570" s="1">
        <v>45954</v>
      </c>
      <c r="B19570" t="s">
        <v>43</v>
      </c>
      <c r="C19570">
        <v>109.00858306884766</v>
      </c>
      <c r="D19570">
        <v>0</v>
      </c>
      <c r="E19570">
        <v>0</v>
      </c>
    </row>
    <row r="19571" spans="1:5" x14ac:dyDescent="0.25">
      <c r="A19571" s="1">
        <v>45957</v>
      </c>
      <c r="B19571" t="s">
        <v>43</v>
      </c>
      <c r="C19571">
        <v>110.00526428222656</v>
      </c>
      <c r="D19571">
        <v>9.1431443774425691E-3</v>
      </c>
      <c r="E19571">
        <v>9.101598878538654E-3</v>
      </c>
    </row>
    <row r="19572" spans="1:5" x14ac:dyDescent="0.25">
      <c r="A19572" s="1">
        <v>45958</v>
      </c>
      <c r="B19572" t="s">
        <v>43</v>
      </c>
      <c r="C19572">
        <v>109.47761535644531</v>
      </c>
      <c r="D19572">
        <v>-4.7965788657852171E-3</v>
      </c>
      <c r="E19572">
        <v>-4.8081193682685871E-3</v>
      </c>
    </row>
    <row r="19573" spans="1:5" x14ac:dyDescent="0.25">
      <c r="A19573" s="1">
        <v>45959</v>
      </c>
      <c r="B19573" t="s">
        <v>43</v>
      </c>
      <c r="C19573">
        <v>108.90110015869141</v>
      </c>
      <c r="D19573">
        <v>-5.2660554934160775E-3</v>
      </c>
      <c r="E19573">
        <v>-5.2799700349755313E-3</v>
      </c>
    </row>
    <row r="19574" spans="1:5" x14ac:dyDescent="0.25">
      <c r="A19574" s="1">
        <v>45960</v>
      </c>
      <c r="B19574" t="s">
        <v>43</v>
      </c>
      <c r="C19574">
        <v>108.70568084716797</v>
      </c>
      <c r="D19574">
        <v>-1.7944659074946578E-3</v>
      </c>
      <c r="E19574">
        <v>-1.7960778901618497E-3</v>
      </c>
    </row>
    <row r="19575" spans="1:5" x14ac:dyDescent="0.25">
      <c r="A19575" s="1">
        <v>45961</v>
      </c>
      <c r="B19575" t="s">
        <v>43</v>
      </c>
      <c r="C19575">
        <v>108.91087341308594</v>
      </c>
      <c r="D19575">
        <v>1.8875974495431436E-3</v>
      </c>
      <c r="E19575">
        <v>1.8858181761601371E-3</v>
      </c>
    </row>
    <row r="19576" spans="1:5" x14ac:dyDescent="0.25">
      <c r="A19576" s="1">
        <v>45964</v>
      </c>
      <c r="B19576" t="s">
        <v>43</v>
      </c>
      <c r="C19576">
        <v>108.87178802490234</v>
      </c>
      <c r="D19576">
        <v>-3.5887498611220092E-4</v>
      </c>
      <c r="E19576">
        <v>-3.5893939715083079E-4</v>
      </c>
    </row>
    <row r="19577" spans="1:5" x14ac:dyDescent="0.25">
      <c r="A19577" s="1">
        <v>45965</v>
      </c>
      <c r="B19577" t="s">
        <v>43</v>
      </c>
      <c r="C19577">
        <v>108.74476623535156</v>
      </c>
      <c r="D19577">
        <v>-1.1667098690593125E-3</v>
      </c>
      <c r="E19577">
        <v>-1.1673910048620431E-3</v>
      </c>
    </row>
    <row r="19578" spans="1:5" x14ac:dyDescent="0.25">
      <c r="A19578" s="1">
        <v>45966</v>
      </c>
      <c r="B19578" t="s">
        <v>43</v>
      </c>
      <c r="C19578">
        <v>107.97283935546875</v>
      </c>
      <c r="D19578">
        <v>-7.0985198332411681E-3</v>
      </c>
      <c r="E19578">
        <v>-7.1238341926082175E-3</v>
      </c>
    </row>
    <row r="19579" spans="1:5" x14ac:dyDescent="0.25">
      <c r="A19579" s="1">
        <v>45967</v>
      </c>
      <c r="B19579" t="s">
        <v>43</v>
      </c>
      <c r="C19579">
        <v>108.99881744384766</v>
      </c>
      <c r="D19579">
        <v>9.5021867953399841E-3</v>
      </c>
      <c r="E19579">
        <v>9.4573249846941661E-3</v>
      </c>
    </row>
    <row r="19580" spans="1:5" x14ac:dyDescent="0.25">
      <c r="A19580" s="1">
        <v>45968</v>
      </c>
      <c r="B19580" t="s">
        <v>43</v>
      </c>
      <c r="C19580">
        <v>108.79362487792969</v>
      </c>
      <c r="D19580">
        <v>-1.8825210284842964E-3</v>
      </c>
      <c r="E19580">
        <v>-1.8842951981530996E-3</v>
      </c>
    </row>
    <row r="19581" spans="1:5" x14ac:dyDescent="0.25">
      <c r="A19581" s="1">
        <v>45971</v>
      </c>
      <c r="B19581" t="s">
        <v>43</v>
      </c>
      <c r="C19581">
        <v>109.02813720703125</v>
      </c>
      <c r="D19581">
        <v>2.1555705066789166E-3</v>
      </c>
      <c r="E19581">
        <v>2.1532505977942288E-3</v>
      </c>
    </row>
    <row r="19582" spans="1:5" x14ac:dyDescent="0.25">
      <c r="A19582" s="1">
        <v>45972</v>
      </c>
      <c r="B19582" t="s">
        <v>43</v>
      </c>
      <c r="C19582">
        <v>109.18447113037109</v>
      </c>
      <c r="D19582">
        <v>1.4338860347855586E-3</v>
      </c>
      <c r="E19582">
        <v>1.4328590018534125E-3</v>
      </c>
    </row>
    <row r="19583" spans="1:5" x14ac:dyDescent="0.25">
      <c r="A19583" s="1">
        <v>45973</v>
      </c>
      <c r="B19583" t="s">
        <v>43</v>
      </c>
      <c r="C19583">
        <v>110.36680603027344</v>
      </c>
      <c r="D19583">
        <v>1.0828782588419461E-2</v>
      </c>
      <c r="E19583">
        <v>1.0770571184290617E-2</v>
      </c>
    </row>
    <row r="19584" spans="1:5" x14ac:dyDescent="0.25">
      <c r="A19584" s="1">
        <v>45974</v>
      </c>
      <c r="B19584" t="s">
        <v>43</v>
      </c>
      <c r="C19584">
        <v>110.38634490966797</v>
      </c>
      <c r="D19584">
        <v>1.7703583257788758E-4</v>
      </c>
      <c r="E19584">
        <v>1.770201635841676E-4</v>
      </c>
    </row>
    <row r="19585" spans="1:5" x14ac:dyDescent="0.25">
      <c r="A19585" s="1">
        <v>45975</v>
      </c>
      <c r="B19585" t="s">
        <v>43</v>
      </c>
      <c r="C19585">
        <v>109.74143218994141</v>
      </c>
      <c r="D19585">
        <v>-5.8423233440179079E-3</v>
      </c>
      <c r="E19585">
        <v>-5.8594564791801668E-3</v>
      </c>
    </row>
    <row r="19586" spans="1:5" x14ac:dyDescent="0.25">
      <c r="A19586" s="1">
        <v>45978</v>
      </c>
      <c r="B19586" t="s">
        <v>43</v>
      </c>
      <c r="C19586">
        <v>109.37012481689453</v>
      </c>
      <c r="D19586">
        <v>-3.3834748247517643E-3</v>
      </c>
      <c r="E19586">
        <v>-3.3892117197784578E-3</v>
      </c>
    </row>
    <row r="19587" spans="1:5" x14ac:dyDescent="0.25">
      <c r="A19587" s="1">
        <v>45979</v>
      </c>
      <c r="B19587" t="s">
        <v>43</v>
      </c>
      <c r="C19587">
        <v>108.15849304199219</v>
      </c>
      <c r="D19587">
        <v>-1.1078270020545733E-2</v>
      </c>
      <c r="E19587">
        <v>-1.1140091057985144E-2</v>
      </c>
    </row>
    <row r="19588" spans="1:5" x14ac:dyDescent="0.25">
      <c r="A19588" s="1">
        <v>45980</v>
      </c>
      <c r="B19588" t="s">
        <v>43</v>
      </c>
      <c r="C19588">
        <v>107.64060974121094</v>
      </c>
      <c r="D19588">
        <v>-4.7881889458295523E-3</v>
      </c>
      <c r="E19588">
        <v>-4.7996890469767925E-3</v>
      </c>
    </row>
    <row r="19589" spans="1:5" x14ac:dyDescent="0.25">
      <c r="A19589" s="1">
        <v>45981</v>
      </c>
      <c r="B19589" t="s">
        <v>43</v>
      </c>
      <c r="C19589">
        <v>108.13894653320313</v>
      </c>
      <c r="D19589">
        <v>4.6296355361632457E-3</v>
      </c>
      <c r="E19589">
        <v>4.6189517356090984E-3</v>
      </c>
    </row>
    <row r="19590" spans="1:5" x14ac:dyDescent="0.25">
      <c r="A19590" s="1">
        <v>45982</v>
      </c>
      <c r="B19590" t="s">
        <v>43</v>
      </c>
      <c r="C19590">
        <v>107.21067047119141</v>
      </c>
      <c r="D19590">
        <v>-8.584104911052548E-3</v>
      </c>
      <c r="E19590">
        <v>-8.6211605516792189E-3</v>
      </c>
    </row>
    <row r="19591" spans="1:5" x14ac:dyDescent="0.25">
      <c r="A19591" s="1">
        <v>45985</v>
      </c>
      <c r="B19591" t="s">
        <v>43</v>
      </c>
      <c r="C19591">
        <v>107.71877288818359</v>
      </c>
      <c r="D19591">
        <v>4.7392896132361084E-3</v>
      </c>
      <c r="E19591">
        <v>4.7280945374204297E-3</v>
      </c>
    </row>
    <row r="19592" spans="1:5" x14ac:dyDescent="0.25">
      <c r="A19592" s="1">
        <v>45986</v>
      </c>
      <c r="B19592" t="s">
        <v>43</v>
      </c>
      <c r="C19592">
        <v>107.74808502197266</v>
      </c>
      <c r="D19592">
        <v>2.721172271382688E-4</v>
      </c>
      <c r="E19592">
        <v>2.7208020996080494E-4</v>
      </c>
    </row>
    <row r="19593" spans="1:5" x14ac:dyDescent="0.25">
      <c r="A19593" s="1">
        <v>45987</v>
      </c>
      <c r="B19593" t="s">
        <v>43</v>
      </c>
      <c r="C19593">
        <v>108.66659545898438</v>
      </c>
      <c r="D19593">
        <v>8.5246103151106478E-3</v>
      </c>
      <c r="E19593">
        <v>8.4884810049247698E-3</v>
      </c>
    </row>
    <row r="19594" spans="1:5" x14ac:dyDescent="0.25">
      <c r="A19594" s="1">
        <v>45988</v>
      </c>
      <c r="B19594" t="s">
        <v>43</v>
      </c>
      <c r="C19594">
        <v>108.90110015869141</v>
      </c>
      <c r="D19594">
        <v>2.1580201230795293E-3</v>
      </c>
      <c r="E19594">
        <v>2.1556949422441851E-3</v>
      </c>
    </row>
    <row r="19595" spans="1:5" x14ac:dyDescent="0.25">
      <c r="A19595" s="1">
        <v>45989</v>
      </c>
      <c r="B19595" t="s">
        <v>43</v>
      </c>
      <c r="C19595">
        <v>109.01836395263672</v>
      </c>
      <c r="D19595">
        <v>1.076791637315333E-3</v>
      </c>
      <c r="E19595">
        <v>1.0762123130372994E-3</v>
      </c>
    </row>
    <row r="19596" spans="1:5" x14ac:dyDescent="0.25">
      <c r="A19596" s="1">
        <v>45992</v>
      </c>
      <c r="B19596" t="s">
        <v>43</v>
      </c>
      <c r="C19596">
        <v>108.31482696533203</v>
      </c>
      <c r="D19596">
        <v>-6.4533805296357327E-3</v>
      </c>
      <c r="E19596">
        <v>-6.474293611703567E-3</v>
      </c>
    </row>
    <row r="19597" spans="1:5" x14ac:dyDescent="0.25">
      <c r="A19597" s="1">
        <v>45993</v>
      </c>
      <c r="B19597" t="s">
        <v>43</v>
      </c>
      <c r="C19597">
        <v>108.46139526367188</v>
      </c>
      <c r="D19597">
        <v>1.3531692977430954E-3</v>
      </c>
      <c r="E19597">
        <v>1.3522545892462384E-3</v>
      </c>
    </row>
    <row r="19598" spans="1:5" x14ac:dyDescent="0.25">
      <c r="A19598" s="1">
        <v>45994</v>
      </c>
      <c r="B19598" t="s">
        <v>43</v>
      </c>
      <c r="C19598">
        <v>108.26597595214844</v>
      </c>
      <c r="D19598">
        <v>-1.8017407119682582E-3</v>
      </c>
      <c r="E19598">
        <v>-1.8033657990485727E-3</v>
      </c>
    </row>
    <row r="19599" spans="1:5" x14ac:dyDescent="0.25">
      <c r="A19599" s="1">
        <v>45995</v>
      </c>
      <c r="B19599" t="s">
        <v>43</v>
      </c>
      <c r="C19599">
        <v>108.31482696533203</v>
      </c>
      <c r="D19599">
        <v>4.5121297576611319E-4</v>
      </c>
      <c r="E19599">
        <v>4.5111120980229481E-4</v>
      </c>
    </row>
    <row r="19600" spans="1:5" x14ac:dyDescent="0.25">
      <c r="A19600" s="1">
        <v>45996</v>
      </c>
      <c r="B19600" t="s">
        <v>43</v>
      </c>
      <c r="C19600">
        <v>108.50048828125</v>
      </c>
      <c r="D19600">
        <v>1.7140895768350539E-3</v>
      </c>
      <c r="E19600">
        <v>1.7126222018651429E-3</v>
      </c>
    </row>
    <row r="19601" spans="1:5" x14ac:dyDescent="0.25">
      <c r="A19601" s="1">
        <v>45999</v>
      </c>
      <c r="B19601" t="s">
        <v>43</v>
      </c>
      <c r="C19601">
        <v>108.33437347412109</v>
      </c>
      <c r="D19601">
        <v>-1.5310051573068639E-3</v>
      </c>
      <c r="E19601">
        <v>-1.5321783432914742E-3</v>
      </c>
    </row>
    <row r="19602" spans="1:5" x14ac:dyDescent="0.25">
      <c r="A19602" s="1">
        <v>46000</v>
      </c>
      <c r="B19602" t="s">
        <v>43</v>
      </c>
      <c r="C19602">
        <v>107.81649017333984</v>
      </c>
      <c r="D19602">
        <v>-4.780415339781019E-3</v>
      </c>
      <c r="E19602">
        <v>-4.7918780708584392E-3</v>
      </c>
    </row>
    <row r="19603" spans="1:5" x14ac:dyDescent="0.25">
      <c r="A19603" s="1">
        <v>46001</v>
      </c>
      <c r="B19603" t="s">
        <v>43</v>
      </c>
      <c r="C19603">
        <v>107.74808502197266</v>
      </c>
      <c r="D19603">
        <v>-6.3445908188264344E-4</v>
      </c>
      <c r="E19603">
        <v>-6.3466043621783063E-4</v>
      </c>
    </row>
    <row r="19604" spans="1:5" x14ac:dyDescent="0.25">
      <c r="A19604" s="1">
        <v>46002</v>
      </c>
      <c r="B19604" t="s">
        <v>43</v>
      </c>
      <c r="C19604">
        <v>108.00214385986328</v>
      </c>
      <c r="D19604">
        <v>2.3578965495192339E-3</v>
      </c>
      <c r="E19604">
        <v>2.3551210734508925E-3</v>
      </c>
    </row>
    <row r="19605" spans="1:5" x14ac:dyDescent="0.25">
      <c r="A19605" s="1">
        <v>46003</v>
      </c>
      <c r="B19605" t="s">
        <v>43</v>
      </c>
      <c r="C19605">
        <v>108.99881744384766</v>
      </c>
      <c r="D19605">
        <v>9.228275924574092E-3</v>
      </c>
      <c r="E19605">
        <v>9.185955549789248E-3</v>
      </c>
    </row>
    <row r="19606" spans="1:5" x14ac:dyDescent="0.25">
      <c r="A19606" s="1">
        <v>46006</v>
      </c>
      <c r="B19606" t="s">
        <v>43</v>
      </c>
      <c r="C19606">
        <v>108.92064666748047</v>
      </c>
      <c r="D19606">
        <v>-7.1717086662392848E-4</v>
      </c>
      <c r="E19606">
        <v>-7.1742815667120096E-4</v>
      </c>
    </row>
    <row r="19607" spans="1:5" x14ac:dyDescent="0.25">
      <c r="A19607" s="1">
        <v>46007</v>
      </c>
      <c r="B19607" t="s">
        <v>43</v>
      </c>
      <c r="C19607">
        <v>108.33437347412109</v>
      </c>
      <c r="D19607">
        <v>-5.382571728105745E-3</v>
      </c>
      <c r="E19607">
        <v>-5.3971099594929042E-3</v>
      </c>
    </row>
    <row r="19608" spans="1:5" x14ac:dyDescent="0.25">
      <c r="A19608" s="1">
        <v>46008</v>
      </c>
      <c r="B19608" t="s">
        <v>43</v>
      </c>
      <c r="C19608">
        <v>108.32460021972656</v>
      </c>
      <c r="D19608">
        <v>-9.0213789779913789E-5</v>
      </c>
      <c r="E19608">
        <v>-9.0217859288599389E-5</v>
      </c>
    </row>
    <row r="19609" spans="1:5" x14ac:dyDescent="0.25">
      <c r="A19609" s="1">
        <v>46009</v>
      </c>
      <c r="B19609" t="s">
        <v>43</v>
      </c>
      <c r="C19609">
        <v>108.51026153564453</v>
      </c>
      <c r="D19609">
        <v>1.7139349283668004E-3</v>
      </c>
      <c r="E19609">
        <v>1.7124678180127041E-3</v>
      </c>
    </row>
    <row r="19610" spans="1:5" x14ac:dyDescent="0.25">
      <c r="A19610" s="1">
        <v>46010</v>
      </c>
      <c r="B19610" t="s">
        <v>43</v>
      </c>
      <c r="C19610">
        <v>108.99300384521484</v>
      </c>
      <c r="D19610">
        <v>4.4488171232703877E-3</v>
      </c>
      <c r="E19610">
        <v>4.4389503890795746E-3</v>
      </c>
    </row>
    <row r="19611" spans="1:5" x14ac:dyDescent="0.25">
      <c r="A19611" s="1">
        <v>46013</v>
      </c>
      <c r="B19611" t="s">
        <v>43</v>
      </c>
      <c r="C19611">
        <v>109.56946563720703</v>
      </c>
      <c r="D19611">
        <v>5.2889797661770377E-3</v>
      </c>
      <c r="E19611">
        <v>5.275042234642661E-3</v>
      </c>
    </row>
    <row r="19612" spans="1:5" x14ac:dyDescent="0.25">
      <c r="A19612" s="1">
        <v>46014</v>
      </c>
      <c r="B19612" t="s">
        <v>43</v>
      </c>
      <c r="C19612">
        <v>109.52970886230469</v>
      </c>
      <c r="D19612">
        <v>-3.6284538462549865E-4</v>
      </c>
      <c r="E19612">
        <v>-3.6291122894008948E-4</v>
      </c>
    </row>
    <row r="19613" spans="1:5" x14ac:dyDescent="0.25">
      <c r="A19613" s="1">
        <v>46015</v>
      </c>
      <c r="B19613" t="s">
        <v>43</v>
      </c>
      <c r="C19613">
        <v>109.30111694335938</v>
      </c>
      <c r="D19613">
        <v>-2.0870311929038765E-3</v>
      </c>
      <c r="E19613">
        <v>-2.0892120774149477E-3</v>
      </c>
    </row>
    <row r="19614" spans="1:5" x14ac:dyDescent="0.25">
      <c r="A19614" s="1">
        <v>46016</v>
      </c>
      <c r="B19614" t="s">
        <v>43</v>
      </c>
      <c r="C19614">
        <v>109.30111694335938</v>
      </c>
      <c r="D19614">
        <v>0</v>
      </c>
      <c r="E19614">
        <v>0</v>
      </c>
    </row>
    <row r="19615" spans="1:5" x14ac:dyDescent="0.25">
      <c r="A19615" s="1">
        <v>46017</v>
      </c>
      <c r="B19615" t="s">
        <v>43</v>
      </c>
      <c r="C19615">
        <v>109.30111694335938</v>
      </c>
      <c r="D19615">
        <v>0</v>
      </c>
      <c r="E19615">
        <v>0</v>
      </c>
    </row>
    <row r="19616" spans="1:5" x14ac:dyDescent="0.25">
      <c r="A19616" s="1">
        <v>46020</v>
      </c>
      <c r="B19616" t="s">
        <v>43</v>
      </c>
      <c r="C19616">
        <v>109.48001861572266</v>
      </c>
      <c r="D19616">
        <v>1.6367780802823972E-3</v>
      </c>
      <c r="E19616">
        <v>1.6354400189143845E-3</v>
      </c>
    </row>
    <row r="19617" spans="1:5" x14ac:dyDescent="0.25">
      <c r="A19617" s="1">
        <v>46021</v>
      </c>
      <c r="B19617" t="s">
        <v>43</v>
      </c>
      <c r="C19617">
        <v>109.57940673828125</v>
      </c>
      <c r="D19617">
        <v>9.0781974478337801E-4</v>
      </c>
      <c r="E19617">
        <v>9.074079256583779E-4</v>
      </c>
    </row>
    <row r="19618" spans="1:5" x14ac:dyDescent="0.25">
      <c r="A19618" s="1">
        <v>46022</v>
      </c>
      <c r="B19618" t="s">
        <v>43</v>
      </c>
      <c r="C19618">
        <v>109.63904571533203</v>
      </c>
      <c r="D19618">
        <v>5.442535128268311E-4</v>
      </c>
      <c r="E19618">
        <v>5.4410546059991294E-4</v>
      </c>
    </row>
    <row r="19619" spans="1:5" x14ac:dyDescent="0.25">
      <c r="A19619" s="1">
        <v>46023</v>
      </c>
      <c r="B19619" t="s">
        <v>43</v>
      </c>
      <c r="C19619">
        <v>109.63904571533203</v>
      </c>
      <c r="D19619">
        <v>0</v>
      </c>
      <c r="E19619">
        <v>0</v>
      </c>
    </row>
    <row r="19620" spans="1:5" x14ac:dyDescent="0.25">
      <c r="A19620" s="1">
        <v>46024</v>
      </c>
      <c r="B19620" t="s">
        <v>43</v>
      </c>
      <c r="C19620">
        <v>110.13600921630859</v>
      </c>
      <c r="D19620">
        <v>4.5327237001577814E-3</v>
      </c>
      <c r="E19620">
        <v>4.5224818454231612E-3</v>
      </c>
    </row>
    <row r="19621" spans="1:5" x14ac:dyDescent="0.25">
      <c r="A19621" s="1">
        <v>46027</v>
      </c>
      <c r="B19621" t="s">
        <v>43</v>
      </c>
      <c r="C19621">
        <v>111.616943359375</v>
      </c>
      <c r="D19621">
        <v>1.3446411882945819E-2</v>
      </c>
      <c r="E19621">
        <v>1.3356811198204225E-2</v>
      </c>
    </row>
    <row r="19622" spans="1:5" x14ac:dyDescent="0.25">
      <c r="A19622" s="1">
        <v>46028</v>
      </c>
      <c r="B19622" t="s">
        <v>43</v>
      </c>
      <c r="C19622">
        <v>112.03438568115234</v>
      </c>
      <c r="D19622">
        <v>3.7399547883452122E-3</v>
      </c>
      <c r="E19622">
        <v>3.7329785459130627E-3</v>
      </c>
    </row>
    <row r="19623" spans="1:5" x14ac:dyDescent="0.25">
      <c r="A19623" s="1">
        <v>46029</v>
      </c>
      <c r="B19623" t="s">
        <v>43</v>
      </c>
      <c r="C19623">
        <v>111.26906585693359</v>
      </c>
      <c r="D19623">
        <v>-6.8311154612552549E-3</v>
      </c>
      <c r="E19623">
        <v>-6.8545543338944586E-3</v>
      </c>
    </row>
    <row r="19624" spans="1:5" x14ac:dyDescent="0.25">
      <c r="A19624" s="1">
        <v>46030</v>
      </c>
      <c r="B19624" t="s">
        <v>43</v>
      </c>
      <c r="C19624">
        <v>111.73621368408203</v>
      </c>
      <c r="D19624">
        <v>4.1983620833940805E-3</v>
      </c>
      <c r="E19624">
        <v>4.1895735510096999E-3</v>
      </c>
    </row>
    <row r="19625" spans="1:5" x14ac:dyDescent="0.25">
      <c r="A19625" s="1">
        <v>46031</v>
      </c>
      <c r="B19625" t="s">
        <v>43</v>
      </c>
      <c r="C19625">
        <v>111.88529968261719</v>
      </c>
      <c r="D19625">
        <v>1.334267500388675E-3</v>
      </c>
      <c r="E19625">
        <v>1.333378156501245E-3</v>
      </c>
    </row>
    <row r="19626" spans="1:5" x14ac:dyDescent="0.25">
      <c r="A19626" s="1">
        <v>46034</v>
      </c>
      <c r="B19626" t="s">
        <v>43</v>
      </c>
      <c r="C19626">
        <v>112.75001525878906</v>
      </c>
      <c r="D19626">
        <v>7.7285897130794368E-3</v>
      </c>
      <c r="E19626">
        <v>7.6988771561836734E-3</v>
      </c>
    </row>
    <row r="19627" spans="1:5" x14ac:dyDescent="0.25">
      <c r="A19627" s="1">
        <v>46035</v>
      </c>
      <c r="B19627" t="s">
        <v>43</v>
      </c>
      <c r="C19627">
        <v>113.08794403076172</v>
      </c>
      <c r="D19627">
        <v>2.9971505653194619E-3</v>
      </c>
      <c r="E19627">
        <v>2.9926680638183768E-3</v>
      </c>
    </row>
    <row r="19628" spans="1:5" x14ac:dyDescent="0.25">
      <c r="A19628" s="1">
        <v>46036</v>
      </c>
      <c r="B19628" t="s">
        <v>43</v>
      </c>
      <c r="C19628">
        <v>113.58489227294922</v>
      </c>
      <c r="D19628">
        <v>4.3943520809992531E-3</v>
      </c>
      <c r="E19628">
        <v>4.3847251084609242E-3</v>
      </c>
    </row>
    <row r="19629" spans="1:5" x14ac:dyDescent="0.25">
      <c r="A19629" s="1">
        <v>46037</v>
      </c>
      <c r="B19629" t="s">
        <v>43</v>
      </c>
      <c r="C19629">
        <v>114.18124389648438</v>
      </c>
      <c r="D19629">
        <v>5.2502723874765511E-3</v>
      </c>
      <c r="E19629">
        <v>5.2365377601204088E-3</v>
      </c>
    </row>
    <row r="19630" spans="1:5" x14ac:dyDescent="0.25">
      <c r="A19630" s="1">
        <v>46038</v>
      </c>
      <c r="B19630" t="s">
        <v>43</v>
      </c>
      <c r="C19630">
        <v>114.07191467285156</v>
      </c>
      <c r="D19630">
        <v>-9.5750597823163197E-4</v>
      </c>
      <c r="E19630">
        <v>-9.579646799105821E-4</v>
      </c>
    </row>
    <row r="19631" spans="1:5" x14ac:dyDescent="0.25">
      <c r="A19631" s="1">
        <v>46041</v>
      </c>
      <c r="B19631" t="s">
        <v>43</v>
      </c>
      <c r="C19631">
        <v>113.80356597900391</v>
      </c>
      <c r="D19631">
        <v>-2.3524519126136845E-3</v>
      </c>
      <c r="E19631">
        <v>-2.3552232747982272E-3</v>
      </c>
    </row>
    <row r="19632" spans="1:5" x14ac:dyDescent="0.25">
      <c r="A19632" s="1">
        <v>46042</v>
      </c>
      <c r="B19632" t="s">
        <v>43</v>
      </c>
      <c r="C19632">
        <v>112.66055297851563</v>
      </c>
      <c r="D19632">
        <v>-1.0043736245480717E-2</v>
      </c>
      <c r="E19632">
        <v>-1.0094514855117259E-2</v>
      </c>
    </row>
    <row r="19633" spans="1:5" x14ac:dyDescent="0.25">
      <c r="A19633" s="1">
        <v>46043</v>
      </c>
      <c r="B19633" t="s">
        <v>43</v>
      </c>
      <c r="C19633">
        <v>112.33255767822266</v>
      </c>
      <c r="D19633">
        <v>-2.9113588707089244E-3</v>
      </c>
      <c r="E19633">
        <v>-2.9156051195180018E-3</v>
      </c>
    </row>
    <row r="19634" spans="1:5" x14ac:dyDescent="0.25">
      <c r="A19634" s="1">
        <v>46044</v>
      </c>
      <c r="B19634" t="s">
        <v>43</v>
      </c>
      <c r="C19634">
        <v>112.23316955566406</v>
      </c>
      <c r="D19634">
        <v>-8.8476684420635276E-4</v>
      </c>
      <c r="E19634">
        <v>-8.8515848141277318E-4</v>
      </c>
    </row>
    <row r="19635" spans="1:5" x14ac:dyDescent="0.25">
      <c r="A19635" s="1">
        <v>46045</v>
      </c>
      <c r="B19635" t="s">
        <v>43</v>
      </c>
      <c r="C19635">
        <v>111.90517425537109</v>
      </c>
      <c r="D19635">
        <v>-2.9224453126603933E-3</v>
      </c>
      <c r="E19635">
        <v>-2.9267239941382218E-3</v>
      </c>
    </row>
    <row r="19636" spans="1:5" x14ac:dyDescent="0.25">
      <c r="A19636" s="1">
        <v>46048</v>
      </c>
      <c r="B19636" t="s">
        <v>43</v>
      </c>
      <c r="C19636">
        <v>111.90517425537109</v>
      </c>
      <c r="D19636">
        <v>0</v>
      </c>
      <c r="E19636">
        <v>0</v>
      </c>
    </row>
    <row r="19637" spans="1:5" x14ac:dyDescent="0.25">
      <c r="A19637" s="1">
        <v>46049</v>
      </c>
      <c r="B19637" t="s">
        <v>43</v>
      </c>
      <c r="C19637">
        <v>112.47171783447266</v>
      </c>
      <c r="D19637">
        <v>5.0627112005445785E-3</v>
      </c>
      <c r="E19637">
        <v>5.0499387688116631E-3</v>
      </c>
    </row>
    <row r="19638" spans="1:5" x14ac:dyDescent="0.25">
      <c r="A19638" s="1">
        <v>46050</v>
      </c>
      <c r="B19638" t="s">
        <v>43</v>
      </c>
      <c r="C19638">
        <v>112.70030975341797</v>
      </c>
      <c r="D19638">
        <v>2.0324391175543521E-3</v>
      </c>
      <c r="E19638">
        <v>2.0303765074512069E-3</v>
      </c>
    </row>
    <row r="19639" spans="1:5" x14ac:dyDescent="0.25">
      <c r="A19639" s="1">
        <v>46051</v>
      </c>
      <c r="B19639" t="s">
        <v>43</v>
      </c>
      <c r="C19639">
        <v>111.02059173583984</v>
      </c>
      <c r="D19639">
        <v>-1.490428927172649E-2</v>
      </c>
      <c r="E19639">
        <v>-1.5016474278522662E-2</v>
      </c>
    </row>
    <row r="19640" spans="1:5" x14ac:dyDescent="0.25">
      <c r="A19640" s="1">
        <v>46052</v>
      </c>
      <c r="B19640" t="s">
        <v>43</v>
      </c>
      <c r="C19640">
        <v>111.59706115722656</v>
      </c>
      <c r="D19640">
        <v>5.192454952486214E-3</v>
      </c>
      <c r="E19640">
        <v>5.1790206429003869E-3</v>
      </c>
    </row>
    <row r="19641" spans="1:5" x14ac:dyDescent="0.25">
      <c r="A19641" s="1">
        <v>46055</v>
      </c>
      <c r="B19641" t="s">
        <v>43</v>
      </c>
      <c r="C19641">
        <v>110.39442443847656</v>
      </c>
      <c r="D19641">
        <v>-1.0776598472029941E-2</v>
      </c>
      <c r="E19641">
        <v>-1.0835086590871493E-2</v>
      </c>
    </row>
    <row r="19642" spans="1:5" x14ac:dyDescent="0.25">
      <c r="A19642" s="1">
        <v>46056</v>
      </c>
      <c r="B19642" t="s">
        <v>43</v>
      </c>
      <c r="C19642">
        <v>111.37840270996094</v>
      </c>
      <c r="D19642">
        <v>8.913296812673277E-3</v>
      </c>
      <c r="E19642">
        <v>8.8738078603373804E-3</v>
      </c>
    </row>
    <row r="19643" spans="1:5" x14ac:dyDescent="0.25">
      <c r="A19643" s="1">
        <v>46057</v>
      </c>
      <c r="B19643" t="s">
        <v>43</v>
      </c>
      <c r="C19643">
        <v>111.36846923828125</v>
      </c>
      <c r="D19643">
        <v>-8.9186695427456719E-5</v>
      </c>
      <c r="E19643">
        <v>-8.9190672797264764E-5</v>
      </c>
    </row>
    <row r="19644" spans="1:5" x14ac:dyDescent="0.25">
      <c r="A19644" s="1">
        <v>46058</v>
      </c>
      <c r="B19644" t="s">
        <v>43</v>
      </c>
      <c r="C19644">
        <v>111.4281005859375</v>
      </c>
      <c r="D19644">
        <v>5.3544192592491768E-4</v>
      </c>
      <c r="E19644">
        <v>5.3529862804641156E-4</v>
      </c>
    </row>
    <row r="19645" spans="1:5" x14ac:dyDescent="0.25">
      <c r="A19645" s="1">
        <v>46059</v>
      </c>
      <c r="B19645" t="s">
        <v>43</v>
      </c>
      <c r="C19645">
        <v>110.96095275878906</v>
      </c>
      <c r="D19645">
        <v>-4.1923700098267513E-3</v>
      </c>
      <c r="E19645">
        <v>-4.2011826321163076E-3</v>
      </c>
    </row>
    <row r="19646" spans="1:5" x14ac:dyDescent="0.25">
      <c r="A19646" s="1">
        <v>46062</v>
      </c>
      <c r="B19646" t="s">
        <v>43</v>
      </c>
      <c r="C19646">
        <v>111.96481323242188</v>
      </c>
      <c r="D19646">
        <v>9.0469705664391054E-3</v>
      </c>
      <c r="E19646">
        <v>9.0062918900006214E-3</v>
      </c>
    </row>
    <row r="19647" spans="1:5" x14ac:dyDescent="0.25">
      <c r="A19647" s="1">
        <v>46063</v>
      </c>
      <c r="B19647" t="s">
        <v>43</v>
      </c>
      <c r="C19647">
        <v>112.76988983154297</v>
      </c>
      <c r="D19647">
        <v>7.1904429246880674E-3</v>
      </c>
      <c r="E19647">
        <v>7.1647149467150145E-3</v>
      </c>
    </row>
    <row r="19648" spans="1:5" x14ac:dyDescent="0.25">
      <c r="A19648" s="1">
        <v>46064</v>
      </c>
      <c r="B19648" t="s">
        <v>43</v>
      </c>
      <c r="C19648">
        <v>113.12770080566406</v>
      </c>
      <c r="D19648">
        <v>3.1729300671978766E-3</v>
      </c>
      <c r="E19648">
        <v>3.1679069471266391E-3</v>
      </c>
    </row>
    <row r="19649" spans="1:5" x14ac:dyDescent="0.25">
      <c r="A19649" s="1">
        <v>46065</v>
      </c>
      <c r="B19649" t="s">
        <v>43</v>
      </c>
      <c r="C19649">
        <v>113.28672790527344</v>
      </c>
      <c r="D19649">
        <v>1.4057308552797299E-3</v>
      </c>
      <c r="E19649">
        <v>1.4047437406310469E-3</v>
      </c>
    </row>
    <row r="19650" spans="1:5" x14ac:dyDescent="0.25">
      <c r="A19650" s="1">
        <v>46066</v>
      </c>
      <c r="B19650" t="s">
        <v>43</v>
      </c>
      <c r="C19650">
        <v>112.71025085449219</v>
      </c>
      <c r="D19650">
        <v>-5.088654791612357E-3</v>
      </c>
      <c r="E19650">
        <v>-5.1016460862889417E-3</v>
      </c>
    </row>
    <row r="19651" spans="1:5" x14ac:dyDescent="0.25">
      <c r="A19651" s="1">
        <v>46069</v>
      </c>
      <c r="B19651" t="s">
        <v>43</v>
      </c>
      <c r="C19651">
        <v>112.70030975341797</v>
      </c>
      <c r="D19651">
        <v>-8.8200505267699292E-5</v>
      </c>
      <c r="E19651">
        <v>-8.8204395160992752E-5</v>
      </c>
    </row>
    <row r="19652" spans="1:5" x14ac:dyDescent="0.25">
      <c r="A19652" s="1">
        <v>46070</v>
      </c>
      <c r="B19652" t="s">
        <v>43</v>
      </c>
      <c r="C19652">
        <v>112.31268310546875</v>
      </c>
      <c r="D19652">
        <v>-3.4394461629904116E-3</v>
      </c>
      <c r="E19652">
        <v>-3.4453746556688276E-3</v>
      </c>
    </row>
    <row r="19653" spans="1:5" x14ac:dyDescent="0.25">
      <c r="A19653" s="1">
        <v>46071</v>
      </c>
      <c r="B19653" t="s">
        <v>43</v>
      </c>
      <c r="C19653">
        <v>112.97860717773438</v>
      </c>
      <c r="D19653">
        <v>5.929197432139377E-3</v>
      </c>
      <c r="E19653">
        <v>5.9116889145951514E-3</v>
      </c>
    </row>
    <row r="19654" spans="1:5" x14ac:dyDescent="0.25">
      <c r="A19654" s="1">
        <v>46072</v>
      </c>
      <c r="B19654" t="s">
        <v>43</v>
      </c>
      <c r="C19654">
        <v>113.94270324707031</v>
      </c>
      <c r="D19654">
        <v>8.5334391476366012E-3</v>
      </c>
      <c r="E19654">
        <v>8.4972351729353159E-3</v>
      </c>
    </row>
    <row r="19655" spans="1:5" x14ac:dyDescent="0.25">
      <c r="A19655" s="1">
        <v>46073</v>
      </c>
      <c r="B19655" t="s">
        <v>43</v>
      </c>
      <c r="C19655">
        <v>113.62465667724609</v>
      </c>
      <c r="D19655">
        <v>-2.7912850999732841E-3</v>
      </c>
      <c r="E19655">
        <v>-2.795188000658855E-3</v>
      </c>
    </row>
    <row r="19656" spans="1:5" x14ac:dyDescent="0.25">
      <c r="A19656" s="1">
        <v>46076</v>
      </c>
      <c r="B19656" t="s">
        <v>43</v>
      </c>
      <c r="C19656">
        <v>113.97252655029297</v>
      </c>
      <c r="D19656">
        <v>3.0615702895808727E-3</v>
      </c>
      <c r="E19656">
        <v>3.0568932269343413E-3</v>
      </c>
    </row>
    <row r="19657" spans="1:5" x14ac:dyDescent="0.25">
      <c r="A19657" s="1">
        <v>46077</v>
      </c>
      <c r="B19657" t="s">
        <v>43</v>
      </c>
      <c r="C19657">
        <v>114.23094177246094</v>
      </c>
      <c r="D19657">
        <v>2.2673466140450405E-3</v>
      </c>
      <c r="E19657">
        <v>2.2647800624867893E-3</v>
      </c>
    </row>
    <row r="19658" spans="1:5" x14ac:dyDescent="0.25">
      <c r="A19658" s="1">
        <v>46078</v>
      </c>
      <c r="B19658" t="s">
        <v>43</v>
      </c>
      <c r="C19658">
        <v>114.60862731933594</v>
      </c>
      <c r="D19658">
        <v>3.3063331266875995E-3</v>
      </c>
      <c r="E19658">
        <v>3.3008792256180091E-3</v>
      </c>
    </row>
    <row r="19659" spans="1:5" x14ac:dyDescent="0.25">
      <c r="A19659" s="1">
        <v>46079</v>
      </c>
      <c r="B19659" t="s">
        <v>43</v>
      </c>
      <c r="C19659">
        <v>114.65833282470703</v>
      </c>
      <c r="D19659">
        <v>4.3369776371715574E-4</v>
      </c>
      <c r="E19659">
        <v>4.3360374402513362E-4</v>
      </c>
    </row>
    <row r="19660" spans="1:5" x14ac:dyDescent="0.25">
      <c r="A19660" s="1">
        <v>46080</v>
      </c>
      <c r="B19660" t="s">
        <v>43</v>
      </c>
      <c r="C19660">
        <v>114.86705017089844</v>
      </c>
      <c r="D19660">
        <v>1.8203417148101586E-3</v>
      </c>
      <c r="E19660">
        <v>1.8186869007445273E-3</v>
      </c>
    </row>
    <row r="19661" spans="1:5" x14ac:dyDescent="0.25">
      <c r="A19661" s="1">
        <v>46083</v>
      </c>
      <c r="B19661" t="s">
        <v>43</v>
      </c>
      <c r="C19661">
        <v>113.78369140625</v>
      </c>
      <c r="D19661">
        <v>-9.4314145182332609E-3</v>
      </c>
      <c r="E19661">
        <v>-9.4761719476868667E-3</v>
      </c>
    </row>
    <row r="19662" spans="1:5" x14ac:dyDescent="0.25">
      <c r="A19662" s="1">
        <v>46084</v>
      </c>
      <c r="B19662" t="s">
        <v>43</v>
      </c>
      <c r="C19662">
        <v>111.40821838378906</v>
      </c>
      <c r="D19662">
        <v>-2.0877095769196163E-2</v>
      </c>
      <c r="E19662">
        <v>-2.109810374813836E-2</v>
      </c>
    </row>
    <row r="19663" spans="1:5" x14ac:dyDescent="0.25">
      <c r="A19663" s="1">
        <v>46085</v>
      </c>
      <c r="B19663" t="s">
        <v>43</v>
      </c>
      <c r="C19663">
        <v>108.69482421875</v>
      </c>
      <c r="D19663">
        <v>-2.4355421928494714E-2</v>
      </c>
      <c r="E19663">
        <v>-2.4656920704041536E-2</v>
      </c>
    </row>
    <row r="19664" spans="1:5" x14ac:dyDescent="0.25">
      <c r="A19664" s="1">
        <v>46086</v>
      </c>
      <c r="B19664" t="s">
        <v>43</v>
      </c>
      <c r="C19664">
        <v>110.275146484375</v>
      </c>
      <c r="D19664">
        <v>1.4539075590614958E-2</v>
      </c>
      <c r="E19664">
        <v>1.4434396634738007E-2</v>
      </c>
    </row>
    <row r="19665" spans="1:5" x14ac:dyDescent="0.25">
      <c r="A19665" s="1">
        <v>46087</v>
      </c>
      <c r="B19665" t="s">
        <v>43</v>
      </c>
      <c r="C19665">
        <v>109.81794738769531</v>
      </c>
      <c r="D19665">
        <v>-4.1459849408993499E-3</v>
      </c>
      <c r="E19665">
        <v>-4.1546033659532128E-3</v>
      </c>
    </row>
    <row r="19666" spans="1:5" x14ac:dyDescent="0.25">
      <c r="A19666" s="1">
        <v>46090</v>
      </c>
      <c r="B19666" t="s">
        <v>43</v>
      </c>
      <c r="C19666">
        <v>105.36520385742188</v>
      </c>
      <c r="D19666">
        <v>-4.0546592211869625E-2</v>
      </c>
      <c r="E19666">
        <v>-4.1391523558497352E-2</v>
      </c>
    </row>
    <row r="19667" spans="1:5" x14ac:dyDescent="0.25">
      <c r="A19667" s="1">
        <v>46091</v>
      </c>
      <c r="B19667" t="s">
        <v>43</v>
      </c>
      <c r="C19667">
        <v>108.09848022460938</v>
      </c>
      <c r="D19667">
        <v>2.5940977354213857E-2</v>
      </c>
      <c r="E19667">
        <v>2.561021814862895E-2</v>
      </c>
    </row>
    <row r="19668" spans="1:5" x14ac:dyDescent="0.25">
      <c r="A19668" s="1">
        <v>46092</v>
      </c>
      <c r="B19668" t="s">
        <v>43</v>
      </c>
      <c r="C19668">
        <v>107.97920227050781</v>
      </c>
      <c r="D19668">
        <v>-1.1034193436737505E-3</v>
      </c>
      <c r="E19668">
        <v>-1.104028558985619E-3</v>
      </c>
    </row>
    <row r="19669" spans="1:5" x14ac:dyDescent="0.25">
      <c r="A19669" s="1">
        <v>46093</v>
      </c>
      <c r="B19669" t="s">
        <v>43</v>
      </c>
      <c r="C19669">
        <v>106.32930755615234</v>
      </c>
      <c r="D19669">
        <v>-1.5279745355241459E-2</v>
      </c>
      <c r="E19669">
        <v>-1.5397683584023094E-2</v>
      </c>
    </row>
    <row r="19670" spans="1:5" x14ac:dyDescent="0.25">
      <c r="A19670" s="1">
        <v>46094</v>
      </c>
      <c r="B19670" t="s">
        <v>43</v>
      </c>
      <c r="C19670">
        <v>106.94552612304688</v>
      </c>
      <c r="D19670">
        <v>5.795378349182867E-3</v>
      </c>
      <c r="E19670">
        <v>5.7786497453521015E-3</v>
      </c>
    </row>
    <row r="19671" spans="1:5" x14ac:dyDescent="0.25">
      <c r="A19671" s="1">
        <v>46097</v>
      </c>
      <c r="B19671" t="s">
        <v>43</v>
      </c>
      <c r="C19671">
        <v>106.92565155029297</v>
      </c>
      <c r="D19671">
        <v>-1.8583828117357815E-4</v>
      </c>
      <c r="E19671">
        <v>-1.8585555124661318E-4</v>
      </c>
    </row>
    <row r="19672" spans="1:5" x14ac:dyDescent="0.25">
      <c r="A19672" s="1">
        <v>46098</v>
      </c>
      <c r="B19672" t="s">
        <v>43</v>
      </c>
      <c r="C19672">
        <v>107.30333709716797</v>
      </c>
      <c r="D19672">
        <v>3.5322258167147513E-3</v>
      </c>
      <c r="E19672">
        <v>3.5260021583765964E-3</v>
      </c>
    </row>
    <row r="19673" spans="1:5" x14ac:dyDescent="0.25">
      <c r="A19673" s="1">
        <v>46099</v>
      </c>
      <c r="B19673" t="s">
        <v>43</v>
      </c>
      <c r="C19673">
        <v>108.08853912353516</v>
      </c>
      <c r="D19673">
        <v>7.31759186255454E-3</v>
      </c>
      <c r="E19673">
        <v>7.2909481866323149E-3</v>
      </c>
    </row>
    <row r="19674" spans="1:5" x14ac:dyDescent="0.25">
      <c r="A19674" s="1">
        <v>46100</v>
      </c>
      <c r="B19674" t="s">
        <v>43</v>
      </c>
      <c r="C19674">
        <v>106.219970703125</v>
      </c>
      <c r="D19674">
        <v>-1.7287387132455923E-2</v>
      </c>
      <c r="E19674">
        <v>-1.7438558784609391E-2</v>
      </c>
    </row>
    <row r="19675" spans="1:5" x14ac:dyDescent="0.25">
      <c r="A19675" s="1">
        <v>46101</v>
      </c>
      <c r="B19675" t="s">
        <v>43</v>
      </c>
      <c r="C19675">
        <v>105.43201446533203</v>
      </c>
      <c r="D19675">
        <v>-7.418155292051698E-3</v>
      </c>
      <c r="E19675">
        <v>-7.44580663888095E-3</v>
      </c>
    </row>
    <row r="19676" spans="1:5" x14ac:dyDescent="0.25">
      <c r="A19676" s="1">
        <v>46104</v>
      </c>
      <c r="B19676" t="s">
        <v>43</v>
      </c>
      <c r="C19676">
        <v>103.53082275390625</v>
      </c>
      <c r="D19676">
        <v>-1.8032394819231357E-2</v>
      </c>
      <c r="E19676">
        <v>-1.8196959786096017E-2</v>
      </c>
    </row>
    <row r="19677" spans="1:5" x14ac:dyDescent="0.25">
      <c r="A19677" s="1">
        <v>46105</v>
      </c>
      <c r="B19677" t="s">
        <v>43</v>
      </c>
      <c r="C19677">
        <v>105.08363342285156</v>
      </c>
      <c r="D19677">
        <v>1.4998535002821001E-2</v>
      </c>
      <c r="E19677">
        <v>1.4887169145734645E-2</v>
      </c>
    </row>
    <row r="19678" spans="1:5" x14ac:dyDescent="0.25">
      <c r="A19678" s="1">
        <v>46106</v>
      </c>
      <c r="B19678" t="s">
        <v>43</v>
      </c>
      <c r="C19678">
        <v>107.29340362548828</v>
      </c>
      <c r="D19678">
        <v>2.1028680972085434E-2</v>
      </c>
      <c r="E19678">
        <v>2.0810629847811096E-2</v>
      </c>
    </row>
    <row r="19679" spans="1:5" x14ac:dyDescent="0.25">
      <c r="A19679" s="1">
        <v>46107</v>
      </c>
      <c r="B19679" t="s">
        <v>43</v>
      </c>
      <c r="C19679">
        <v>107.13414001464844</v>
      </c>
      <c r="D19679">
        <v>-1.4843746722376094E-3</v>
      </c>
      <c r="E19679">
        <v>-1.4854774477445177E-3</v>
      </c>
    </row>
    <row r="19680" spans="1:5" x14ac:dyDescent="0.25">
      <c r="A19680" s="1">
        <v>46108</v>
      </c>
      <c r="B19680" t="s">
        <v>43</v>
      </c>
      <c r="C19680">
        <v>107.18390655517578</v>
      </c>
      <c r="D19680">
        <v>4.6452550532016801E-4</v>
      </c>
      <c r="E19680">
        <v>4.6441764674836722E-4</v>
      </c>
    </row>
    <row r="19681" spans="1:5" x14ac:dyDescent="0.25">
      <c r="A19681" s="1">
        <v>46111</v>
      </c>
      <c r="B19681" t="s">
        <v>43</v>
      </c>
      <c r="C19681">
        <v>106.06906890869141</v>
      </c>
      <c r="D19681">
        <v>-1.0401166390688332E-2</v>
      </c>
      <c r="E19681">
        <v>-1.0455636553187642E-2</v>
      </c>
    </row>
    <row r="19682" spans="1:5" x14ac:dyDescent="0.25">
      <c r="A19682" s="1">
        <v>46112</v>
      </c>
      <c r="B19682" t="s">
        <v>43</v>
      </c>
      <c r="C19682">
        <v>106.00934600830078</v>
      </c>
      <c r="D19682">
        <v>-5.6305670451428647E-4</v>
      </c>
      <c r="E19682">
        <v>-5.6321528046816556E-4</v>
      </c>
    </row>
    <row r="19683" spans="1:5" x14ac:dyDescent="0.25">
      <c r="A19683" s="1">
        <v>46113</v>
      </c>
      <c r="B19683" t="s">
        <v>43</v>
      </c>
      <c r="C19683">
        <v>108.76657867431641</v>
      </c>
      <c r="D19683">
        <v>2.6009335684419099E-2</v>
      </c>
      <c r="E19683">
        <v>2.5676845814802118E-2</v>
      </c>
    </row>
    <row r="19684" spans="1:5" x14ac:dyDescent="0.25">
      <c r="A19684" s="1">
        <v>46114</v>
      </c>
      <c r="B19684" t="s">
        <v>43</v>
      </c>
      <c r="C19684">
        <v>107.74132537841797</v>
      </c>
      <c r="D19684">
        <v>-9.42617951575353E-3</v>
      </c>
      <c r="E19684">
        <v>-9.4708871155980909E-3</v>
      </c>
    </row>
    <row r="19685" spans="1:5" x14ac:dyDescent="0.25">
      <c r="A19685" s="1">
        <v>46115</v>
      </c>
      <c r="B19685" t="s">
        <v>43</v>
      </c>
      <c r="C19685">
        <v>107.74132537841797</v>
      </c>
      <c r="D19685">
        <v>0</v>
      </c>
      <c r="E19685">
        <v>0</v>
      </c>
    </row>
    <row r="19686" spans="1:5" x14ac:dyDescent="0.25">
      <c r="A19686" s="1">
        <v>46118</v>
      </c>
      <c r="B19686" t="s">
        <v>43</v>
      </c>
      <c r="C19686">
        <v>107.74132537841797</v>
      </c>
      <c r="D19686">
        <v>0</v>
      </c>
      <c r="E19686">
        <v>0</v>
      </c>
    </row>
    <row r="19687" spans="1:5" x14ac:dyDescent="0.25">
      <c r="A19687" s="1">
        <v>46119</v>
      </c>
      <c r="B19687" t="s">
        <v>43</v>
      </c>
      <c r="C19687">
        <v>108.86612701416016</v>
      </c>
      <c r="D19687">
        <v>1.0439834778267043E-2</v>
      </c>
      <c r="E19687">
        <v>1.0385716037764035E-2</v>
      </c>
    </row>
    <row r="19688" spans="1:5" x14ac:dyDescent="0.25">
      <c r="A19688" s="1">
        <v>46120</v>
      </c>
      <c r="B19688" t="s">
        <v>43</v>
      </c>
      <c r="C19688">
        <v>111.49396514892578</v>
      </c>
      <c r="D19688">
        <v>2.4138253163206835E-2</v>
      </c>
      <c r="E19688">
        <v>2.3851530358595028E-2</v>
      </c>
    </row>
    <row r="19689" spans="1:5" x14ac:dyDescent="0.25">
      <c r="A19689" s="1">
        <v>46121</v>
      </c>
      <c r="B19689" t="s">
        <v>43</v>
      </c>
      <c r="C19689">
        <v>111.21525573730469</v>
      </c>
      <c r="D19689">
        <v>-2.4997712768473068E-3</v>
      </c>
      <c r="E19689">
        <v>-2.5029009217511413E-3</v>
      </c>
    </row>
    <row r="19690" spans="1:5" x14ac:dyDescent="0.25">
      <c r="A19690" s="1">
        <v>46122</v>
      </c>
      <c r="B19690" t="s">
        <v>43</v>
      </c>
      <c r="C19690">
        <v>111.06594085693359</v>
      </c>
      <c r="D19690">
        <v>-1.3425755251040838E-3</v>
      </c>
      <c r="E19690">
        <v>-1.343477587105695E-3</v>
      </c>
    </row>
    <row r="19691" spans="1:5" x14ac:dyDescent="0.25">
      <c r="A19691" s="1">
        <v>46125</v>
      </c>
      <c r="B19691" t="s">
        <v>43</v>
      </c>
      <c r="C19691">
        <v>110.74742126464844</v>
      </c>
      <c r="D19691">
        <v>-2.8678422010168791E-3</v>
      </c>
      <c r="E19691">
        <v>-2.8719623396188661E-3</v>
      </c>
    </row>
    <row r="19692" spans="1:5" x14ac:dyDescent="0.25">
      <c r="A19692" s="1">
        <v>46126</v>
      </c>
      <c r="B19692" t="s">
        <v>43</v>
      </c>
      <c r="C19692">
        <v>112.05138397216797</v>
      </c>
      <c r="D19692">
        <v>1.1774203793003091E-2</v>
      </c>
      <c r="E19692">
        <v>1.1705427188957895E-2</v>
      </c>
    </row>
    <row r="19693" spans="1:5" x14ac:dyDescent="0.25">
      <c r="A19693" s="1">
        <v>46127</v>
      </c>
      <c r="B19693" t="s">
        <v>43</v>
      </c>
      <c r="C19693">
        <v>112.16087341308594</v>
      </c>
      <c r="D19693">
        <v>9.7713599811632967E-4</v>
      </c>
      <c r="E19693">
        <v>9.7665891149730194E-4</v>
      </c>
    </row>
    <row r="19694" spans="1:5" x14ac:dyDescent="0.25">
      <c r="A19694" s="1">
        <v>46128</v>
      </c>
      <c r="B19694" t="s">
        <v>43</v>
      </c>
      <c r="C19694">
        <v>112.28032684326172</v>
      </c>
      <c r="D19694">
        <v>1.0650187230250019E-3</v>
      </c>
      <c r="E19694">
        <v>1.0644519929345511E-3</v>
      </c>
    </row>
    <row r="19695" spans="1:5" x14ac:dyDescent="0.25">
      <c r="A19695" s="1">
        <v>46129</v>
      </c>
      <c r="B19695" t="s">
        <v>43</v>
      </c>
      <c r="C19695">
        <v>111.74281311035156</v>
      </c>
      <c r="D19695">
        <v>-4.7872476686009469E-3</v>
      </c>
      <c r="E19695">
        <v>-4.7987432414979816E-3</v>
      </c>
    </row>
    <row r="19696" spans="1:5" x14ac:dyDescent="0.25">
      <c r="A19696" s="1">
        <v>46132</v>
      </c>
      <c r="B19696" t="s">
        <v>43</v>
      </c>
      <c r="C19696">
        <v>112.53912353515625</v>
      </c>
      <c r="D19696">
        <v>7.1262786629355812E-3</v>
      </c>
      <c r="E19696">
        <v>7.1010067313320669E-3</v>
      </c>
    </row>
    <row r="19697" spans="1:5" x14ac:dyDescent="0.25">
      <c r="A19697" s="1">
        <v>46133</v>
      </c>
      <c r="B19697" t="s">
        <v>43</v>
      </c>
      <c r="C19697">
        <v>113.05673217773438</v>
      </c>
      <c r="D19697">
        <v>4.5993662143319902E-3</v>
      </c>
      <c r="E19697">
        <v>4.5888214500048449E-3</v>
      </c>
    </row>
    <row r="19698" spans="1:5" x14ac:dyDescent="0.25">
      <c r="A19698" s="1">
        <v>46134</v>
      </c>
      <c r="B19698" t="s">
        <v>43</v>
      </c>
      <c r="C19698">
        <v>112.07128143310547</v>
      </c>
      <c r="D19698">
        <v>-8.716426926967058E-3</v>
      </c>
      <c r="E19698">
        <v>-8.754637176085267E-3</v>
      </c>
    </row>
    <row r="19699" spans="1:5" x14ac:dyDescent="0.25">
      <c r="A19699" s="1">
        <v>46135</v>
      </c>
      <c r="B19699" t="s">
        <v>43</v>
      </c>
      <c r="C19699">
        <v>111.33469390869141</v>
      </c>
      <c r="D19699">
        <v>-6.572491319765339E-3</v>
      </c>
      <c r="E19699">
        <v>-6.5941852485243702E-3</v>
      </c>
    </row>
    <row r="19700" spans="1:5" x14ac:dyDescent="0.25">
      <c r="A19700" s="1">
        <v>46136</v>
      </c>
      <c r="B19700" t="s">
        <v>43</v>
      </c>
      <c r="C19700">
        <v>111.73285675048828</v>
      </c>
      <c r="D19700">
        <v>3.5762692456262624E-3</v>
      </c>
      <c r="E19700">
        <v>3.5698896004624937E-3</v>
      </c>
    </row>
    <row r="19701" spans="1:5" x14ac:dyDescent="0.25">
      <c r="A19701" s="1">
        <v>46139</v>
      </c>
      <c r="B19701" t="s">
        <v>43</v>
      </c>
      <c r="C19701">
        <v>111.83238983154297</v>
      </c>
      <c r="D19701">
        <v>8.9081299762128197E-4</v>
      </c>
      <c r="E19701">
        <v>8.9041645919982952E-4</v>
      </c>
    </row>
    <row r="19702" spans="1:5" x14ac:dyDescent="0.25">
      <c r="A19702" s="1">
        <v>46140</v>
      </c>
      <c r="B19702" t="s">
        <v>43</v>
      </c>
      <c r="C19702">
        <v>111.33469390869141</v>
      </c>
      <c r="D19702">
        <v>-4.4503736672466543E-3</v>
      </c>
      <c r="E19702">
        <v>-4.4603060596623495E-3</v>
      </c>
    </row>
    <row r="19703" spans="1:5" x14ac:dyDescent="0.25">
      <c r="A19703" s="1">
        <v>46141</v>
      </c>
      <c r="B19703" t="s">
        <v>43</v>
      </c>
      <c r="C19703">
        <v>111.42428588867188</v>
      </c>
      <c r="D19703">
        <v>8.0470854892666921E-4</v>
      </c>
      <c r="E19703">
        <v>8.0438494459545578E-4</v>
      </c>
    </row>
    <row r="19704" spans="1:5" x14ac:dyDescent="0.25">
      <c r="A19704" s="1">
        <v>46142</v>
      </c>
      <c r="B19704" t="s">
        <v>43</v>
      </c>
      <c r="C19704">
        <v>110.28953552246094</v>
      </c>
      <c r="D19704">
        <v>-1.0184048810909174E-2</v>
      </c>
      <c r="E19704">
        <v>-1.02362610263225E-2</v>
      </c>
    </row>
    <row r="19705" spans="1:5" x14ac:dyDescent="0.25">
      <c r="A19705" s="1">
        <v>46143</v>
      </c>
      <c r="B19705" t="s">
        <v>43</v>
      </c>
      <c r="C19705">
        <v>112.20069122314453</v>
      </c>
      <c r="D19705">
        <v>1.7328531593048258E-2</v>
      </c>
      <c r="E19705">
        <v>1.7180104814765645E-2</v>
      </c>
    </row>
    <row r="19706" spans="1:5" x14ac:dyDescent="0.25">
      <c r="A19706" s="1">
        <v>46146</v>
      </c>
      <c r="B19706" t="s">
        <v>43</v>
      </c>
      <c r="C19706">
        <v>112.47940063476563</v>
      </c>
      <c r="D19706">
        <v>2.4840257986182834E-3</v>
      </c>
      <c r="E19706">
        <v>2.4809457061658025E-3</v>
      </c>
    </row>
    <row r="19707" spans="1:5" x14ac:dyDescent="0.25">
      <c r="A19707" s="1">
        <v>46147</v>
      </c>
      <c r="B19707" t="s">
        <v>43</v>
      </c>
      <c r="C19707">
        <v>112.47940063476563</v>
      </c>
      <c r="D19707">
        <v>0</v>
      </c>
      <c r="E19707">
        <v>0</v>
      </c>
    </row>
    <row r="19708" spans="1:5" x14ac:dyDescent="0.25">
      <c r="A19708" s="1">
        <v>46148</v>
      </c>
      <c r="B19708" t="s">
        <v>43</v>
      </c>
      <c r="C19708">
        <v>113.17617034912109</v>
      </c>
      <c r="D19708">
        <v>6.1946428450305735E-3</v>
      </c>
      <c r="E19708">
        <v>6.1755349156390436E-3</v>
      </c>
    </row>
    <row r="19709" spans="1:5" x14ac:dyDescent="0.25">
      <c r="A19709" s="1">
        <v>46149</v>
      </c>
      <c r="B19709" t="s">
        <v>43</v>
      </c>
      <c r="C19709">
        <v>115.19682312011719</v>
      </c>
      <c r="D19709">
        <v>1.7854047939269035E-2</v>
      </c>
      <c r="E19709">
        <v>1.7696536473709203E-2</v>
      </c>
    </row>
    <row r="19710" spans="1:5" x14ac:dyDescent="0.25">
      <c r="A19710" s="1">
        <v>46150</v>
      </c>
      <c r="B19710" t="s">
        <v>43</v>
      </c>
      <c r="C19710">
        <v>114.21138000488281</v>
      </c>
      <c r="D19710">
        <v>-8.5544296148414301E-3</v>
      </c>
      <c r="E19710">
        <v>-8.5912287619601246E-3</v>
      </c>
    </row>
    <row r="19711" spans="1:5" x14ac:dyDescent="0.25">
      <c r="A19711" s="1">
        <v>46153</v>
      </c>
      <c r="B19711" t="s">
        <v>43</v>
      </c>
      <c r="C19711">
        <v>113.87294769287109</v>
      </c>
      <c r="D19711">
        <v>-2.9632100758895108E-3</v>
      </c>
      <c r="E19711">
        <v>-2.9676090751216181E-3</v>
      </c>
    </row>
    <row r="19712" spans="1:5" x14ac:dyDescent="0.25">
      <c r="A19712" s="1">
        <v>46154</v>
      </c>
      <c r="B19712" t="s">
        <v>43</v>
      </c>
      <c r="C19712">
        <v>113.76345825195313</v>
      </c>
      <c r="D19712">
        <v>-9.6150528405813951E-4</v>
      </c>
      <c r="E19712">
        <v>-9.6196782677905753E-4</v>
      </c>
    </row>
    <row r="19713" spans="1:5" x14ac:dyDescent="0.25">
      <c r="A19713" s="1">
        <v>46155</v>
      </c>
      <c r="B19713" t="s">
        <v>43</v>
      </c>
      <c r="C19713">
        <v>114.01230621337891</v>
      </c>
      <c r="D19713">
        <v>2.1874155836107967E-3</v>
      </c>
      <c r="E19713">
        <v>2.1850266732020385E-3</v>
      </c>
    </row>
    <row r="19714" spans="1:5" x14ac:dyDescent="0.25">
      <c r="A19714" s="1">
        <v>46156</v>
      </c>
      <c r="B19714" t="s">
        <v>43</v>
      </c>
      <c r="C19714">
        <v>113.49469757080078</v>
      </c>
      <c r="D19714">
        <v>-4.5399366065747015E-3</v>
      </c>
      <c r="E19714">
        <v>-4.5502734162760445E-3</v>
      </c>
    </row>
    <row r="19715" spans="1:5" x14ac:dyDescent="0.25">
      <c r="A19715" s="1">
        <v>46157</v>
      </c>
      <c r="B19715" t="s">
        <v>43</v>
      </c>
      <c r="C19715">
        <v>113.16622161865234</v>
      </c>
      <c r="D19715">
        <v>-2.8941964618525162E-3</v>
      </c>
      <c r="E19715">
        <v>-2.8983927469705554E-3</v>
      </c>
    </row>
    <row r="19716" spans="1:5" x14ac:dyDescent="0.25">
      <c r="A19716" s="1">
        <v>46160</v>
      </c>
      <c r="B19716" t="s">
        <v>43</v>
      </c>
      <c r="C19716">
        <v>112.46944427490234</v>
      </c>
      <c r="D19716">
        <v>-6.1571141439890065E-3</v>
      </c>
      <c r="E19716">
        <v>-6.1761473378631054E-3</v>
      </c>
    </row>
    <row r="19717" spans="1:5" x14ac:dyDescent="0.25">
      <c r="A19717" s="1">
        <v>46161</v>
      </c>
      <c r="B19717" t="s">
        <v>43</v>
      </c>
      <c r="C19717">
        <v>113.12640380859375</v>
      </c>
      <c r="D19717">
        <v>5.8412268143304136E-3</v>
      </c>
      <c r="E19717">
        <v>5.8242329933779141E-3</v>
      </c>
    </row>
    <row r="19718" spans="1:5" x14ac:dyDescent="0.25">
      <c r="A19718" s="1">
        <v>46162</v>
      </c>
      <c r="B19718" t="s">
        <v>43</v>
      </c>
      <c r="C19718">
        <v>112.72824859619141</v>
      </c>
      <c r="D19718">
        <v>-3.5195604120502599E-3</v>
      </c>
      <c r="E19718">
        <v>-3.5257686358903025E-3</v>
      </c>
    </row>
    <row r="19719" spans="1:5" x14ac:dyDescent="0.25">
      <c r="A19719" s="1">
        <v>46163</v>
      </c>
      <c r="B19719" t="s">
        <v>43</v>
      </c>
      <c r="C19719">
        <v>114.67921447753906</v>
      </c>
      <c r="D19719">
        <v>1.7306805575737272E-2</v>
      </c>
      <c r="E19719">
        <v>1.7158748636668351E-2</v>
      </c>
    </row>
    <row r="19720" spans="1:5" x14ac:dyDescent="0.25">
      <c r="A19720" s="1">
        <v>46164</v>
      </c>
      <c r="B19720" t="s">
        <v>43</v>
      </c>
      <c r="C19720">
        <v>115.31626892089844</v>
      </c>
      <c r="D19720">
        <v>5.5550994682140864E-3</v>
      </c>
      <c r="E19720">
        <v>5.5397268079906059E-3</v>
      </c>
    </row>
    <row r="19721" spans="1:5" x14ac:dyDescent="0.25">
      <c r="A19721" s="1">
        <v>46167</v>
      </c>
      <c r="B19721" t="s">
        <v>43</v>
      </c>
      <c r="C19721">
        <v>116.46096801757813</v>
      </c>
      <c r="D19721">
        <v>9.926605390475185E-3</v>
      </c>
      <c r="E19721">
        <v>9.8776602825035344E-3</v>
      </c>
    </row>
    <row r="19722" spans="1:5" x14ac:dyDescent="0.25">
      <c r="A19722" s="1">
        <v>46168</v>
      </c>
      <c r="B19722" t="s">
        <v>43</v>
      </c>
      <c r="C19722">
        <v>116.77949523925781</v>
      </c>
      <c r="D19722">
        <v>2.7350555907419416E-3</v>
      </c>
      <c r="E19722">
        <v>2.73132213212831E-3</v>
      </c>
    </row>
    <row r="19723" spans="1:5" x14ac:dyDescent="0.25">
      <c r="A19723" s="1">
        <v>46169</v>
      </c>
      <c r="B19723" t="s">
        <v>43</v>
      </c>
      <c r="C19723">
        <v>116.93876647949219</v>
      </c>
      <c r="D19723">
        <v>1.3638630643852956E-3</v>
      </c>
      <c r="E19723">
        <v>1.3629338479427993E-3</v>
      </c>
    </row>
    <row r="19724" spans="1:5" x14ac:dyDescent="0.25">
      <c r="A19724" s="1">
        <v>46170</v>
      </c>
      <c r="B19724" t="s">
        <v>43</v>
      </c>
      <c r="C19724">
        <v>116.25193786621094</v>
      </c>
      <c r="D19724">
        <v>-5.8734039528431925E-3</v>
      </c>
      <c r="E19724">
        <v>-5.8907202267785529E-3</v>
      </c>
    </row>
    <row r="19725" spans="1:5" x14ac:dyDescent="0.25">
      <c r="A19725" s="1">
        <v>46171</v>
      </c>
      <c r="B19725" t="s">
        <v>43</v>
      </c>
      <c r="C19725">
        <v>117.21747589111328</v>
      </c>
      <c r="D19725">
        <v>8.3055649877727955E-3</v>
      </c>
      <c r="E19725">
        <v>8.2712635803925023E-3</v>
      </c>
    </row>
    <row r="19726" spans="1:5" x14ac:dyDescent="0.25">
      <c r="A19726" s="1">
        <v>46174</v>
      </c>
      <c r="B19726" t="s">
        <v>43</v>
      </c>
      <c r="C19726">
        <v>117.42650604248047</v>
      </c>
      <c r="D19726">
        <v>1.783267808644462E-3</v>
      </c>
      <c r="E19726">
        <v>1.7816796743712973E-3</v>
      </c>
    </row>
    <row r="19727" spans="1:5" x14ac:dyDescent="0.25">
      <c r="A19727" s="1">
        <v>46175</v>
      </c>
      <c r="B19727" t="s">
        <v>43</v>
      </c>
      <c r="C19727">
        <v>117.07811737060547</v>
      </c>
      <c r="D19727">
        <v>-2.966865690008369E-3</v>
      </c>
      <c r="E19727">
        <v>-2.9712755605085499E-3</v>
      </c>
    </row>
    <row r="19728" spans="1:5" x14ac:dyDescent="0.25">
      <c r="A19728" s="1">
        <v>46176</v>
      </c>
      <c r="B19728" t="s">
        <v>43</v>
      </c>
      <c r="C19728">
        <v>118.18300628662109</v>
      </c>
      <c r="D19728">
        <v>9.4371940788742226E-3</v>
      </c>
      <c r="E19728">
        <v>9.3929419555612449E-3</v>
      </c>
    </row>
    <row r="19729" spans="1:5" x14ac:dyDescent="0.25">
      <c r="A19729" s="1">
        <v>46177</v>
      </c>
      <c r="B19729" t="s">
        <v>43</v>
      </c>
      <c r="C19729">
        <v>116.95867156982422</v>
      </c>
      <c r="D19729">
        <v>-1.0359651148385773E-2</v>
      </c>
      <c r="E19729">
        <v>-1.0413685845383821E-2</v>
      </c>
    </row>
    <row r="19730" spans="1:5" x14ac:dyDescent="0.25">
      <c r="A19730" s="1">
        <v>46178</v>
      </c>
      <c r="B19730" t="s">
        <v>43</v>
      </c>
      <c r="C19730">
        <v>116.75959014892578</v>
      </c>
      <c r="D19730">
        <v>-1.7021518646403999E-3</v>
      </c>
      <c r="E19730">
        <v>-1.703602171120459E-3</v>
      </c>
    </row>
    <row r="19731" spans="1:5" x14ac:dyDescent="0.25">
      <c r="A19731" s="1">
        <v>46181</v>
      </c>
      <c r="B19731" t="s">
        <v>43</v>
      </c>
      <c r="C19731">
        <v>116.75959014892578</v>
      </c>
      <c r="D19731">
        <v>0</v>
      </c>
      <c r="E19731">
        <v>0</v>
      </c>
    </row>
    <row r="19732" spans="1:5" x14ac:dyDescent="0.25">
      <c r="A19732" s="1">
        <v>46182</v>
      </c>
      <c r="B19732" t="s">
        <v>43</v>
      </c>
      <c r="C19732">
        <v>116.27184295654297</v>
      </c>
      <c r="D19732">
        <v>-4.1773630051347155E-3</v>
      </c>
      <c r="E19732">
        <v>-4.1861125611888979E-3</v>
      </c>
    </row>
    <row r="19733" spans="1:5" x14ac:dyDescent="0.25">
      <c r="A19733" s="1">
        <v>46183</v>
      </c>
      <c r="B19733" t="s">
        <v>43</v>
      </c>
      <c r="C19733">
        <v>115.9234619140625</v>
      </c>
      <c r="D19733">
        <v>-2.9962631848080568E-3</v>
      </c>
      <c r="E19733">
        <v>-3.0007609679526255E-3</v>
      </c>
    </row>
    <row r="19734" spans="1:5" x14ac:dyDescent="0.25">
      <c r="A19734" s="1">
        <v>46184</v>
      </c>
      <c r="B19734" t="s">
        <v>43</v>
      </c>
      <c r="C19734">
        <v>115.336181640625</v>
      </c>
      <c r="D19734">
        <v>-5.0661036492584133E-3</v>
      </c>
      <c r="E19734">
        <v>-5.0789798589020926E-3</v>
      </c>
    </row>
    <row r="19735" spans="1:5" x14ac:dyDescent="0.25">
      <c r="A19735" s="1">
        <v>46185</v>
      </c>
      <c r="B19735" t="s">
        <v>43</v>
      </c>
      <c r="C19735">
        <v>117.75498199462891</v>
      </c>
      <c r="D19735">
        <v>2.0971739480162732E-2</v>
      </c>
      <c r="E19735">
        <v>2.0754859543978495E-2</v>
      </c>
    </row>
    <row r="19736" spans="1:5" x14ac:dyDescent="0.25">
      <c r="A19736" s="1">
        <v>46188</v>
      </c>
      <c r="B19736" t="s">
        <v>43</v>
      </c>
      <c r="C19736">
        <v>120.05434417724609</v>
      </c>
      <c r="D19736">
        <v>1.9526665824823208E-2</v>
      </c>
      <c r="E19736">
        <v>1.9338466477293335E-2</v>
      </c>
    </row>
    <row r="19737" spans="1:5" x14ac:dyDescent="0.25">
      <c r="A19737" s="1">
        <v>46189</v>
      </c>
      <c r="B19737" t="s">
        <v>43</v>
      </c>
      <c r="C19737">
        <v>119.92494201660156</v>
      </c>
      <c r="D19737">
        <v>-1.0778632087938833E-3</v>
      </c>
      <c r="E19737">
        <v>-1.0784445210966233E-3</v>
      </c>
    </row>
    <row r="19738" spans="1:5" x14ac:dyDescent="0.25">
      <c r="A19738" s="1">
        <v>46190</v>
      </c>
      <c r="B19738" t="s">
        <v>43</v>
      </c>
      <c r="C19738">
        <v>120.41268157958984</v>
      </c>
      <c r="D19738">
        <v>4.0670402235487568E-3</v>
      </c>
      <c r="E19738">
        <v>4.0587921713358321E-3</v>
      </c>
    </row>
    <row r="19739" spans="1:5" x14ac:dyDescent="0.25">
      <c r="A19739" s="1">
        <v>46191</v>
      </c>
      <c r="B19739" t="s">
        <v>43</v>
      </c>
      <c r="C19739">
        <v>120.80999755859375</v>
      </c>
      <c r="D19739">
        <v>3.2996190583238771E-3</v>
      </c>
      <c r="E19739">
        <v>3.2941872606545479E-3</v>
      </c>
    </row>
    <row r="19740" spans="1:5" x14ac:dyDescent="0.25">
      <c r="A19740" s="1">
        <v>46192</v>
      </c>
      <c r="B19740" t="s">
        <v>43</v>
      </c>
      <c r="C19740">
        <v>120.34999847412109</v>
      </c>
      <c r="D19740">
        <v>-3.8076243172635582E-3</v>
      </c>
      <c r="E19740">
        <v>-3.8148917724257153E-3</v>
      </c>
    </row>
    <row r="19741" spans="1:5" x14ac:dyDescent="0.25">
      <c r="A19741" s="1">
        <v>46195</v>
      </c>
      <c r="B19741" t="s">
        <v>43</v>
      </c>
      <c r="C19741">
        <v>120.81999969482422</v>
      </c>
      <c r="D19741">
        <v>3.9052864699802292E-3</v>
      </c>
      <c r="E19741">
        <v>3.8976806343210082E-3</v>
      </c>
    </row>
    <row r="19742" spans="1:5" x14ac:dyDescent="0.25">
      <c r="A19742" s="1">
        <v>46196</v>
      </c>
      <c r="B19742" t="s">
        <v>43</v>
      </c>
      <c r="C19742">
        <v>119.59999847412109</v>
      </c>
      <c r="D19742">
        <v>-1.0097676078337114E-2</v>
      </c>
      <c r="E19742">
        <v>-1.0149003426377345E-2</v>
      </c>
    </row>
    <row r="19743" spans="1:5" x14ac:dyDescent="0.25">
      <c r="A19743" s="1">
        <v>46197</v>
      </c>
      <c r="B19743" t="s">
        <v>43</v>
      </c>
      <c r="C19743">
        <v>120.08999633789063</v>
      </c>
      <c r="D19743">
        <v>4.0969721573662632E-3</v>
      </c>
      <c r="E19743">
        <v>4.0886024195378552E-3</v>
      </c>
    </row>
    <row r="19744" spans="1:5" x14ac:dyDescent="0.25">
      <c r="A19744" s="1">
        <v>46198</v>
      </c>
      <c r="B19744" t="s">
        <v>43</v>
      </c>
      <c r="C19744">
        <v>121.29000091552734</v>
      </c>
      <c r="D19744">
        <v>9.9925440438879409E-3</v>
      </c>
      <c r="E19744">
        <v>9.9429486911555773E-3</v>
      </c>
    </row>
    <row r="19745" spans="1:5" x14ac:dyDescent="0.25">
      <c r="A19745" s="1">
        <v>46199</v>
      </c>
      <c r="B19745" t="s">
        <v>43</v>
      </c>
      <c r="C19745">
        <v>119.23999786376953</v>
      </c>
      <c r="D19745">
        <v>-1.6901665729111004E-2</v>
      </c>
      <c r="E19745">
        <v>-1.7046128974554126E-2</v>
      </c>
    </row>
    <row r="19746" spans="1:5" x14ac:dyDescent="0.25">
      <c r="A19746" s="1">
        <v>46202</v>
      </c>
      <c r="B19746" t="s">
        <v>43</v>
      </c>
      <c r="C19746">
        <v>120.18000030517578</v>
      </c>
      <c r="D19746">
        <v>7.8832812667457564E-3</v>
      </c>
      <c r="E19746">
        <v>7.852370550618621E-3</v>
      </c>
    </row>
    <row r="19747" spans="1:5" x14ac:dyDescent="0.25">
      <c r="A19747" s="1">
        <v>46203</v>
      </c>
      <c r="B19747" t="s">
        <v>43</v>
      </c>
      <c r="C19747">
        <v>121.5</v>
      </c>
      <c r="D19747">
        <v>1.0983522145717295E-2</v>
      </c>
      <c r="E19747">
        <v>1.0923641335498661E-2</v>
      </c>
    </row>
    <row r="19748" spans="1:5" x14ac:dyDescent="0.25">
      <c r="A19748" s="1">
        <v>45476</v>
      </c>
      <c r="B19748" t="s">
        <v>44</v>
      </c>
      <c r="C19748">
        <v>69.774360656738281</v>
      </c>
      <c r="D19748">
        <v>-2.745962304014915E-4</v>
      </c>
      <c r="E19748">
        <v>-2.7463393884958996E-4</v>
      </c>
    </row>
    <row r="19749" spans="1:5" x14ac:dyDescent="0.25">
      <c r="A19749" s="1">
        <v>45477</v>
      </c>
      <c r="B19749" t="s">
        <v>44</v>
      </c>
      <c r="C19749">
        <v>70.272750854492188</v>
      </c>
      <c r="D19749">
        <v>7.1428844788099521E-3</v>
      </c>
      <c r="E19749">
        <v>7.1174949109444148E-3</v>
      </c>
    </row>
    <row r="19750" spans="1:5" x14ac:dyDescent="0.25">
      <c r="A19750" s="1">
        <v>45478</v>
      </c>
      <c r="B19750" t="s">
        <v>44</v>
      </c>
      <c r="C19750">
        <v>70.128982543945313</v>
      </c>
      <c r="D19750">
        <v>-2.0458614299099231E-3</v>
      </c>
      <c r="E19750">
        <v>-2.0479570631430862E-3</v>
      </c>
    </row>
    <row r="19751" spans="1:5" x14ac:dyDescent="0.25">
      <c r="A19751" s="1">
        <v>45481</v>
      </c>
      <c r="B19751" t="s">
        <v>44</v>
      </c>
      <c r="C19751">
        <v>70.061897277832031</v>
      </c>
      <c r="D19751">
        <v>-9.5659830899785803E-4</v>
      </c>
      <c r="E19751">
        <v>-9.570561411578472E-4</v>
      </c>
    </row>
    <row r="19752" spans="1:5" x14ac:dyDescent="0.25">
      <c r="A19752" s="1">
        <v>45482</v>
      </c>
      <c r="B19752" t="s">
        <v>44</v>
      </c>
      <c r="C19752">
        <v>70.378189086914063</v>
      </c>
      <c r="D19752">
        <v>4.5144625163056062E-3</v>
      </c>
      <c r="E19752">
        <v>4.5043028957419762E-3</v>
      </c>
    </row>
    <row r="19753" spans="1:5" x14ac:dyDescent="0.25">
      <c r="A19753" s="1">
        <v>45483</v>
      </c>
      <c r="B19753" t="s">
        <v>44</v>
      </c>
      <c r="C19753">
        <v>70.196067810058594</v>
      </c>
      <c r="D19753">
        <v>-2.5877516773067377E-3</v>
      </c>
      <c r="E19753">
        <v>-2.5911056941697866E-3</v>
      </c>
    </row>
    <row r="19754" spans="1:5" x14ac:dyDescent="0.25">
      <c r="A19754" s="1">
        <v>45484</v>
      </c>
      <c r="B19754" t="s">
        <v>44</v>
      </c>
      <c r="C19754">
        <v>70.905326843261719</v>
      </c>
      <c r="D19754">
        <v>1.0103970996242717E-2</v>
      </c>
      <c r="E19754">
        <v>1.005326713548552E-2</v>
      </c>
    </row>
    <row r="19755" spans="1:5" x14ac:dyDescent="0.25">
      <c r="A19755" s="1">
        <v>45485</v>
      </c>
      <c r="B19755" t="s">
        <v>44</v>
      </c>
      <c r="C19755">
        <v>70.962821960449219</v>
      </c>
      <c r="D19755">
        <v>8.1087161920279094E-4</v>
      </c>
      <c r="E19755">
        <v>8.1054304042285088E-4</v>
      </c>
    </row>
    <row r="19756" spans="1:5" x14ac:dyDescent="0.25">
      <c r="A19756" s="1">
        <v>45488</v>
      </c>
      <c r="B19756" t="s">
        <v>44</v>
      </c>
      <c r="C19756">
        <v>70.962821960449219</v>
      </c>
      <c r="D19756">
        <v>0</v>
      </c>
      <c r="E19756">
        <v>0</v>
      </c>
    </row>
    <row r="19757" spans="1:5" x14ac:dyDescent="0.25">
      <c r="A19757" s="1">
        <v>45489</v>
      </c>
      <c r="B19757" t="s">
        <v>44</v>
      </c>
      <c r="C19757">
        <v>70.943649291992188</v>
      </c>
      <c r="D19757">
        <v>-2.7017905894044514E-4</v>
      </c>
      <c r="E19757">
        <v>-2.7021556387778461E-4</v>
      </c>
    </row>
    <row r="19758" spans="1:5" x14ac:dyDescent="0.25">
      <c r="A19758" s="1">
        <v>45490</v>
      </c>
      <c r="B19758" t="s">
        <v>44</v>
      </c>
      <c r="C19758">
        <v>71.192840576171875</v>
      </c>
      <c r="D19758">
        <v>3.512524188797439E-3</v>
      </c>
      <c r="E19758">
        <v>3.506369683397759E-3</v>
      </c>
    </row>
    <row r="19759" spans="1:5" x14ac:dyDescent="0.25">
      <c r="A19759" s="1">
        <v>45491</v>
      </c>
      <c r="B19759" t="s">
        <v>44</v>
      </c>
      <c r="C19759">
        <v>70.589035034179688</v>
      </c>
      <c r="D19759">
        <v>-8.4812677385186497E-3</v>
      </c>
      <c r="E19759">
        <v>-8.517438350041635E-3</v>
      </c>
    </row>
    <row r="19760" spans="1:5" x14ac:dyDescent="0.25">
      <c r="A19760" s="1">
        <v>45492</v>
      </c>
      <c r="B19760" t="s">
        <v>44</v>
      </c>
      <c r="C19760">
        <v>69.812698364257813</v>
      </c>
      <c r="D19760">
        <v>-1.0997978220639637E-2</v>
      </c>
      <c r="E19760">
        <v>-1.1058903095224899E-2</v>
      </c>
    </row>
    <row r="19761" spans="1:5" x14ac:dyDescent="0.25">
      <c r="A19761" s="1">
        <v>45495</v>
      </c>
      <c r="B19761" t="s">
        <v>44</v>
      </c>
      <c r="C19761">
        <v>69.822288513183594</v>
      </c>
      <c r="D19761">
        <v>1.3736969277045041E-4</v>
      </c>
      <c r="E19761">
        <v>1.3736025841819065E-4</v>
      </c>
    </row>
    <row r="19762" spans="1:5" x14ac:dyDescent="0.25">
      <c r="A19762" s="1">
        <v>45496</v>
      </c>
      <c r="B19762" t="s">
        <v>44</v>
      </c>
      <c r="C19762">
        <v>70.483596801757813</v>
      </c>
      <c r="D19762">
        <v>9.4713064073996822E-3</v>
      </c>
      <c r="E19762">
        <v>9.4267347981001615E-3</v>
      </c>
    </row>
    <row r="19763" spans="1:5" x14ac:dyDescent="0.25">
      <c r="A19763" s="1">
        <v>45497</v>
      </c>
      <c r="B19763" t="s">
        <v>44</v>
      </c>
      <c r="C19763">
        <v>70.013969421386719</v>
      </c>
      <c r="D19763">
        <v>-6.6629315426675051E-3</v>
      </c>
      <c r="E19763">
        <v>-6.6852279659206483E-3</v>
      </c>
    </row>
    <row r="19764" spans="1:5" x14ac:dyDescent="0.25">
      <c r="A19764" s="1">
        <v>45498</v>
      </c>
      <c r="B19764" t="s">
        <v>44</v>
      </c>
      <c r="C19764">
        <v>70.052299499511719</v>
      </c>
      <c r="D19764">
        <v>5.474632911370847E-4</v>
      </c>
      <c r="E19764">
        <v>5.4731348778157838E-4</v>
      </c>
    </row>
    <row r="19765" spans="1:5" x14ac:dyDescent="0.25">
      <c r="A19765" s="1">
        <v>45499</v>
      </c>
      <c r="B19765" t="s">
        <v>44</v>
      </c>
      <c r="C19765">
        <v>70.387779235839844</v>
      </c>
      <c r="D19765">
        <v>4.7889896366708484E-3</v>
      </c>
      <c r="E19765">
        <v>4.7775589057083194E-3</v>
      </c>
    </row>
    <row r="19766" spans="1:5" x14ac:dyDescent="0.25">
      <c r="A19766" s="1">
        <v>45502</v>
      </c>
      <c r="B19766" t="s">
        <v>44</v>
      </c>
      <c r="C19766">
        <v>70.895744323730469</v>
      </c>
      <c r="D19766">
        <v>7.2166659241890141E-3</v>
      </c>
      <c r="E19766">
        <v>7.1907503984240916E-3</v>
      </c>
    </row>
    <row r="19767" spans="1:5" x14ac:dyDescent="0.25">
      <c r="A19767" s="1">
        <v>45503</v>
      </c>
      <c r="B19767" t="s">
        <v>44</v>
      </c>
      <c r="C19767">
        <v>70.464424133300781</v>
      </c>
      <c r="D19767">
        <v>-6.083865746019268E-3</v>
      </c>
      <c r="E19767">
        <v>-6.1024478629651468E-3</v>
      </c>
    </row>
    <row r="19768" spans="1:5" x14ac:dyDescent="0.25">
      <c r="A19768" s="1">
        <v>45504</v>
      </c>
      <c r="B19768" t="s">
        <v>44</v>
      </c>
      <c r="C19768">
        <v>71.777488708496094</v>
      </c>
      <c r="D19768">
        <v>1.8634432784284671E-2</v>
      </c>
      <c r="E19768">
        <v>1.8462938926362835E-2</v>
      </c>
    </row>
    <row r="19769" spans="1:5" x14ac:dyDescent="0.25">
      <c r="A19769" s="1">
        <v>45505</v>
      </c>
      <c r="B19769" t="s">
        <v>44</v>
      </c>
      <c r="C19769">
        <v>72.045860290527344</v>
      </c>
      <c r="D19769">
        <v>3.7389380272296879E-3</v>
      </c>
      <c r="E19769">
        <v>3.73196557275637E-3</v>
      </c>
    </row>
    <row r="19770" spans="1:5" x14ac:dyDescent="0.25">
      <c r="A19770" s="1">
        <v>45506</v>
      </c>
      <c r="B19770" t="s">
        <v>44</v>
      </c>
      <c r="C19770">
        <v>69.458084106445313</v>
      </c>
      <c r="D19770">
        <v>-3.5918457683019378E-2</v>
      </c>
      <c r="E19770">
        <v>-3.6579400483161856E-2</v>
      </c>
    </row>
    <row r="19771" spans="1:5" x14ac:dyDescent="0.25">
      <c r="A19771" s="1">
        <v>45509</v>
      </c>
      <c r="B19771" t="s">
        <v>44</v>
      </c>
      <c r="C19771">
        <v>68.2216796875</v>
      </c>
      <c r="D19771">
        <v>-1.7800727371784508E-2</v>
      </c>
      <c r="E19771">
        <v>-1.7961065930906329E-2</v>
      </c>
    </row>
    <row r="19772" spans="1:5" x14ac:dyDescent="0.25">
      <c r="A19772" s="1">
        <v>45510</v>
      </c>
      <c r="B19772" t="s">
        <v>44</v>
      </c>
      <c r="C19772">
        <v>68.873435974121094</v>
      </c>
      <c r="D19772">
        <v>9.5535068852974359E-3</v>
      </c>
      <c r="E19772">
        <v>9.508160719566788E-3</v>
      </c>
    </row>
    <row r="19773" spans="1:5" x14ac:dyDescent="0.25">
      <c r="A19773" s="1">
        <v>45511</v>
      </c>
      <c r="B19773" t="s">
        <v>44</v>
      </c>
      <c r="C19773">
        <v>69.14178466796875</v>
      </c>
      <c r="D19773">
        <v>3.8962582605648333E-3</v>
      </c>
      <c r="E19773">
        <v>3.888687505055667E-3</v>
      </c>
    </row>
    <row r="19774" spans="1:5" x14ac:dyDescent="0.25">
      <c r="A19774" s="1">
        <v>45512</v>
      </c>
      <c r="B19774" t="s">
        <v>44</v>
      </c>
      <c r="C19774">
        <v>69.074691772460938</v>
      </c>
      <c r="D19774">
        <v>-9.7036684589502098E-4</v>
      </c>
      <c r="E19774">
        <v>-9.7083795659428675E-4</v>
      </c>
    </row>
    <row r="19775" spans="1:5" x14ac:dyDescent="0.25">
      <c r="A19775" s="1">
        <v>45513</v>
      </c>
      <c r="B19775" t="s">
        <v>44</v>
      </c>
      <c r="C19775">
        <v>70.071479797363281</v>
      </c>
      <c r="D19775">
        <v>1.4430582306264483E-2</v>
      </c>
      <c r="E19775">
        <v>1.4327452418956745E-2</v>
      </c>
    </row>
    <row r="19776" spans="1:5" x14ac:dyDescent="0.25">
      <c r="A19776" s="1">
        <v>45516</v>
      </c>
      <c r="B19776" t="s">
        <v>44</v>
      </c>
      <c r="C19776">
        <v>70.464424133300781</v>
      </c>
      <c r="D19776">
        <v>5.6077642012675177E-3</v>
      </c>
      <c r="E19776">
        <v>5.5920992279639729E-3</v>
      </c>
    </row>
    <row r="19777" spans="1:5" x14ac:dyDescent="0.25">
      <c r="A19777" s="1">
        <v>45517</v>
      </c>
      <c r="B19777" t="s">
        <v>44</v>
      </c>
      <c r="C19777">
        <v>70.311088562011719</v>
      </c>
      <c r="D19777">
        <v>-2.1760707360496401E-3</v>
      </c>
      <c r="E19777">
        <v>-2.1784418183601606E-3</v>
      </c>
    </row>
    <row r="19778" spans="1:5" x14ac:dyDescent="0.25">
      <c r="A19778" s="1">
        <v>45518</v>
      </c>
      <c r="B19778" t="s">
        <v>44</v>
      </c>
      <c r="C19778">
        <v>69.994796752929688</v>
      </c>
      <c r="D19778">
        <v>-4.4984626970050456E-3</v>
      </c>
      <c r="E19778">
        <v>-4.5086112269488894E-3</v>
      </c>
    </row>
    <row r="19779" spans="1:5" x14ac:dyDescent="0.25">
      <c r="A19779" s="1">
        <v>45519</v>
      </c>
      <c r="B19779" t="s">
        <v>44</v>
      </c>
      <c r="C19779">
        <v>70.406944274902344</v>
      </c>
      <c r="D19779">
        <v>5.8882594291611579E-3</v>
      </c>
      <c r="E19779">
        <v>5.8709913822775446E-3</v>
      </c>
    </row>
    <row r="19780" spans="1:5" x14ac:dyDescent="0.25">
      <c r="A19780" s="1">
        <v>45520</v>
      </c>
      <c r="B19780" t="s">
        <v>44</v>
      </c>
      <c r="C19780">
        <v>70.972412109375</v>
      </c>
      <c r="D19780">
        <v>8.0314213362930875E-3</v>
      </c>
      <c r="E19780">
        <v>7.9993411239496267E-3</v>
      </c>
    </row>
    <row r="19781" spans="1:5" x14ac:dyDescent="0.25">
      <c r="A19781" s="1">
        <v>45523</v>
      </c>
      <c r="B19781" t="s">
        <v>44</v>
      </c>
      <c r="C19781">
        <v>71.0682373046875</v>
      </c>
      <c r="D19781">
        <v>1.3501752647890886E-3</v>
      </c>
      <c r="E19781">
        <v>1.3492645977808144E-3</v>
      </c>
    </row>
    <row r="19782" spans="1:5" x14ac:dyDescent="0.25">
      <c r="A19782" s="1">
        <v>45524</v>
      </c>
      <c r="B19782" t="s">
        <v>44</v>
      </c>
      <c r="C19782">
        <v>70.905326843261719</v>
      </c>
      <c r="D19782">
        <v>-2.2923104273340211E-3</v>
      </c>
      <c r="E19782">
        <v>-2.2949417929219442E-3</v>
      </c>
    </row>
    <row r="19783" spans="1:5" x14ac:dyDescent="0.25">
      <c r="A19783" s="1">
        <v>45525</v>
      </c>
      <c r="B19783" t="s">
        <v>44</v>
      </c>
      <c r="C19783">
        <v>70.272750854492188</v>
      </c>
      <c r="D19783">
        <v>-8.921417006762522E-3</v>
      </c>
      <c r="E19783">
        <v>-8.9614511327569309E-3</v>
      </c>
    </row>
    <row r="19784" spans="1:5" x14ac:dyDescent="0.25">
      <c r="A19784" s="1">
        <v>45526</v>
      </c>
      <c r="B19784" t="s">
        <v>44</v>
      </c>
      <c r="C19784">
        <v>70.943649291992188</v>
      </c>
      <c r="D19784">
        <v>9.5470638240584549E-3</v>
      </c>
      <c r="E19784">
        <v>9.5017786093019793E-3</v>
      </c>
    </row>
    <row r="19785" spans="1:5" x14ac:dyDescent="0.25">
      <c r="A19785" s="1">
        <v>45527</v>
      </c>
      <c r="B19785" t="s">
        <v>44</v>
      </c>
      <c r="C19785">
        <v>70.636962890625</v>
      </c>
      <c r="D19785">
        <v>-4.3229577901316985E-3</v>
      </c>
      <c r="E19785">
        <v>-4.332328788865635E-3</v>
      </c>
    </row>
    <row r="19786" spans="1:5" x14ac:dyDescent="0.25">
      <c r="A19786" s="1">
        <v>45530</v>
      </c>
      <c r="B19786" t="s">
        <v>44</v>
      </c>
      <c r="C19786">
        <v>70.732803344726563</v>
      </c>
      <c r="D19786">
        <v>1.356803154886066E-3</v>
      </c>
      <c r="E19786">
        <v>1.3558835292255249E-3</v>
      </c>
    </row>
    <row r="19787" spans="1:5" x14ac:dyDescent="0.25">
      <c r="A19787" s="1">
        <v>45531</v>
      </c>
      <c r="B19787" t="s">
        <v>44</v>
      </c>
      <c r="C19787">
        <v>70.301498413085938</v>
      </c>
      <c r="D19787">
        <v>-6.0976648916146736E-3</v>
      </c>
      <c r="E19787">
        <v>-6.1163315709679743E-3</v>
      </c>
    </row>
    <row r="19788" spans="1:5" x14ac:dyDescent="0.25">
      <c r="A19788" s="1">
        <v>45532</v>
      </c>
      <c r="B19788" t="s">
        <v>44</v>
      </c>
      <c r="C19788">
        <v>69.783943176269531</v>
      </c>
      <c r="D19788">
        <v>-7.3619374906533919E-3</v>
      </c>
      <c r="E19788">
        <v>-7.3891702922384917E-3</v>
      </c>
    </row>
    <row r="19789" spans="1:5" x14ac:dyDescent="0.25">
      <c r="A19789" s="1">
        <v>45533</v>
      </c>
      <c r="B19789" t="s">
        <v>44</v>
      </c>
      <c r="C19789">
        <v>69.304718017578125</v>
      </c>
      <c r="D19789">
        <v>-6.8672697024431129E-3</v>
      </c>
      <c r="E19789">
        <v>-6.8909579101910324E-3</v>
      </c>
    </row>
    <row r="19790" spans="1:5" x14ac:dyDescent="0.25">
      <c r="A19790" s="1">
        <v>45534</v>
      </c>
      <c r="B19790" t="s">
        <v>44</v>
      </c>
      <c r="C19790">
        <v>69.908546447753906</v>
      </c>
      <c r="D19790">
        <v>8.7126597935602845E-3</v>
      </c>
      <c r="E19790">
        <v>8.6749236032059689E-3</v>
      </c>
    </row>
    <row r="19791" spans="1:5" x14ac:dyDescent="0.25">
      <c r="A19791" s="1">
        <v>45537</v>
      </c>
      <c r="B19791" t="s">
        <v>44</v>
      </c>
      <c r="C19791">
        <v>69.831863403320313</v>
      </c>
      <c r="D19791">
        <v>-1.0969051472254909E-3</v>
      </c>
      <c r="E19791">
        <v>-1.0975071879711577E-3</v>
      </c>
    </row>
    <row r="19792" spans="1:5" x14ac:dyDescent="0.25">
      <c r="A19792" s="1">
        <v>45538</v>
      </c>
      <c r="B19792" t="s">
        <v>44</v>
      </c>
      <c r="C19792">
        <v>69.774360656738281</v>
      </c>
      <c r="D19792">
        <v>-8.2344568481462765E-4</v>
      </c>
      <c r="E19792">
        <v>-8.2378490244352674E-4</v>
      </c>
    </row>
    <row r="19793" spans="1:5" x14ac:dyDescent="0.25">
      <c r="A19793" s="1">
        <v>45539</v>
      </c>
      <c r="B19793" t="s">
        <v>44</v>
      </c>
      <c r="C19793">
        <v>69.093864440917969</v>
      </c>
      <c r="D19793">
        <v>-9.7528119127895385E-3</v>
      </c>
      <c r="E19793">
        <v>-9.800682083021298E-3</v>
      </c>
    </row>
    <row r="19794" spans="1:5" x14ac:dyDescent="0.25">
      <c r="A19794" s="1">
        <v>45540</v>
      </c>
      <c r="B19794" t="s">
        <v>44</v>
      </c>
      <c r="C19794">
        <v>69.189712524414063</v>
      </c>
      <c r="D19794">
        <v>1.3872155548348974E-3</v>
      </c>
      <c r="E19794">
        <v>1.3862542602496152E-3</v>
      </c>
    </row>
    <row r="19795" spans="1:5" x14ac:dyDescent="0.25">
      <c r="A19795" s="1">
        <v>45541</v>
      </c>
      <c r="B19795" t="s">
        <v>44</v>
      </c>
      <c r="C19795">
        <v>69.563499450683594</v>
      </c>
      <c r="D19795">
        <v>5.4023483062981548E-3</v>
      </c>
      <c r="E19795">
        <v>5.3878079671630576E-3</v>
      </c>
    </row>
    <row r="19796" spans="1:5" x14ac:dyDescent="0.25">
      <c r="A19796" s="1">
        <v>45544</v>
      </c>
      <c r="B19796" t="s">
        <v>44</v>
      </c>
      <c r="C19796">
        <v>69.151374816894531</v>
      </c>
      <c r="D19796">
        <v>-5.9244379170607653E-3</v>
      </c>
      <c r="E19796">
        <v>-5.9420570227075734E-3</v>
      </c>
    </row>
    <row r="19797" spans="1:5" x14ac:dyDescent="0.25">
      <c r="A19797" s="1">
        <v>45545</v>
      </c>
      <c r="B19797" t="s">
        <v>44</v>
      </c>
      <c r="C19797">
        <v>69.295143127441406</v>
      </c>
      <c r="D19797">
        <v>2.0790376319712589E-3</v>
      </c>
      <c r="E19797">
        <v>2.0768794240463282E-3</v>
      </c>
    </row>
    <row r="19798" spans="1:5" x14ac:dyDescent="0.25">
      <c r="A19798" s="1">
        <v>45546</v>
      </c>
      <c r="B19798" t="s">
        <v>44</v>
      </c>
      <c r="C19798">
        <v>69.410148620605469</v>
      </c>
      <c r="D19798">
        <v>1.6596472418355379E-3</v>
      </c>
      <c r="E19798">
        <v>1.6582715492511463E-3</v>
      </c>
    </row>
    <row r="19799" spans="1:5" x14ac:dyDescent="0.25">
      <c r="A19799" s="1">
        <v>45547</v>
      </c>
      <c r="B19799" t="s">
        <v>44</v>
      </c>
      <c r="C19799">
        <v>69.649765014648438</v>
      </c>
      <c r="D19799">
        <v>3.4521809678396131E-3</v>
      </c>
      <c r="E19799">
        <v>3.4462358695633998E-3</v>
      </c>
    </row>
    <row r="19800" spans="1:5" x14ac:dyDescent="0.25">
      <c r="A19800" s="1">
        <v>45548</v>
      </c>
      <c r="B19800" t="s">
        <v>44</v>
      </c>
      <c r="C19800">
        <v>69.793525695800781</v>
      </c>
      <c r="D19800">
        <v>2.0640512013516688E-3</v>
      </c>
      <c r="E19800">
        <v>2.0619239743048692E-3</v>
      </c>
    </row>
    <row r="19801" spans="1:5" x14ac:dyDescent="0.25">
      <c r="A19801" s="1">
        <v>45551</v>
      </c>
      <c r="B19801" t="s">
        <v>44</v>
      </c>
      <c r="C19801">
        <v>70.224822998046875</v>
      </c>
      <c r="D19801">
        <v>6.1796176356805343E-3</v>
      </c>
      <c r="E19801">
        <v>6.1606020975789192E-3</v>
      </c>
    </row>
    <row r="19802" spans="1:5" x14ac:dyDescent="0.25">
      <c r="A19802" s="1">
        <v>45552</v>
      </c>
      <c r="B19802" t="s">
        <v>44</v>
      </c>
      <c r="C19802">
        <v>70.291915893554688</v>
      </c>
      <c r="D19802">
        <v>9.5540141852223925E-4</v>
      </c>
      <c r="E19802">
        <v>9.5494531307305989E-4</v>
      </c>
    </row>
    <row r="19803" spans="1:5" x14ac:dyDescent="0.25">
      <c r="A19803" s="1">
        <v>45553</v>
      </c>
      <c r="B19803" t="s">
        <v>44</v>
      </c>
      <c r="C19803">
        <v>70.081062316894531</v>
      </c>
      <c r="D19803">
        <v>-2.999684586481588E-3</v>
      </c>
      <c r="E19803">
        <v>-3.0041926577425338E-3</v>
      </c>
    </row>
    <row r="19804" spans="1:5" x14ac:dyDescent="0.25">
      <c r="A19804" s="1">
        <v>45554</v>
      </c>
      <c r="B19804" t="s">
        <v>44</v>
      </c>
      <c r="C19804">
        <v>70.119400024414063</v>
      </c>
      <c r="D19804">
        <v>5.470480362608221E-4</v>
      </c>
      <c r="E19804">
        <v>5.4689846003160264E-4</v>
      </c>
    </row>
    <row r="19805" spans="1:5" x14ac:dyDescent="0.25">
      <c r="A19805" s="1">
        <v>45555</v>
      </c>
      <c r="B19805" t="s">
        <v>44</v>
      </c>
      <c r="C19805">
        <v>70.397354125976563</v>
      </c>
      <c r="D19805">
        <v>3.9640114071957111E-3</v>
      </c>
      <c r="E19805">
        <v>3.9561754151260274E-3</v>
      </c>
    </row>
    <row r="19806" spans="1:5" x14ac:dyDescent="0.25">
      <c r="A19806" s="1">
        <v>45558</v>
      </c>
      <c r="B19806" t="s">
        <v>44</v>
      </c>
      <c r="C19806">
        <v>70.493186950683594</v>
      </c>
      <c r="D19806">
        <v>1.3613128774063732E-3</v>
      </c>
      <c r="E19806">
        <v>1.3603871310896248E-3</v>
      </c>
    </row>
    <row r="19807" spans="1:5" x14ac:dyDescent="0.25">
      <c r="A19807" s="1">
        <v>45559</v>
      </c>
      <c r="B19807" t="s">
        <v>44</v>
      </c>
      <c r="C19807">
        <v>71.31744384765625</v>
      </c>
      <c r="D19807">
        <v>1.1692717163565014E-2</v>
      </c>
      <c r="E19807">
        <v>1.1624885591130731E-2</v>
      </c>
    </row>
    <row r="19808" spans="1:5" x14ac:dyDescent="0.25">
      <c r="A19808" s="1">
        <v>45560</v>
      </c>
      <c r="B19808" t="s">
        <v>44</v>
      </c>
      <c r="C19808">
        <v>72.036277770996094</v>
      </c>
      <c r="D19808">
        <v>1.0079356249438343E-2</v>
      </c>
      <c r="E19808">
        <v>1.002889831066292E-2</v>
      </c>
    </row>
    <row r="19809" spans="1:5" x14ac:dyDescent="0.25">
      <c r="A19809" s="1">
        <v>45561</v>
      </c>
      <c r="B19809" t="s">
        <v>44</v>
      </c>
      <c r="C19809">
        <v>73.330169677734375</v>
      </c>
      <c r="D19809">
        <v>1.7961670796644569E-2</v>
      </c>
      <c r="E19809">
        <v>1.7802265942722849E-2</v>
      </c>
    </row>
    <row r="19810" spans="1:5" x14ac:dyDescent="0.25">
      <c r="A19810" s="1">
        <v>45562</v>
      </c>
      <c r="B19810" t="s">
        <v>44</v>
      </c>
      <c r="C19810">
        <v>74.039405822753906</v>
      </c>
      <c r="D19810">
        <v>9.6718192271534331E-3</v>
      </c>
      <c r="E19810">
        <v>9.6253465932396136E-3</v>
      </c>
    </row>
    <row r="19811" spans="1:5" x14ac:dyDescent="0.25">
      <c r="A19811" s="1">
        <v>45565</v>
      </c>
      <c r="B19811" t="s">
        <v>44</v>
      </c>
      <c r="C19811">
        <v>74.116096496582031</v>
      </c>
      <c r="D19811">
        <v>1.0358088773931851E-3</v>
      </c>
      <c r="E19811">
        <v>1.0352727975301934E-3</v>
      </c>
    </row>
    <row r="19812" spans="1:5" x14ac:dyDescent="0.25">
      <c r="A19812" s="1">
        <v>45566</v>
      </c>
      <c r="B19812" t="s">
        <v>44</v>
      </c>
      <c r="C19812">
        <v>73.910636901855469</v>
      </c>
      <c r="D19812">
        <v>-2.7721318908914272E-3</v>
      </c>
      <c r="E19812">
        <v>-2.7759813643129169E-3</v>
      </c>
    </row>
    <row r="19813" spans="1:5" x14ac:dyDescent="0.25">
      <c r="A19813" s="1">
        <v>45567</v>
      </c>
      <c r="B19813" t="s">
        <v>44</v>
      </c>
      <c r="C19813">
        <v>75.398468017578125</v>
      </c>
      <c r="D19813">
        <v>2.0130135229362356E-2</v>
      </c>
      <c r="E19813">
        <v>1.9930202716288124E-2</v>
      </c>
    </row>
    <row r="19814" spans="1:5" x14ac:dyDescent="0.25">
      <c r="A19814" s="1">
        <v>45568</v>
      </c>
      <c r="B19814" t="s">
        <v>44</v>
      </c>
      <c r="C19814">
        <v>75.148887634277344</v>
      </c>
      <c r="D19814">
        <v>-3.3101519150574576E-3</v>
      </c>
      <c r="E19814">
        <v>-3.3156425878968867E-3</v>
      </c>
    </row>
    <row r="19815" spans="1:5" x14ac:dyDescent="0.25">
      <c r="A19815" s="1">
        <v>45569</v>
      </c>
      <c r="B19815" t="s">
        <v>44</v>
      </c>
      <c r="C19815">
        <v>75.983993530273438</v>
      </c>
      <c r="D19815">
        <v>1.1112684728751487E-2</v>
      </c>
      <c r="E19815">
        <v>1.1051392510512735E-2</v>
      </c>
    </row>
    <row r="19816" spans="1:5" x14ac:dyDescent="0.25">
      <c r="A19816" s="1">
        <v>45572</v>
      </c>
      <c r="B19816" t="s">
        <v>44</v>
      </c>
      <c r="C19816">
        <v>76.675094604492188</v>
      </c>
      <c r="D19816">
        <v>9.0953507720465954E-3</v>
      </c>
      <c r="E19816">
        <v>9.0542371762227254E-3</v>
      </c>
    </row>
    <row r="19817" spans="1:5" x14ac:dyDescent="0.25">
      <c r="A19817" s="1">
        <v>45573</v>
      </c>
      <c r="B19817" t="s">
        <v>44</v>
      </c>
      <c r="C19817">
        <v>75.5616455078125</v>
      </c>
      <c r="D19817">
        <v>-1.4521652727304879E-2</v>
      </c>
      <c r="E19817">
        <v>-1.4628123942053959E-2</v>
      </c>
    </row>
    <row r="19818" spans="1:5" x14ac:dyDescent="0.25">
      <c r="A19818" s="1">
        <v>45574</v>
      </c>
      <c r="B19818" t="s">
        <v>44</v>
      </c>
      <c r="C19818">
        <v>74.505783081054688</v>
      </c>
      <c r="D19818">
        <v>-1.3973523467651905E-2</v>
      </c>
      <c r="E19818">
        <v>-1.4072072273138192E-2</v>
      </c>
    </row>
    <row r="19819" spans="1:5" x14ac:dyDescent="0.25">
      <c r="A19819" s="1">
        <v>45575</v>
      </c>
      <c r="B19819" t="s">
        <v>44</v>
      </c>
      <c r="C19819">
        <v>75.475250244140625</v>
      </c>
      <c r="D19819">
        <v>1.3011971997277882E-2</v>
      </c>
      <c r="E19819">
        <v>1.2928043555325954E-2</v>
      </c>
    </row>
    <row r="19820" spans="1:5" x14ac:dyDescent="0.25">
      <c r="A19820" s="1">
        <v>45576</v>
      </c>
      <c r="B19820" t="s">
        <v>44</v>
      </c>
      <c r="C19820">
        <v>74.553756713867188</v>
      </c>
      <c r="D19820">
        <v>-1.2209214640463872E-2</v>
      </c>
      <c r="E19820">
        <v>-1.2284359366646487E-2</v>
      </c>
    </row>
    <row r="19821" spans="1:5" x14ac:dyDescent="0.25">
      <c r="A19821" s="1">
        <v>45579</v>
      </c>
      <c r="B19821" t="s">
        <v>44</v>
      </c>
      <c r="C19821">
        <v>75.571243286132813</v>
      </c>
      <c r="D19821">
        <v>1.3647690164972914E-2</v>
      </c>
      <c r="E19821">
        <v>1.3555399199111768E-2</v>
      </c>
    </row>
    <row r="19822" spans="1:5" x14ac:dyDescent="0.25">
      <c r="A19822" s="1">
        <v>45580</v>
      </c>
      <c r="B19822" t="s">
        <v>44</v>
      </c>
      <c r="C19822">
        <v>75.3504638671875</v>
      </c>
      <c r="D19822">
        <v>-2.9214739541782997E-3</v>
      </c>
      <c r="E19822">
        <v>-2.9257497890682388E-3</v>
      </c>
    </row>
    <row r="19823" spans="1:5" x14ac:dyDescent="0.25">
      <c r="A19823" s="1">
        <v>45581</v>
      </c>
      <c r="B19823" t="s">
        <v>44</v>
      </c>
      <c r="C19823">
        <v>75.091300964355469</v>
      </c>
      <c r="D19823">
        <v>-3.4394334093129642E-3</v>
      </c>
      <c r="E19823">
        <v>-3.445361857974481E-3</v>
      </c>
    </row>
    <row r="19824" spans="1:5" x14ac:dyDescent="0.25">
      <c r="A19824" s="1">
        <v>45582</v>
      </c>
      <c r="B19824" t="s">
        <v>44</v>
      </c>
      <c r="C19824">
        <v>74.889724731445313</v>
      </c>
      <c r="D19824">
        <v>-2.6844152427968337E-3</v>
      </c>
      <c r="E19824">
        <v>-2.688024746446218E-3</v>
      </c>
    </row>
    <row r="19825" spans="1:5" x14ac:dyDescent="0.25">
      <c r="A19825" s="1">
        <v>45583</v>
      </c>
      <c r="B19825" t="s">
        <v>44</v>
      </c>
      <c r="C19825">
        <v>74.966522216796875</v>
      </c>
      <c r="D19825">
        <v>1.0254742640189995E-3</v>
      </c>
      <c r="E19825">
        <v>1.0249488244717252E-3</v>
      </c>
    </row>
    <row r="19826" spans="1:5" x14ac:dyDescent="0.25">
      <c r="A19826" s="1">
        <v>45586</v>
      </c>
      <c r="B19826" t="s">
        <v>44</v>
      </c>
      <c r="C19826">
        <v>75.331268310546875</v>
      </c>
      <c r="D19826">
        <v>4.8654530444294242E-3</v>
      </c>
      <c r="E19826">
        <v>4.8536549809056681E-3</v>
      </c>
    </row>
    <row r="19827" spans="1:5" x14ac:dyDescent="0.25">
      <c r="A19827" s="1">
        <v>45587</v>
      </c>
      <c r="B19827" t="s">
        <v>44</v>
      </c>
      <c r="C19827">
        <v>75.590438842773438</v>
      </c>
      <c r="D19827">
        <v>3.4404111073524923E-3</v>
      </c>
      <c r="E19827">
        <v>3.434506432189688E-3</v>
      </c>
    </row>
    <row r="19828" spans="1:5" x14ac:dyDescent="0.25">
      <c r="A19828" s="1">
        <v>45588</v>
      </c>
      <c r="B19828" t="s">
        <v>44</v>
      </c>
      <c r="C19828">
        <v>75.475250244140625</v>
      </c>
      <c r="D19828">
        <v>-1.5238514340736309E-3</v>
      </c>
      <c r="E19828">
        <v>-1.5250136765434905E-3</v>
      </c>
    </row>
    <row r="19829" spans="1:5" x14ac:dyDescent="0.25">
      <c r="A19829" s="1">
        <v>45589</v>
      </c>
      <c r="B19829" t="s">
        <v>44</v>
      </c>
      <c r="C19829">
        <v>75.072105407714844</v>
      </c>
      <c r="D19829">
        <v>-5.3414176848930461E-3</v>
      </c>
      <c r="E19829">
        <v>-5.3557340589144558E-3</v>
      </c>
    </row>
    <row r="19830" spans="1:5" x14ac:dyDescent="0.25">
      <c r="A19830" s="1">
        <v>45590</v>
      </c>
      <c r="B19830" t="s">
        <v>44</v>
      </c>
      <c r="C19830">
        <v>75.283279418945313</v>
      </c>
      <c r="D19830">
        <v>2.8129490985178141E-3</v>
      </c>
      <c r="E19830">
        <v>2.8090001609093842E-3</v>
      </c>
    </row>
    <row r="19831" spans="1:5" x14ac:dyDescent="0.25">
      <c r="A19831" s="1">
        <v>45593</v>
      </c>
      <c r="B19831" t="s">
        <v>44</v>
      </c>
      <c r="C19831">
        <v>75.436851501464844</v>
      </c>
      <c r="D19831">
        <v>2.039922858101173E-3</v>
      </c>
      <c r="E19831">
        <v>2.0378450407126285E-3</v>
      </c>
    </row>
    <row r="19832" spans="1:5" x14ac:dyDescent="0.25">
      <c r="A19832" s="1">
        <v>45594</v>
      </c>
      <c r="B19832" t="s">
        <v>44</v>
      </c>
      <c r="C19832">
        <v>75.648017883300781</v>
      </c>
      <c r="D19832">
        <v>2.7992470209581288E-3</v>
      </c>
      <c r="E19832">
        <v>2.7953364251319395E-3</v>
      </c>
    </row>
    <row r="19833" spans="1:5" x14ac:dyDescent="0.25">
      <c r="A19833" s="1">
        <v>45595</v>
      </c>
      <c r="B19833" t="s">
        <v>44</v>
      </c>
      <c r="C19833">
        <v>75.657623291015625</v>
      </c>
      <c r="D19833">
        <v>1.2697500851466259E-4</v>
      </c>
      <c r="E19833">
        <v>1.2696694787059528E-4</v>
      </c>
    </row>
    <row r="19834" spans="1:5" x14ac:dyDescent="0.25">
      <c r="A19834" s="1">
        <v>45596</v>
      </c>
      <c r="B19834" t="s">
        <v>44</v>
      </c>
      <c r="C19834">
        <v>75.264076232910156</v>
      </c>
      <c r="D19834">
        <v>-5.2016841262868541E-3</v>
      </c>
      <c r="E19834">
        <v>-5.2152599838408177E-3</v>
      </c>
    </row>
    <row r="19835" spans="1:5" x14ac:dyDescent="0.25">
      <c r="A19835" s="1">
        <v>45597</v>
      </c>
      <c r="B19835" t="s">
        <v>44</v>
      </c>
      <c r="C19835">
        <v>75.283279418945313</v>
      </c>
      <c r="D19835">
        <v>2.5514411384963687E-4</v>
      </c>
      <c r="E19835">
        <v>2.5511157012566286E-4</v>
      </c>
    </row>
    <row r="19836" spans="1:5" x14ac:dyDescent="0.25">
      <c r="A19836" s="1">
        <v>45600</v>
      </c>
      <c r="B19836" t="s">
        <v>44</v>
      </c>
      <c r="C19836">
        <v>75.110496520996094</v>
      </c>
      <c r="D19836">
        <v>-2.295103232521245E-3</v>
      </c>
      <c r="E19836">
        <v>-2.2977410187124841E-3</v>
      </c>
    </row>
    <row r="19837" spans="1:5" x14ac:dyDescent="0.25">
      <c r="A19837" s="1">
        <v>45601</v>
      </c>
      <c r="B19837" t="s">
        <v>44</v>
      </c>
      <c r="C19837">
        <v>75.619232177734375</v>
      </c>
      <c r="D19837">
        <v>6.7731632768006644E-3</v>
      </c>
      <c r="E19837">
        <v>6.750328457730174E-3</v>
      </c>
    </row>
    <row r="19838" spans="1:5" x14ac:dyDescent="0.25">
      <c r="A19838" s="1">
        <v>45602</v>
      </c>
      <c r="B19838" t="s">
        <v>44</v>
      </c>
      <c r="C19838">
        <v>75.600028991699219</v>
      </c>
      <c r="D19838">
        <v>-2.5394579503290604E-4</v>
      </c>
      <c r="E19838">
        <v>-2.5397804472621169E-4</v>
      </c>
    </row>
    <row r="19839" spans="1:5" x14ac:dyDescent="0.25">
      <c r="A19839" s="1">
        <v>45603</v>
      </c>
      <c r="B19839" t="s">
        <v>44</v>
      </c>
      <c r="C19839">
        <v>75.600028991699219</v>
      </c>
      <c r="D19839">
        <v>0</v>
      </c>
      <c r="E19839">
        <v>0</v>
      </c>
    </row>
    <row r="19840" spans="1:5" x14ac:dyDescent="0.25">
      <c r="A19840" s="1">
        <v>45604</v>
      </c>
      <c r="B19840" t="s">
        <v>44</v>
      </c>
      <c r="C19840">
        <v>76.060783386230469</v>
      </c>
      <c r="D19840">
        <v>6.094632511078002E-3</v>
      </c>
      <c r="E19840">
        <v>6.0761353558841796E-3</v>
      </c>
    </row>
    <row r="19841" spans="1:5" x14ac:dyDescent="0.25">
      <c r="A19841" s="1">
        <v>45607</v>
      </c>
      <c r="B19841" t="s">
        <v>44</v>
      </c>
      <c r="C19841">
        <v>75.504051208496094</v>
      </c>
      <c r="D19841">
        <v>-7.3195693358473202E-3</v>
      </c>
      <c r="E19841">
        <v>-7.3464888232871008E-3</v>
      </c>
    </row>
    <row r="19842" spans="1:5" x14ac:dyDescent="0.25">
      <c r="A19842" s="1">
        <v>45608</v>
      </c>
      <c r="B19842" t="s">
        <v>44</v>
      </c>
      <c r="C19842">
        <v>74.764938354492188</v>
      </c>
      <c r="D19842">
        <v>-9.7890489606038411E-3</v>
      </c>
      <c r="E19842">
        <v>-9.8372766942402233E-3</v>
      </c>
    </row>
    <row r="19843" spans="1:5" x14ac:dyDescent="0.25">
      <c r="A19843" s="1">
        <v>45609</v>
      </c>
      <c r="B19843" t="s">
        <v>44</v>
      </c>
      <c r="C19843">
        <v>74.688140869140625</v>
      </c>
      <c r="D19843">
        <v>-1.0271858312439486E-3</v>
      </c>
      <c r="E19843">
        <v>-1.0277137481533778E-3</v>
      </c>
    </row>
    <row r="19844" spans="1:5" x14ac:dyDescent="0.25">
      <c r="A19844" s="1">
        <v>45610</v>
      </c>
      <c r="B19844" t="s">
        <v>44</v>
      </c>
      <c r="C19844">
        <v>74.822525024414063</v>
      </c>
      <c r="D19844">
        <v>1.7992703220299777E-3</v>
      </c>
      <c r="E19844">
        <v>1.7976535742045292E-3</v>
      </c>
    </row>
    <row r="19845" spans="1:5" x14ac:dyDescent="0.25">
      <c r="A19845" s="1">
        <v>45611</v>
      </c>
      <c r="B19845" t="s">
        <v>44</v>
      </c>
      <c r="C19845">
        <v>74.400184631347656</v>
      </c>
      <c r="D19845">
        <v>-5.6445621546266089E-3</v>
      </c>
      <c r="E19845">
        <v>-5.660552897804606E-3</v>
      </c>
    </row>
    <row r="19846" spans="1:5" x14ac:dyDescent="0.25">
      <c r="A19846" s="1">
        <v>45614</v>
      </c>
      <c r="B19846" t="s">
        <v>44</v>
      </c>
      <c r="C19846">
        <v>74.73614501953125</v>
      </c>
      <c r="D19846">
        <v>4.5155854094753867E-3</v>
      </c>
      <c r="E19846">
        <v>4.5054207418099733E-3</v>
      </c>
    </row>
    <row r="19847" spans="1:5" x14ac:dyDescent="0.25">
      <c r="A19847" s="1">
        <v>45615</v>
      </c>
      <c r="B19847" t="s">
        <v>44</v>
      </c>
      <c r="C19847">
        <v>74.390586853027344</v>
      </c>
      <c r="D19847">
        <v>-4.623708734422971E-3</v>
      </c>
      <c r="E19847">
        <v>-4.6344311399399377E-3</v>
      </c>
    </row>
    <row r="19848" spans="1:5" x14ac:dyDescent="0.25">
      <c r="A19848" s="1">
        <v>45616</v>
      </c>
      <c r="B19848" t="s">
        <v>44</v>
      </c>
      <c r="C19848">
        <v>73.949043273925781</v>
      </c>
      <c r="D19848">
        <v>-5.9354764867484144E-3</v>
      </c>
      <c r="E19848">
        <v>-5.9531614411212812E-3</v>
      </c>
    </row>
    <row r="19849" spans="1:5" x14ac:dyDescent="0.25">
      <c r="A19849" s="1">
        <v>45617</v>
      </c>
      <c r="B19849" t="s">
        <v>44</v>
      </c>
      <c r="C19849">
        <v>74.26580810546875</v>
      </c>
      <c r="D19849">
        <v>4.2835555068587716E-3</v>
      </c>
      <c r="E19849">
        <v>4.2744071985219446E-3</v>
      </c>
    </row>
    <row r="19850" spans="1:5" x14ac:dyDescent="0.25">
      <c r="A19850" s="1">
        <v>45618</v>
      </c>
      <c r="B19850" t="s">
        <v>44</v>
      </c>
      <c r="C19850">
        <v>74.131423950195313</v>
      </c>
      <c r="D19850">
        <v>-1.8095023632219709E-3</v>
      </c>
      <c r="E19850">
        <v>-1.8111414902578415E-3</v>
      </c>
    </row>
    <row r="19851" spans="1:5" x14ac:dyDescent="0.25">
      <c r="A19851" s="1">
        <v>45621</v>
      </c>
      <c r="B19851" t="s">
        <v>44</v>
      </c>
      <c r="C19851">
        <v>74.284996032714844</v>
      </c>
      <c r="D19851">
        <v>2.0716192180889603E-3</v>
      </c>
      <c r="E19851">
        <v>2.0694763739243457E-3</v>
      </c>
    </row>
    <row r="19852" spans="1:5" x14ac:dyDescent="0.25">
      <c r="A19852" s="1">
        <v>45622</v>
      </c>
      <c r="B19852" t="s">
        <v>44</v>
      </c>
      <c r="C19852">
        <v>74.073822021484375</v>
      </c>
      <c r="D19852">
        <v>-2.8427545602542903E-3</v>
      </c>
      <c r="E19852">
        <v>-2.8468028610365002E-3</v>
      </c>
    </row>
    <row r="19853" spans="1:5" x14ac:dyDescent="0.25">
      <c r="A19853" s="1">
        <v>45623</v>
      </c>
      <c r="B19853" t="s">
        <v>44</v>
      </c>
      <c r="C19853">
        <v>74.035430908203125</v>
      </c>
      <c r="D19853">
        <v>-5.1828179285950959E-4</v>
      </c>
      <c r="E19853">
        <v>-5.1841614729222416E-4</v>
      </c>
    </row>
    <row r="19854" spans="1:5" x14ac:dyDescent="0.25">
      <c r="A19854" s="1">
        <v>45624</v>
      </c>
      <c r="B19854" t="s">
        <v>44</v>
      </c>
      <c r="C19854">
        <v>74.073822021484375</v>
      </c>
      <c r="D19854">
        <v>5.1855054816729584E-4</v>
      </c>
      <c r="E19854">
        <v>5.1841614729221798E-4</v>
      </c>
    </row>
    <row r="19855" spans="1:5" x14ac:dyDescent="0.25">
      <c r="A19855" s="1">
        <v>45625</v>
      </c>
      <c r="B19855" t="s">
        <v>44</v>
      </c>
      <c r="C19855">
        <v>73.814651489257813</v>
      </c>
      <c r="D19855">
        <v>-3.4988140905081178E-3</v>
      </c>
      <c r="E19855">
        <v>-3.5049492552422616E-3</v>
      </c>
    </row>
    <row r="19856" spans="1:5" x14ac:dyDescent="0.25">
      <c r="A19856" s="1">
        <v>45628</v>
      </c>
      <c r="B19856" t="s">
        <v>44</v>
      </c>
      <c r="C19856">
        <v>74.534561157226563</v>
      </c>
      <c r="D19856">
        <v>9.7529373023392818E-3</v>
      </c>
      <c r="E19856">
        <v>9.7056843973268372E-3</v>
      </c>
    </row>
    <row r="19857" spans="1:5" x14ac:dyDescent="0.25">
      <c r="A19857" s="1">
        <v>45629</v>
      </c>
      <c r="B19857" t="s">
        <v>44</v>
      </c>
      <c r="C19857">
        <v>74.534561157226563</v>
      </c>
      <c r="D19857">
        <v>0</v>
      </c>
      <c r="E19857">
        <v>0</v>
      </c>
    </row>
    <row r="19858" spans="1:5" x14ac:dyDescent="0.25">
      <c r="A19858" s="1">
        <v>45630</v>
      </c>
      <c r="B19858" t="s">
        <v>44</v>
      </c>
      <c r="C19858">
        <v>75.120101928710938</v>
      </c>
      <c r="D19858">
        <v>7.8559632255592593E-3</v>
      </c>
      <c r="E19858">
        <v>7.8252658134728686E-3</v>
      </c>
    </row>
    <row r="19859" spans="1:5" x14ac:dyDescent="0.25">
      <c r="A19859" s="1">
        <v>45631</v>
      </c>
      <c r="B19859" t="s">
        <v>44</v>
      </c>
      <c r="C19859">
        <v>76.022384643554688</v>
      </c>
      <c r="D19859">
        <v>1.2011201950977268E-2</v>
      </c>
      <c r="E19859">
        <v>1.1939639925530567E-2</v>
      </c>
    </row>
    <row r="19860" spans="1:5" x14ac:dyDescent="0.25">
      <c r="A19860" s="1">
        <v>45632</v>
      </c>
      <c r="B19860" t="s">
        <v>44</v>
      </c>
      <c r="C19860">
        <v>76.521522521972656</v>
      </c>
      <c r="D19860">
        <v>6.5656698452472018E-3</v>
      </c>
      <c r="E19860">
        <v>6.5442097171838362E-3</v>
      </c>
    </row>
    <row r="19861" spans="1:5" x14ac:dyDescent="0.25">
      <c r="A19861" s="1">
        <v>45635</v>
      </c>
      <c r="B19861" t="s">
        <v>44</v>
      </c>
      <c r="C19861">
        <v>76.895866394042969</v>
      </c>
      <c r="D19861">
        <v>4.8920076304390658E-3</v>
      </c>
      <c r="E19861">
        <v>4.880080643236355E-3</v>
      </c>
    </row>
    <row r="19862" spans="1:5" x14ac:dyDescent="0.25">
      <c r="A19862" s="1">
        <v>45636</v>
      </c>
      <c r="B19862" t="s">
        <v>44</v>
      </c>
      <c r="C19862">
        <v>77.778961181640625</v>
      </c>
      <c r="D19862">
        <v>1.1484294657301275E-2</v>
      </c>
      <c r="E19862">
        <v>1.1418850720446372E-2</v>
      </c>
    </row>
    <row r="19863" spans="1:5" x14ac:dyDescent="0.25">
      <c r="A19863" s="1">
        <v>45637</v>
      </c>
      <c r="B19863" t="s">
        <v>44</v>
      </c>
      <c r="C19863">
        <v>77.443000793457031</v>
      </c>
      <c r="D19863">
        <v>-4.3194249843349075E-3</v>
      </c>
      <c r="E19863">
        <v>-4.3287806508855607E-3</v>
      </c>
    </row>
    <row r="19864" spans="1:5" x14ac:dyDescent="0.25">
      <c r="A19864" s="1">
        <v>45638</v>
      </c>
      <c r="B19864" t="s">
        <v>44</v>
      </c>
      <c r="C19864">
        <v>77.730964660644531</v>
      </c>
      <c r="D19864">
        <v>3.7183975857999485E-3</v>
      </c>
      <c r="E19864">
        <v>3.7115014352964489E-3</v>
      </c>
    </row>
    <row r="19865" spans="1:5" x14ac:dyDescent="0.25">
      <c r="A19865" s="1">
        <v>45639</v>
      </c>
      <c r="B19865" t="s">
        <v>44</v>
      </c>
      <c r="C19865">
        <v>77.164634704589844</v>
      </c>
      <c r="D19865">
        <v>-7.2857703301014709E-3</v>
      </c>
      <c r="E19865">
        <v>-7.31244117883194E-3</v>
      </c>
    </row>
    <row r="19866" spans="1:5" x14ac:dyDescent="0.25">
      <c r="A19866" s="1">
        <v>45642</v>
      </c>
      <c r="B19866" t="s">
        <v>44</v>
      </c>
      <c r="C19866">
        <v>77.011062622070313</v>
      </c>
      <c r="D19866">
        <v>-1.9901873845117324E-3</v>
      </c>
      <c r="E19866">
        <v>-1.9921704389612616E-3</v>
      </c>
    </row>
    <row r="19867" spans="1:5" x14ac:dyDescent="0.25">
      <c r="A19867" s="1">
        <v>45643</v>
      </c>
      <c r="B19867" t="s">
        <v>44</v>
      </c>
      <c r="C19867">
        <v>76.982254028320313</v>
      </c>
      <c r="D19867">
        <v>-3.7408383638826148E-4</v>
      </c>
      <c r="E19867">
        <v>-3.7415382320108614E-4</v>
      </c>
    </row>
    <row r="19868" spans="1:5" x14ac:dyDescent="0.25">
      <c r="A19868" s="1">
        <v>45644</v>
      </c>
      <c r="B19868" t="s">
        <v>44</v>
      </c>
      <c r="C19868">
        <v>77.654167175292969</v>
      </c>
      <c r="D19868">
        <v>8.7281563193184475E-3</v>
      </c>
      <c r="E19868">
        <v>8.6902861611900251E-3</v>
      </c>
    </row>
    <row r="19869" spans="1:5" x14ac:dyDescent="0.25">
      <c r="A19869" s="1">
        <v>45645</v>
      </c>
      <c r="B19869" t="s">
        <v>44</v>
      </c>
      <c r="C19869">
        <v>76.790298461914063</v>
      </c>
      <c r="D19869">
        <v>-1.1124563494819939E-2</v>
      </c>
      <c r="E19869">
        <v>-1.1186904224741716E-2</v>
      </c>
    </row>
    <row r="19870" spans="1:5" x14ac:dyDescent="0.25">
      <c r="A19870" s="1">
        <v>45646</v>
      </c>
      <c r="B19870" t="s">
        <v>44</v>
      </c>
      <c r="C19870">
        <v>76.838279724121094</v>
      </c>
      <c r="D19870">
        <v>6.2483494879006507E-4</v>
      </c>
      <c r="E19870">
        <v>6.2463982071111492E-4</v>
      </c>
    </row>
    <row r="19871" spans="1:5" x14ac:dyDescent="0.25">
      <c r="A19871" s="1">
        <v>45649</v>
      </c>
      <c r="B19871" t="s">
        <v>44</v>
      </c>
      <c r="C19871">
        <v>76.963058471679688</v>
      </c>
      <c r="D19871">
        <v>1.6239138617704096E-3</v>
      </c>
      <c r="E19871">
        <v>1.6225967393912455E-3</v>
      </c>
    </row>
    <row r="19872" spans="1:5" x14ac:dyDescent="0.25">
      <c r="A19872" s="1">
        <v>45650</v>
      </c>
      <c r="B19872" t="s">
        <v>44</v>
      </c>
      <c r="C19872">
        <v>76.857467651367188</v>
      </c>
      <c r="D19872">
        <v>-1.3719675700174516E-3</v>
      </c>
      <c r="E19872">
        <v>-1.3729095792266784E-3</v>
      </c>
    </row>
    <row r="19873" spans="1:5" x14ac:dyDescent="0.25">
      <c r="A19873" s="1">
        <v>45651</v>
      </c>
      <c r="B19873" t="s">
        <v>44</v>
      </c>
      <c r="C19873">
        <v>76.857467651367188</v>
      </c>
      <c r="D19873">
        <v>0</v>
      </c>
      <c r="E19873">
        <v>0</v>
      </c>
    </row>
    <row r="19874" spans="1:5" x14ac:dyDescent="0.25">
      <c r="A19874" s="1">
        <v>45652</v>
      </c>
      <c r="B19874" t="s">
        <v>44</v>
      </c>
      <c r="C19874">
        <v>76.857467651367188</v>
      </c>
      <c r="D19874">
        <v>0</v>
      </c>
      <c r="E19874">
        <v>0</v>
      </c>
    </row>
    <row r="19875" spans="1:5" x14ac:dyDescent="0.25">
      <c r="A19875" s="1">
        <v>45653</v>
      </c>
      <c r="B19875" t="s">
        <v>44</v>
      </c>
      <c r="C19875">
        <v>78.201301574707031</v>
      </c>
      <c r="D19875">
        <v>1.7484754109198697E-2</v>
      </c>
      <c r="E19875">
        <v>1.7333654545893404E-2</v>
      </c>
    </row>
    <row r="19876" spans="1:5" x14ac:dyDescent="0.25">
      <c r="A19876" s="1">
        <v>45656</v>
      </c>
      <c r="B19876" t="s">
        <v>44</v>
      </c>
      <c r="C19876">
        <v>77.020645141601563</v>
      </c>
      <c r="D19876">
        <v>-1.5097657063643188E-2</v>
      </c>
      <c r="E19876">
        <v>-1.5212786952210844E-2</v>
      </c>
    </row>
    <row r="19877" spans="1:5" x14ac:dyDescent="0.25">
      <c r="A19877" s="1">
        <v>45657</v>
      </c>
      <c r="B19877" t="s">
        <v>44</v>
      </c>
      <c r="C19877">
        <v>76.895866394042969</v>
      </c>
      <c r="D19877">
        <v>-1.620068844258471E-3</v>
      </c>
      <c r="E19877">
        <v>-1.6213825748696187E-3</v>
      </c>
    </row>
    <row r="19878" spans="1:5" x14ac:dyDescent="0.25">
      <c r="A19878" s="1">
        <v>45658</v>
      </c>
      <c r="B19878" t="s">
        <v>44</v>
      </c>
      <c r="C19878">
        <v>76.895866394042969</v>
      </c>
      <c r="D19878">
        <v>0</v>
      </c>
      <c r="E19878">
        <v>0</v>
      </c>
    </row>
    <row r="19879" spans="1:5" x14ac:dyDescent="0.25">
      <c r="A19879" s="1">
        <v>45659</v>
      </c>
      <c r="B19879" t="s">
        <v>44</v>
      </c>
      <c r="C19879">
        <v>76.782363891601563</v>
      </c>
      <c r="D19879">
        <v>-1.4760546667069718E-3</v>
      </c>
      <c r="E19879">
        <v>-1.4771451085631448E-3</v>
      </c>
    </row>
    <row r="19880" spans="1:5" x14ac:dyDescent="0.25">
      <c r="A19880" s="1">
        <v>45660</v>
      </c>
      <c r="B19880" t="s">
        <v>44</v>
      </c>
      <c r="C19880">
        <v>77.535240173339844</v>
      </c>
      <c r="D19880">
        <v>9.8053282496115557E-3</v>
      </c>
      <c r="E19880">
        <v>9.7575679682816042E-3</v>
      </c>
    </row>
    <row r="19881" spans="1:5" x14ac:dyDescent="0.25">
      <c r="A19881" s="1">
        <v>45663</v>
      </c>
      <c r="B19881" t="s">
        <v>44</v>
      </c>
      <c r="C19881">
        <v>76.743255615234375</v>
      </c>
      <c r="D19881">
        <v>-1.0214510928642118E-2</v>
      </c>
      <c r="E19881">
        <v>-1.0267037037206125E-2</v>
      </c>
    </row>
    <row r="19882" spans="1:5" x14ac:dyDescent="0.25">
      <c r="A19882" s="1">
        <v>45664</v>
      </c>
      <c r="B19882" t="s">
        <v>44</v>
      </c>
      <c r="C19882">
        <v>75.296195983886719</v>
      </c>
      <c r="D19882">
        <v>-1.8855854104010694E-2</v>
      </c>
      <c r="E19882">
        <v>-1.9035892498534945E-2</v>
      </c>
    </row>
    <row r="19883" spans="1:5" x14ac:dyDescent="0.25">
      <c r="A19883" s="1">
        <v>45665</v>
      </c>
      <c r="B19883" t="s">
        <v>44</v>
      </c>
      <c r="C19883">
        <v>75.579750061035156</v>
      </c>
      <c r="D19883">
        <v>3.7658486387428525E-3</v>
      </c>
      <c r="E19883">
        <v>3.7587755825690679E-3</v>
      </c>
    </row>
    <row r="19884" spans="1:5" x14ac:dyDescent="0.25">
      <c r="A19884" s="1">
        <v>45666</v>
      </c>
      <c r="B19884" t="s">
        <v>44</v>
      </c>
      <c r="C19884">
        <v>75.609077453613281</v>
      </c>
      <c r="D19884">
        <v>3.8803241019502721E-4</v>
      </c>
      <c r="E19884">
        <v>3.879571450889172E-4</v>
      </c>
    </row>
    <row r="19885" spans="1:5" x14ac:dyDescent="0.25">
      <c r="A19885" s="1">
        <v>45667</v>
      </c>
      <c r="B19885" t="s">
        <v>44</v>
      </c>
      <c r="C19885">
        <v>75.765510559082031</v>
      </c>
      <c r="D19885">
        <v>2.0689725458522545E-3</v>
      </c>
      <c r="E19885">
        <v>2.0668351697617398E-3</v>
      </c>
    </row>
    <row r="19886" spans="1:5" x14ac:dyDescent="0.25">
      <c r="A19886" s="1">
        <v>45670</v>
      </c>
      <c r="B19886" t="s">
        <v>44</v>
      </c>
      <c r="C19886">
        <v>75.012657165527344</v>
      </c>
      <c r="D19886">
        <v>-9.9366240390819094E-3</v>
      </c>
      <c r="E19886">
        <v>-9.9863217803064595E-3</v>
      </c>
    </row>
    <row r="19887" spans="1:5" x14ac:dyDescent="0.25">
      <c r="A19887" s="1">
        <v>45671</v>
      </c>
      <c r="B19887" t="s">
        <v>44</v>
      </c>
      <c r="C19887">
        <v>74.758445739746094</v>
      </c>
      <c r="D19887">
        <v>-3.3889137565183969E-3</v>
      </c>
      <c r="E19887">
        <v>-3.3946691314011824E-3</v>
      </c>
    </row>
    <row r="19888" spans="1:5" x14ac:dyDescent="0.25">
      <c r="A19888" s="1">
        <v>45672</v>
      </c>
      <c r="B19888" t="s">
        <v>44</v>
      </c>
      <c r="C19888">
        <v>74.768218994140625</v>
      </c>
      <c r="D19888">
        <v>1.307311073395212E-4</v>
      </c>
      <c r="E19888">
        <v>1.3072256277299373E-4</v>
      </c>
    </row>
    <row r="19889" spans="1:5" x14ac:dyDescent="0.25">
      <c r="A19889" s="1">
        <v>45673</v>
      </c>
      <c r="B19889" t="s">
        <v>44</v>
      </c>
      <c r="C19889">
        <v>75.579750061035156</v>
      </c>
      <c r="D19889">
        <v>1.0853957440903228E-2</v>
      </c>
      <c r="E19889">
        <v>1.0795476034083918E-2</v>
      </c>
    </row>
    <row r="19890" spans="1:5" x14ac:dyDescent="0.25">
      <c r="A19890" s="1">
        <v>45674</v>
      </c>
      <c r="B19890" t="s">
        <v>44</v>
      </c>
      <c r="C19890">
        <v>75.726394653320313</v>
      </c>
      <c r="D19890">
        <v>1.9402629959313078E-3</v>
      </c>
      <c r="E19890">
        <v>1.9383831169316288E-3</v>
      </c>
    </row>
    <row r="19891" spans="1:5" x14ac:dyDescent="0.25">
      <c r="A19891" s="1">
        <v>45677</v>
      </c>
      <c r="B19891" t="s">
        <v>44</v>
      </c>
      <c r="C19891">
        <v>76.811698913574219</v>
      </c>
      <c r="D19891">
        <v>1.4331915116551963E-2</v>
      </c>
      <c r="E19891">
        <v>1.4230184069491836E-2</v>
      </c>
    </row>
    <row r="19892" spans="1:5" x14ac:dyDescent="0.25">
      <c r="A19892" s="1">
        <v>45678</v>
      </c>
      <c r="B19892" t="s">
        <v>44</v>
      </c>
      <c r="C19892">
        <v>76.26416015625</v>
      </c>
      <c r="D19892">
        <v>-7.1283250477286453E-3</v>
      </c>
      <c r="E19892">
        <v>-7.153852943151684E-3</v>
      </c>
    </row>
    <row r="19893" spans="1:5" x14ac:dyDescent="0.25">
      <c r="A19893" s="1">
        <v>45679</v>
      </c>
      <c r="B19893" t="s">
        <v>44</v>
      </c>
      <c r="C19893">
        <v>76.058830261230469</v>
      </c>
      <c r="D19893">
        <v>-2.692351093867007E-3</v>
      </c>
      <c r="E19893">
        <v>-2.6959819896350884E-3</v>
      </c>
    </row>
    <row r="19894" spans="1:5" x14ac:dyDescent="0.25">
      <c r="A19894" s="1">
        <v>45680</v>
      </c>
      <c r="B19894" t="s">
        <v>44</v>
      </c>
      <c r="C19894">
        <v>76.215278625488281</v>
      </c>
      <c r="D19894">
        <v>2.0569388685109935E-3</v>
      </c>
      <c r="E19894">
        <v>2.0548262662563573E-3</v>
      </c>
    </row>
    <row r="19895" spans="1:5" x14ac:dyDescent="0.25">
      <c r="A19895" s="1">
        <v>45681</v>
      </c>
      <c r="B19895" t="s">
        <v>44</v>
      </c>
      <c r="C19895">
        <v>76.146820068359375</v>
      </c>
      <c r="D19895">
        <v>-8.9822616099455299E-4</v>
      </c>
      <c r="E19895">
        <v>-8.9862980784157366E-4</v>
      </c>
    </row>
    <row r="19896" spans="1:5" x14ac:dyDescent="0.25">
      <c r="A19896" s="1">
        <v>45684</v>
      </c>
      <c r="B19896" t="s">
        <v>44</v>
      </c>
      <c r="C19896">
        <v>76.146820068359375</v>
      </c>
      <c r="D19896">
        <v>0</v>
      </c>
      <c r="E19896">
        <v>0</v>
      </c>
    </row>
    <row r="19897" spans="1:5" x14ac:dyDescent="0.25">
      <c r="A19897" s="1">
        <v>45685</v>
      </c>
      <c r="B19897" t="s">
        <v>44</v>
      </c>
      <c r="C19897">
        <v>75.198410034179688</v>
      </c>
      <c r="D19897">
        <v>-1.2455018257207184E-2</v>
      </c>
      <c r="E19897">
        <v>-1.2533232112339334E-2</v>
      </c>
    </row>
    <row r="19898" spans="1:5" x14ac:dyDescent="0.25">
      <c r="A19898" s="1">
        <v>45686</v>
      </c>
      <c r="B19898" t="s">
        <v>44</v>
      </c>
      <c r="C19898">
        <v>76.733489990234375</v>
      </c>
      <c r="D19898">
        <v>2.0413728898748706E-2</v>
      </c>
      <c r="E19898">
        <v>2.0208161623418427E-2</v>
      </c>
    </row>
    <row r="19899" spans="1:5" x14ac:dyDescent="0.25">
      <c r="A19899" s="1">
        <v>45687</v>
      </c>
      <c r="B19899" t="s">
        <v>44</v>
      </c>
      <c r="C19899">
        <v>77.241912841796875</v>
      </c>
      <c r="D19899">
        <v>6.6258272838521926E-3</v>
      </c>
      <c r="E19899">
        <v>6.6039729724019147E-3</v>
      </c>
    </row>
    <row r="19900" spans="1:5" x14ac:dyDescent="0.25">
      <c r="A19900" s="1">
        <v>45688</v>
      </c>
      <c r="B19900" t="s">
        <v>44</v>
      </c>
      <c r="C19900">
        <v>78.42498779296875</v>
      </c>
      <c r="D19900">
        <v>1.5316489553993673E-2</v>
      </c>
      <c r="E19900">
        <v>1.5200376258843924E-2</v>
      </c>
    </row>
    <row r="19901" spans="1:5" x14ac:dyDescent="0.25">
      <c r="A19901" s="1">
        <v>45691</v>
      </c>
      <c r="B19901" t="s">
        <v>44</v>
      </c>
      <c r="C19901">
        <v>76.479263305664063</v>
      </c>
      <c r="D19901">
        <v>-2.4810006887615144E-2</v>
      </c>
      <c r="E19901">
        <v>-2.5122962237304241E-2</v>
      </c>
    </row>
    <row r="19902" spans="1:5" x14ac:dyDescent="0.25">
      <c r="A19902" s="1">
        <v>45692</v>
      </c>
      <c r="B19902" t="s">
        <v>44</v>
      </c>
      <c r="C19902">
        <v>77.300567626953125</v>
      </c>
      <c r="D19902">
        <v>1.0738915175039887E-2</v>
      </c>
      <c r="E19902">
        <v>1.0681662548148285E-2</v>
      </c>
    </row>
    <row r="19903" spans="1:5" x14ac:dyDescent="0.25">
      <c r="A19903" s="1">
        <v>45693</v>
      </c>
      <c r="B19903" t="s">
        <v>44</v>
      </c>
      <c r="C19903">
        <v>77.134353637695313</v>
      </c>
      <c r="D19903">
        <v>-2.1502298671330911E-3</v>
      </c>
      <c r="E19903">
        <v>-2.1525449305815586E-3</v>
      </c>
    </row>
    <row r="19904" spans="1:5" x14ac:dyDescent="0.25">
      <c r="A19904" s="1">
        <v>45694</v>
      </c>
      <c r="B19904" t="s">
        <v>44</v>
      </c>
      <c r="C19904">
        <v>77.007247924804688</v>
      </c>
      <c r="D19904">
        <v>-1.6478482919251025E-3</v>
      </c>
      <c r="E19904">
        <v>-1.6492074872921016E-3</v>
      </c>
    </row>
    <row r="19905" spans="1:5" x14ac:dyDescent="0.25">
      <c r="A19905" s="1">
        <v>45695</v>
      </c>
      <c r="B19905" t="s">
        <v>44</v>
      </c>
      <c r="C19905">
        <v>77.378799438476563</v>
      </c>
      <c r="D19905">
        <v>4.8248901718275228E-3</v>
      </c>
      <c r="E19905">
        <v>4.8132876947271476E-3</v>
      </c>
    </row>
    <row r="19906" spans="1:5" x14ac:dyDescent="0.25">
      <c r="A19906" s="1">
        <v>45698</v>
      </c>
      <c r="B19906" t="s">
        <v>44</v>
      </c>
      <c r="C19906">
        <v>77.740570068359375</v>
      </c>
      <c r="D19906">
        <v>4.6753197582298789E-3</v>
      </c>
      <c r="E19906">
        <v>4.6644243971422621E-3</v>
      </c>
    </row>
    <row r="19907" spans="1:5" x14ac:dyDescent="0.25">
      <c r="A19907" s="1">
        <v>45699</v>
      </c>
      <c r="B19907" t="s">
        <v>44</v>
      </c>
      <c r="C19907">
        <v>77.241912841796875</v>
      </c>
      <c r="D19907">
        <v>-6.4143757387425948E-3</v>
      </c>
      <c r="E19907">
        <v>-6.4350362436837111E-3</v>
      </c>
    </row>
    <row r="19908" spans="1:5" x14ac:dyDescent="0.25">
      <c r="A19908" s="1">
        <v>45700</v>
      </c>
      <c r="B19908" t="s">
        <v>44</v>
      </c>
      <c r="C19908">
        <v>77.232131958007813</v>
      </c>
      <c r="D19908">
        <v>-1.2662663868900914E-4</v>
      </c>
      <c r="E19908">
        <v>-1.2663465651867634E-4</v>
      </c>
    </row>
    <row r="19909" spans="1:5" x14ac:dyDescent="0.25">
      <c r="A19909" s="1">
        <v>45701</v>
      </c>
      <c r="B19909" t="s">
        <v>44</v>
      </c>
      <c r="C19909">
        <v>77.897003173828125</v>
      </c>
      <c r="D19909">
        <v>8.6087383445767607E-3</v>
      </c>
      <c r="E19909">
        <v>8.5718944585477467E-3</v>
      </c>
    </row>
    <row r="19910" spans="1:5" x14ac:dyDescent="0.25">
      <c r="A19910" s="1">
        <v>45702</v>
      </c>
      <c r="B19910" t="s">
        <v>44</v>
      </c>
      <c r="C19910">
        <v>77.809005737304688</v>
      </c>
      <c r="D19910">
        <v>-1.1296639528874941E-3</v>
      </c>
      <c r="E19910">
        <v>-1.1303025041549185E-3</v>
      </c>
    </row>
    <row r="19911" spans="1:5" x14ac:dyDescent="0.25">
      <c r="A19911" s="1">
        <v>45705</v>
      </c>
      <c r="B19911" t="s">
        <v>44</v>
      </c>
      <c r="C19911">
        <v>78.131660461425781</v>
      </c>
      <c r="D19911">
        <v>4.1467529505572198E-3</v>
      </c>
      <c r="E19911">
        <v>4.1381788654430724E-3</v>
      </c>
    </row>
    <row r="19912" spans="1:5" x14ac:dyDescent="0.25">
      <c r="A19912" s="1">
        <v>45706</v>
      </c>
      <c r="B19912" t="s">
        <v>44</v>
      </c>
      <c r="C19912">
        <v>78.7867431640625</v>
      </c>
      <c r="D19912">
        <v>8.3843437956900857E-3</v>
      </c>
      <c r="E19912">
        <v>8.3493904234081279E-3</v>
      </c>
    </row>
    <row r="19913" spans="1:5" x14ac:dyDescent="0.25">
      <c r="A19913" s="1">
        <v>45707</v>
      </c>
      <c r="B19913" t="s">
        <v>44</v>
      </c>
      <c r="C19913">
        <v>78.473869323730469</v>
      </c>
      <c r="D19913">
        <v>-3.9711482892561545E-3</v>
      </c>
      <c r="E19913">
        <v>-3.9790542360229747E-3</v>
      </c>
    </row>
    <row r="19914" spans="1:5" x14ac:dyDescent="0.25">
      <c r="A19914" s="1">
        <v>45708</v>
      </c>
      <c r="B19914" t="s">
        <v>44</v>
      </c>
      <c r="C19914">
        <v>77.857894897460938</v>
      </c>
      <c r="D19914">
        <v>-7.8494208527992715E-3</v>
      </c>
      <c r="E19914">
        <v>-7.880389721569115E-3</v>
      </c>
    </row>
    <row r="19915" spans="1:5" x14ac:dyDescent="0.25">
      <c r="A19915" s="1">
        <v>45709</v>
      </c>
      <c r="B19915" t="s">
        <v>44</v>
      </c>
      <c r="C19915">
        <v>78.571640014648438</v>
      </c>
      <c r="D19915">
        <v>9.1672799287407791E-3</v>
      </c>
      <c r="E19915">
        <v>9.1255154683840007E-3</v>
      </c>
    </row>
    <row r="19916" spans="1:5" x14ac:dyDescent="0.25">
      <c r="A19916" s="1">
        <v>45712</v>
      </c>
      <c r="B19916" t="s">
        <v>44</v>
      </c>
      <c r="C19916">
        <v>78.42498779296875</v>
      </c>
      <c r="D19916">
        <v>-1.8664777985077929E-3</v>
      </c>
      <c r="E19916">
        <v>-1.8682218386733332E-3</v>
      </c>
    </row>
    <row r="19917" spans="1:5" x14ac:dyDescent="0.25">
      <c r="A19917" s="1">
        <v>45713</v>
      </c>
      <c r="B19917" t="s">
        <v>44</v>
      </c>
      <c r="C19917">
        <v>78.366317749023438</v>
      </c>
      <c r="D19917">
        <v>-7.4810396018409886E-4</v>
      </c>
      <c r="E19917">
        <v>-7.4838392959124353E-4</v>
      </c>
    </row>
    <row r="19918" spans="1:5" x14ac:dyDescent="0.25">
      <c r="A19918" s="1">
        <v>45714</v>
      </c>
      <c r="B19918" t="s">
        <v>44</v>
      </c>
      <c r="C19918">
        <v>78.649864196777344</v>
      </c>
      <c r="D19918">
        <v>3.6182183353568043E-3</v>
      </c>
      <c r="E19918">
        <v>3.6116883299789396E-3</v>
      </c>
    </row>
    <row r="19919" spans="1:5" x14ac:dyDescent="0.25">
      <c r="A19919" s="1">
        <v>45715</v>
      </c>
      <c r="B19919" t="s">
        <v>44</v>
      </c>
      <c r="C19919">
        <v>78.610755920410156</v>
      </c>
      <c r="D19919">
        <v>-4.9724531334649491E-4</v>
      </c>
      <c r="E19919">
        <v>-4.9736898079438916E-4</v>
      </c>
    </row>
    <row r="19920" spans="1:5" x14ac:dyDescent="0.25">
      <c r="A19920" s="1">
        <v>45716</v>
      </c>
      <c r="B19920" t="s">
        <v>44</v>
      </c>
      <c r="C19920">
        <v>77.730781555175781</v>
      </c>
      <c r="D19920">
        <v>-1.1194070772265641E-2</v>
      </c>
      <c r="E19920">
        <v>-1.1257195909417182E-2</v>
      </c>
    </row>
    <row r="19921" spans="1:5" x14ac:dyDescent="0.25">
      <c r="A19921" s="1">
        <v>45719</v>
      </c>
      <c r="B19921" t="s">
        <v>44</v>
      </c>
      <c r="C19921">
        <v>77.92633056640625</v>
      </c>
      <c r="D19921">
        <v>2.5157216654467796E-3</v>
      </c>
      <c r="E19921">
        <v>2.5125625349172532E-3</v>
      </c>
    </row>
    <row r="19922" spans="1:5" x14ac:dyDescent="0.25">
      <c r="A19922" s="1">
        <v>45720</v>
      </c>
      <c r="B19922" t="s">
        <v>44</v>
      </c>
      <c r="C19922">
        <v>77.251693725585938</v>
      </c>
      <c r="D19922">
        <v>-8.6573669761776939E-3</v>
      </c>
      <c r="E19922">
        <v>-8.6950596817242862E-3</v>
      </c>
    </row>
    <row r="19923" spans="1:5" x14ac:dyDescent="0.25">
      <c r="A19923" s="1">
        <v>45721</v>
      </c>
      <c r="B19923" t="s">
        <v>44</v>
      </c>
      <c r="C19923">
        <v>77.897003173828125</v>
      </c>
      <c r="D19923">
        <v>8.353337216585377E-3</v>
      </c>
      <c r="E19923">
        <v>8.3186411798162798E-3</v>
      </c>
    </row>
    <row r="19924" spans="1:5" x14ac:dyDescent="0.25">
      <c r="A19924" s="1">
        <v>45722</v>
      </c>
      <c r="B19924" t="s">
        <v>44</v>
      </c>
      <c r="C19924">
        <v>78.610755920410156</v>
      </c>
      <c r="D19924">
        <v>9.1627754278207352E-3</v>
      </c>
      <c r="E19924">
        <v>9.1210518764079547E-3</v>
      </c>
    </row>
    <row r="19925" spans="1:5" x14ac:dyDescent="0.25">
      <c r="A19925" s="1">
        <v>45723</v>
      </c>
      <c r="B19925" t="s">
        <v>44</v>
      </c>
      <c r="C19925">
        <v>79.148513793945313</v>
      </c>
      <c r="D19925">
        <v>6.8407671092696187E-3</v>
      </c>
      <c r="E19925">
        <v>6.8174752245201645E-3</v>
      </c>
    </row>
    <row r="19926" spans="1:5" x14ac:dyDescent="0.25">
      <c r="A19926" s="1">
        <v>45726</v>
      </c>
      <c r="B19926" t="s">
        <v>44</v>
      </c>
      <c r="C19926">
        <v>78.092559814453125</v>
      </c>
      <c r="D19926">
        <v>-1.3341425238144744E-2</v>
      </c>
      <c r="E19926">
        <v>-1.3431221620647591E-2</v>
      </c>
    </row>
    <row r="19927" spans="1:5" x14ac:dyDescent="0.25">
      <c r="A19927" s="1">
        <v>45727</v>
      </c>
      <c r="B19927" t="s">
        <v>44</v>
      </c>
      <c r="C19927">
        <v>77.496124267578125</v>
      </c>
      <c r="D19927">
        <v>-7.6375463717942571E-3</v>
      </c>
      <c r="E19927">
        <v>-7.666861789718025E-3</v>
      </c>
    </row>
    <row r="19928" spans="1:5" x14ac:dyDescent="0.25">
      <c r="A19928" s="1">
        <v>45728</v>
      </c>
      <c r="B19928" t="s">
        <v>44</v>
      </c>
      <c r="C19928">
        <v>77.691680908203125</v>
      </c>
      <c r="D19928">
        <v>2.5234376876679399E-3</v>
      </c>
      <c r="E19928">
        <v>2.5202591648660544E-3</v>
      </c>
    </row>
    <row r="19929" spans="1:5" x14ac:dyDescent="0.25">
      <c r="A19929" s="1">
        <v>45729</v>
      </c>
      <c r="B19929" t="s">
        <v>44</v>
      </c>
      <c r="C19929">
        <v>76.753044128417969</v>
      </c>
      <c r="D19929">
        <v>-1.208156097039792E-2</v>
      </c>
      <c r="E19929">
        <v>-1.2155136231310813E-2</v>
      </c>
    </row>
    <row r="19930" spans="1:5" x14ac:dyDescent="0.25">
      <c r="A19930" s="1">
        <v>45730</v>
      </c>
      <c r="B19930" t="s">
        <v>44</v>
      </c>
      <c r="C19930">
        <v>78.307655334472656</v>
      </c>
      <c r="D19930">
        <v>2.0254717239014175E-2</v>
      </c>
      <c r="E19930">
        <v>2.0052318903982735E-2</v>
      </c>
    </row>
    <row r="19931" spans="1:5" x14ac:dyDescent="0.25">
      <c r="A19931" s="1">
        <v>45733</v>
      </c>
      <c r="B19931" t="s">
        <v>44</v>
      </c>
      <c r="C19931">
        <v>78.698745727539063</v>
      </c>
      <c r="D19931">
        <v>4.9942804620564107E-3</v>
      </c>
      <c r="E19931">
        <v>4.9818504123138674E-3</v>
      </c>
    </row>
    <row r="19932" spans="1:5" x14ac:dyDescent="0.25">
      <c r="A19932" s="1">
        <v>45734</v>
      </c>
      <c r="B19932" t="s">
        <v>44</v>
      </c>
      <c r="C19932">
        <v>78.972511291503906</v>
      </c>
      <c r="D19932">
        <v>3.4786521873251264E-3</v>
      </c>
      <c r="E19932">
        <v>3.4726156720456128E-3</v>
      </c>
    </row>
    <row r="19933" spans="1:5" x14ac:dyDescent="0.25">
      <c r="A19933" s="1">
        <v>45735</v>
      </c>
      <c r="B19933" t="s">
        <v>44</v>
      </c>
      <c r="C19933">
        <v>79.099624633789063</v>
      </c>
      <c r="D19933">
        <v>1.6095897193386666E-3</v>
      </c>
      <c r="E19933">
        <v>1.6082957181609392E-3</v>
      </c>
    </row>
    <row r="19934" spans="1:5" x14ac:dyDescent="0.25">
      <c r="A19934" s="1">
        <v>45736</v>
      </c>
      <c r="B19934" t="s">
        <v>44</v>
      </c>
      <c r="C19934">
        <v>79.44183349609375</v>
      </c>
      <c r="D19934">
        <v>4.3263019753763121E-3</v>
      </c>
      <c r="E19934">
        <v>4.3169704353444261E-3</v>
      </c>
    </row>
    <row r="19935" spans="1:5" x14ac:dyDescent="0.25">
      <c r="A19935" s="1">
        <v>45737</v>
      </c>
      <c r="B19935" t="s">
        <v>44</v>
      </c>
      <c r="C19935">
        <v>79.520057678222656</v>
      </c>
      <c r="D19935">
        <v>9.8467241611133183E-4</v>
      </c>
      <c r="E19935">
        <v>9.8418794423245424E-4</v>
      </c>
    </row>
    <row r="19936" spans="1:5" x14ac:dyDescent="0.25">
      <c r="A19936" s="1">
        <v>45740</v>
      </c>
      <c r="B19936" t="s">
        <v>44</v>
      </c>
      <c r="C19936">
        <v>79.246292114257813</v>
      </c>
      <c r="D19936">
        <v>-3.4427234078807656E-3</v>
      </c>
      <c r="E19936">
        <v>-3.4486632167767791E-3</v>
      </c>
    </row>
    <row r="19937" spans="1:5" x14ac:dyDescent="0.25">
      <c r="A19937" s="1">
        <v>45741</v>
      </c>
      <c r="B19937" t="s">
        <v>44</v>
      </c>
      <c r="C19937">
        <v>79.33428955078125</v>
      </c>
      <c r="D19937">
        <v>1.110429701828286E-3</v>
      </c>
      <c r="E19937">
        <v>1.1098136307938072E-3</v>
      </c>
    </row>
    <row r="19938" spans="1:5" x14ac:dyDescent="0.25">
      <c r="A19938" s="1">
        <v>45742</v>
      </c>
      <c r="B19938" t="s">
        <v>44</v>
      </c>
      <c r="C19938">
        <v>79.050735473632813</v>
      </c>
      <c r="D19938">
        <v>-3.574167976470477E-3</v>
      </c>
      <c r="E19938">
        <v>-3.5805705753610712E-3</v>
      </c>
    </row>
    <row r="19939" spans="1:5" x14ac:dyDescent="0.25">
      <c r="A19939" s="1">
        <v>45743</v>
      </c>
      <c r="B19939" t="s">
        <v>44</v>
      </c>
      <c r="C19939">
        <v>78.874748229980469</v>
      </c>
      <c r="D19939">
        <v>-2.2262568791791004E-3</v>
      </c>
      <c r="E19939">
        <v>-2.2287386731165274E-3</v>
      </c>
    </row>
    <row r="19940" spans="1:5" x14ac:dyDescent="0.25">
      <c r="A19940" s="1">
        <v>45744</v>
      </c>
      <c r="B19940" t="s">
        <v>44</v>
      </c>
      <c r="C19940">
        <v>78.698745727539063</v>
      </c>
      <c r="D19940">
        <v>-2.2314176132546271E-3</v>
      </c>
      <c r="E19940">
        <v>-2.2339109353227177E-3</v>
      </c>
    </row>
    <row r="19941" spans="1:5" x14ac:dyDescent="0.25">
      <c r="A19941" s="1">
        <v>45747</v>
      </c>
      <c r="B19941" t="s">
        <v>44</v>
      </c>
      <c r="C19941">
        <v>77.525459289550781</v>
      </c>
      <c r="D19941">
        <v>-1.490857862017636E-2</v>
      </c>
      <c r="E19941">
        <v>-1.5020828533385029E-2</v>
      </c>
    </row>
    <row r="19942" spans="1:5" x14ac:dyDescent="0.25">
      <c r="A19942" s="1">
        <v>45748</v>
      </c>
      <c r="B19942" t="s">
        <v>44</v>
      </c>
      <c r="C19942">
        <v>78.488235473632813</v>
      </c>
      <c r="D19942">
        <v>1.2418838829269641E-2</v>
      </c>
      <c r="E19942">
        <v>1.2342357604670052E-2</v>
      </c>
    </row>
    <row r="19943" spans="1:5" x14ac:dyDescent="0.25">
      <c r="A19943" s="1">
        <v>45749</v>
      </c>
      <c r="B19943" t="s">
        <v>44</v>
      </c>
      <c r="C19943">
        <v>77.929855346679688</v>
      </c>
      <c r="D19943">
        <v>-7.1141888154779842E-3</v>
      </c>
      <c r="E19943">
        <v>-7.1396153211363174E-3</v>
      </c>
    </row>
    <row r="19944" spans="1:5" x14ac:dyDescent="0.25">
      <c r="A19944" s="1">
        <v>45750</v>
      </c>
      <c r="B19944" t="s">
        <v>44</v>
      </c>
      <c r="C19944">
        <v>77.39105224609375</v>
      </c>
      <c r="D19944">
        <v>-6.9139497075800804E-3</v>
      </c>
      <c r="E19944">
        <v>-6.9379618008014073E-3</v>
      </c>
    </row>
    <row r="19945" spans="1:5" x14ac:dyDescent="0.25">
      <c r="A19945" s="1">
        <v>45751</v>
      </c>
      <c r="B19945" t="s">
        <v>44</v>
      </c>
      <c r="C19945">
        <v>76.803268432617188</v>
      </c>
      <c r="D19945">
        <v>-7.5949841282360042E-3</v>
      </c>
      <c r="E19945">
        <v>-7.6239728929390982E-3</v>
      </c>
    </row>
    <row r="19946" spans="1:5" x14ac:dyDescent="0.25">
      <c r="A19946" s="1">
        <v>45754</v>
      </c>
      <c r="B19946" t="s">
        <v>44</v>
      </c>
      <c r="C19946">
        <v>71.963882446289063</v>
      </c>
      <c r="D19946">
        <v>-6.3010156795266115E-2</v>
      </c>
      <c r="E19946">
        <v>-6.508283649858658E-2</v>
      </c>
    </row>
    <row r="19947" spans="1:5" x14ac:dyDescent="0.25">
      <c r="A19947" s="1">
        <v>45755</v>
      </c>
      <c r="B19947" t="s">
        <v>44</v>
      </c>
      <c r="C19947">
        <v>72.012863159179688</v>
      </c>
      <c r="D19947">
        <v>6.8062910484556483E-4</v>
      </c>
      <c r="E19947">
        <v>6.8039758190459505E-4</v>
      </c>
    </row>
    <row r="19948" spans="1:5" x14ac:dyDescent="0.25">
      <c r="A19948" s="1">
        <v>45756</v>
      </c>
      <c r="B19948" t="s">
        <v>44</v>
      </c>
      <c r="C19948">
        <v>72.669219970703125</v>
      </c>
      <c r="D19948">
        <v>9.1144384868104833E-3</v>
      </c>
      <c r="E19948">
        <v>9.0731526674328513E-3</v>
      </c>
    </row>
    <row r="19949" spans="1:5" x14ac:dyDescent="0.25">
      <c r="A19949" s="1">
        <v>45757</v>
      </c>
      <c r="B19949" t="s">
        <v>44</v>
      </c>
      <c r="C19949">
        <v>74.442344665527344</v>
      </c>
      <c r="D19949">
        <v>2.4399941206731723E-2</v>
      </c>
      <c r="E19949">
        <v>2.4107017950349523E-2</v>
      </c>
    </row>
    <row r="19950" spans="1:5" x14ac:dyDescent="0.25">
      <c r="A19950" s="1">
        <v>45758</v>
      </c>
      <c r="B19950" t="s">
        <v>44</v>
      </c>
      <c r="C19950">
        <v>74.207237243652344</v>
      </c>
      <c r="D19950">
        <v>-3.1582484798315935E-3</v>
      </c>
      <c r="E19950">
        <v>-3.1632462721826577E-3</v>
      </c>
    </row>
    <row r="19951" spans="1:5" x14ac:dyDescent="0.25">
      <c r="A19951" s="1">
        <v>45761</v>
      </c>
      <c r="B19951" t="s">
        <v>44</v>
      </c>
      <c r="C19951">
        <v>74.4521484375</v>
      </c>
      <c r="D19951">
        <v>3.3003680361189947E-3</v>
      </c>
      <c r="E19951">
        <v>3.2949337749572836E-3</v>
      </c>
    </row>
    <row r="19952" spans="1:5" x14ac:dyDescent="0.25">
      <c r="A19952" s="1">
        <v>45762</v>
      </c>
      <c r="B19952" t="s">
        <v>44</v>
      </c>
      <c r="C19952">
        <v>74.226821899414063</v>
      </c>
      <c r="D19952">
        <v>-3.0264611944018638E-3</v>
      </c>
      <c r="E19952">
        <v>-3.0310501893648545E-3</v>
      </c>
    </row>
    <row r="19953" spans="1:5" x14ac:dyDescent="0.25">
      <c r="A19953" s="1">
        <v>45763</v>
      </c>
      <c r="B19953" t="s">
        <v>44</v>
      </c>
      <c r="C19953">
        <v>73.492095947265625</v>
      </c>
      <c r="D19953">
        <v>-9.8983889293290384E-3</v>
      </c>
      <c r="E19953">
        <v>-9.9477036752414465E-3</v>
      </c>
    </row>
    <row r="19954" spans="1:5" x14ac:dyDescent="0.25">
      <c r="A19954" s="1">
        <v>45764</v>
      </c>
      <c r="B19954" t="s">
        <v>44</v>
      </c>
      <c r="C19954">
        <v>74.070091247558594</v>
      </c>
      <c r="D19954">
        <v>7.8647273947352048E-3</v>
      </c>
      <c r="E19954">
        <v>7.8339616305240934E-3</v>
      </c>
    </row>
    <row r="19955" spans="1:5" x14ac:dyDescent="0.25">
      <c r="A19955" s="1">
        <v>45765</v>
      </c>
      <c r="B19955" t="s">
        <v>44</v>
      </c>
      <c r="C19955">
        <v>74.070091247558594</v>
      </c>
      <c r="D19955">
        <v>0</v>
      </c>
      <c r="E19955">
        <v>0</v>
      </c>
    </row>
    <row r="19956" spans="1:5" x14ac:dyDescent="0.25">
      <c r="A19956" s="1">
        <v>45768</v>
      </c>
      <c r="B19956" t="s">
        <v>44</v>
      </c>
      <c r="C19956">
        <v>74.070091247558594</v>
      </c>
      <c r="D19956">
        <v>0</v>
      </c>
      <c r="E19956">
        <v>0</v>
      </c>
    </row>
    <row r="19957" spans="1:5" x14ac:dyDescent="0.25">
      <c r="A19957" s="1">
        <v>45769</v>
      </c>
      <c r="B19957" t="s">
        <v>44</v>
      </c>
      <c r="C19957">
        <v>73.501899719238281</v>
      </c>
      <c r="D19957">
        <v>-7.6709980877610606E-3</v>
      </c>
      <c r="E19957">
        <v>-7.7005715292108694E-3</v>
      </c>
    </row>
    <row r="19958" spans="1:5" x14ac:dyDescent="0.25">
      <c r="A19958" s="1">
        <v>45770</v>
      </c>
      <c r="B19958" t="s">
        <v>44</v>
      </c>
      <c r="C19958">
        <v>75.128097534179688</v>
      </c>
      <c r="D19958">
        <v>2.2124568496231234E-2</v>
      </c>
      <c r="E19958">
        <v>2.1883371336511706E-2</v>
      </c>
    </row>
    <row r="19959" spans="1:5" x14ac:dyDescent="0.25">
      <c r="A19959" s="1">
        <v>45771</v>
      </c>
      <c r="B19959" t="s">
        <v>44</v>
      </c>
      <c r="C19959">
        <v>75.128097534179688</v>
      </c>
      <c r="D19959">
        <v>0</v>
      </c>
      <c r="E19959">
        <v>0</v>
      </c>
    </row>
    <row r="19960" spans="1:5" x14ac:dyDescent="0.25">
      <c r="A19960" s="1">
        <v>45772</v>
      </c>
      <c r="B19960" t="s">
        <v>44</v>
      </c>
      <c r="C19960">
        <v>75.128097534179688</v>
      </c>
      <c r="D19960">
        <v>0</v>
      </c>
      <c r="E19960">
        <v>0</v>
      </c>
    </row>
    <row r="19961" spans="1:5" x14ac:dyDescent="0.25">
      <c r="A19961" s="1">
        <v>45775</v>
      </c>
      <c r="B19961" t="s">
        <v>44</v>
      </c>
      <c r="C19961">
        <v>75.784446716308594</v>
      </c>
      <c r="D19961">
        <v>8.7364009428070322E-3</v>
      </c>
      <c r="E19961">
        <v>8.6984594135616246E-3</v>
      </c>
    </row>
    <row r="19962" spans="1:5" x14ac:dyDescent="0.25">
      <c r="A19962" s="1">
        <v>45776</v>
      </c>
      <c r="B19962" t="s">
        <v>44</v>
      </c>
      <c r="C19962">
        <v>75.578720092773438</v>
      </c>
      <c r="D19962">
        <v>-2.7146285609931375E-3</v>
      </c>
      <c r="E19962">
        <v>-2.7183198469321146E-3</v>
      </c>
    </row>
    <row r="19963" spans="1:5" x14ac:dyDescent="0.25">
      <c r="A19963" s="1">
        <v>45777</v>
      </c>
      <c r="B19963" t="s">
        <v>44</v>
      </c>
      <c r="C19963">
        <v>76.088127136230469</v>
      </c>
      <c r="D19963">
        <v>6.7400856065269465E-3</v>
      </c>
      <c r="E19963">
        <v>6.7174727809224469E-3</v>
      </c>
    </row>
    <row r="19964" spans="1:5" x14ac:dyDescent="0.25">
      <c r="A19964" s="1">
        <v>45778</v>
      </c>
      <c r="B19964" t="s">
        <v>44</v>
      </c>
      <c r="C19964">
        <v>76.734687805175781</v>
      </c>
      <c r="D19964">
        <v>8.4975237698738937E-3</v>
      </c>
      <c r="E19964">
        <v>8.4616230495452478E-3</v>
      </c>
    </row>
    <row r="19965" spans="1:5" x14ac:dyDescent="0.25">
      <c r="A19965" s="1">
        <v>45779</v>
      </c>
      <c r="B19965" t="s">
        <v>44</v>
      </c>
      <c r="C19965">
        <v>77.577178955078125</v>
      </c>
      <c r="D19965">
        <v>1.097927383299413E-2</v>
      </c>
      <c r="E19965">
        <v>1.0919439168444331E-2</v>
      </c>
    </row>
    <row r="19966" spans="1:5" x14ac:dyDescent="0.25">
      <c r="A19966" s="1">
        <v>45782</v>
      </c>
      <c r="B19966" t="s">
        <v>44</v>
      </c>
      <c r="C19966">
        <v>77.410636901855469</v>
      </c>
      <c r="D19966">
        <v>-2.1467918202993097E-3</v>
      </c>
      <c r="E19966">
        <v>-2.149099481162335E-3</v>
      </c>
    </row>
    <row r="19967" spans="1:5" x14ac:dyDescent="0.25">
      <c r="A19967" s="1">
        <v>45783</v>
      </c>
      <c r="B19967" t="s">
        <v>44</v>
      </c>
      <c r="C19967">
        <v>77.557579040527344</v>
      </c>
      <c r="D19967">
        <v>1.8982163763641147E-3</v>
      </c>
      <c r="E19967">
        <v>1.8964170403179736E-3</v>
      </c>
    </row>
    <row r="19968" spans="1:5" x14ac:dyDescent="0.25">
      <c r="A19968" s="1">
        <v>45784</v>
      </c>
      <c r="B19968" t="s">
        <v>44</v>
      </c>
      <c r="C19968">
        <v>77.312667846679688</v>
      </c>
      <c r="D19968">
        <v>-3.1577983335410176E-3</v>
      </c>
      <c r="E19968">
        <v>-3.1627946998159782E-3</v>
      </c>
    </row>
    <row r="19969" spans="1:5" x14ac:dyDescent="0.25">
      <c r="A19969" s="1">
        <v>45785</v>
      </c>
      <c r="B19969" t="s">
        <v>44</v>
      </c>
      <c r="C19969">
        <v>77.782905578613281</v>
      </c>
      <c r="D19969">
        <v>6.0822856723317109E-3</v>
      </c>
      <c r="E19969">
        <v>6.0638632354410209E-3</v>
      </c>
    </row>
    <row r="19970" spans="1:5" x14ac:dyDescent="0.25">
      <c r="A19970" s="1">
        <v>45786</v>
      </c>
      <c r="B19970" t="s">
        <v>44</v>
      </c>
      <c r="C19970">
        <v>78.360877990722656</v>
      </c>
      <c r="D19970">
        <v>7.4305839799881923E-3</v>
      </c>
      <c r="E19970">
        <v>7.4031131895909239E-3</v>
      </c>
    </row>
    <row r="19971" spans="1:5" x14ac:dyDescent="0.25">
      <c r="A19971" s="1">
        <v>45789</v>
      </c>
      <c r="B19971" t="s">
        <v>44</v>
      </c>
      <c r="C19971">
        <v>78.909469604492188</v>
      </c>
      <c r="D19971">
        <v>7.0008354658108729E-3</v>
      </c>
      <c r="E19971">
        <v>6.9764433942845249E-3</v>
      </c>
    </row>
    <row r="19972" spans="1:5" x14ac:dyDescent="0.25">
      <c r="A19972" s="1">
        <v>45790</v>
      </c>
      <c r="B19972" t="s">
        <v>44</v>
      </c>
      <c r="C19972">
        <v>79.428680419921875</v>
      </c>
      <c r="D19972">
        <v>6.5798289867118331E-3</v>
      </c>
      <c r="E19972">
        <v>6.5582764018552427E-3</v>
      </c>
    </row>
    <row r="19973" spans="1:5" x14ac:dyDescent="0.25">
      <c r="A19973" s="1">
        <v>45791</v>
      </c>
      <c r="B19973" t="s">
        <v>44</v>
      </c>
      <c r="C19973">
        <v>80.231986999511719</v>
      </c>
      <c r="D19973">
        <v>1.0113558167439418E-2</v>
      </c>
      <c r="E19973">
        <v>1.0062758362106785E-2</v>
      </c>
    </row>
    <row r="19974" spans="1:5" x14ac:dyDescent="0.25">
      <c r="A19974" s="1">
        <v>45792</v>
      </c>
      <c r="B19974" t="s">
        <v>44</v>
      </c>
      <c r="C19974">
        <v>79.987075805664063</v>
      </c>
      <c r="D19974">
        <v>-3.0525380587812512E-3</v>
      </c>
      <c r="E19974">
        <v>-3.057206556012387E-3</v>
      </c>
    </row>
    <row r="19975" spans="1:5" x14ac:dyDescent="0.25">
      <c r="A19975" s="1">
        <v>45793</v>
      </c>
      <c r="B19975" t="s">
        <v>44</v>
      </c>
      <c r="C19975">
        <v>80.329948425292969</v>
      </c>
      <c r="D19975">
        <v>4.2866002560457694E-3</v>
      </c>
      <c r="E19975">
        <v>4.2774389563903607E-3</v>
      </c>
    </row>
    <row r="19976" spans="1:5" x14ac:dyDescent="0.25">
      <c r="A19976" s="1">
        <v>45796</v>
      </c>
      <c r="B19976" t="s">
        <v>44</v>
      </c>
      <c r="C19976">
        <v>80.437705993652344</v>
      </c>
      <c r="D19976">
        <v>1.3414370414988053E-3</v>
      </c>
      <c r="E19976">
        <v>1.340538118639799E-3</v>
      </c>
    </row>
    <row r="19977" spans="1:5" x14ac:dyDescent="0.25">
      <c r="A19977" s="1">
        <v>45797</v>
      </c>
      <c r="B19977" t="s">
        <v>44</v>
      </c>
      <c r="C19977">
        <v>80.261367797851563</v>
      </c>
      <c r="D19977">
        <v>-2.1922330283100644E-3</v>
      </c>
      <c r="E19977">
        <v>-2.1946394887933014E-3</v>
      </c>
    </row>
    <row r="19978" spans="1:5" x14ac:dyDescent="0.25">
      <c r="A19978" s="1">
        <v>45798</v>
      </c>
      <c r="B19978" t="s">
        <v>44</v>
      </c>
      <c r="C19978">
        <v>80.476890563964844</v>
      </c>
      <c r="D19978">
        <v>2.6852615651418166E-3</v>
      </c>
      <c r="E19978">
        <v>2.6816626914770089E-3</v>
      </c>
    </row>
    <row r="19979" spans="1:5" x14ac:dyDescent="0.25">
      <c r="A19979" s="1">
        <v>45799</v>
      </c>
      <c r="B19979" t="s">
        <v>44</v>
      </c>
      <c r="C19979">
        <v>79.889106750488281</v>
      </c>
      <c r="D19979">
        <v>-7.3037589966200578E-3</v>
      </c>
      <c r="E19979">
        <v>-7.3305620327155999E-3</v>
      </c>
    </row>
    <row r="19980" spans="1:5" x14ac:dyDescent="0.25">
      <c r="A19980" s="1">
        <v>45800</v>
      </c>
      <c r="B19980" t="s">
        <v>44</v>
      </c>
      <c r="C19980">
        <v>79.898902893066406</v>
      </c>
      <c r="D19980">
        <v>1.2262175628929839E-4</v>
      </c>
      <c r="E19980">
        <v>1.2261423885626826E-4</v>
      </c>
    </row>
    <row r="19981" spans="1:5" x14ac:dyDescent="0.25">
      <c r="A19981" s="1">
        <v>45803</v>
      </c>
      <c r="B19981" t="s">
        <v>44</v>
      </c>
      <c r="C19981">
        <v>79.409080505371094</v>
      </c>
      <c r="D19981">
        <v>-6.1305270780860344E-3</v>
      </c>
      <c r="E19981">
        <v>-6.1493959160216632E-3</v>
      </c>
    </row>
    <row r="19982" spans="1:5" x14ac:dyDescent="0.25">
      <c r="A19982" s="1">
        <v>45804</v>
      </c>
      <c r="B19982" t="s">
        <v>44</v>
      </c>
      <c r="C19982">
        <v>79.624603271484375</v>
      </c>
      <c r="D19982">
        <v>2.7140821269011628E-3</v>
      </c>
      <c r="E19982">
        <v>2.7104056566644515E-3</v>
      </c>
    </row>
    <row r="19983" spans="1:5" x14ac:dyDescent="0.25">
      <c r="A19983" s="1">
        <v>45805</v>
      </c>
      <c r="B19983" t="s">
        <v>44</v>
      </c>
      <c r="C19983">
        <v>79.59521484375</v>
      </c>
      <c r="D19983">
        <v>-3.6908727361784077E-4</v>
      </c>
      <c r="E19983">
        <v>-3.6915540308994388E-4</v>
      </c>
    </row>
    <row r="19984" spans="1:5" x14ac:dyDescent="0.25">
      <c r="A19984" s="1">
        <v>45806</v>
      </c>
      <c r="B19984" t="s">
        <v>44</v>
      </c>
      <c r="C19984">
        <v>80.457290649414063</v>
      </c>
      <c r="D19984">
        <v>1.0830749151897745E-2</v>
      </c>
      <c r="E19984">
        <v>1.0772516678521877E-2</v>
      </c>
    </row>
    <row r="19985" spans="1:5" x14ac:dyDescent="0.25">
      <c r="A19985" s="1">
        <v>45807</v>
      </c>
      <c r="B19985" t="s">
        <v>44</v>
      </c>
      <c r="C19985">
        <v>79.487449645996094</v>
      </c>
      <c r="D19985">
        <v>-1.2054109647365197E-2</v>
      </c>
      <c r="E19985">
        <v>-1.2127349583587816E-2</v>
      </c>
    </row>
    <row r="19986" spans="1:5" x14ac:dyDescent="0.25">
      <c r="A19986" s="1">
        <v>45810</v>
      </c>
      <c r="B19986" t="s">
        <v>44</v>
      </c>
      <c r="C19986">
        <v>78.086585998535156</v>
      </c>
      <c r="D19986">
        <v>-1.7623708569086016E-2</v>
      </c>
      <c r="E19986">
        <v>-1.7780855195909898E-2</v>
      </c>
    </row>
    <row r="19987" spans="1:5" x14ac:dyDescent="0.25">
      <c r="A19987" s="1">
        <v>45811</v>
      </c>
      <c r="B19987" t="s">
        <v>44</v>
      </c>
      <c r="C19987">
        <v>79.007431030273438</v>
      </c>
      <c r="D19987">
        <v>1.1792614825746783E-2</v>
      </c>
      <c r="E19987">
        <v>1.1723623803544378E-2</v>
      </c>
    </row>
    <row r="19988" spans="1:5" x14ac:dyDescent="0.25">
      <c r="A19988" s="1">
        <v>45812</v>
      </c>
      <c r="B19988" t="s">
        <v>44</v>
      </c>
      <c r="C19988">
        <v>80.055656433105469</v>
      </c>
      <c r="D19988">
        <v>1.3267428002188497E-2</v>
      </c>
      <c r="E19988">
        <v>1.3180186479213044E-2</v>
      </c>
    </row>
    <row r="19989" spans="1:5" x14ac:dyDescent="0.25">
      <c r="A19989" s="1">
        <v>45813</v>
      </c>
      <c r="B19989" t="s">
        <v>44</v>
      </c>
      <c r="C19989">
        <v>79.987075805664063</v>
      </c>
      <c r="D19989">
        <v>-8.5666185872468326E-4</v>
      </c>
      <c r="E19989">
        <v>-8.5702900318886165E-4</v>
      </c>
    </row>
    <row r="19990" spans="1:5" x14ac:dyDescent="0.25">
      <c r="A19990" s="1">
        <v>45814</v>
      </c>
      <c r="B19990" t="s">
        <v>44</v>
      </c>
      <c r="C19990">
        <v>80.026268005371094</v>
      </c>
      <c r="D19990">
        <v>4.8998165406444194E-4</v>
      </c>
      <c r="E19990">
        <v>4.8986165225130653E-4</v>
      </c>
    </row>
    <row r="19991" spans="1:5" x14ac:dyDescent="0.25">
      <c r="A19991" s="1">
        <v>45817</v>
      </c>
      <c r="B19991" t="s">
        <v>44</v>
      </c>
      <c r="C19991">
        <v>80.026268005371094</v>
      </c>
      <c r="D19991">
        <v>0</v>
      </c>
      <c r="E19991">
        <v>0</v>
      </c>
    </row>
    <row r="19992" spans="1:5" x14ac:dyDescent="0.25">
      <c r="A19992" s="1">
        <v>45818</v>
      </c>
      <c r="B19992" t="s">
        <v>44</v>
      </c>
      <c r="C19992">
        <v>80.496482849121094</v>
      </c>
      <c r="D19992">
        <v>5.875756241918495E-3</v>
      </c>
      <c r="E19992">
        <v>5.8585613088241693E-3</v>
      </c>
    </row>
    <row r="19993" spans="1:5" x14ac:dyDescent="0.25">
      <c r="A19993" s="1">
        <v>45819</v>
      </c>
      <c r="B19993" t="s">
        <v>44</v>
      </c>
      <c r="C19993">
        <v>81.544677734375</v>
      </c>
      <c r="D19993">
        <v>1.3021623407057259E-2</v>
      </c>
      <c r="E19993">
        <v>1.2937570948949971E-2</v>
      </c>
    </row>
    <row r="19994" spans="1:5" x14ac:dyDescent="0.25">
      <c r="A19994" s="1">
        <v>45820</v>
      </c>
      <c r="B19994" t="s">
        <v>44</v>
      </c>
      <c r="C19994">
        <v>81.691635131835938</v>
      </c>
      <c r="D19994">
        <v>1.8021703137958145E-3</v>
      </c>
      <c r="E19994">
        <v>1.8005483532828658E-3</v>
      </c>
    </row>
    <row r="19995" spans="1:5" x14ac:dyDescent="0.25">
      <c r="A19995" s="1">
        <v>45821</v>
      </c>
      <c r="B19995" t="s">
        <v>44</v>
      </c>
      <c r="C19995">
        <v>80.427909851074219</v>
      </c>
      <c r="D19995">
        <v>-1.5469457536530951E-2</v>
      </c>
      <c r="E19995">
        <v>-1.5590358059163563E-2</v>
      </c>
    </row>
    <row r="19996" spans="1:5" x14ac:dyDescent="0.25">
      <c r="A19996" s="1">
        <v>45824</v>
      </c>
      <c r="B19996" t="s">
        <v>44</v>
      </c>
      <c r="C19996">
        <v>80.525871276855469</v>
      </c>
      <c r="D19996">
        <v>1.2180028793815634E-3</v>
      </c>
      <c r="E19996">
        <v>1.2172617156398077E-3</v>
      </c>
    </row>
    <row r="19997" spans="1:5" x14ac:dyDescent="0.25">
      <c r="A19997" s="1">
        <v>45825</v>
      </c>
      <c r="B19997" t="s">
        <v>44</v>
      </c>
      <c r="C19997">
        <v>80.535675048828125</v>
      </c>
      <c r="D19997">
        <v>1.2174685994947865E-4</v>
      </c>
      <c r="E19997">
        <v>1.2173944940199269E-4</v>
      </c>
    </row>
    <row r="19998" spans="1:5" x14ac:dyDescent="0.25">
      <c r="A19998" s="1">
        <v>45826</v>
      </c>
      <c r="B19998" t="s">
        <v>44</v>
      </c>
      <c r="C19998">
        <v>80.545463562011719</v>
      </c>
      <c r="D19998">
        <v>1.2154257324659135E-4</v>
      </c>
      <c r="E19998">
        <v>1.2153518754648092E-4</v>
      </c>
    </row>
    <row r="19999" spans="1:5" x14ac:dyDescent="0.25">
      <c r="A19999" s="1">
        <v>45827</v>
      </c>
      <c r="B19999" t="s">
        <v>44</v>
      </c>
      <c r="C19999">
        <v>80.094841003417969</v>
      </c>
      <c r="D19999">
        <v>-5.5946361056922189E-3</v>
      </c>
      <c r="E19999">
        <v>-5.6103446989088862E-3</v>
      </c>
    </row>
    <row r="20000" spans="1:5" x14ac:dyDescent="0.25">
      <c r="A20000" s="1">
        <v>45828</v>
      </c>
      <c r="B20000" t="s">
        <v>44</v>
      </c>
      <c r="C20000">
        <v>80.075233459472656</v>
      </c>
      <c r="D20000">
        <v>-2.4480408100790996E-4</v>
      </c>
      <c r="E20000">
        <v>-2.4483405041813812E-4</v>
      </c>
    </row>
    <row r="20001" spans="1:5" x14ac:dyDescent="0.25">
      <c r="A20001" s="1">
        <v>45831</v>
      </c>
      <c r="B20001" t="s">
        <v>44</v>
      </c>
      <c r="C20001">
        <v>80.604248046875</v>
      </c>
      <c r="D20001">
        <v>6.6064694980887406E-3</v>
      </c>
      <c r="E20001">
        <v>6.5847424188339131E-3</v>
      </c>
    </row>
    <row r="20002" spans="1:5" x14ac:dyDescent="0.25">
      <c r="A20002" s="1">
        <v>45832</v>
      </c>
      <c r="B20002" t="s">
        <v>44</v>
      </c>
      <c r="C20002">
        <v>81.152839660644531</v>
      </c>
      <c r="D20002">
        <v>6.8059888537201907E-3</v>
      </c>
      <c r="E20002">
        <v>6.7829326659011834E-3</v>
      </c>
    </row>
    <row r="20003" spans="1:5" x14ac:dyDescent="0.25">
      <c r="A20003" s="1">
        <v>45833</v>
      </c>
      <c r="B20003" t="s">
        <v>44</v>
      </c>
      <c r="C20003">
        <v>82.308799743652344</v>
      </c>
      <c r="D20003">
        <v>1.4244234555952362E-2</v>
      </c>
      <c r="E20003">
        <v>1.4143738647496356E-2</v>
      </c>
    </row>
    <row r="20004" spans="1:5" x14ac:dyDescent="0.25">
      <c r="A20004" s="1">
        <v>45834</v>
      </c>
      <c r="B20004" t="s">
        <v>44</v>
      </c>
      <c r="C20004">
        <v>81.995315551757813</v>
      </c>
      <c r="D20004">
        <v>-3.8086351990415102E-3</v>
      </c>
      <c r="E20004">
        <v>-3.8159065184883456E-3</v>
      </c>
    </row>
    <row r="20005" spans="1:5" x14ac:dyDescent="0.25">
      <c r="A20005" s="1">
        <v>45835</v>
      </c>
      <c r="B20005" t="s">
        <v>44</v>
      </c>
      <c r="C20005">
        <v>82.308799743652344</v>
      </c>
      <c r="D20005">
        <v>3.8231963592683105E-3</v>
      </c>
      <c r="E20005">
        <v>3.8159065184883894E-3</v>
      </c>
    </row>
    <row r="20006" spans="1:5" x14ac:dyDescent="0.25">
      <c r="A20006" s="1">
        <v>45838</v>
      </c>
      <c r="B20006" t="s">
        <v>44</v>
      </c>
      <c r="C20006">
        <v>81.838569641113281</v>
      </c>
      <c r="D20006">
        <v>-5.7129991447278927E-3</v>
      </c>
      <c r="E20006">
        <v>-5.7293807461864564E-3</v>
      </c>
    </row>
    <row r="20007" spans="1:5" x14ac:dyDescent="0.25">
      <c r="A20007" s="1">
        <v>45839</v>
      </c>
      <c r="B20007" t="s">
        <v>44</v>
      </c>
      <c r="C20007">
        <v>81.967391967773438</v>
      </c>
      <c r="D20007">
        <v>1.5741028615856578E-3</v>
      </c>
      <c r="E20007">
        <v>1.5728652602472176E-3</v>
      </c>
    </row>
    <row r="20008" spans="1:5" x14ac:dyDescent="0.25">
      <c r="A20008" s="1">
        <v>45840</v>
      </c>
      <c r="B20008" t="s">
        <v>44</v>
      </c>
      <c r="C20008">
        <v>81.702255249023438</v>
      </c>
      <c r="D20008">
        <v>-3.2346609106977953E-3</v>
      </c>
      <c r="E20008">
        <v>-3.2399037351938478E-3</v>
      </c>
    </row>
    <row r="20009" spans="1:5" x14ac:dyDescent="0.25">
      <c r="A20009" s="1">
        <v>45841</v>
      </c>
      <c r="B20009" t="s">
        <v>44</v>
      </c>
      <c r="C20009">
        <v>82.016494750976563</v>
      </c>
      <c r="D20009">
        <v>3.8461545644650208E-3</v>
      </c>
      <c r="E20009">
        <v>3.8387770227247047E-3</v>
      </c>
    </row>
    <row r="20010" spans="1:5" x14ac:dyDescent="0.25">
      <c r="A20010" s="1">
        <v>45842</v>
      </c>
      <c r="B20010" t="s">
        <v>44</v>
      </c>
      <c r="C20010">
        <v>82.478034973144531</v>
      </c>
      <c r="D20010">
        <v>5.6274073108015799E-3</v>
      </c>
      <c r="E20010">
        <v>5.6116326070664467E-3</v>
      </c>
    </row>
    <row r="20011" spans="1:5" x14ac:dyDescent="0.25">
      <c r="A20011" s="1">
        <v>45845</v>
      </c>
      <c r="B20011" t="s">
        <v>44</v>
      </c>
      <c r="C20011">
        <v>83.047599792480469</v>
      </c>
      <c r="D20011">
        <v>6.9056545724131002E-3</v>
      </c>
      <c r="E20011">
        <v>6.8819197468962751E-3</v>
      </c>
    </row>
    <row r="20012" spans="1:5" x14ac:dyDescent="0.25">
      <c r="A20012" s="1">
        <v>45846</v>
      </c>
      <c r="B20012" t="s">
        <v>44</v>
      </c>
      <c r="C20012">
        <v>82.703903198242188</v>
      </c>
      <c r="D20012">
        <v>-4.13854939934577E-3</v>
      </c>
      <c r="E20012">
        <v>-4.1471368962874254E-3</v>
      </c>
    </row>
    <row r="20013" spans="1:5" x14ac:dyDescent="0.25">
      <c r="A20013" s="1">
        <v>45847</v>
      </c>
      <c r="B20013" t="s">
        <v>44</v>
      </c>
      <c r="C20013">
        <v>82.959220886230469</v>
      </c>
      <c r="D20013">
        <v>3.0871298465355856E-3</v>
      </c>
      <c r="E20013">
        <v>3.0823744457037791E-3</v>
      </c>
    </row>
    <row r="20014" spans="1:5" x14ac:dyDescent="0.25">
      <c r="A20014" s="1">
        <v>45848</v>
      </c>
      <c r="B20014" t="s">
        <v>44</v>
      </c>
      <c r="C20014">
        <v>82.536964416503906</v>
      </c>
      <c r="D20014">
        <v>-5.0899281022135368E-3</v>
      </c>
      <c r="E20014">
        <v>-5.1029259102874508E-3</v>
      </c>
    </row>
    <row r="20015" spans="1:5" x14ac:dyDescent="0.25">
      <c r="A20015" s="1">
        <v>45849</v>
      </c>
      <c r="B20015" t="s">
        <v>44</v>
      </c>
      <c r="C20015">
        <v>82.109786987304688</v>
      </c>
      <c r="D20015">
        <v>-5.1755892916484081E-3</v>
      </c>
      <c r="E20015">
        <v>-5.1890290463959387E-3</v>
      </c>
    </row>
    <row r="20016" spans="1:5" x14ac:dyDescent="0.25">
      <c r="A20016" s="1">
        <v>45852</v>
      </c>
      <c r="B20016" t="s">
        <v>44</v>
      </c>
      <c r="C20016">
        <v>81.672798156738281</v>
      </c>
      <c r="D20016">
        <v>-5.3220066279550116E-3</v>
      </c>
      <c r="E20016">
        <v>-5.3362189530486272E-3</v>
      </c>
    </row>
    <row r="20017" spans="1:5" x14ac:dyDescent="0.25">
      <c r="A20017" s="1">
        <v>45853</v>
      </c>
      <c r="B20017" t="s">
        <v>44</v>
      </c>
      <c r="C20017">
        <v>82.684257507324219</v>
      </c>
      <c r="D20017">
        <v>1.238428673209957E-2</v>
      </c>
      <c r="E20017">
        <v>1.2308228758524732E-2</v>
      </c>
    </row>
    <row r="20018" spans="1:5" x14ac:dyDescent="0.25">
      <c r="A20018" s="1">
        <v>45854</v>
      </c>
      <c r="B20018" t="s">
        <v>44</v>
      </c>
      <c r="C20018">
        <v>82.694076538085938</v>
      </c>
      <c r="D20018">
        <v>1.1875332811506212E-4</v>
      </c>
      <c r="E20018">
        <v>1.1874627749677699E-4</v>
      </c>
    </row>
    <row r="20019" spans="1:5" x14ac:dyDescent="0.25">
      <c r="A20019" s="1">
        <v>45855</v>
      </c>
      <c r="B20019" t="s">
        <v>44</v>
      </c>
      <c r="C20019">
        <v>83.8626708984375</v>
      </c>
      <c r="D20019">
        <v>1.4131536492983932E-2</v>
      </c>
      <c r="E20019">
        <v>1.4032617163308919E-2</v>
      </c>
    </row>
    <row r="20020" spans="1:5" x14ac:dyDescent="0.25">
      <c r="A20020" s="1">
        <v>45856</v>
      </c>
      <c r="B20020" t="s">
        <v>44</v>
      </c>
      <c r="C20020">
        <v>84.176902770996094</v>
      </c>
      <c r="D20020">
        <v>3.7469814542294699E-3</v>
      </c>
      <c r="E20020">
        <v>3.7399790057989317E-3</v>
      </c>
    </row>
    <row r="20021" spans="1:5" x14ac:dyDescent="0.25">
      <c r="A20021" s="1">
        <v>45859</v>
      </c>
      <c r="B20021" t="s">
        <v>44</v>
      </c>
      <c r="C20021">
        <v>84.059051513671875</v>
      </c>
      <c r="D20021">
        <v>-1.4000426892022411E-3</v>
      </c>
      <c r="E20021">
        <v>-1.4010236646799696E-3</v>
      </c>
    </row>
    <row r="20022" spans="1:5" x14ac:dyDescent="0.25">
      <c r="A20022" s="1">
        <v>45860</v>
      </c>
      <c r="B20022" t="s">
        <v>44</v>
      </c>
      <c r="C20022">
        <v>84.157257080078125</v>
      </c>
      <c r="D20022">
        <v>1.1682925828668811E-3</v>
      </c>
      <c r="E20022">
        <v>1.1676106601591079E-3</v>
      </c>
    </row>
    <row r="20023" spans="1:5" x14ac:dyDescent="0.25">
      <c r="A20023" s="1">
        <v>45861</v>
      </c>
      <c r="B20023" t="s">
        <v>44</v>
      </c>
      <c r="C20023">
        <v>84.068878173828125</v>
      </c>
      <c r="D20023">
        <v>-1.0501638161271032E-3</v>
      </c>
      <c r="E20023">
        <v>-1.050715624507412E-3</v>
      </c>
    </row>
    <row r="20024" spans="1:5" x14ac:dyDescent="0.25">
      <c r="A20024" s="1">
        <v>45862</v>
      </c>
      <c r="B20024" t="s">
        <v>44</v>
      </c>
      <c r="C20024">
        <v>84.098335266113281</v>
      </c>
      <c r="D20024">
        <v>3.503923559471378E-4</v>
      </c>
      <c r="E20024">
        <v>3.5033098288160151E-4</v>
      </c>
    </row>
    <row r="20025" spans="1:5" x14ac:dyDescent="0.25">
      <c r="A20025" s="1">
        <v>45863</v>
      </c>
      <c r="B20025" t="s">
        <v>44</v>
      </c>
      <c r="C20025">
        <v>83.626983642578125</v>
      </c>
      <c r="D20025">
        <v>-5.6047675859891566E-3</v>
      </c>
      <c r="E20025">
        <v>-5.6205332319532062E-3</v>
      </c>
    </row>
    <row r="20026" spans="1:5" x14ac:dyDescent="0.25">
      <c r="A20026" s="1">
        <v>45866</v>
      </c>
      <c r="B20026" t="s">
        <v>44</v>
      </c>
      <c r="C20026">
        <v>84.088523864746094</v>
      </c>
      <c r="D20026">
        <v>5.5190346711606608E-3</v>
      </c>
      <c r="E20026">
        <v>5.5038606045075354E-3</v>
      </c>
    </row>
    <row r="20027" spans="1:5" x14ac:dyDescent="0.25">
      <c r="A20027" s="1">
        <v>45867</v>
      </c>
      <c r="B20027" t="s">
        <v>44</v>
      </c>
      <c r="C20027">
        <v>83.666259765625</v>
      </c>
      <c r="D20027">
        <v>-5.021661455257509E-3</v>
      </c>
      <c r="E20027">
        <v>-5.0343123673123168E-3</v>
      </c>
    </row>
    <row r="20028" spans="1:5" x14ac:dyDescent="0.25">
      <c r="A20028" s="1">
        <v>45868</v>
      </c>
      <c r="B20028" t="s">
        <v>44</v>
      </c>
      <c r="C20028">
        <v>83.960853576660156</v>
      </c>
      <c r="D20028">
        <v>3.5210586903300367E-3</v>
      </c>
      <c r="E20028">
        <v>3.5148742760517659E-3</v>
      </c>
    </row>
    <row r="20029" spans="1:5" x14ac:dyDescent="0.25">
      <c r="A20029" s="1">
        <v>45869</v>
      </c>
      <c r="B20029" t="s">
        <v>44</v>
      </c>
      <c r="C20029">
        <v>83.587699890136719</v>
      </c>
      <c r="D20029">
        <v>-4.4443769998446792E-3</v>
      </c>
      <c r="E20029">
        <v>-4.454282603690846E-3</v>
      </c>
    </row>
    <row r="20030" spans="1:5" x14ac:dyDescent="0.25">
      <c r="A20030" s="1">
        <v>45870</v>
      </c>
      <c r="B20030" t="s">
        <v>44</v>
      </c>
      <c r="C20030">
        <v>83.420753479003906</v>
      </c>
      <c r="D20030">
        <v>-1.9972604982818609E-3</v>
      </c>
      <c r="E20030">
        <v>-1.999257682739018E-3</v>
      </c>
    </row>
    <row r="20031" spans="1:5" x14ac:dyDescent="0.25">
      <c r="A20031" s="1">
        <v>45873</v>
      </c>
      <c r="B20031" t="s">
        <v>44</v>
      </c>
      <c r="C20031">
        <v>83.371665954589844</v>
      </c>
      <c r="D20031">
        <v>-5.8843300218358596E-4</v>
      </c>
      <c r="E20031">
        <v>-5.8860619682824455E-4</v>
      </c>
    </row>
    <row r="20032" spans="1:5" x14ac:dyDescent="0.25">
      <c r="A20032" s="1">
        <v>45874</v>
      </c>
      <c r="B20032" t="s">
        <v>44</v>
      </c>
      <c r="C20032">
        <v>84.245643615722656</v>
      </c>
      <c r="D20032">
        <v>1.0482909884622416E-2</v>
      </c>
      <c r="E20032">
        <v>1.0428345184747169E-2</v>
      </c>
    </row>
    <row r="20033" spans="1:5" x14ac:dyDescent="0.25">
      <c r="A20033" s="1">
        <v>45875</v>
      </c>
      <c r="B20033" t="s">
        <v>44</v>
      </c>
      <c r="C20033">
        <v>84.039421081542969</v>
      </c>
      <c r="D20033">
        <v>-2.4478717869418354E-3</v>
      </c>
      <c r="E20033">
        <v>-2.4508727233565081E-3</v>
      </c>
    </row>
    <row r="20034" spans="1:5" x14ac:dyDescent="0.25">
      <c r="A20034" s="1">
        <v>45876</v>
      </c>
      <c r="B20034" t="s">
        <v>44</v>
      </c>
      <c r="C20034">
        <v>84.579513549804688</v>
      </c>
      <c r="D20034">
        <v>6.4266562205095301E-3</v>
      </c>
      <c r="E20034">
        <v>6.4060933188661634E-3</v>
      </c>
    </row>
    <row r="20035" spans="1:5" x14ac:dyDescent="0.25">
      <c r="A20035" s="1">
        <v>45877</v>
      </c>
      <c r="B20035" t="s">
        <v>44</v>
      </c>
      <c r="C20035">
        <v>83.960853576660156</v>
      </c>
      <c r="D20035">
        <v>-7.3145369035521046E-3</v>
      </c>
      <c r="E20035">
        <v>-7.3414192969987312E-3</v>
      </c>
    </row>
    <row r="20036" spans="1:5" x14ac:dyDescent="0.25">
      <c r="A20036" s="1">
        <v>45880</v>
      </c>
      <c r="B20036" t="s">
        <v>44</v>
      </c>
      <c r="C20036">
        <v>84.117988586425781</v>
      </c>
      <c r="D20036">
        <v>1.871527063766143E-3</v>
      </c>
      <c r="E20036">
        <v>1.8697779390071325E-3</v>
      </c>
    </row>
    <row r="20037" spans="1:5" x14ac:dyDescent="0.25">
      <c r="A20037" s="1">
        <v>45881</v>
      </c>
      <c r="B20037" t="s">
        <v>44</v>
      </c>
      <c r="C20037">
        <v>84.648246765136719</v>
      </c>
      <c r="D20037">
        <v>6.3037429641594755E-3</v>
      </c>
      <c r="E20037">
        <v>6.2839574813465058E-3</v>
      </c>
    </row>
    <row r="20038" spans="1:5" x14ac:dyDescent="0.25">
      <c r="A20038" s="1">
        <v>45882</v>
      </c>
      <c r="B20038" t="s">
        <v>44</v>
      </c>
      <c r="C20038">
        <v>85.453483581542969</v>
      </c>
      <c r="D20038">
        <v>9.5127406317161434E-3</v>
      </c>
      <c r="E20038">
        <v>9.4677794258504824E-3</v>
      </c>
    </row>
    <row r="20039" spans="1:5" x14ac:dyDescent="0.25">
      <c r="A20039" s="1">
        <v>45883</v>
      </c>
      <c r="B20039" t="s">
        <v>44</v>
      </c>
      <c r="C20039">
        <v>85.217811584472656</v>
      </c>
      <c r="D20039">
        <v>-2.757898065623321E-3</v>
      </c>
      <c r="E20039">
        <v>-2.7617080731807998E-3</v>
      </c>
    </row>
    <row r="20040" spans="1:5" x14ac:dyDescent="0.25">
      <c r="A20040" s="1">
        <v>45884</v>
      </c>
      <c r="B20040" t="s">
        <v>44</v>
      </c>
      <c r="C20040">
        <v>85.836471557617188</v>
      </c>
      <c r="D20040">
        <v>7.2597495950865731E-3</v>
      </c>
      <c r="E20040">
        <v>7.2335244617709902E-3</v>
      </c>
    </row>
    <row r="20041" spans="1:5" x14ac:dyDescent="0.25">
      <c r="A20041" s="1">
        <v>45887</v>
      </c>
      <c r="B20041" t="s">
        <v>44</v>
      </c>
      <c r="C20041">
        <v>86.081977844238281</v>
      </c>
      <c r="D20041">
        <v>2.8601628441389249E-3</v>
      </c>
      <c r="E20041">
        <v>2.8560803609167535E-3</v>
      </c>
    </row>
    <row r="20042" spans="1:5" x14ac:dyDescent="0.25">
      <c r="A20042" s="1">
        <v>45888</v>
      </c>
      <c r="B20042" t="s">
        <v>44</v>
      </c>
      <c r="C20042">
        <v>85.954315185546875</v>
      </c>
      <c r="D20042">
        <v>-1.4830358443018721E-3</v>
      </c>
      <c r="E20042">
        <v>-1.484136630431082E-3</v>
      </c>
    </row>
    <row r="20043" spans="1:5" x14ac:dyDescent="0.25">
      <c r="A20043" s="1">
        <v>45889</v>
      </c>
      <c r="B20043" t="s">
        <v>44</v>
      </c>
      <c r="C20043">
        <v>85.8953857421875</v>
      </c>
      <c r="D20043">
        <v>-6.8559028400339006E-4</v>
      </c>
      <c r="E20043">
        <v>-6.8582540849433638E-4</v>
      </c>
    </row>
    <row r="20044" spans="1:5" x14ac:dyDescent="0.25">
      <c r="A20044" s="1">
        <v>45890</v>
      </c>
      <c r="B20044" t="s">
        <v>44</v>
      </c>
      <c r="C20044">
        <v>86.612251281738281</v>
      </c>
      <c r="D20044">
        <v>8.3457980118097908E-3</v>
      </c>
      <c r="E20044">
        <v>8.3111644028950986E-3</v>
      </c>
    </row>
    <row r="20045" spans="1:5" x14ac:dyDescent="0.25">
      <c r="A20045" s="1">
        <v>45891</v>
      </c>
      <c r="B20045" t="s">
        <v>44</v>
      </c>
      <c r="C20045">
        <v>86.818473815917969</v>
      </c>
      <c r="D20045">
        <v>2.3809857280914226E-3</v>
      </c>
      <c r="E20045">
        <v>2.3781556728965595E-3</v>
      </c>
    </row>
    <row r="20046" spans="1:5" x14ac:dyDescent="0.25">
      <c r="A20046" s="1">
        <v>45894</v>
      </c>
      <c r="B20046" t="s">
        <v>44</v>
      </c>
      <c r="C20046">
        <v>87.201461791992188</v>
      </c>
      <c r="D20046">
        <v>4.411364992274347E-3</v>
      </c>
      <c r="E20046">
        <v>4.4016634426471569E-3</v>
      </c>
    </row>
    <row r="20047" spans="1:5" x14ac:dyDescent="0.25">
      <c r="A20047" s="1">
        <v>45895</v>
      </c>
      <c r="B20047" t="s">
        <v>44</v>
      </c>
      <c r="C20047">
        <v>86.995231628417969</v>
      </c>
      <c r="D20047">
        <v>-2.3649851658009702E-3</v>
      </c>
      <c r="E20047">
        <v>-2.3677861602966086E-3</v>
      </c>
    </row>
    <row r="20048" spans="1:5" x14ac:dyDescent="0.25">
      <c r="A20048" s="1">
        <v>45896</v>
      </c>
      <c r="B20048" t="s">
        <v>44</v>
      </c>
      <c r="C20048">
        <v>86.543510437011719</v>
      </c>
      <c r="D20048">
        <v>-5.1924821964459689E-3</v>
      </c>
      <c r="E20048">
        <v>-5.2060099809656821E-3</v>
      </c>
    </row>
    <row r="20049" spans="1:5" x14ac:dyDescent="0.25">
      <c r="A20049" s="1">
        <v>45897</v>
      </c>
      <c r="B20049" t="s">
        <v>44</v>
      </c>
      <c r="C20049">
        <v>85.453483581542969</v>
      </c>
      <c r="D20049">
        <v>-1.2595131049856101E-2</v>
      </c>
      <c r="E20049">
        <v>-1.2675122087758029E-2</v>
      </c>
    </row>
    <row r="20050" spans="1:5" x14ac:dyDescent="0.25">
      <c r="A20050" s="1">
        <v>45898</v>
      </c>
      <c r="B20050" t="s">
        <v>44</v>
      </c>
      <c r="C20050">
        <v>85.237457275390625</v>
      </c>
      <c r="D20050">
        <v>-2.5279988257729258E-3</v>
      </c>
      <c r="E20050">
        <v>-2.5311996103288313E-3</v>
      </c>
    </row>
    <row r="20051" spans="1:5" x14ac:dyDescent="0.25">
      <c r="A20051" s="1">
        <v>45901</v>
      </c>
      <c r="B20051" t="s">
        <v>44</v>
      </c>
      <c r="C20051">
        <v>85.168716430664063</v>
      </c>
      <c r="D20051">
        <v>-8.0646287352836854E-4</v>
      </c>
      <c r="E20051">
        <v>-8.0678823965378663E-4</v>
      </c>
    </row>
    <row r="20052" spans="1:5" x14ac:dyDescent="0.25">
      <c r="A20052" s="1">
        <v>45902</v>
      </c>
      <c r="B20052" t="s">
        <v>44</v>
      </c>
      <c r="C20052">
        <v>85.856117248535156</v>
      </c>
      <c r="D20052">
        <v>8.0710482284971352E-3</v>
      </c>
      <c r="E20052">
        <v>8.0386515189393281E-3</v>
      </c>
    </row>
    <row r="20053" spans="1:5" x14ac:dyDescent="0.25">
      <c r="A20053" s="1">
        <v>45903</v>
      </c>
      <c r="B20053" t="s">
        <v>44</v>
      </c>
      <c r="C20053">
        <v>85.433853149414063</v>
      </c>
      <c r="D20053">
        <v>-4.9182762120342227E-3</v>
      </c>
      <c r="E20053">
        <v>-4.9304107361272673E-3</v>
      </c>
    </row>
    <row r="20054" spans="1:5" x14ac:dyDescent="0.25">
      <c r="A20054" s="1">
        <v>45904</v>
      </c>
      <c r="B20054" t="s">
        <v>44</v>
      </c>
      <c r="C20054">
        <v>85.070510864257813</v>
      </c>
      <c r="D20054">
        <v>-4.2529076210668926E-3</v>
      </c>
      <c r="E20054">
        <v>-4.2619769558462344E-3</v>
      </c>
    </row>
    <row r="20055" spans="1:5" x14ac:dyDescent="0.25">
      <c r="A20055" s="1">
        <v>45905</v>
      </c>
      <c r="B20055" t="s">
        <v>44</v>
      </c>
      <c r="C20055">
        <v>85.610610961914063</v>
      </c>
      <c r="D20055">
        <v>6.3488521717949276E-3</v>
      </c>
      <c r="E20055">
        <v>6.3287831087319993E-3</v>
      </c>
    </row>
    <row r="20056" spans="1:5" x14ac:dyDescent="0.25">
      <c r="A20056" s="1">
        <v>45908</v>
      </c>
      <c r="B20056" t="s">
        <v>44</v>
      </c>
      <c r="C20056">
        <v>85.767730712890625</v>
      </c>
      <c r="D20056">
        <v>1.8352836080852697E-3</v>
      </c>
      <c r="E20056">
        <v>1.8336015328664821E-3</v>
      </c>
    </row>
    <row r="20057" spans="1:5" x14ac:dyDescent="0.25">
      <c r="A20057" s="1">
        <v>45909</v>
      </c>
      <c r="B20057" t="s">
        <v>44</v>
      </c>
      <c r="C20057">
        <v>86.032875061035156</v>
      </c>
      <c r="D20057">
        <v>3.0914231487844113E-3</v>
      </c>
      <c r="E20057">
        <v>3.0866545256023723E-3</v>
      </c>
    </row>
    <row r="20058" spans="1:5" x14ac:dyDescent="0.25">
      <c r="A20058" s="1">
        <v>45910</v>
      </c>
      <c r="B20058" t="s">
        <v>44</v>
      </c>
      <c r="C20058">
        <v>86.877395629882813</v>
      </c>
      <c r="D20058">
        <v>9.8162541731694475E-3</v>
      </c>
      <c r="E20058">
        <v>9.7683877413055099E-3</v>
      </c>
    </row>
    <row r="20059" spans="1:5" x14ac:dyDescent="0.25">
      <c r="A20059" s="1">
        <v>45911</v>
      </c>
      <c r="B20059" t="s">
        <v>44</v>
      </c>
      <c r="C20059">
        <v>87.093437194824219</v>
      </c>
      <c r="D20059">
        <v>2.4867408072613006E-3</v>
      </c>
      <c r="E20059">
        <v>2.4836539837010557E-3</v>
      </c>
    </row>
    <row r="20060" spans="1:5" x14ac:dyDescent="0.25">
      <c r="A20060" s="1">
        <v>45912</v>
      </c>
      <c r="B20060" t="s">
        <v>44</v>
      </c>
      <c r="C20060">
        <v>86.857749938964844</v>
      </c>
      <c r="D20060">
        <v>-2.7061425458746458E-3</v>
      </c>
      <c r="E20060">
        <v>-2.7098107689314853E-3</v>
      </c>
    </row>
    <row r="20061" spans="1:5" x14ac:dyDescent="0.25">
      <c r="A20061" s="1">
        <v>45915</v>
      </c>
      <c r="B20061" t="s">
        <v>44</v>
      </c>
      <c r="C20061">
        <v>87.024696350097656</v>
      </c>
      <c r="D20061">
        <v>1.9220669571813342E-3</v>
      </c>
      <c r="E20061">
        <v>1.9202221500044254E-3</v>
      </c>
    </row>
    <row r="20062" spans="1:5" x14ac:dyDescent="0.25">
      <c r="A20062" s="1">
        <v>45916</v>
      </c>
      <c r="B20062" t="s">
        <v>44</v>
      </c>
      <c r="C20062">
        <v>87.643356323242188</v>
      </c>
      <c r="D20062">
        <v>7.1090161654305817E-3</v>
      </c>
      <c r="E20062">
        <v>7.0838662338442672E-3</v>
      </c>
    </row>
    <row r="20063" spans="1:5" x14ac:dyDescent="0.25">
      <c r="A20063" s="1">
        <v>45917</v>
      </c>
      <c r="B20063" t="s">
        <v>44</v>
      </c>
      <c r="C20063">
        <v>88.262001037597656</v>
      </c>
      <c r="D20063">
        <v>7.0586606938443097E-3</v>
      </c>
      <c r="E20063">
        <v>7.0338649631702353E-3</v>
      </c>
    </row>
    <row r="20064" spans="1:5" x14ac:dyDescent="0.25">
      <c r="A20064" s="1">
        <v>45918</v>
      </c>
      <c r="B20064" t="s">
        <v>44</v>
      </c>
      <c r="C20064">
        <v>88.978874206542969</v>
      </c>
      <c r="D20064">
        <v>8.1221041956656137E-3</v>
      </c>
      <c r="E20064">
        <v>8.08929742765894E-3</v>
      </c>
    </row>
    <row r="20065" spans="1:5" x14ac:dyDescent="0.25">
      <c r="A20065" s="1">
        <v>45919</v>
      </c>
      <c r="B20065" t="s">
        <v>44</v>
      </c>
      <c r="C20065">
        <v>89.027969360351563</v>
      </c>
      <c r="D20065">
        <v>5.5176191254835416E-4</v>
      </c>
      <c r="E20065">
        <v>5.5160974791414489E-4</v>
      </c>
    </row>
    <row r="20066" spans="1:5" x14ac:dyDescent="0.25">
      <c r="A20066" s="1">
        <v>45922</v>
      </c>
      <c r="B20066" t="s">
        <v>44</v>
      </c>
      <c r="C20066">
        <v>88.988685607910156</v>
      </c>
      <c r="D20066">
        <v>-4.412518079840444E-4</v>
      </c>
      <c r="E20066">
        <v>-4.4134918821025652E-4</v>
      </c>
    </row>
    <row r="20067" spans="1:5" x14ac:dyDescent="0.25">
      <c r="A20067" s="1">
        <v>45923</v>
      </c>
      <c r="B20067" t="s">
        <v>44</v>
      </c>
      <c r="C20067">
        <v>89.352027893066406</v>
      </c>
      <c r="D20067">
        <v>4.0830166517702438E-3</v>
      </c>
      <c r="E20067">
        <v>4.0747037593838725E-3</v>
      </c>
    </row>
    <row r="20068" spans="1:5" x14ac:dyDescent="0.25">
      <c r="A20068" s="1">
        <v>45924</v>
      </c>
      <c r="B20068" t="s">
        <v>44</v>
      </c>
      <c r="C20068">
        <v>89.155624389648438</v>
      </c>
      <c r="D20068">
        <v>-2.1980866920336961E-3</v>
      </c>
      <c r="E20068">
        <v>-2.2005060305138532E-3</v>
      </c>
    </row>
    <row r="20069" spans="1:5" x14ac:dyDescent="0.25">
      <c r="A20069" s="1">
        <v>45925</v>
      </c>
      <c r="B20069" t="s">
        <v>44</v>
      </c>
      <c r="C20069">
        <v>89.843025207519531</v>
      </c>
      <c r="D20069">
        <v>7.7101228618718931E-3</v>
      </c>
      <c r="E20069">
        <v>7.680551765197741E-3</v>
      </c>
    </row>
    <row r="20070" spans="1:5" x14ac:dyDescent="0.25">
      <c r="A20070" s="1">
        <v>45926</v>
      </c>
      <c r="B20070" t="s">
        <v>44</v>
      </c>
      <c r="C20070">
        <v>89.018150329589844</v>
      </c>
      <c r="D20070">
        <v>-9.1812901004211245E-3</v>
      </c>
      <c r="E20070">
        <v>-9.2236979162606796E-3</v>
      </c>
    </row>
    <row r="20071" spans="1:5" x14ac:dyDescent="0.25">
      <c r="A20071" s="1">
        <v>45929</v>
      </c>
      <c r="B20071" t="s">
        <v>44</v>
      </c>
      <c r="C20071">
        <v>89.460052490234375</v>
      </c>
      <c r="D20071">
        <v>4.9641804397011491E-3</v>
      </c>
      <c r="E20071">
        <v>4.9518995223397453E-3</v>
      </c>
    </row>
    <row r="20072" spans="1:5" x14ac:dyDescent="0.25">
      <c r="A20072" s="1">
        <v>45930</v>
      </c>
      <c r="B20072" t="s">
        <v>44</v>
      </c>
      <c r="C20072">
        <v>89.155624389648438</v>
      </c>
      <c r="D20072">
        <v>-3.402950167273433E-3</v>
      </c>
      <c r="E20072">
        <v>-3.4087533712768032E-3</v>
      </c>
    </row>
    <row r="20073" spans="1:5" x14ac:dyDescent="0.25">
      <c r="A20073" s="1">
        <v>45931</v>
      </c>
      <c r="B20073" t="s">
        <v>44</v>
      </c>
      <c r="C20073">
        <v>89.311485290527344</v>
      </c>
      <c r="D20073">
        <v>1.7481892134783017E-3</v>
      </c>
      <c r="E20073">
        <v>1.7466629093020006E-3</v>
      </c>
    </row>
    <row r="20074" spans="1:5" x14ac:dyDescent="0.25">
      <c r="A20074" s="1">
        <v>45932</v>
      </c>
      <c r="B20074" t="s">
        <v>44</v>
      </c>
      <c r="C20074">
        <v>90.296722412109375</v>
      </c>
      <c r="D20074">
        <v>1.1031471690086558E-2</v>
      </c>
      <c r="E20074">
        <v>1.0971068821965801E-2</v>
      </c>
    </row>
    <row r="20075" spans="1:5" x14ac:dyDescent="0.25">
      <c r="A20075" s="1">
        <v>45933</v>
      </c>
      <c r="B20075" t="s">
        <v>44</v>
      </c>
      <c r="C20075">
        <v>90.129234313964844</v>
      </c>
      <c r="D20075">
        <v>-1.8548635395659874E-3</v>
      </c>
      <c r="E20075">
        <v>-1.8565859291358126E-3</v>
      </c>
    </row>
    <row r="20076" spans="1:5" x14ac:dyDescent="0.25">
      <c r="A20076" s="1">
        <v>45936</v>
      </c>
      <c r="B20076" t="s">
        <v>44</v>
      </c>
      <c r="C20076">
        <v>90.257308959960938</v>
      </c>
      <c r="D20076">
        <v>1.4210111399586278E-3</v>
      </c>
      <c r="E20076">
        <v>1.4200024590801247E-3</v>
      </c>
    </row>
    <row r="20077" spans="1:5" x14ac:dyDescent="0.25">
      <c r="A20077" s="1">
        <v>45937</v>
      </c>
      <c r="B20077" t="s">
        <v>44</v>
      </c>
      <c r="C20077">
        <v>90.641555786132813</v>
      </c>
      <c r="D20077">
        <v>4.2572377860536914E-3</v>
      </c>
      <c r="E20077">
        <v>4.2482013869253182E-3</v>
      </c>
    </row>
    <row r="20078" spans="1:5" x14ac:dyDescent="0.25">
      <c r="A20078" s="1">
        <v>45938</v>
      </c>
      <c r="B20078" t="s">
        <v>44</v>
      </c>
      <c r="C20078">
        <v>90.513473510742188</v>
      </c>
      <c r="D20078">
        <v>-1.4130635146293313E-3</v>
      </c>
      <c r="E20078">
        <v>-1.4140628303862149E-3</v>
      </c>
    </row>
    <row r="20079" spans="1:5" x14ac:dyDescent="0.25">
      <c r="A20079" s="1">
        <v>45939</v>
      </c>
      <c r="B20079" t="s">
        <v>44</v>
      </c>
      <c r="C20079">
        <v>90.513473510742188</v>
      </c>
      <c r="D20079">
        <v>0</v>
      </c>
      <c r="E20079">
        <v>0</v>
      </c>
    </row>
    <row r="20080" spans="1:5" x14ac:dyDescent="0.25">
      <c r="A20080" s="1">
        <v>45940</v>
      </c>
      <c r="B20080" t="s">
        <v>44</v>
      </c>
      <c r="C20080">
        <v>90.267166137695313</v>
      </c>
      <c r="D20080">
        <v>-2.7212232996189911E-3</v>
      </c>
      <c r="E20080">
        <v>-2.7249325584180091E-3</v>
      </c>
    </row>
    <row r="20081" spans="1:5" x14ac:dyDescent="0.25">
      <c r="A20081" s="1">
        <v>45943</v>
      </c>
      <c r="B20081" t="s">
        <v>44</v>
      </c>
      <c r="C20081">
        <v>88.966651916503906</v>
      </c>
      <c r="D20081">
        <v>-1.4407389495396106E-2</v>
      </c>
      <c r="E20081">
        <v>-1.4512183689790672E-2</v>
      </c>
    </row>
    <row r="20082" spans="1:5" x14ac:dyDescent="0.25">
      <c r="A20082" s="1">
        <v>45944</v>
      </c>
      <c r="B20082" t="s">
        <v>44</v>
      </c>
      <c r="C20082">
        <v>89.882926940917969</v>
      </c>
      <c r="D20082">
        <v>1.0299084035150452E-2</v>
      </c>
      <c r="E20082">
        <v>1.0246409824542923E-2</v>
      </c>
    </row>
    <row r="20083" spans="1:5" x14ac:dyDescent="0.25">
      <c r="A20083" s="1">
        <v>45945</v>
      </c>
      <c r="B20083" t="s">
        <v>44</v>
      </c>
      <c r="C20083">
        <v>90.09967041015625</v>
      </c>
      <c r="D20083">
        <v>2.4113975436153012E-3</v>
      </c>
      <c r="E20083">
        <v>2.4084947900839273E-3</v>
      </c>
    </row>
    <row r="20084" spans="1:5" x14ac:dyDescent="0.25">
      <c r="A20084" s="1">
        <v>45946</v>
      </c>
      <c r="B20084" t="s">
        <v>44</v>
      </c>
      <c r="C20084">
        <v>91.410026550292969</v>
      </c>
      <c r="D20084">
        <v>1.4543406587079089E-2</v>
      </c>
      <c r="E20084">
        <v>1.4438665555791911E-2</v>
      </c>
    </row>
    <row r="20085" spans="1:5" x14ac:dyDescent="0.25">
      <c r="A20085" s="1">
        <v>45947</v>
      </c>
      <c r="B20085" t="s">
        <v>44</v>
      </c>
      <c r="C20085">
        <v>91.035636901855469</v>
      </c>
      <c r="D20085">
        <v>-4.0957175330379458E-3</v>
      </c>
      <c r="E20085">
        <v>-4.1041279564273557E-3</v>
      </c>
    </row>
    <row r="20086" spans="1:5" x14ac:dyDescent="0.25">
      <c r="A20086" s="1">
        <v>45950</v>
      </c>
      <c r="B20086" t="s">
        <v>44</v>
      </c>
      <c r="C20086">
        <v>91.114463806152344</v>
      </c>
      <c r="D20086">
        <v>8.6589062239283976E-4</v>
      </c>
      <c r="E20086">
        <v>8.6551595537270626E-4</v>
      </c>
    </row>
    <row r="20087" spans="1:5" x14ac:dyDescent="0.25">
      <c r="A20087" s="1">
        <v>45951</v>
      </c>
      <c r="B20087" t="s">
        <v>44</v>
      </c>
      <c r="C20087">
        <v>92.119400024414063</v>
      </c>
      <c r="D20087">
        <v>1.1029381903621127E-2</v>
      </c>
      <c r="E20087">
        <v>1.0969001835246073E-2</v>
      </c>
    </row>
    <row r="20088" spans="1:5" x14ac:dyDescent="0.25">
      <c r="A20088" s="1">
        <v>45952</v>
      </c>
      <c r="B20088" t="s">
        <v>44</v>
      </c>
      <c r="C20088">
        <v>91.626785278320313</v>
      </c>
      <c r="D20088">
        <v>-5.3475678951794281E-3</v>
      </c>
      <c r="E20088">
        <v>-5.3619173155714803E-3</v>
      </c>
    </row>
    <row r="20089" spans="1:5" x14ac:dyDescent="0.25">
      <c r="A20089" s="1">
        <v>45953</v>
      </c>
      <c r="B20089" t="s">
        <v>44</v>
      </c>
      <c r="C20089">
        <v>91.134162902832031</v>
      </c>
      <c r="D20089">
        <v>-5.3764013873445204E-3</v>
      </c>
      <c r="E20089">
        <v>-5.3909062459379835E-3</v>
      </c>
    </row>
    <row r="20090" spans="1:5" x14ac:dyDescent="0.25">
      <c r="A20090" s="1">
        <v>45954</v>
      </c>
      <c r="B20090" t="s">
        <v>44</v>
      </c>
      <c r="C20090">
        <v>91.134162902832031</v>
      </c>
      <c r="D20090">
        <v>0</v>
      </c>
      <c r="E20090">
        <v>0</v>
      </c>
    </row>
    <row r="20091" spans="1:5" x14ac:dyDescent="0.25">
      <c r="A20091" s="1">
        <v>45957</v>
      </c>
      <c r="B20091" t="s">
        <v>44</v>
      </c>
      <c r="C20091">
        <v>92.710540771484375</v>
      </c>
      <c r="D20091">
        <v>1.7297331960278051E-2</v>
      </c>
      <c r="E20091">
        <v>1.7149436146553433E-2</v>
      </c>
    </row>
    <row r="20092" spans="1:5" x14ac:dyDescent="0.25">
      <c r="A20092" s="1">
        <v>45958</v>
      </c>
      <c r="B20092" t="s">
        <v>44</v>
      </c>
      <c r="C20092">
        <v>91.488845825195313</v>
      </c>
      <c r="D20092">
        <v>-1.3177519364279577E-2</v>
      </c>
      <c r="E20092">
        <v>-1.3265113236892147E-2</v>
      </c>
    </row>
    <row r="20093" spans="1:5" x14ac:dyDescent="0.25">
      <c r="A20093" s="1">
        <v>45959</v>
      </c>
      <c r="B20093" t="s">
        <v>44</v>
      </c>
      <c r="C20093">
        <v>91.626785278320313</v>
      </c>
      <c r="D20093">
        <v>1.5077188031047406E-3</v>
      </c>
      <c r="E20093">
        <v>1.5065833362766315E-3</v>
      </c>
    </row>
    <row r="20094" spans="1:5" x14ac:dyDescent="0.25">
      <c r="A20094" s="1">
        <v>45960</v>
      </c>
      <c r="B20094" t="s">
        <v>44</v>
      </c>
      <c r="C20094">
        <v>91.764717102050781</v>
      </c>
      <c r="D20094">
        <v>1.5053657433412582E-3</v>
      </c>
      <c r="E20094">
        <v>1.5042338161645188E-3</v>
      </c>
    </row>
    <row r="20095" spans="1:5" x14ac:dyDescent="0.25">
      <c r="A20095" s="1">
        <v>45961</v>
      </c>
      <c r="B20095" t="s">
        <v>44</v>
      </c>
      <c r="C20095">
        <v>91.666191101074219</v>
      </c>
      <c r="D20095">
        <v>-1.073680648598252E-3</v>
      </c>
      <c r="E20095">
        <v>-1.0742574565745094E-3</v>
      </c>
    </row>
    <row r="20096" spans="1:5" x14ac:dyDescent="0.25">
      <c r="A20096" s="1">
        <v>45964</v>
      </c>
      <c r="B20096" t="s">
        <v>44</v>
      </c>
      <c r="C20096">
        <v>91.331214904785156</v>
      </c>
      <c r="D20096">
        <v>-3.6543047361889958E-3</v>
      </c>
      <c r="E20096">
        <v>-3.6609980189133209E-3</v>
      </c>
    </row>
    <row r="20097" spans="1:5" x14ac:dyDescent="0.25">
      <c r="A20097" s="1">
        <v>45965</v>
      </c>
      <c r="B20097" t="s">
        <v>44</v>
      </c>
      <c r="C20097">
        <v>91.144020080566406</v>
      </c>
      <c r="D20097">
        <v>-2.0496259073516931E-3</v>
      </c>
      <c r="E20097">
        <v>-2.0517292650875092E-3</v>
      </c>
    </row>
    <row r="20098" spans="1:5" x14ac:dyDescent="0.25">
      <c r="A20098" s="1">
        <v>45966</v>
      </c>
      <c r="B20098" t="s">
        <v>44</v>
      </c>
      <c r="C20098">
        <v>90.789337158203125</v>
      </c>
      <c r="D20098">
        <v>-3.8914557647310444E-3</v>
      </c>
      <c r="E20098">
        <v>-3.8990471795520764E-3</v>
      </c>
    </row>
    <row r="20099" spans="1:5" x14ac:dyDescent="0.25">
      <c r="A20099" s="1">
        <v>45967</v>
      </c>
      <c r="B20099" t="s">
        <v>44</v>
      </c>
      <c r="C20099">
        <v>91.7154541015625</v>
      </c>
      <c r="D20099">
        <v>1.0200723701127901E-2</v>
      </c>
      <c r="E20099">
        <v>1.0149047445468557E-2</v>
      </c>
    </row>
    <row r="20100" spans="1:5" x14ac:dyDescent="0.25">
      <c r="A20100" s="1">
        <v>45968</v>
      </c>
      <c r="B20100" t="s">
        <v>44</v>
      </c>
      <c r="C20100">
        <v>91.341064453125</v>
      </c>
      <c r="D20100">
        <v>-4.0820781198217526E-3</v>
      </c>
      <c r="E20100">
        <v>-4.0904325440691254E-3</v>
      </c>
    </row>
    <row r="20101" spans="1:5" x14ac:dyDescent="0.25">
      <c r="A20101" s="1">
        <v>45971</v>
      </c>
      <c r="B20101" t="s">
        <v>44</v>
      </c>
      <c r="C20101">
        <v>91.774574279785156</v>
      </c>
      <c r="D20101">
        <v>4.7460562153032182E-3</v>
      </c>
      <c r="E20101">
        <v>4.7348291991896052E-3</v>
      </c>
    </row>
    <row r="20102" spans="1:5" x14ac:dyDescent="0.25">
      <c r="A20102" s="1">
        <v>45972</v>
      </c>
      <c r="B20102" t="s">
        <v>44</v>
      </c>
      <c r="C20102">
        <v>91.360771179199219</v>
      </c>
      <c r="D20102">
        <v>-4.5089078738127508E-3</v>
      </c>
      <c r="E20102">
        <v>-4.5191036583656701E-3</v>
      </c>
    </row>
    <row r="20103" spans="1:5" x14ac:dyDescent="0.25">
      <c r="A20103" s="1">
        <v>45973</v>
      </c>
      <c r="B20103" t="s">
        <v>44</v>
      </c>
      <c r="C20103">
        <v>92.070137023925781</v>
      </c>
      <c r="D20103">
        <v>7.7644467704325315E-3</v>
      </c>
      <c r="E20103">
        <v>7.7344585813811911E-3</v>
      </c>
    </row>
    <row r="20104" spans="1:5" x14ac:dyDescent="0.25">
      <c r="A20104" s="1">
        <v>45974</v>
      </c>
      <c r="B20104" t="s">
        <v>44</v>
      </c>
      <c r="C20104">
        <v>91.547958374023438</v>
      </c>
      <c r="D20104">
        <v>-5.6715311476798203E-3</v>
      </c>
      <c r="E20104">
        <v>-5.6876753509647439E-3</v>
      </c>
    </row>
    <row r="20105" spans="1:5" x14ac:dyDescent="0.25">
      <c r="A20105" s="1">
        <v>45975</v>
      </c>
      <c r="B20105" t="s">
        <v>44</v>
      </c>
      <c r="C20105">
        <v>91.478996276855469</v>
      </c>
      <c r="D20105">
        <v>-7.5328929659168598E-4</v>
      </c>
      <c r="E20105">
        <v>-7.5357316153776852E-4</v>
      </c>
    </row>
    <row r="20106" spans="1:5" x14ac:dyDescent="0.25">
      <c r="A20106" s="1">
        <v>45978</v>
      </c>
      <c r="B20106" t="s">
        <v>44</v>
      </c>
      <c r="C20106">
        <v>91.035636901855469</v>
      </c>
      <c r="D20106">
        <v>-4.8465701750618484E-3</v>
      </c>
      <c r="E20106">
        <v>-4.8583528821865085E-3</v>
      </c>
    </row>
    <row r="20107" spans="1:5" x14ac:dyDescent="0.25">
      <c r="A20107" s="1">
        <v>45979</v>
      </c>
      <c r="B20107" t="s">
        <v>44</v>
      </c>
      <c r="C20107">
        <v>90.227752685546875</v>
      </c>
      <c r="D20107">
        <v>-8.8743731993611297E-3</v>
      </c>
      <c r="E20107">
        <v>-8.9139849764670927E-3</v>
      </c>
    </row>
    <row r="20108" spans="1:5" x14ac:dyDescent="0.25">
      <c r="A20108" s="1">
        <v>45980</v>
      </c>
      <c r="B20108" t="s">
        <v>44</v>
      </c>
      <c r="C20108">
        <v>89.932174682617188</v>
      </c>
      <c r="D20108">
        <v>-3.2759100623929172E-3</v>
      </c>
      <c r="E20108">
        <v>-3.2812876031997535E-3</v>
      </c>
    </row>
    <row r="20109" spans="1:5" x14ac:dyDescent="0.25">
      <c r="A20109" s="1">
        <v>45981</v>
      </c>
      <c r="B20109" t="s">
        <v>44</v>
      </c>
      <c r="C20109">
        <v>91.193275451660156</v>
      </c>
      <c r="D20109">
        <v>1.4022798553393834E-2</v>
      </c>
      <c r="E20109">
        <v>1.3925388696702309E-2</v>
      </c>
    </row>
    <row r="20110" spans="1:5" x14ac:dyDescent="0.25">
      <c r="A20110" s="1">
        <v>45982</v>
      </c>
      <c r="B20110" t="s">
        <v>44</v>
      </c>
      <c r="C20110">
        <v>89.478973388671875</v>
      </c>
      <c r="D20110">
        <v>-1.8798557837710339E-2</v>
      </c>
      <c r="E20110">
        <v>-1.8977496804458115E-2</v>
      </c>
    </row>
    <row r="20111" spans="1:5" x14ac:dyDescent="0.25">
      <c r="A20111" s="1">
        <v>45985</v>
      </c>
      <c r="B20111" t="s">
        <v>44</v>
      </c>
      <c r="C20111">
        <v>89.183395385742188</v>
      </c>
      <c r="D20111">
        <v>-3.3033235824664331E-3</v>
      </c>
      <c r="E20111">
        <v>-3.3087916008884785E-3</v>
      </c>
    </row>
    <row r="20112" spans="1:5" x14ac:dyDescent="0.25">
      <c r="A20112" s="1">
        <v>45986</v>
      </c>
      <c r="B20112" t="s">
        <v>44</v>
      </c>
      <c r="C20112">
        <v>90.079963684082031</v>
      </c>
      <c r="D20112">
        <v>1.0053085492674363E-2</v>
      </c>
      <c r="E20112">
        <v>1.0002889365682258E-2</v>
      </c>
    </row>
    <row r="20113" spans="1:5" x14ac:dyDescent="0.25">
      <c r="A20113" s="1">
        <v>45987</v>
      </c>
      <c r="B20113" t="s">
        <v>44</v>
      </c>
      <c r="C20113">
        <v>90.336135864257813</v>
      </c>
      <c r="D20113">
        <v>2.8438308553742075E-3</v>
      </c>
      <c r="E20113">
        <v>2.8397948184674376E-3</v>
      </c>
    </row>
    <row r="20114" spans="1:5" x14ac:dyDescent="0.25">
      <c r="A20114" s="1">
        <v>45988</v>
      </c>
      <c r="B20114" t="s">
        <v>44</v>
      </c>
      <c r="C20114">
        <v>90.109519958496094</v>
      </c>
      <c r="D20114">
        <v>-2.5085853362406541E-3</v>
      </c>
      <c r="E20114">
        <v>-2.5117371085317947E-3</v>
      </c>
    </row>
    <row r="20115" spans="1:5" x14ac:dyDescent="0.25">
      <c r="A20115" s="1">
        <v>45989</v>
      </c>
      <c r="B20115" t="s">
        <v>44</v>
      </c>
      <c r="C20115">
        <v>89.656318664550781</v>
      </c>
      <c r="D20115">
        <v>-5.029449653644269E-3</v>
      </c>
      <c r="E20115">
        <v>-5.0421399034166637E-3</v>
      </c>
    </row>
    <row r="20116" spans="1:5" x14ac:dyDescent="0.25">
      <c r="A20116" s="1">
        <v>45992</v>
      </c>
      <c r="B20116" t="s">
        <v>44</v>
      </c>
      <c r="C20116">
        <v>89.656318664550781</v>
      </c>
      <c r="D20116">
        <v>0</v>
      </c>
      <c r="E20116">
        <v>0</v>
      </c>
    </row>
    <row r="20117" spans="1:5" x14ac:dyDescent="0.25">
      <c r="A20117" s="1">
        <v>45993</v>
      </c>
      <c r="B20117" t="s">
        <v>44</v>
      </c>
      <c r="C20117">
        <v>89.656318664550781</v>
      </c>
      <c r="D20117">
        <v>0</v>
      </c>
      <c r="E20117">
        <v>0</v>
      </c>
    </row>
    <row r="20118" spans="1:5" x14ac:dyDescent="0.25">
      <c r="A20118" s="1">
        <v>45994</v>
      </c>
      <c r="B20118" t="s">
        <v>44</v>
      </c>
      <c r="C20118">
        <v>89.646461486816406</v>
      </c>
      <c r="D20118">
        <v>-1.0994403831432464E-4</v>
      </c>
      <c r="E20118">
        <v>-1.0995008260313148E-4</v>
      </c>
    </row>
    <row r="20119" spans="1:5" x14ac:dyDescent="0.25">
      <c r="A20119" s="1">
        <v>45995</v>
      </c>
      <c r="B20119" t="s">
        <v>44</v>
      </c>
      <c r="C20119">
        <v>88.592254638671875</v>
      </c>
      <c r="D20119">
        <v>-1.1759603565608234E-2</v>
      </c>
      <c r="E20119">
        <v>-1.1829294601720665E-2</v>
      </c>
    </row>
    <row r="20120" spans="1:5" x14ac:dyDescent="0.25">
      <c r="A20120" s="1">
        <v>45996</v>
      </c>
      <c r="B20120" t="s">
        <v>44</v>
      </c>
      <c r="C20120">
        <v>88.868125915527344</v>
      </c>
      <c r="D20120">
        <v>3.1139435154983186E-3</v>
      </c>
      <c r="E20120">
        <v>3.1091052348757682E-3</v>
      </c>
    </row>
    <row r="20121" spans="1:5" x14ac:dyDescent="0.25">
      <c r="A20121" s="1">
        <v>45999</v>
      </c>
      <c r="B20121" t="s">
        <v>44</v>
      </c>
      <c r="C20121">
        <v>89.252365112304688</v>
      </c>
      <c r="D20121">
        <v>4.3237009087215839E-3</v>
      </c>
      <c r="E20121">
        <v>4.3143805698616445E-3</v>
      </c>
    </row>
    <row r="20122" spans="1:5" x14ac:dyDescent="0.25">
      <c r="A20122" s="1">
        <v>46000</v>
      </c>
      <c r="B20122" t="s">
        <v>44</v>
      </c>
      <c r="C20122">
        <v>88.395217895507813</v>
      </c>
      <c r="D20122">
        <v>-9.6036358892936935E-3</v>
      </c>
      <c r="E20122">
        <v>-9.6500481907064711E-3</v>
      </c>
    </row>
    <row r="20123" spans="1:5" x14ac:dyDescent="0.25">
      <c r="A20123" s="1">
        <v>46001</v>
      </c>
      <c r="B20123" t="s">
        <v>44</v>
      </c>
      <c r="C20123">
        <v>88.385360717773438</v>
      </c>
      <c r="D20123">
        <v>-1.1151256786345876E-4</v>
      </c>
      <c r="E20123">
        <v>-1.1151878585211473E-4</v>
      </c>
    </row>
    <row r="20124" spans="1:5" x14ac:dyDescent="0.25">
      <c r="A20124" s="1">
        <v>46002</v>
      </c>
      <c r="B20124" t="s">
        <v>44</v>
      </c>
      <c r="C20124">
        <v>87.991256713867188</v>
      </c>
      <c r="D20124">
        <v>-4.4589285002148982E-3</v>
      </c>
      <c r="E20124">
        <v>-4.4688991719476004E-3</v>
      </c>
    </row>
    <row r="20125" spans="1:5" x14ac:dyDescent="0.25">
      <c r="A20125" s="1">
        <v>46003</v>
      </c>
      <c r="B20125" t="s">
        <v>44</v>
      </c>
      <c r="C20125">
        <v>88.651374816894531</v>
      </c>
      <c r="D20125">
        <v>7.5020874536879667E-3</v>
      </c>
      <c r="E20125">
        <v>7.4740867508850716E-3</v>
      </c>
    </row>
    <row r="20126" spans="1:5" x14ac:dyDescent="0.25">
      <c r="A20126" s="1">
        <v>46006</v>
      </c>
      <c r="B20126" t="s">
        <v>44</v>
      </c>
      <c r="C20126">
        <v>88.503585815429688</v>
      </c>
      <c r="D20126">
        <v>-1.6670807618054395E-3</v>
      </c>
      <c r="E20126">
        <v>-1.668471887232566E-3</v>
      </c>
    </row>
    <row r="20127" spans="1:5" x14ac:dyDescent="0.25">
      <c r="A20127" s="1">
        <v>46007</v>
      </c>
      <c r="B20127" t="s">
        <v>44</v>
      </c>
      <c r="C20127">
        <v>87.24249267578125</v>
      </c>
      <c r="D20127">
        <v>-1.424906265694581E-2</v>
      </c>
      <c r="E20127">
        <v>-1.4351555331569113E-2</v>
      </c>
    </row>
    <row r="20128" spans="1:5" x14ac:dyDescent="0.25">
      <c r="A20128" s="1">
        <v>46008</v>
      </c>
      <c r="B20128" t="s">
        <v>44</v>
      </c>
      <c r="C20128">
        <v>87.508514404296875</v>
      </c>
      <c r="D20128">
        <v>3.0492220058893071E-3</v>
      </c>
      <c r="E20128">
        <v>3.0445825572154549E-3</v>
      </c>
    </row>
    <row r="20129" spans="1:5" x14ac:dyDescent="0.25">
      <c r="A20129" s="1">
        <v>46009</v>
      </c>
      <c r="B20129" t="s">
        <v>44</v>
      </c>
      <c r="C20129">
        <v>87.892745971679688</v>
      </c>
      <c r="D20129">
        <v>4.3907906561826415E-3</v>
      </c>
      <c r="E20129">
        <v>4.3811792590409482E-3</v>
      </c>
    </row>
    <row r="20130" spans="1:5" x14ac:dyDescent="0.25">
      <c r="A20130" s="1">
        <v>46010</v>
      </c>
      <c r="B20130" t="s">
        <v>44</v>
      </c>
      <c r="C20130">
        <v>88.010971069335938</v>
      </c>
      <c r="D20130">
        <v>1.3451064288552139E-3</v>
      </c>
      <c r="E20130">
        <v>1.3442025836239739E-3</v>
      </c>
    </row>
    <row r="20131" spans="1:5" x14ac:dyDescent="0.25">
      <c r="A20131" s="1">
        <v>46013</v>
      </c>
      <c r="B20131" t="s">
        <v>44</v>
      </c>
      <c r="C20131">
        <v>88.67108154296875</v>
      </c>
      <c r="D20131">
        <v>7.5003203079395675E-3</v>
      </c>
      <c r="E20131">
        <v>7.4723327621636759E-3</v>
      </c>
    </row>
    <row r="20132" spans="1:5" x14ac:dyDescent="0.25">
      <c r="A20132" s="1">
        <v>46014</v>
      </c>
      <c r="B20132" t="s">
        <v>44</v>
      </c>
      <c r="C20132">
        <v>88.582412719726563</v>
      </c>
      <c r="D20132">
        <v>-9.9997453171041251E-4</v>
      </c>
      <c r="E20132">
        <v>-1.0004748398004875E-3</v>
      </c>
    </row>
    <row r="20133" spans="1:5" x14ac:dyDescent="0.25">
      <c r="A20133" s="1">
        <v>46015</v>
      </c>
      <c r="B20133" t="s">
        <v>44</v>
      </c>
      <c r="C20133">
        <v>88.178459167480469</v>
      </c>
      <c r="D20133">
        <v>-4.5602003811320291E-3</v>
      </c>
      <c r="E20133">
        <v>-4.5706298138372629E-3</v>
      </c>
    </row>
    <row r="20134" spans="1:5" x14ac:dyDescent="0.25">
      <c r="A20134" s="1">
        <v>46016</v>
      </c>
      <c r="B20134" t="s">
        <v>44</v>
      </c>
      <c r="C20134">
        <v>88.178459167480469</v>
      </c>
      <c r="D20134">
        <v>0</v>
      </c>
      <c r="E20134">
        <v>0</v>
      </c>
    </row>
    <row r="20135" spans="1:5" x14ac:dyDescent="0.25">
      <c r="A20135" s="1">
        <v>46017</v>
      </c>
      <c r="B20135" t="s">
        <v>44</v>
      </c>
      <c r="C20135">
        <v>88.178459167480469</v>
      </c>
      <c r="D20135">
        <v>0</v>
      </c>
      <c r="E20135">
        <v>0</v>
      </c>
    </row>
    <row r="20136" spans="1:5" x14ac:dyDescent="0.25">
      <c r="A20136" s="1">
        <v>46020</v>
      </c>
      <c r="B20136" t="s">
        <v>44</v>
      </c>
      <c r="C20136">
        <v>88.621810913085938</v>
      </c>
      <c r="D20136">
        <v>5.0278917299222403E-3</v>
      </c>
      <c r="E20136">
        <v>5.0152940910294192E-3</v>
      </c>
    </row>
    <row r="20137" spans="1:5" x14ac:dyDescent="0.25">
      <c r="A20137" s="1">
        <v>46021</v>
      </c>
      <c r="B20137" t="s">
        <v>44</v>
      </c>
      <c r="C20137">
        <v>88.582412719726563</v>
      </c>
      <c r="D20137">
        <v>-4.4456542868454019E-4</v>
      </c>
      <c r="E20137">
        <v>-4.4466427719223601E-4</v>
      </c>
    </row>
    <row r="20138" spans="1:5" x14ac:dyDescent="0.25">
      <c r="A20138" s="1">
        <v>46022</v>
      </c>
      <c r="B20138" t="s">
        <v>44</v>
      </c>
      <c r="C20138">
        <v>88.769599914550781</v>
      </c>
      <c r="D20138">
        <v>2.1131417521498275E-3</v>
      </c>
      <c r="E20138">
        <v>2.1109122084595876E-3</v>
      </c>
    </row>
    <row r="20139" spans="1:5" x14ac:dyDescent="0.25">
      <c r="A20139" s="1">
        <v>46023</v>
      </c>
      <c r="B20139" t="s">
        <v>44</v>
      </c>
      <c r="C20139">
        <v>88.769599914550781</v>
      </c>
      <c r="D20139">
        <v>0</v>
      </c>
      <c r="E20139">
        <v>0</v>
      </c>
    </row>
    <row r="20140" spans="1:5" x14ac:dyDescent="0.25">
      <c r="A20140" s="1">
        <v>46024</v>
      </c>
      <c r="B20140" t="s">
        <v>44</v>
      </c>
      <c r="C20140">
        <v>89.678375244140625</v>
      </c>
      <c r="D20140">
        <v>1.0237461140577775E-2</v>
      </c>
      <c r="E20140">
        <v>1.0185413259309876E-2</v>
      </c>
    </row>
    <row r="20141" spans="1:5" x14ac:dyDescent="0.25">
      <c r="A20141" s="1">
        <v>46027</v>
      </c>
      <c r="B20141" t="s">
        <v>44</v>
      </c>
      <c r="C20141">
        <v>91.398345947265625</v>
      </c>
      <c r="D20141">
        <v>1.9179324987128155E-2</v>
      </c>
      <c r="E20141">
        <v>1.899772009932495E-2</v>
      </c>
    </row>
    <row r="20142" spans="1:5" x14ac:dyDescent="0.25">
      <c r="A20142" s="1">
        <v>46028</v>
      </c>
      <c r="B20142" t="s">
        <v>44</v>
      </c>
      <c r="C20142">
        <v>91.348342895507813</v>
      </c>
      <c r="D20142">
        <v>-5.4708924149093896E-4</v>
      </c>
      <c r="E20142">
        <v>-5.4723894941490295E-4</v>
      </c>
    </row>
    <row r="20143" spans="1:5" x14ac:dyDescent="0.25">
      <c r="A20143" s="1">
        <v>46029</v>
      </c>
      <c r="B20143" t="s">
        <v>44</v>
      </c>
      <c r="C20143">
        <v>90.498359680175781</v>
      </c>
      <c r="D20143">
        <v>-9.3048564253028765E-3</v>
      </c>
      <c r="E20143">
        <v>-9.3484170292007871E-3</v>
      </c>
    </row>
    <row r="20144" spans="1:5" x14ac:dyDescent="0.25">
      <c r="A20144" s="1">
        <v>46030</v>
      </c>
      <c r="B20144" t="s">
        <v>44</v>
      </c>
      <c r="C20144">
        <v>91.008354187011719</v>
      </c>
      <c r="D20144">
        <v>5.6354005601679802E-3</v>
      </c>
      <c r="E20144">
        <v>5.6195810952850535E-3</v>
      </c>
    </row>
    <row r="20145" spans="1:5" x14ac:dyDescent="0.25">
      <c r="A20145" s="1">
        <v>46031</v>
      </c>
      <c r="B20145" t="s">
        <v>44</v>
      </c>
      <c r="C20145">
        <v>90.99835205078125</v>
      </c>
      <c r="D20145">
        <v>-1.0990349534190091E-4</v>
      </c>
      <c r="E20145">
        <v>-1.0990953517358157E-4</v>
      </c>
    </row>
    <row r="20146" spans="1:5" x14ac:dyDescent="0.25">
      <c r="A20146" s="1">
        <v>46034</v>
      </c>
      <c r="B20146" t="s">
        <v>44</v>
      </c>
      <c r="C20146">
        <v>90.99835205078125</v>
      </c>
      <c r="D20146">
        <v>0</v>
      </c>
      <c r="E20146">
        <v>0</v>
      </c>
    </row>
    <row r="20147" spans="1:5" x14ac:dyDescent="0.25">
      <c r="A20147" s="1">
        <v>46035</v>
      </c>
      <c r="B20147" t="s">
        <v>44</v>
      </c>
      <c r="C20147">
        <v>91.968338012695313</v>
      </c>
      <c r="D20147">
        <v>1.0659379428901827E-2</v>
      </c>
      <c r="E20147">
        <v>1.0602968758417262E-2</v>
      </c>
    </row>
    <row r="20148" spans="1:5" x14ac:dyDescent="0.25">
      <c r="A20148" s="1">
        <v>46036</v>
      </c>
      <c r="B20148" t="s">
        <v>44</v>
      </c>
      <c r="C20148">
        <v>92.538322448730469</v>
      </c>
      <c r="D20148">
        <v>6.1976159225196614E-3</v>
      </c>
      <c r="E20148">
        <v>6.178489684994906E-3</v>
      </c>
    </row>
    <row r="20149" spans="1:5" x14ac:dyDescent="0.25">
      <c r="A20149" s="1">
        <v>46037</v>
      </c>
      <c r="B20149" t="s">
        <v>44</v>
      </c>
      <c r="C20149">
        <v>92.718315124511719</v>
      </c>
      <c r="D20149">
        <v>1.945060932793341E-3</v>
      </c>
      <c r="E20149">
        <v>1.9431717510962185E-3</v>
      </c>
    </row>
    <row r="20150" spans="1:5" x14ac:dyDescent="0.25">
      <c r="A20150" s="1">
        <v>46038</v>
      </c>
      <c r="B20150" t="s">
        <v>44</v>
      </c>
      <c r="C20150">
        <v>92.778312683105469</v>
      </c>
      <c r="D20150">
        <v>6.4709500505033546E-4</v>
      </c>
      <c r="E20150">
        <v>6.4688572935352694E-4</v>
      </c>
    </row>
    <row r="20151" spans="1:5" x14ac:dyDescent="0.25">
      <c r="A20151" s="1">
        <v>46041</v>
      </c>
      <c r="B20151" t="s">
        <v>44</v>
      </c>
      <c r="C20151">
        <v>92.808311462402344</v>
      </c>
      <c r="D20151">
        <v>3.233382719445288E-4</v>
      </c>
      <c r="E20151">
        <v>3.2328600939082915E-4</v>
      </c>
    </row>
    <row r="20152" spans="1:5" x14ac:dyDescent="0.25">
      <c r="A20152" s="1">
        <v>46042</v>
      </c>
      <c r="B20152" t="s">
        <v>44</v>
      </c>
      <c r="C20152">
        <v>91.888336181640625</v>
      </c>
      <c r="D20152">
        <v>-9.9126389249567515E-3</v>
      </c>
      <c r="E20152">
        <v>-9.9620962365862542E-3</v>
      </c>
    </row>
    <row r="20153" spans="1:5" x14ac:dyDescent="0.25">
      <c r="A20153" s="1">
        <v>46043</v>
      </c>
      <c r="B20153" t="s">
        <v>44</v>
      </c>
      <c r="C20153">
        <v>91.228355407714844</v>
      </c>
      <c r="D20153">
        <v>-7.1824216364214655E-3</v>
      </c>
      <c r="E20153">
        <v>-7.2083394028188939E-3</v>
      </c>
    </row>
    <row r="20154" spans="1:5" x14ac:dyDescent="0.25">
      <c r="A20154" s="1">
        <v>46044</v>
      </c>
      <c r="B20154" t="s">
        <v>44</v>
      </c>
      <c r="C20154">
        <v>91.178352355957031</v>
      </c>
      <c r="D20154">
        <v>-5.4810866132948277E-4</v>
      </c>
      <c r="E20154">
        <v>-5.4825892779253695E-4</v>
      </c>
    </row>
    <row r="20155" spans="1:5" x14ac:dyDescent="0.25">
      <c r="A20155" s="1">
        <v>46045</v>
      </c>
      <c r="B20155" t="s">
        <v>44</v>
      </c>
      <c r="C20155">
        <v>91.288345336914063</v>
      </c>
      <c r="D20155">
        <v>1.2063497323095973E-3</v>
      </c>
      <c r="E20155">
        <v>1.205622677134409E-3</v>
      </c>
    </row>
    <row r="20156" spans="1:5" x14ac:dyDescent="0.25">
      <c r="A20156" s="1">
        <v>46048</v>
      </c>
      <c r="B20156" t="s">
        <v>44</v>
      </c>
      <c r="C20156">
        <v>91.288345336914063</v>
      </c>
      <c r="D20156">
        <v>0</v>
      </c>
      <c r="E20156">
        <v>0</v>
      </c>
    </row>
    <row r="20157" spans="1:5" x14ac:dyDescent="0.25">
      <c r="A20157" s="1">
        <v>46049</v>
      </c>
      <c r="B20157" t="s">
        <v>44</v>
      </c>
      <c r="C20157">
        <v>91.148353576660156</v>
      </c>
      <c r="D20157">
        <v>-1.5335118599997255E-3</v>
      </c>
      <c r="E20157">
        <v>-1.5346888927951757E-3</v>
      </c>
    </row>
    <row r="20158" spans="1:5" x14ac:dyDescent="0.25">
      <c r="A20158" s="1">
        <v>46050</v>
      </c>
      <c r="B20158" t="s">
        <v>44</v>
      </c>
      <c r="C20158">
        <v>91.498344421386719</v>
      </c>
      <c r="D20158">
        <v>3.8397933807130524E-3</v>
      </c>
      <c r="E20158">
        <v>3.8324401912511368E-3</v>
      </c>
    </row>
    <row r="20159" spans="1:5" x14ac:dyDescent="0.25">
      <c r="A20159" s="1">
        <v>46051</v>
      </c>
      <c r="B20159" t="s">
        <v>44</v>
      </c>
      <c r="C20159">
        <v>90.398361206054688</v>
      </c>
      <c r="D20159">
        <v>-1.2021892005675716E-2</v>
      </c>
      <c r="E20159">
        <v>-1.2094739380240634E-2</v>
      </c>
    </row>
    <row r="20160" spans="1:5" x14ac:dyDescent="0.25">
      <c r="A20160" s="1">
        <v>46052</v>
      </c>
      <c r="B20160" t="s">
        <v>44</v>
      </c>
      <c r="C20160">
        <v>90.268363952636719</v>
      </c>
      <c r="D20160">
        <v>-1.4380487841106904E-3</v>
      </c>
      <c r="E20160">
        <v>-1.4390837686212414E-3</v>
      </c>
    </row>
    <row r="20161" spans="1:5" x14ac:dyDescent="0.25">
      <c r="A20161" s="1">
        <v>46055</v>
      </c>
      <c r="B20161" t="s">
        <v>44</v>
      </c>
      <c r="C20161">
        <v>88.808395385742188</v>
      </c>
      <c r="D20161">
        <v>-1.6173646036839351E-2</v>
      </c>
      <c r="E20161">
        <v>-1.6305867052100173E-2</v>
      </c>
    </row>
    <row r="20162" spans="1:5" x14ac:dyDescent="0.25">
      <c r="A20162" s="1">
        <v>46056</v>
      </c>
      <c r="B20162" t="s">
        <v>44</v>
      </c>
      <c r="C20162">
        <v>89.308372497558594</v>
      </c>
      <c r="D20162">
        <v>5.6298406208641349E-3</v>
      </c>
      <c r="E20162">
        <v>5.6140522976008706E-3</v>
      </c>
    </row>
    <row r="20163" spans="1:5" x14ac:dyDescent="0.25">
      <c r="A20163" s="1">
        <v>46057</v>
      </c>
      <c r="B20163" t="s">
        <v>44</v>
      </c>
      <c r="C20163">
        <v>89.488372802734375</v>
      </c>
      <c r="D20163">
        <v>2.0154919426025319E-3</v>
      </c>
      <c r="E20163">
        <v>2.0134635637141188E-3</v>
      </c>
    </row>
    <row r="20164" spans="1:5" x14ac:dyDescent="0.25">
      <c r="A20164" s="1">
        <v>46058</v>
      </c>
      <c r="B20164" t="s">
        <v>44</v>
      </c>
      <c r="C20164">
        <v>89.198379516601563</v>
      </c>
      <c r="D20164">
        <v>-3.240569439921126E-3</v>
      </c>
      <c r="E20164">
        <v>-3.2458314560963445E-3</v>
      </c>
    </row>
    <row r="20165" spans="1:5" x14ac:dyDescent="0.25">
      <c r="A20165" s="1">
        <v>46059</v>
      </c>
      <c r="B20165" t="s">
        <v>44</v>
      </c>
      <c r="C20165">
        <v>89.098381042480469</v>
      </c>
      <c r="D20165">
        <v>-1.1210794934058965E-3</v>
      </c>
      <c r="E20165">
        <v>-1.1217083730811726E-3</v>
      </c>
    </row>
    <row r="20166" spans="1:5" x14ac:dyDescent="0.25">
      <c r="A20166" s="1">
        <v>46062</v>
      </c>
      <c r="B20166" t="s">
        <v>44</v>
      </c>
      <c r="C20166">
        <v>89.818367004394531</v>
      </c>
      <c r="D20166">
        <v>8.0807973555747648E-3</v>
      </c>
      <c r="E20166">
        <v>8.0483225435688047E-3</v>
      </c>
    </row>
    <row r="20167" spans="1:5" x14ac:dyDescent="0.25">
      <c r="A20167" s="1">
        <v>46063</v>
      </c>
      <c r="B20167" t="s">
        <v>44</v>
      </c>
      <c r="C20167">
        <v>89.918365478515625</v>
      </c>
      <c r="D20167">
        <v>1.1133410398811439E-3</v>
      </c>
      <c r="E20167">
        <v>1.1127217353677343E-3</v>
      </c>
    </row>
    <row r="20168" spans="1:5" x14ac:dyDescent="0.25">
      <c r="A20168" s="1">
        <v>46064</v>
      </c>
      <c r="B20168" t="s">
        <v>44</v>
      </c>
      <c r="C20168">
        <v>90.798355102539063</v>
      </c>
      <c r="D20168">
        <v>9.7865393720228955E-3</v>
      </c>
      <c r="E20168">
        <v>9.7389613597975554E-3</v>
      </c>
    </row>
    <row r="20169" spans="1:5" x14ac:dyDescent="0.25">
      <c r="A20169" s="1">
        <v>46065</v>
      </c>
      <c r="B20169" t="s">
        <v>44</v>
      </c>
      <c r="C20169">
        <v>90.258369445800781</v>
      </c>
      <c r="D20169">
        <v>-5.9470863335406854E-3</v>
      </c>
      <c r="E20169">
        <v>-5.9648406775439262E-3</v>
      </c>
    </row>
    <row r="20170" spans="1:5" x14ac:dyDescent="0.25">
      <c r="A20170" s="1">
        <v>46066</v>
      </c>
      <c r="B20170" t="s">
        <v>44</v>
      </c>
      <c r="C20170">
        <v>89.968368530273438</v>
      </c>
      <c r="D20170">
        <v>-3.2130085808993458E-3</v>
      </c>
      <c r="E20170">
        <v>-3.2181813760985348E-3</v>
      </c>
    </row>
    <row r="20171" spans="1:5" x14ac:dyDescent="0.25">
      <c r="A20171" s="1">
        <v>46069</v>
      </c>
      <c r="B20171" t="s">
        <v>44</v>
      </c>
      <c r="C20171">
        <v>90.118370056152344</v>
      </c>
      <c r="D20171">
        <v>1.6672696007422605E-3</v>
      </c>
      <c r="E20171">
        <v>1.665881249737548E-3</v>
      </c>
    </row>
    <row r="20172" spans="1:5" x14ac:dyDescent="0.25">
      <c r="A20172" s="1">
        <v>46070</v>
      </c>
      <c r="B20172" t="s">
        <v>44</v>
      </c>
      <c r="C20172">
        <v>89.828369140625</v>
      </c>
      <c r="D20172">
        <v>-3.2180000076194037E-3</v>
      </c>
      <c r="E20172">
        <v>-3.2231889045478356E-3</v>
      </c>
    </row>
    <row r="20173" spans="1:5" x14ac:dyDescent="0.25">
      <c r="A20173" s="1">
        <v>46071</v>
      </c>
      <c r="B20173" t="s">
        <v>44</v>
      </c>
      <c r="C20173">
        <v>90.1983642578125</v>
      </c>
      <c r="D20173">
        <v>4.1189116615072408E-3</v>
      </c>
      <c r="E20173">
        <v>4.110452166189724E-3</v>
      </c>
    </row>
    <row r="20174" spans="1:5" x14ac:dyDescent="0.25">
      <c r="A20174" s="1">
        <v>46072</v>
      </c>
      <c r="B20174" t="s">
        <v>44</v>
      </c>
      <c r="C20174">
        <v>90.598358154296875</v>
      </c>
      <c r="D20174">
        <v>4.4346025537789213E-3</v>
      </c>
      <c r="E20174">
        <v>4.424798677384937E-3</v>
      </c>
    </row>
    <row r="20175" spans="1:5" x14ac:dyDescent="0.25">
      <c r="A20175" s="1">
        <v>46073</v>
      </c>
      <c r="B20175" t="s">
        <v>44</v>
      </c>
      <c r="C20175">
        <v>90.398361206054688</v>
      </c>
      <c r="D20175">
        <v>-2.2075118392496096E-3</v>
      </c>
      <c r="E20175">
        <v>-2.2099519852720414E-3</v>
      </c>
    </row>
    <row r="20176" spans="1:5" x14ac:dyDescent="0.25">
      <c r="A20176" s="1">
        <v>46076</v>
      </c>
      <c r="B20176" t="s">
        <v>44</v>
      </c>
      <c r="C20176">
        <v>90.868354797363281</v>
      </c>
      <c r="D20176">
        <v>5.1991384029328458E-3</v>
      </c>
      <c r="E20176">
        <v>5.1856695469932471E-3</v>
      </c>
    </row>
    <row r="20177" spans="1:5" x14ac:dyDescent="0.25">
      <c r="A20177" s="1">
        <v>46077</v>
      </c>
      <c r="B20177" t="s">
        <v>44</v>
      </c>
      <c r="C20177">
        <v>91.148353576660156</v>
      </c>
      <c r="D20177">
        <v>3.0813673244252104E-3</v>
      </c>
      <c r="E20177">
        <v>3.0766296419960973E-3</v>
      </c>
    </row>
    <row r="20178" spans="1:5" x14ac:dyDescent="0.25">
      <c r="A20178" s="1">
        <v>46078</v>
      </c>
      <c r="B20178" t="s">
        <v>44</v>
      </c>
      <c r="C20178">
        <v>91.698341369628906</v>
      </c>
      <c r="D20178">
        <v>6.0339849419899227E-3</v>
      </c>
      <c r="E20178">
        <v>6.0158533554390868E-3</v>
      </c>
    </row>
    <row r="20179" spans="1:5" x14ac:dyDescent="0.25">
      <c r="A20179" s="1">
        <v>46079</v>
      </c>
      <c r="B20179" t="s">
        <v>44</v>
      </c>
      <c r="C20179">
        <v>91.118354797363281</v>
      </c>
      <c r="D20179">
        <v>-6.3249407088808995E-3</v>
      </c>
      <c r="E20179">
        <v>-6.3450278913197902E-3</v>
      </c>
    </row>
    <row r="20180" spans="1:5" x14ac:dyDescent="0.25">
      <c r="A20180" s="1">
        <v>46080</v>
      </c>
      <c r="B20180" t="s">
        <v>44</v>
      </c>
      <c r="C20180">
        <v>90.128364562988281</v>
      </c>
      <c r="D20180">
        <v>-1.0864882674589849E-2</v>
      </c>
      <c r="E20180">
        <v>-1.092433654407985E-2</v>
      </c>
    </row>
    <row r="20181" spans="1:5" x14ac:dyDescent="0.25">
      <c r="A20181" s="1">
        <v>46083</v>
      </c>
      <c r="B20181" t="s">
        <v>44</v>
      </c>
      <c r="C20181">
        <v>89.148384094238281</v>
      </c>
      <c r="D20181">
        <v>-1.0873163775928951E-2</v>
      </c>
      <c r="E20181">
        <v>-1.0932708641945144E-2</v>
      </c>
    </row>
    <row r="20182" spans="1:5" x14ac:dyDescent="0.25">
      <c r="A20182" s="1">
        <v>46084</v>
      </c>
      <c r="B20182" t="s">
        <v>44</v>
      </c>
      <c r="C20182">
        <v>87.0084228515625</v>
      </c>
      <c r="D20182">
        <v>-2.4004487175153244E-2</v>
      </c>
      <c r="E20182">
        <v>-2.4297290095139038E-2</v>
      </c>
    </row>
    <row r="20183" spans="1:5" x14ac:dyDescent="0.25">
      <c r="A20183" s="1">
        <v>46085</v>
      </c>
      <c r="B20183" t="s">
        <v>44</v>
      </c>
      <c r="C20183">
        <v>85.668449401855469</v>
      </c>
      <c r="D20183">
        <v>-1.5400502684585371E-2</v>
      </c>
      <c r="E20183">
        <v>-1.5520322205176481E-2</v>
      </c>
    </row>
    <row r="20184" spans="1:5" x14ac:dyDescent="0.25">
      <c r="A20184" s="1">
        <v>46086</v>
      </c>
      <c r="B20184" t="s">
        <v>44</v>
      </c>
      <c r="C20184">
        <v>86.508430480957031</v>
      </c>
      <c r="D20184">
        <v>9.8050225604220387E-3</v>
      </c>
      <c r="E20184">
        <v>9.7572652473241744E-3</v>
      </c>
    </row>
    <row r="20185" spans="1:5" x14ac:dyDescent="0.25">
      <c r="A20185" s="1">
        <v>46087</v>
      </c>
      <c r="B20185" t="s">
        <v>44</v>
      </c>
      <c r="C20185">
        <v>86.998420715332031</v>
      </c>
      <c r="D20185">
        <v>5.6640749537453239E-3</v>
      </c>
      <c r="E20185">
        <v>5.6480943961916327E-3</v>
      </c>
    </row>
    <row r="20186" spans="1:5" x14ac:dyDescent="0.25">
      <c r="A20186" s="1">
        <v>46090</v>
      </c>
      <c r="B20186" t="s">
        <v>44</v>
      </c>
      <c r="C20186">
        <v>84.3084716796875</v>
      </c>
      <c r="D20186">
        <v>-3.0919515705306044E-2</v>
      </c>
      <c r="E20186">
        <v>-3.1407611412938033E-2</v>
      </c>
    </row>
    <row r="20187" spans="1:5" x14ac:dyDescent="0.25">
      <c r="A20187" s="1">
        <v>46091</v>
      </c>
      <c r="B20187" t="s">
        <v>44</v>
      </c>
      <c r="C20187">
        <v>85.608451843261719</v>
      </c>
      <c r="D20187">
        <v>1.5419330201041026E-2</v>
      </c>
      <c r="E20187">
        <v>1.5301660380722143E-2</v>
      </c>
    </row>
    <row r="20188" spans="1:5" x14ac:dyDescent="0.25">
      <c r="A20188" s="1">
        <v>46092</v>
      </c>
      <c r="B20188" t="s">
        <v>44</v>
      </c>
      <c r="C20188">
        <v>86.738426208496094</v>
      </c>
      <c r="D20188">
        <v>1.3199331852224327E-2</v>
      </c>
      <c r="E20188">
        <v>1.3112979702039267E-2</v>
      </c>
    </row>
    <row r="20189" spans="1:5" x14ac:dyDescent="0.25">
      <c r="A20189" s="1">
        <v>46093</v>
      </c>
      <c r="B20189" t="s">
        <v>44</v>
      </c>
      <c r="C20189">
        <v>85.018455505371094</v>
      </c>
      <c r="D20189">
        <v>-1.9829397169262131E-2</v>
      </c>
      <c r="E20189">
        <v>-2.0028637947310274E-2</v>
      </c>
    </row>
    <row r="20190" spans="1:5" x14ac:dyDescent="0.25">
      <c r="A20190" s="1">
        <v>46094</v>
      </c>
      <c r="B20190" t="s">
        <v>44</v>
      </c>
      <c r="C20190">
        <v>85.59844970703125</v>
      </c>
      <c r="D20190">
        <v>6.8219799831992223E-3</v>
      </c>
      <c r="E20190">
        <v>6.7988155695227542E-3</v>
      </c>
    </row>
    <row r="20191" spans="1:5" x14ac:dyDescent="0.25">
      <c r="A20191" s="1">
        <v>46097</v>
      </c>
      <c r="B20191" t="s">
        <v>44</v>
      </c>
      <c r="C20191">
        <v>85.328460693359375</v>
      </c>
      <c r="D20191">
        <v>-3.1541343867317329E-3</v>
      </c>
      <c r="E20191">
        <v>-3.1591191531049139E-3</v>
      </c>
    </row>
    <row r="20192" spans="1:5" x14ac:dyDescent="0.25">
      <c r="A20192" s="1">
        <v>46098</v>
      </c>
      <c r="B20192" t="s">
        <v>44</v>
      </c>
      <c r="C20192">
        <v>86.388427734375</v>
      </c>
      <c r="D20192">
        <v>1.2422198084936387E-2</v>
      </c>
      <c r="E20192">
        <v>1.2345675648512021E-2</v>
      </c>
    </row>
    <row r="20193" spans="1:5" x14ac:dyDescent="0.25">
      <c r="A20193" s="1">
        <v>46099</v>
      </c>
      <c r="B20193" t="s">
        <v>44</v>
      </c>
      <c r="C20193">
        <v>86.348434448242188</v>
      </c>
      <c r="D20193">
        <v>-4.6294726251738805E-4</v>
      </c>
      <c r="E20193">
        <v>-4.6305445568579012E-4</v>
      </c>
    </row>
    <row r="20194" spans="1:5" x14ac:dyDescent="0.25">
      <c r="A20194" s="1">
        <v>46100</v>
      </c>
      <c r="B20194" t="s">
        <v>44</v>
      </c>
      <c r="C20194">
        <v>85.10845947265625</v>
      </c>
      <c r="D20194">
        <v>-1.4360132682303406E-2</v>
      </c>
      <c r="E20194">
        <v>-1.4464237226211745E-2</v>
      </c>
    </row>
    <row r="20195" spans="1:5" x14ac:dyDescent="0.25">
      <c r="A20195" s="1">
        <v>46101</v>
      </c>
      <c r="B20195" t="s">
        <v>44</v>
      </c>
      <c r="C20195">
        <v>83.848480224609375</v>
      </c>
      <c r="D20195">
        <v>-1.4804394955024169E-2</v>
      </c>
      <c r="E20195">
        <v>-1.491507372319543E-2</v>
      </c>
    </row>
    <row r="20196" spans="1:5" x14ac:dyDescent="0.25">
      <c r="A20196" s="1">
        <v>46104</v>
      </c>
      <c r="B20196" t="s">
        <v>44</v>
      </c>
      <c r="C20196">
        <v>82.308509826660156</v>
      </c>
      <c r="D20196">
        <v>-1.8366109842706924E-2</v>
      </c>
      <c r="E20196">
        <v>-1.8536860756308948E-2</v>
      </c>
    </row>
    <row r="20197" spans="1:5" x14ac:dyDescent="0.25">
      <c r="A20197" s="1">
        <v>46105</v>
      </c>
      <c r="B20197" t="s">
        <v>44</v>
      </c>
      <c r="C20197">
        <v>83.578483581542969</v>
      </c>
      <c r="D20197">
        <v>1.5429434423698707E-2</v>
      </c>
      <c r="E20197">
        <v>1.5311611119382521E-2</v>
      </c>
    </row>
    <row r="20198" spans="1:5" x14ac:dyDescent="0.25">
      <c r="A20198" s="1">
        <v>46106</v>
      </c>
      <c r="B20198" t="s">
        <v>44</v>
      </c>
      <c r="C20198">
        <v>85.238456726074219</v>
      </c>
      <c r="D20198">
        <v>1.9861249850408047E-2</v>
      </c>
      <c r="E20198">
        <v>1.9666588484896729E-2</v>
      </c>
    </row>
    <row r="20199" spans="1:5" x14ac:dyDescent="0.25">
      <c r="A20199" s="1">
        <v>46107</v>
      </c>
      <c r="B20199" t="s">
        <v>44</v>
      </c>
      <c r="C20199">
        <v>85.448448181152344</v>
      </c>
      <c r="D20199">
        <v>2.4635764553195827E-3</v>
      </c>
      <c r="E20199">
        <v>2.4605468256400261E-3</v>
      </c>
    </row>
    <row r="20200" spans="1:5" x14ac:dyDescent="0.25">
      <c r="A20200" s="1">
        <v>46108</v>
      </c>
      <c r="B20200" t="s">
        <v>44</v>
      </c>
      <c r="C20200">
        <v>85.288459777832031</v>
      </c>
      <c r="D20200">
        <v>-1.8723383130508919E-3</v>
      </c>
      <c r="E20200">
        <v>-1.8740933294285663E-3</v>
      </c>
    </row>
    <row r="20201" spans="1:5" x14ac:dyDescent="0.25">
      <c r="A20201" s="1">
        <v>46111</v>
      </c>
      <c r="B20201" t="s">
        <v>44</v>
      </c>
      <c r="C20201">
        <v>84.448463439941406</v>
      </c>
      <c r="D20201">
        <v>-9.8488862394600085E-3</v>
      </c>
      <c r="E20201">
        <v>-9.8977073396640664E-3</v>
      </c>
    </row>
    <row r="20202" spans="1:5" x14ac:dyDescent="0.25">
      <c r="A20202" s="1">
        <v>46112</v>
      </c>
      <c r="B20202" t="s">
        <v>44</v>
      </c>
      <c r="C20202">
        <v>84.168472290039063</v>
      </c>
      <c r="D20202">
        <v>-3.3155268728065623E-3</v>
      </c>
      <c r="E20202">
        <v>-3.3210354112034987E-3</v>
      </c>
    </row>
    <row r="20203" spans="1:5" x14ac:dyDescent="0.25">
      <c r="A20203" s="1">
        <v>46113</v>
      </c>
      <c r="B20203" t="s">
        <v>44</v>
      </c>
      <c r="C20203">
        <v>86.179786682128906</v>
      </c>
      <c r="D20203">
        <v>2.3896292012512532E-2</v>
      </c>
      <c r="E20203">
        <v>2.3615244156890074E-2</v>
      </c>
    </row>
    <row r="20204" spans="1:5" x14ac:dyDescent="0.25">
      <c r="A20204" s="1">
        <v>46114</v>
      </c>
      <c r="B20204" t="s">
        <v>44</v>
      </c>
      <c r="C20204">
        <v>85.22979736328125</v>
      </c>
      <c r="D20204">
        <v>-1.1023342658663782E-2</v>
      </c>
      <c r="E20204">
        <v>-1.1084549921748642E-2</v>
      </c>
    </row>
    <row r="20205" spans="1:5" x14ac:dyDescent="0.25">
      <c r="A20205" s="1">
        <v>46115</v>
      </c>
      <c r="B20205" t="s">
        <v>44</v>
      </c>
      <c r="C20205">
        <v>85.22979736328125</v>
      </c>
      <c r="D20205">
        <v>0</v>
      </c>
      <c r="E20205">
        <v>0</v>
      </c>
    </row>
    <row r="20206" spans="1:5" x14ac:dyDescent="0.25">
      <c r="A20206" s="1">
        <v>46118</v>
      </c>
      <c r="B20206" t="s">
        <v>44</v>
      </c>
      <c r="C20206">
        <v>85.22979736328125</v>
      </c>
      <c r="D20206">
        <v>0</v>
      </c>
      <c r="E20206">
        <v>0</v>
      </c>
    </row>
    <row r="20207" spans="1:5" x14ac:dyDescent="0.25">
      <c r="A20207" s="1">
        <v>46119</v>
      </c>
      <c r="B20207" t="s">
        <v>44</v>
      </c>
      <c r="C20207">
        <v>85.799797058105469</v>
      </c>
      <c r="D20207">
        <v>6.6877983106621297E-3</v>
      </c>
      <c r="E20207">
        <v>6.6655341976791828E-3</v>
      </c>
    </row>
    <row r="20208" spans="1:5" x14ac:dyDescent="0.25">
      <c r="A20208" s="1">
        <v>46120</v>
      </c>
      <c r="B20208" t="s">
        <v>44</v>
      </c>
      <c r="C20208">
        <v>88.309783935546875</v>
      </c>
      <c r="D20208">
        <v>2.9253995504693098E-2</v>
      </c>
      <c r="E20208">
        <v>2.8834263617780274E-2</v>
      </c>
    </row>
    <row r="20209" spans="1:5" x14ac:dyDescent="0.25">
      <c r="A20209" s="1">
        <v>46121</v>
      </c>
      <c r="B20209" t="s">
        <v>44</v>
      </c>
      <c r="C20209">
        <v>87.669784545898438</v>
      </c>
      <c r="D20209">
        <v>-7.2472081928718346E-3</v>
      </c>
      <c r="E20209">
        <v>-7.2735967791845487E-3</v>
      </c>
    </row>
    <row r="20210" spans="1:5" x14ac:dyDescent="0.25">
      <c r="A20210" s="1">
        <v>46122</v>
      </c>
      <c r="B20210" t="s">
        <v>44</v>
      </c>
      <c r="C20210">
        <v>88.009788513183594</v>
      </c>
      <c r="D20210">
        <v>3.8782343203678238E-3</v>
      </c>
      <c r="E20210">
        <v>3.8707333570533937E-3</v>
      </c>
    </row>
    <row r="20211" spans="1:5" x14ac:dyDescent="0.25">
      <c r="A20211" s="1">
        <v>46125</v>
      </c>
      <c r="B20211" t="s">
        <v>44</v>
      </c>
      <c r="C20211">
        <v>87.859786987304688</v>
      </c>
      <c r="D20211">
        <v>-1.7043732113551924E-3</v>
      </c>
      <c r="E20211">
        <v>-1.705827307827247E-3</v>
      </c>
    </row>
    <row r="20212" spans="1:5" x14ac:dyDescent="0.25">
      <c r="A20212" s="1">
        <v>46126</v>
      </c>
      <c r="B20212" t="s">
        <v>44</v>
      </c>
      <c r="C20212">
        <v>89.249778747558594</v>
      </c>
      <c r="D20212">
        <v>1.582056829314582E-2</v>
      </c>
      <c r="E20212">
        <v>1.5696727548929059E-2</v>
      </c>
    </row>
    <row r="20213" spans="1:5" x14ac:dyDescent="0.25">
      <c r="A20213" s="1">
        <v>46127</v>
      </c>
      <c r="B20213" t="s">
        <v>44</v>
      </c>
      <c r="C20213">
        <v>89.689781188964844</v>
      </c>
      <c r="D20213">
        <v>4.9300115650794396E-3</v>
      </c>
      <c r="E20213">
        <v>4.9178988522936085E-3</v>
      </c>
    </row>
    <row r="20214" spans="1:5" x14ac:dyDescent="0.25">
      <c r="A20214" s="1">
        <v>46128</v>
      </c>
      <c r="B20214" t="s">
        <v>44</v>
      </c>
      <c r="C20214">
        <v>89.829780578613281</v>
      </c>
      <c r="D20214">
        <v>1.5609291024301086E-3</v>
      </c>
      <c r="E20214">
        <v>1.5597121188508309E-3</v>
      </c>
    </row>
    <row r="20215" spans="1:5" x14ac:dyDescent="0.25">
      <c r="A20215" s="1">
        <v>46129</v>
      </c>
      <c r="B20215" t="s">
        <v>44</v>
      </c>
      <c r="C20215">
        <v>89.3997802734375</v>
      </c>
      <c r="D20215">
        <v>-4.7868346377566429E-3</v>
      </c>
      <c r="E20215">
        <v>-4.7983282239475846E-3</v>
      </c>
    </row>
    <row r="20216" spans="1:5" x14ac:dyDescent="0.25">
      <c r="A20216" s="1">
        <v>46132</v>
      </c>
      <c r="B20216" t="s">
        <v>44</v>
      </c>
      <c r="C20216">
        <v>90.479782104492188</v>
      </c>
      <c r="D20216">
        <v>1.208058708591242E-2</v>
      </c>
      <c r="E20216">
        <v>1.2008199202672189E-2</v>
      </c>
    </row>
    <row r="20217" spans="1:5" x14ac:dyDescent="0.25">
      <c r="A20217" s="1">
        <v>46133</v>
      </c>
      <c r="B20217" t="s">
        <v>44</v>
      </c>
      <c r="C20217">
        <v>91.159782409667969</v>
      </c>
      <c r="D20217">
        <v>7.5154945045123878E-3</v>
      </c>
      <c r="E20217">
        <v>7.4873938812492543E-3</v>
      </c>
    </row>
    <row r="20218" spans="1:5" x14ac:dyDescent="0.25">
      <c r="A20218" s="1">
        <v>46134</v>
      </c>
      <c r="B20218" t="s">
        <v>44</v>
      </c>
      <c r="C20218">
        <v>90.609779357910156</v>
      </c>
      <c r="D20218">
        <v>-6.0333958377184471E-3</v>
      </c>
      <c r="E20218">
        <v>-6.051670312221008E-3</v>
      </c>
    </row>
    <row r="20219" spans="1:5" x14ac:dyDescent="0.25">
      <c r="A20219" s="1">
        <v>46135</v>
      </c>
      <c r="B20219" t="s">
        <v>44</v>
      </c>
      <c r="C20219">
        <v>89.6497802734375</v>
      </c>
      <c r="D20219">
        <v>-1.0594872775052666E-2</v>
      </c>
      <c r="E20219">
        <v>-1.0651398046157355E-2</v>
      </c>
    </row>
    <row r="20220" spans="1:5" x14ac:dyDescent="0.25">
      <c r="A20220" s="1">
        <v>46136</v>
      </c>
      <c r="B20220" t="s">
        <v>44</v>
      </c>
      <c r="C20220">
        <v>90.349777221679688</v>
      </c>
      <c r="D20220">
        <v>7.8081278739017268E-3</v>
      </c>
      <c r="E20220">
        <v>7.777802198996887E-3</v>
      </c>
    </row>
    <row r="20221" spans="1:5" x14ac:dyDescent="0.25">
      <c r="A20221" s="1">
        <v>46139</v>
      </c>
      <c r="B20221" t="s">
        <v>44</v>
      </c>
      <c r="C20221">
        <v>90.719779968261719</v>
      </c>
      <c r="D20221">
        <v>4.0952258872117842E-3</v>
      </c>
      <c r="E20221">
        <v>4.0868632730994021E-3</v>
      </c>
    </row>
    <row r="20222" spans="1:5" x14ac:dyDescent="0.25">
      <c r="A20222" s="1">
        <v>46140</v>
      </c>
      <c r="B20222" t="s">
        <v>44</v>
      </c>
      <c r="C20222">
        <v>89.499778747558594</v>
      </c>
      <c r="D20222">
        <v>-1.3448017853768368E-2</v>
      </c>
      <c r="E20222">
        <v>-1.3539261399123471E-2</v>
      </c>
    </row>
    <row r="20223" spans="1:5" x14ac:dyDescent="0.25">
      <c r="A20223" s="1">
        <v>46141</v>
      </c>
      <c r="B20223" t="s">
        <v>44</v>
      </c>
      <c r="C20223">
        <v>90.189781188964844</v>
      </c>
      <c r="D20223">
        <v>7.7095435437048998E-3</v>
      </c>
      <c r="E20223">
        <v>7.6799768793050904E-3</v>
      </c>
    </row>
    <row r="20224" spans="1:5" x14ac:dyDescent="0.25">
      <c r="A20224" s="1">
        <v>46142</v>
      </c>
      <c r="B20224" t="s">
        <v>44</v>
      </c>
      <c r="C20224">
        <v>89.499778747558594</v>
      </c>
      <c r="D20224">
        <v>-7.6505612089308173E-3</v>
      </c>
      <c r="E20224">
        <v>-7.6799768793050401E-3</v>
      </c>
    </row>
    <row r="20225" spans="1:5" x14ac:dyDescent="0.25">
      <c r="A20225" s="1">
        <v>46143</v>
      </c>
      <c r="B20225" t="s">
        <v>44</v>
      </c>
      <c r="C20225">
        <v>90.629776000976563</v>
      </c>
      <c r="D20225">
        <v>1.2625698847873235E-2</v>
      </c>
      <c r="E20225">
        <v>1.2546659303199991E-2</v>
      </c>
    </row>
    <row r="20226" spans="1:5" x14ac:dyDescent="0.25">
      <c r="A20226" s="1">
        <v>46146</v>
      </c>
      <c r="B20226" t="s">
        <v>44</v>
      </c>
      <c r="C20226">
        <v>90.489776611328125</v>
      </c>
      <c r="D20226">
        <v>-1.5447394424424887E-3</v>
      </c>
      <c r="E20226">
        <v>-1.5459337825363029E-3</v>
      </c>
    </row>
    <row r="20227" spans="1:5" x14ac:dyDescent="0.25">
      <c r="A20227" s="1">
        <v>46147</v>
      </c>
      <c r="B20227" t="s">
        <v>44</v>
      </c>
      <c r="C20227">
        <v>90.479782104492188</v>
      </c>
      <c r="D20227">
        <v>-1.1044901656531714E-4</v>
      </c>
      <c r="E20227">
        <v>-1.1045511650710644E-4</v>
      </c>
    </row>
    <row r="20228" spans="1:5" x14ac:dyDescent="0.25">
      <c r="A20228" s="1">
        <v>46148</v>
      </c>
      <c r="B20228" t="s">
        <v>44</v>
      </c>
      <c r="C20228">
        <v>90.989776611328125</v>
      </c>
      <c r="D20228">
        <v>5.6365576372294779E-3</v>
      </c>
      <c r="E20228">
        <v>5.6207316876321321E-3</v>
      </c>
    </row>
    <row r="20229" spans="1:5" x14ac:dyDescent="0.25">
      <c r="A20229" s="1">
        <v>46149</v>
      </c>
      <c r="B20229" t="s">
        <v>44</v>
      </c>
      <c r="C20229">
        <v>92.499771118164063</v>
      </c>
      <c r="D20229">
        <v>1.6595210616749068E-2</v>
      </c>
      <c r="E20229">
        <v>1.6459014841866355E-2</v>
      </c>
    </row>
    <row r="20230" spans="1:5" x14ac:dyDescent="0.25">
      <c r="A20230" s="1">
        <v>46150</v>
      </c>
      <c r="B20230" t="s">
        <v>44</v>
      </c>
      <c r="C20230">
        <v>91.949775695800781</v>
      </c>
      <c r="D20230">
        <v>-5.9459111705334466E-3</v>
      </c>
      <c r="E20230">
        <v>-5.9636584846279881E-3</v>
      </c>
    </row>
    <row r="20231" spans="1:5" x14ac:dyDescent="0.25">
      <c r="A20231" s="1">
        <v>46153</v>
      </c>
      <c r="B20231" t="s">
        <v>44</v>
      </c>
      <c r="C20231">
        <v>91.3997802734375</v>
      </c>
      <c r="D20231">
        <v>-5.981476498461924E-3</v>
      </c>
      <c r="E20231">
        <v>-5.9994371857797248E-3</v>
      </c>
    </row>
    <row r="20232" spans="1:5" x14ac:dyDescent="0.25">
      <c r="A20232" s="1">
        <v>46154</v>
      </c>
      <c r="B20232" t="s">
        <v>44</v>
      </c>
      <c r="C20232">
        <v>91.409782409667969</v>
      </c>
      <c r="D20232">
        <v>1.0943282577424718E-4</v>
      </c>
      <c r="E20232">
        <v>1.0942683843937204E-4</v>
      </c>
    </row>
    <row r="20233" spans="1:5" x14ac:dyDescent="0.25">
      <c r="A20233" s="1">
        <v>46155</v>
      </c>
      <c r="B20233" t="s">
        <v>44</v>
      </c>
      <c r="C20233">
        <v>90.419776916503906</v>
      </c>
      <c r="D20233">
        <v>-1.0830410783904787E-2</v>
      </c>
      <c r="E20233">
        <v>-1.088948661365754E-2</v>
      </c>
    </row>
    <row r="20234" spans="1:5" x14ac:dyDescent="0.25">
      <c r="A20234" s="1">
        <v>46156</v>
      </c>
      <c r="B20234" t="s">
        <v>44</v>
      </c>
      <c r="C20234">
        <v>90.569778442382813</v>
      </c>
      <c r="D20234">
        <v>1.6589459849853938E-3</v>
      </c>
      <c r="E20234">
        <v>1.6575714540665711E-3</v>
      </c>
    </row>
    <row r="20235" spans="1:5" x14ac:dyDescent="0.25">
      <c r="A20235" s="1">
        <v>46157</v>
      </c>
      <c r="B20235" t="s">
        <v>44</v>
      </c>
      <c r="C20235">
        <v>90.069778442382813</v>
      </c>
      <c r="D20235">
        <v>-5.5206053122685006E-3</v>
      </c>
      <c r="E20235">
        <v>-5.5359001710010075E-3</v>
      </c>
    </row>
    <row r="20236" spans="1:5" x14ac:dyDescent="0.25">
      <c r="A20236" s="1">
        <v>46160</v>
      </c>
      <c r="B20236" t="s">
        <v>44</v>
      </c>
      <c r="C20236">
        <v>89.979782104492188</v>
      </c>
      <c r="D20236">
        <v>-9.991846260418713E-4</v>
      </c>
      <c r="E20236">
        <v>-9.996841437683395E-4</v>
      </c>
    </row>
    <row r="20237" spans="1:5" x14ac:dyDescent="0.25">
      <c r="A20237" s="1">
        <v>46161</v>
      </c>
      <c r="B20237" t="s">
        <v>44</v>
      </c>
      <c r="C20237">
        <v>89.939781188964844</v>
      </c>
      <c r="D20237">
        <v>-4.4455448314928425E-4</v>
      </c>
      <c r="E20237">
        <v>-4.4465332678886923E-4</v>
      </c>
    </row>
    <row r="20238" spans="1:5" x14ac:dyDescent="0.25">
      <c r="A20238" s="1">
        <v>46162</v>
      </c>
      <c r="B20238" t="s">
        <v>44</v>
      </c>
      <c r="C20238">
        <v>89.359779357910156</v>
      </c>
      <c r="D20238">
        <v>-6.4487796544233644E-3</v>
      </c>
      <c r="E20238">
        <v>-6.46966286316146E-3</v>
      </c>
    </row>
    <row r="20239" spans="1:5" x14ac:dyDescent="0.25">
      <c r="A20239" s="1">
        <v>46163</v>
      </c>
      <c r="B20239" t="s">
        <v>44</v>
      </c>
      <c r="C20239">
        <v>90.499778747558594</v>
      </c>
      <c r="D20239">
        <v>1.2757410524509405E-2</v>
      </c>
      <c r="E20239">
        <v>1.2676720303721176E-2</v>
      </c>
    </row>
    <row r="20240" spans="1:5" x14ac:dyDescent="0.25">
      <c r="A20240" s="1">
        <v>46164</v>
      </c>
      <c r="B20240" t="s">
        <v>44</v>
      </c>
      <c r="C20240">
        <v>91.309776306152344</v>
      </c>
      <c r="D20240">
        <v>8.9502711476585617E-3</v>
      </c>
      <c r="E20240">
        <v>8.9104548721339171E-3</v>
      </c>
    </row>
    <row r="20241" spans="1:5" x14ac:dyDescent="0.25">
      <c r="A20241" s="1">
        <v>46167</v>
      </c>
      <c r="B20241" t="s">
        <v>44</v>
      </c>
      <c r="C20241">
        <v>92.379768371582031</v>
      </c>
      <c r="D20241">
        <v>1.1718264009782597E-2</v>
      </c>
      <c r="E20241">
        <v>1.1650136858872815E-2</v>
      </c>
    </row>
    <row r="20242" spans="1:5" x14ac:dyDescent="0.25">
      <c r="A20242" s="1">
        <v>46168</v>
      </c>
      <c r="B20242" t="s">
        <v>44</v>
      </c>
      <c r="C20242">
        <v>92.509773254394531</v>
      </c>
      <c r="D20242">
        <v>1.4072873866664004E-3</v>
      </c>
      <c r="E20242">
        <v>1.4062980858170365E-3</v>
      </c>
    </row>
    <row r="20243" spans="1:5" x14ac:dyDescent="0.25">
      <c r="A20243" s="1">
        <v>46169</v>
      </c>
      <c r="B20243" t="s">
        <v>44</v>
      </c>
      <c r="C20243">
        <v>92.979774475097656</v>
      </c>
      <c r="D20243">
        <v>5.0805574824042132E-3</v>
      </c>
      <c r="E20243">
        <v>5.0676949975722099E-3</v>
      </c>
    </row>
    <row r="20244" spans="1:5" x14ac:dyDescent="0.25">
      <c r="A20244" s="1">
        <v>46170</v>
      </c>
      <c r="B20244" t="s">
        <v>44</v>
      </c>
      <c r="C20244">
        <v>91.499778747558594</v>
      </c>
      <c r="D20244">
        <v>-1.5917394249385319E-2</v>
      </c>
      <c r="E20244">
        <v>-1.6045436519846652E-2</v>
      </c>
    </row>
    <row r="20245" spans="1:5" x14ac:dyDescent="0.25">
      <c r="A20245" s="1">
        <v>46171</v>
      </c>
      <c r="B20245" t="s">
        <v>44</v>
      </c>
      <c r="C20245">
        <v>91.999778747558594</v>
      </c>
      <c r="D20245">
        <v>5.4644940877885961E-3</v>
      </c>
      <c r="E20245">
        <v>5.4496179092239031E-3</v>
      </c>
    </row>
    <row r="20246" spans="1:5" x14ac:dyDescent="0.25">
      <c r="A20246" s="1">
        <v>46174</v>
      </c>
      <c r="B20246" t="s">
        <v>44</v>
      </c>
      <c r="C20246">
        <v>92.989768981933594</v>
      </c>
      <c r="D20246">
        <v>1.0760789295933826E-2</v>
      </c>
      <c r="E20246">
        <v>1.0703304026350249E-2</v>
      </c>
    </row>
    <row r="20247" spans="1:5" x14ac:dyDescent="0.25">
      <c r="A20247" s="1">
        <v>46175</v>
      </c>
      <c r="B20247" t="s">
        <v>44</v>
      </c>
      <c r="C20247">
        <v>93.649772644042969</v>
      </c>
      <c r="D20247">
        <v>7.0975943841478095E-3</v>
      </c>
      <c r="E20247">
        <v>7.0725250127172262E-3</v>
      </c>
    </row>
    <row r="20248" spans="1:5" x14ac:dyDescent="0.25">
      <c r="A20248" s="1">
        <v>46176</v>
      </c>
      <c r="B20248" t="s">
        <v>44</v>
      </c>
      <c r="C20248">
        <v>93.499771118164063</v>
      </c>
      <c r="D20248">
        <v>-1.6017286710247047E-3</v>
      </c>
      <c r="E20248">
        <v>-1.6030128098036137E-3</v>
      </c>
    </row>
    <row r="20249" spans="1:5" x14ac:dyDescent="0.25">
      <c r="A20249" s="1">
        <v>46177</v>
      </c>
      <c r="B20249" t="s">
        <v>44</v>
      </c>
      <c r="C20249">
        <v>92.899772644042969</v>
      </c>
      <c r="D20249">
        <v>-6.4171116885710644E-3</v>
      </c>
      <c r="E20249">
        <v>-6.43778986000881E-3</v>
      </c>
    </row>
    <row r="20250" spans="1:5" x14ac:dyDescent="0.25">
      <c r="A20250" s="1">
        <v>46178</v>
      </c>
      <c r="B20250" t="s">
        <v>44</v>
      </c>
      <c r="C20250">
        <v>92.029777526855469</v>
      </c>
      <c r="D20250">
        <v>-9.3648788627395119E-3</v>
      </c>
      <c r="E20250">
        <v>-9.4090050477901293E-3</v>
      </c>
    </row>
    <row r="20251" spans="1:5" x14ac:dyDescent="0.25">
      <c r="A20251" s="1">
        <v>46181</v>
      </c>
      <c r="B20251" t="s">
        <v>44</v>
      </c>
      <c r="C20251">
        <v>92.029777526855469</v>
      </c>
      <c r="D20251">
        <v>0</v>
      </c>
      <c r="E20251">
        <v>0</v>
      </c>
    </row>
    <row r="20252" spans="1:5" x14ac:dyDescent="0.25">
      <c r="A20252" s="1">
        <v>46182</v>
      </c>
      <c r="B20252" t="s">
        <v>44</v>
      </c>
      <c r="C20252">
        <v>91.999778747558594</v>
      </c>
      <c r="D20252">
        <v>-3.2596818228880498E-4</v>
      </c>
      <c r="E20252">
        <v>-3.2602132146483811E-4</v>
      </c>
    </row>
    <row r="20253" spans="1:5" x14ac:dyDescent="0.25">
      <c r="A20253" s="1">
        <v>46183</v>
      </c>
      <c r="B20253" t="s">
        <v>44</v>
      </c>
      <c r="C20253">
        <v>91.109779357910156</v>
      </c>
      <c r="D20253">
        <v>-9.6739296742281988E-3</v>
      </c>
      <c r="E20253">
        <v>-9.7210261164793112E-3</v>
      </c>
    </row>
    <row r="20254" spans="1:5" x14ac:dyDescent="0.25">
      <c r="A20254" s="1">
        <v>46184</v>
      </c>
      <c r="B20254" t="s">
        <v>44</v>
      </c>
      <c r="C20254">
        <v>90.8997802734375</v>
      </c>
      <c r="D20254">
        <v>-2.3049016906045994E-3</v>
      </c>
      <c r="E20254">
        <v>-2.3075620652270759E-3</v>
      </c>
    </row>
    <row r="20255" spans="1:5" x14ac:dyDescent="0.25">
      <c r="A20255" s="1">
        <v>46185</v>
      </c>
      <c r="B20255" t="s">
        <v>44</v>
      </c>
      <c r="C20255">
        <v>91.319778442382813</v>
      </c>
      <c r="D20255">
        <v>4.6204530713045422E-3</v>
      </c>
      <c r="E20255">
        <v>4.6098115445389748E-3</v>
      </c>
    </row>
    <row r="20256" spans="1:5" x14ac:dyDescent="0.25">
      <c r="A20256" s="1">
        <v>46188</v>
      </c>
      <c r="B20256" t="s">
        <v>44</v>
      </c>
      <c r="C20256">
        <v>94.379768371582031</v>
      </c>
      <c r="D20256">
        <v>3.3508512409826885E-2</v>
      </c>
      <c r="E20256">
        <v>3.2959336593262001E-2</v>
      </c>
    </row>
    <row r="20257" spans="1:5" x14ac:dyDescent="0.25">
      <c r="A20257" s="1">
        <v>46189</v>
      </c>
      <c r="B20257" t="s">
        <v>44</v>
      </c>
      <c r="C20257">
        <v>94.739768981933594</v>
      </c>
      <c r="D20257">
        <v>3.8143832789905296E-3</v>
      </c>
      <c r="E20257">
        <v>3.8071269654782035E-3</v>
      </c>
    </row>
    <row r="20258" spans="1:5" x14ac:dyDescent="0.25">
      <c r="A20258" s="1">
        <v>46190</v>
      </c>
      <c r="B20258" t="s">
        <v>44</v>
      </c>
      <c r="C20258">
        <v>94.369773864746094</v>
      </c>
      <c r="D20258">
        <v>-3.9053833586828457E-3</v>
      </c>
      <c r="E20258">
        <v>-3.9130292816042583E-3</v>
      </c>
    </row>
    <row r="20259" spans="1:5" x14ac:dyDescent="0.25">
      <c r="A20259" s="1">
        <v>46191</v>
      </c>
      <c r="B20259" t="s">
        <v>44</v>
      </c>
      <c r="C20259">
        <v>95.1397705078125</v>
      </c>
      <c r="D20259">
        <v>8.1593566619115876E-3</v>
      </c>
      <c r="E20259">
        <v>8.1262490804647636E-3</v>
      </c>
    </row>
    <row r="20260" spans="1:5" x14ac:dyDescent="0.25">
      <c r="A20260" s="1">
        <v>46192</v>
      </c>
      <c r="B20260" t="s">
        <v>44</v>
      </c>
      <c r="C20260">
        <v>94.439773559570313</v>
      </c>
      <c r="D20260">
        <v>-7.3575639767252676E-3</v>
      </c>
      <c r="E20260">
        <v>-7.3847643516861483E-3</v>
      </c>
    </row>
    <row r="20261" spans="1:5" x14ac:dyDescent="0.25">
      <c r="A20261" s="1">
        <v>46195</v>
      </c>
      <c r="B20261" t="s">
        <v>44</v>
      </c>
      <c r="C20261">
        <v>95.829765319824219</v>
      </c>
      <c r="D20261">
        <v>1.4718287728391566E-2</v>
      </c>
      <c r="E20261">
        <v>1.4611024933821182E-2</v>
      </c>
    </row>
    <row r="20262" spans="1:5" x14ac:dyDescent="0.25">
      <c r="A20262" s="1">
        <v>46196</v>
      </c>
      <c r="B20262" t="s">
        <v>44</v>
      </c>
      <c r="C20262">
        <v>94.999771118164063</v>
      </c>
      <c r="D20262">
        <v>-8.6611315272464573E-3</v>
      </c>
      <c r="E20262">
        <v>-8.6988571157205451E-3</v>
      </c>
    </row>
    <row r="20263" spans="1:5" x14ac:dyDescent="0.25">
      <c r="A20263" s="1">
        <v>46197</v>
      </c>
      <c r="B20263" t="s">
        <v>44</v>
      </c>
      <c r="C20263">
        <v>94.669769287109375</v>
      </c>
      <c r="D20263">
        <v>-3.4737118539392986E-3</v>
      </c>
      <c r="E20263">
        <v>-3.47975919951356E-3</v>
      </c>
    </row>
    <row r="20264" spans="1:5" x14ac:dyDescent="0.25">
      <c r="A20264" s="1">
        <v>46198</v>
      </c>
      <c r="B20264" t="s">
        <v>44</v>
      </c>
      <c r="C20264">
        <v>95.149772644042969</v>
      </c>
      <c r="D20264">
        <v>5.0702918212239823E-3</v>
      </c>
      <c r="E20264">
        <v>5.0574811758743237E-3</v>
      </c>
    </row>
    <row r="20265" spans="1:5" x14ac:dyDescent="0.25">
      <c r="A20265" s="1">
        <v>46199</v>
      </c>
      <c r="B20265" t="s">
        <v>44</v>
      </c>
      <c r="C20265">
        <v>92.899772644042969</v>
      </c>
      <c r="D20265">
        <v>-2.3646929860960286E-2</v>
      </c>
      <c r="E20265">
        <v>-2.3931005793953682E-2</v>
      </c>
    </row>
    <row r="20266" spans="1:5" x14ac:dyDescent="0.25">
      <c r="A20266" s="1">
        <v>46202</v>
      </c>
      <c r="B20266" t="s">
        <v>44</v>
      </c>
      <c r="C20266">
        <v>94.299774169921875</v>
      </c>
      <c r="D20266">
        <v>1.5070021013325663E-2</v>
      </c>
      <c r="E20266">
        <v>1.4957596334336094E-2</v>
      </c>
    </row>
    <row r="20267" spans="1:5" x14ac:dyDescent="0.25">
      <c r="A20267" s="1">
        <v>46203</v>
      </c>
      <c r="B20267" t="s">
        <v>44</v>
      </c>
      <c r="C20267">
        <v>95.179771423339844</v>
      </c>
      <c r="D20267">
        <v>9.331912628255834E-3</v>
      </c>
      <c r="E20267">
        <v>9.2886393383237922E-3</v>
      </c>
    </row>
    <row r="20268" spans="1:5" x14ac:dyDescent="0.25">
      <c r="A20268" s="1">
        <v>45476</v>
      </c>
      <c r="B20268" t="s">
        <v>45</v>
      </c>
      <c r="C20268">
        <v>118.90870666503906</v>
      </c>
      <c r="D20268">
        <v>2.346951198296976E-3</v>
      </c>
      <c r="E20268">
        <v>2.3442014099057445E-3</v>
      </c>
    </row>
    <row r="20269" spans="1:5" x14ac:dyDescent="0.25">
      <c r="A20269" s="1">
        <v>45477</v>
      </c>
      <c r="B20269" t="s">
        <v>45</v>
      </c>
      <c r="C20269">
        <v>118.8319091796875</v>
      </c>
      <c r="D20269">
        <v>-6.4585249899229424E-4</v>
      </c>
      <c r="E20269">
        <v>-6.4606115156154724E-4</v>
      </c>
    </row>
    <row r="20270" spans="1:5" x14ac:dyDescent="0.25">
      <c r="A20270" s="1">
        <v>45478</v>
      </c>
      <c r="B20270" t="s">
        <v>45</v>
      </c>
      <c r="C20270">
        <v>118.85110473632813</v>
      </c>
      <c r="D20270">
        <v>1.6153537188068334E-4</v>
      </c>
      <c r="E20270">
        <v>1.6152232644734606E-4</v>
      </c>
    </row>
    <row r="20271" spans="1:5" x14ac:dyDescent="0.25">
      <c r="A20271" s="1">
        <v>45481</v>
      </c>
      <c r="B20271" t="s">
        <v>45</v>
      </c>
      <c r="C20271">
        <v>118.69748687744141</v>
      </c>
      <c r="D20271">
        <v>-1.2925236094988302E-3</v>
      </c>
      <c r="E20271">
        <v>-1.2933596386086083E-3</v>
      </c>
    </row>
    <row r="20272" spans="1:5" x14ac:dyDescent="0.25">
      <c r="A20272" s="1">
        <v>45482</v>
      </c>
      <c r="B20272" t="s">
        <v>45</v>
      </c>
      <c r="C20272">
        <v>119.17754364013672</v>
      </c>
      <c r="D20272">
        <v>4.0443717497657961E-3</v>
      </c>
      <c r="E20272">
        <v>4.0362152628547953E-3</v>
      </c>
    </row>
    <row r="20273" spans="1:5" x14ac:dyDescent="0.25">
      <c r="A20273" s="1">
        <v>45483</v>
      </c>
      <c r="B20273" t="s">
        <v>45</v>
      </c>
      <c r="C20273">
        <v>118.94710540771484</v>
      </c>
      <c r="D20273">
        <v>-1.9335709176696581E-3</v>
      </c>
      <c r="E20273">
        <v>-1.9354426790946342E-3</v>
      </c>
    </row>
    <row r="20274" spans="1:5" x14ac:dyDescent="0.25">
      <c r="A20274" s="1">
        <v>45484</v>
      </c>
      <c r="B20274" t="s">
        <v>45</v>
      </c>
      <c r="C20274">
        <v>119.88803100585938</v>
      </c>
      <c r="D20274">
        <v>7.9104539359686754E-3</v>
      </c>
      <c r="E20274">
        <v>7.8793303220972555E-3</v>
      </c>
    </row>
    <row r="20275" spans="1:5" x14ac:dyDescent="0.25">
      <c r="A20275" s="1">
        <v>45485</v>
      </c>
      <c r="B20275" t="s">
        <v>45</v>
      </c>
      <c r="C20275">
        <v>119.27355194091797</v>
      </c>
      <c r="D20275">
        <v>-5.1254412953981587E-3</v>
      </c>
      <c r="E20275">
        <v>-5.1386214249096954E-3</v>
      </c>
    </row>
    <row r="20276" spans="1:5" x14ac:dyDescent="0.25">
      <c r="A20276" s="1">
        <v>45488</v>
      </c>
      <c r="B20276" t="s">
        <v>45</v>
      </c>
      <c r="C20276">
        <v>120.08003997802734</v>
      </c>
      <c r="D20276">
        <v>6.7616669746606295E-3</v>
      </c>
      <c r="E20276">
        <v>6.7389094328715636E-3</v>
      </c>
    </row>
    <row r="20277" spans="1:5" x14ac:dyDescent="0.25">
      <c r="A20277" s="1">
        <v>45489</v>
      </c>
      <c r="B20277" t="s">
        <v>45</v>
      </c>
      <c r="C20277">
        <v>120.7041015625</v>
      </c>
      <c r="D20277">
        <v>5.1970467746917937E-3</v>
      </c>
      <c r="E20277">
        <v>5.1835887350055662E-3</v>
      </c>
    </row>
    <row r="20278" spans="1:5" x14ac:dyDescent="0.25">
      <c r="A20278" s="1">
        <v>45490</v>
      </c>
      <c r="B20278" t="s">
        <v>45</v>
      </c>
      <c r="C20278">
        <v>121.09774017333984</v>
      </c>
      <c r="D20278">
        <v>3.2611867015639451E-3</v>
      </c>
      <c r="E20278">
        <v>3.2558805652837318E-3</v>
      </c>
    </row>
    <row r="20279" spans="1:5" x14ac:dyDescent="0.25">
      <c r="A20279" s="1">
        <v>45491</v>
      </c>
      <c r="B20279" t="s">
        <v>45</v>
      </c>
      <c r="C20279">
        <v>120.14723968505859</v>
      </c>
      <c r="D20279">
        <v>-7.8490357204081818E-3</v>
      </c>
      <c r="E20279">
        <v>-7.880001542270091E-3</v>
      </c>
    </row>
    <row r="20280" spans="1:5" x14ac:dyDescent="0.25">
      <c r="A20280" s="1">
        <v>45492</v>
      </c>
      <c r="B20280" t="s">
        <v>45</v>
      </c>
      <c r="C20280">
        <v>119.82081604003906</v>
      </c>
      <c r="D20280">
        <v>-2.7168634574975536E-3</v>
      </c>
      <c r="E20280">
        <v>-2.7205608293756592E-3</v>
      </c>
    </row>
    <row r="20281" spans="1:5" x14ac:dyDescent="0.25">
      <c r="A20281" s="1">
        <v>45495</v>
      </c>
      <c r="B20281" t="s">
        <v>45</v>
      </c>
      <c r="C20281">
        <v>119.72479248046875</v>
      </c>
      <c r="D20281">
        <v>-8.0139296946724059E-4</v>
      </c>
      <c r="E20281">
        <v>-8.0171425647589784E-4</v>
      </c>
    </row>
    <row r="20282" spans="1:5" x14ac:dyDescent="0.25">
      <c r="A20282" s="1">
        <v>45496</v>
      </c>
      <c r="B20282" t="s">
        <v>45</v>
      </c>
      <c r="C20282">
        <v>121.00173950195313</v>
      </c>
      <c r="D20282">
        <v>1.0665685820192117E-2</v>
      </c>
      <c r="E20282">
        <v>1.0609208617011737E-2</v>
      </c>
    </row>
    <row r="20283" spans="1:5" x14ac:dyDescent="0.25">
      <c r="A20283" s="1">
        <v>45497</v>
      </c>
      <c r="B20283" t="s">
        <v>45</v>
      </c>
      <c r="C20283">
        <v>121.00173950195313</v>
      </c>
      <c r="D20283">
        <v>0</v>
      </c>
      <c r="E20283">
        <v>0</v>
      </c>
    </row>
    <row r="20284" spans="1:5" x14ac:dyDescent="0.25">
      <c r="A20284" s="1">
        <v>45498</v>
      </c>
      <c r="B20284" t="s">
        <v>45</v>
      </c>
      <c r="C20284">
        <v>119.87841796875</v>
      </c>
      <c r="D20284">
        <v>-9.283515574459944E-3</v>
      </c>
      <c r="E20284">
        <v>-9.3268759717625646E-3</v>
      </c>
    </row>
    <row r="20285" spans="1:5" x14ac:dyDescent="0.25">
      <c r="A20285" s="1">
        <v>45499</v>
      </c>
      <c r="B20285" t="s">
        <v>45</v>
      </c>
      <c r="C20285">
        <v>119.79199981689453</v>
      </c>
      <c r="D20285">
        <v>-7.2088165092398793E-4</v>
      </c>
      <c r="E20285">
        <v>-7.2114161104246837E-4</v>
      </c>
    </row>
    <row r="20286" spans="1:5" x14ac:dyDescent="0.25">
      <c r="A20286" s="1">
        <v>45502</v>
      </c>
      <c r="B20286" t="s">
        <v>45</v>
      </c>
      <c r="C20286">
        <v>121.14574432373047</v>
      </c>
      <c r="D20286">
        <v>1.1300792280829919E-2</v>
      </c>
      <c r="E20286">
        <v>1.1237415353773275E-2</v>
      </c>
    </row>
    <row r="20287" spans="1:5" x14ac:dyDescent="0.25">
      <c r="A20287" s="1">
        <v>45503</v>
      </c>
      <c r="B20287" t="s">
        <v>45</v>
      </c>
      <c r="C20287">
        <v>120.52168273925781</v>
      </c>
      <c r="D20287">
        <v>-5.1513289877109791E-3</v>
      </c>
      <c r="E20287">
        <v>-5.1646428252005942E-3</v>
      </c>
    </row>
    <row r="20288" spans="1:5" x14ac:dyDescent="0.25">
      <c r="A20288" s="1">
        <v>45504</v>
      </c>
      <c r="B20288" t="s">
        <v>45</v>
      </c>
      <c r="C20288">
        <v>122.2210693359375</v>
      </c>
      <c r="D20288">
        <v>1.4100256136949429E-2</v>
      </c>
      <c r="E20288">
        <v>1.4001772211414716E-2</v>
      </c>
    </row>
    <row r="20289" spans="1:5" x14ac:dyDescent="0.25">
      <c r="A20289" s="1">
        <v>45505</v>
      </c>
      <c r="B20289" t="s">
        <v>45</v>
      </c>
      <c r="C20289">
        <v>122.70111083984375</v>
      </c>
      <c r="D20289">
        <v>3.9276493530489009E-3</v>
      </c>
      <c r="E20289">
        <v>3.9199562755564974E-3</v>
      </c>
    </row>
    <row r="20290" spans="1:5" x14ac:dyDescent="0.25">
      <c r="A20290" s="1">
        <v>45506</v>
      </c>
      <c r="B20290" t="s">
        <v>45</v>
      </c>
      <c r="C20290">
        <v>119.56158447265625</v>
      </c>
      <c r="D20290">
        <v>-2.5586780312733981E-2</v>
      </c>
      <c r="E20290">
        <v>-2.5919815116004614E-2</v>
      </c>
    </row>
    <row r="20291" spans="1:5" x14ac:dyDescent="0.25">
      <c r="A20291" s="1">
        <v>45509</v>
      </c>
      <c r="B20291" t="s">
        <v>45</v>
      </c>
      <c r="C20291">
        <v>116.73887634277344</v>
      </c>
      <c r="D20291">
        <v>-2.3608821699150129E-2</v>
      </c>
      <c r="E20291">
        <v>-2.389197542748819E-2</v>
      </c>
    </row>
    <row r="20292" spans="1:5" x14ac:dyDescent="0.25">
      <c r="A20292" s="1">
        <v>45510</v>
      </c>
      <c r="B20292" t="s">
        <v>45</v>
      </c>
      <c r="C20292">
        <v>116.61407470703125</v>
      </c>
      <c r="D20292">
        <v>-1.0690666181824016E-3</v>
      </c>
      <c r="E20292">
        <v>-1.0696384775062638E-3</v>
      </c>
    </row>
    <row r="20293" spans="1:5" x14ac:dyDescent="0.25">
      <c r="A20293" s="1">
        <v>45511</v>
      </c>
      <c r="B20293" t="s">
        <v>45</v>
      </c>
      <c r="C20293">
        <v>116.49884033203125</v>
      </c>
      <c r="D20293">
        <v>-9.8816866908646439E-4</v>
      </c>
      <c r="E20293">
        <v>-9.8865722962574289E-4</v>
      </c>
    </row>
    <row r="20294" spans="1:5" x14ac:dyDescent="0.25">
      <c r="A20294" s="1">
        <v>45512</v>
      </c>
      <c r="B20294" t="s">
        <v>45</v>
      </c>
      <c r="C20294">
        <v>115.15470886230469</v>
      </c>
      <c r="D20294">
        <v>-1.1537724031378094E-2</v>
      </c>
      <c r="E20294">
        <v>-1.1604800004470728E-2</v>
      </c>
    </row>
    <row r="20295" spans="1:5" x14ac:dyDescent="0.25">
      <c r="A20295" s="1">
        <v>45513</v>
      </c>
      <c r="B20295" t="s">
        <v>45</v>
      </c>
      <c r="C20295">
        <v>116.57566833496094</v>
      </c>
      <c r="D20295">
        <v>1.2339568973730453E-2</v>
      </c>
      <c r="E20295">
        <v>1.2264057047651301E-2</v>
      </c>
    </row>
    <row r="20296" spans="1:5" x14ac:dyDescent="0.25">
      <c r="A20296" s="1">
        <v>45516</v>
      </c>
      <c r="B20296" t="s">
        <v>45</v>
      </c>
      <c r="C20296">
        <v>117.47816467285156</v>
      </c>
      <c r="D20296">
        <v>7.7417213281372188E-3</v>
      </c>
      <c r="E20296">
        <v>7.7119079758251538E-3</v>
      </c>
    </row>
    <row r="20297" spans="1:5" x14ac:dyDescent="0.25">
      <c r="A20297" s="1">
        <v>45517</v>
      </c>
      <c r="B20297" t="s">
        <v>45</v>
      </c>
      <c r="C20297">
        <v>117.62216949462891</v>
      </c>
      <c r="D20297">
        <v>1.2258007450010044E-3</v>
      </c>
      <c r="E20297">
        <v>1.2250500646615045E-3</v>
      </c>
    </row>
    <row r="20298" spans="1:5" x14ac:dyDescent="0.25">
      <c r="A20298" s="1">
        <v>45518</v>
      </c>
      <c r="B20298" t="s">
        <v>45</v>
      </c>
      <c r="C20298">
        <v>118.60147857666016</v>
      </c>
      <c r="D20298">
        <v>8.325888616397048E-3</v>
      </c>
      <c r="E20298">
        <v>8.2914195970891745E-3</v>
      </c>
    </row>
    <row r="20299" spans="1:5" x14ac:dyDescent="0.25">
      <c r="A20299" s="1">
        <v>45519</v>
      </c>
      <c r="B20299" t="s">
        <v>45</v>
      </c>
      <c r="C20299">
        <v>119.436767578125</v>
      </c>
      <c r="D20299">
        <v>7.0428211476718516E-3</v>
      </c>
      <c r="E20299">
        <v>7.0181363156163867E-3</v>
      </c>
    </row>
    <row r="20300" spans="1:5" x14ac:dyDescent="0.25">
      <c r="A20300" s="1">
        <v>45520</v>
      </c>
      <c r="B20300" t="s">
        <v>45</v>
      </c>
      <c r="C20300">
        <v>121.28015899658203</v>
      </c>
      <c r="D20300">
        <v>1.5434036401322127E-2</v>
      </c>
      <c r="E20300">
        <v>1.5316143159757994E-2</v>
      </c>
    </row>
    <row r="20301" spans="1:5" x14ac:dyDescent="0.25">
      <c r="A20301" s="1">
        <v>45523</v>
      </c>
      <c r="B20301" t="s">
        <v>45</v>
      </c>
      <c r="C20301">
        <v>120.35846710205078</v>
      </c>
      <c r="D20301">
        <v>-7.5996923334938904E-3</v>
      </c>
      <c r="E20301">
        <v>-7.6287171418607021E-3</v>
      </c>
    </row>
    <row r="20302" spans="1:5" x14ac:dyDescent="0.25">
      <c r="A20302" s="1">
        <v>45524</v>
      </c>
      <c r="B20302" t="s">
        <v>45</v>
      </c>
      <c r="C20302">
        <v>120.85771942138672</v>
      </c>
      <c r="D20302">
        <v>4.1480448476685083E-3</v>
      </c>
      <c r="E20302">
        <v>4.139465426671738E-3</v>
      </c>
    </row>
    <row r="20303" spans="1:5" x14ac:dyDescent="0.25">
      <c r="A20303" s="1">
        <v>45525</v>
      </c>
      <c r="B20303" t="s">
        <v>45</v>
      </c>
      <c r="C20303">
        <v>120.39687347412109</v>
      </c>
      <c r="D20303">
        <v>-3.8131279447597421E-3</v>
      </c>
      <c r="E20303">
        <v>-3.8204164510253812E-3</v>
      </c>
    </row>
    <row r="20304" spans="1:5" x14ac:dyDescent="0.25">
      <c r="A20304" s="1">
        <v>45526</v>
      </c>
      <c r="B20304" t="s">
        <v>45</v>
      </c>
      <c r="C20304">
        <v>120.86732482910156</v>
      </c>
      <c r="D20304">
        <v>3.9075047499601556E-3</v>
      </c>
      <c r="E20304">
        <v>3.8998902825408297E-3</v>
      </c>
    </row>
    <row r="20305" spans="1:5" x14ac:dyDescent="0.25">
      <c r="A20305" s="1">
        <v>45527</v>
      </c>
      <c r="B20305" t="s">
        <v>45</v>
      </c>
      <c r="C20305">
        <v>120.92491149902344</v>
      </c>
      <c r="D20305">
        <v>4.7644530896406856E-4</v>
      </c>
      <c r="E20305">
        <v>4.7633184493602368E-4</v>
      </c>
    </row>
    <row r="20306" spans="1:5" x14ac:dyDescent="0.25">
      <c r="A20306" s="1">
        <v>45530</v>
      </c>
      <c r="B20306" t="s">
        <v>45</v>
      </c>
      <c r="C20306">
        <v>120.82892608642578</v>
      </c>
      <c r="D20306">
        <v>-7.9376045355572522E-4</v>
      </c>
      <c r="E20306">
        <v>-7.9407564818826683E-4</v>
      </c>
    </row>
    <row r="20307" spans="1:5" x14ac:dyDescent="0.25">
      <c r="A20307" s="1">
        <v>45531</v>
      </c>
      <c r="B20307" t="s">
        <v>45</v>
      </c>
      <c r="C20307">
        <v>120.38727569580078</v>
      </c>
      <c r="D20307">
        <v>-3.6551710333757592E-3</v>
      </c>
      <c r="E20307">
        <v>-3.6618674938029032E-3</v>
      </c>
    </row>
    <row r="20308" spans="1:5" x14ac:dyDescent="0.25">
      <c r="A20308" s="1">
        <v>45532</v>
      </c>
      <c r="B20308" t="s">
        <v>45</v>
      </c>
      <c r="C20308">
        <v>120.58889007568359</v>
      </c>
      <c r="D20308">
        <v>1.6747150287896861E-3</v>
      </c>
      <c r="E20308">
        <v>1.6733142572865182E-3</v>
      </c>
    </row>
    <row r="20309" spans="1:5" x14ac:dyDescent="0.25">
      <c r="A20309" s="1">
        <v>45533</v>
      </c>
      <c r="B20309" t="s">
        <v>45</v>
      </c>
      <c r="C20309">
        <v>119.54238128662109</v>
      </c>
      <c r="D20309">
        <v>-8.6783184454695128E-3</v>
      </c>
      <c r="E20309">
        <v>-8.7161943429360147E-3</v>
      </c>
    </row>
    <row r="20310" spans="1:5" x14ac:dyDescent="0.25">
      <c r="A20310" s="1">
        <v>45534</v>
      </c>
      <c r="B20310" t="s">
        <v>45</v>
      </c>
      <c r="C20310">
        <v>120.07044219970703</v>
      </c>
      <c r="D20310">
        <v>4.4173531378786102E-3</v>
      </c>
      <c r="E20310">
        <v>4.4076252706021597E-3</v>
      </c>
    </row>
    <row r="20311" spans="1:5" x14ac:dyDescent="0.25">
      <c r="A20311" s="1">
        <v>45537</v>
      </c>
      <c r="B20311" t="s">
        <v>45</v>
      </c>
      <c r="C20311">
        <v>121.06893920898438</v>
      </c>
      <c r="D20311">
        <v>8.3159268091692606E-3</v>
      </c>
      <c r="E20311">
        <v>8.2815399971010468E-3</v>
      </c>
    </row>
    <row r="20312" spans="1:5" x14ac:dyDescent="0.25">
      <c r="A20312" s="1">
        <v>45538</v>
      </c>
      <c r="B20312" t="s">
        <v>45</v>
      </c>
      <c r="C20312">
        <v>121.68341064453125</v>
      </c>
      <c r="D20312">
        <v>5.0753846491229382E-3</v>
      </c>
      <c r="E20312">
        <v>5.0625482990769664E-3</v>
      </c>
    </row>
    <row r="20313" spans="1:5" x14ac:dyDescent="0.25">
      <c r="A20313" s="1">
        <v>45539</v>
      </c>
      <c r="B20313" t="s">
        <v>45</v>
      </c>
      <c r="C20313">
        <v>119.465576171875</v>
      </c>
      <c r="D20313">
        <v>-1.8226268156923409E-2</v>
      </c>
      <c r="E20313">
        <v>-1.8394412815847652E-2</v>
      </c>
    </row>
    <row r="20314" spans="1:5" x14ac:dyDescent="0.25">
      <c r="A20314" s="1">
        <v>45540</v>
      </c>
      <c r="B20314" t="s">
        <v>45</v>
      </c>
      <c r="C20314">
        <v>119.39835357666016</v>
      </c>
      <c r="D20314">
        <v>-5.6269427034050246E-4</v>
      </c>
      <c r="E20314">
        <v>-5.6285264217417503E-4</v>
      </c>
    </row>
    <row r="20315" spans="1:5" x14ac:dyDescent="0.25">
      <c r="A20315" s="1">
        <v>45541</v>
      </c>
      <c r="B20315" t="s">
        <v>45</v>
      </c>
      <c r="C20315">
        <v>118.81270599365234</v>
      </c>
      <c r="D20315">
        <v>-4.9049887662965252E-3</v>
      </c>
      <c r="E20315">
        <v>-4.9170577052088851E-3</v>
      </c>
    </row>
    <row r="20316" spans="1:5" x14ac:dyDescent="0.25">
      <c r="A20316" s="1">
        <v>45544</v>
      </c>
      <c r="B20316" t="s">
        <v>45</v>
      </c>
      <c r="C20316">
        <v>118.65908050537109</v>
      </c>
      <c r="D20316">
        <v>-1.2930055501761961E-3</v>
      </c>
      <c r="E20316">
        <v>-1.2938422031282927E-3</v>
      </c>
    </row>
    <row r="20317" spans="1:5" x14ac:dyDescent="0.25">
      <c r="A20317" s="1">
        <v>45545</v>
      </c>
      <c r="B20317" t="s">
        <v>45</v>
      </c>
      <c r="C20317">
        <v>119.11993408203125</v>
      </c>
      <c r="D20317">
        <v>3.8838458438863466E-3</v>
      </c>
      <c r="E20317">
        <v>3.8763231862208795E-3</v>
      </c>
    </row>
    <row r="20318" spans="1:5" x14ac:dyDescent="0.25">
      <c r="A20318" s="1">
        <v>45546</v>
      </c>
      <c r="B20318" t="s">
        <v>45</v>
      </c>
      <c r="C20318">
        <v>119.33116149902344</v>
      </c>
      <c r="D20318">
        <v>1.7732331588324879E-3</v>
      </c>
      <c r="E20318">
        <v>1.771662837005131E-3</v>
      </c>
    </row>
    <row r="20319" spans="1:5" x14ac:dyDescent="0.25">
      <c r="A20319" s="1">
        <v>45547</v>
      </c>
      <c r="B20319" t="s">
        <v>45</v>
      </c>
      <c r="C20319">
        <v>120.61767578125</v>
      </c>
      <c r="D20319">
        <v>1.0781042152490095E-2</v>
      </c>
      <c r="E20319">
        <v>1.0723341065645582E-2</v>
      </c>
    </row>
    <row r="20320" spans="1:5" x14ac:dyDescent="0.25">
      <c r="A20320" s="1">
        <v>45548</v>
      </c>
      <c r="B20320" t="s">
        <v>45</v>
      </c>
      <c r="C20320">
        <v>120.77130889892578</v>
      </c>
      <c r="D20320">
        <v>1.2737197652059606E-3</v>
      </c>
      <c r="E20320">
        <v>1.2729092723400099E-3</v>
      </c>
    </row>
    <row r="20321" spans="1:5" x14ac:dyDescent="0.25">
      <c r="A20321" s="1">
        <v>45551</v>
      </c>
      <c r="B20321" t="s">
        <v>45</v>
      </c>
      <c r="C20321">
        <v>121.25136566162109</v>
      </c>
      <c r="D20321">
        <v>3.9749239042947693E-3</v>
      </c>
      <c r="E20321">
        <v>3.9670447666857378E-3</v>
      </c>
    </row>
    <row r="20322" spans="1:5" x14ac:dyDescent="0.25">
      <c r="A20322" s="1">
        <v>45552</v>
      </c>
      <c r="B20322" t="s">
        <v>45</v>
      </c>
      <c r="C20322">
        <v>121.04973602294922</v>
      </c>
      <c r="D20322">
        <v>-1.6629061254004318E-3</v>
      </c>
      <c r="E20322">
        <v>-1.6642902884930672E-3</v>
      </c>
    </row>
    <row r="20323" spans="1:5" x14ac:dyDescent="0.25">
      <c r="A20323" s="1">
        <v>45553</v>
      </c>
      <c r="B20323" t="s">
        <v>45</v>
      </c>
      <c r="C20323">
        <v>120.97292327880859</v>
      </c>
      <c r="D20323">
        <v>-6.3455523873312547E-4</v>
      </c>
      <c r="E20323">
        <v>-6.3475665411926016E-4</v>
      </c>
    </row>
    <row r="20324" spans="1:5" x14ac:dyDescent="0.25">
      <c r="A20324" s="1">
        <v>45554</v>
      </c>
      <c r="B20324" t="s">
        <v>45</v>
      </c>
      <c r="C20324">
        <v>121.00173950195313</v>
      </c>
      <c r="D20324">
        <v>2.3820390847384409E-4</v>
      </c>
      <c r="E20324">
        <v>2.3817554242735068E-4</v>
      </c>
    </row>
    <row r="20325" spans="1:5" x14ac:dyDescent="0.25">
      <c r="A20325" s="1">
        <v>45555</v>
      </c>
      <c r="B20325" t="s">
        <v>45</v>
      </c>
      <c r="C20325">
        <v>121.45298767089844</v>
      </c>
      <c r="D20325">
        <v>3.7292700981215177E-3</v>
      </c>
      <c r="E20325">
        <v>3.7223336103978993E-3</v>
      </c>
    </row>
    <row r="20326" spans="1:5" x14ac:dyDescent="0.25">
      <c r="A20326" s="1">
        <v>45558</v>
      </c>
      <c r="B20326" t="s">
        <v>45</v>
      </c>
      <c r="C20326">
        <v>121.23215484619141</v>
      </c>
      <c r="D20326">
        <v>-1.8182576562498776E-3</v>
      </c>
      <c r="E20326">
        <v>-1.8199126931954742E-3</v>
      </c>
    </row>
    <row r="20327" spans="1:5" x14ac:dyDescent="0.25">
      <c r="A20327" s="1">
        <v>45559</v>
      </c>
      <c r="B20327" t="s">
        <v>45</v>
      </c>
      <c r="C20327">
        <v>121.21295928955078</v>
      </c>
      <c r="D20327">
        <v>-1.5833717271607206E-4</v>
      </c>
      <c r="E20327">
        <v>-1.583497093695669E-4</v>
      </c>
    </row>
    <row r="20328" spans="1:5" x14ac:dyDescent="0.25">
      <c r="A20328" s="1">
        <v>45560</v>
      </c>
      <c r="B20328" t="s">
        <v>45</v>
      </c>
      <c r="C20328">
        <v>120.58889007568359</v>
      </c>
      <c r="D20328">
        <v>-5.1485354167158937E-3</v>
      </c>
      <c r="E20328">
        <v>-5.161834793030208E-3</v>
      </c>
    </row>
    <row r="20329" spans="1:5" x14ac:dyDescent="0.25">
      <c r="A20329" s="1">
        <v>45561</v>
      </c>
      <c r="B20329" t="s">
        <v>45</v>
      </c>
      <c r="C20329">
        <v>121.83702087402344</v>
      </c>
      <c r="D20329">
        <v>1.0350296760808453E-2</v>
      </c>
      <c r="E20329">
        <v>1.0297099198123206E-2</v>
      </c>
    </row>
    <row r="20330" spans="1:5" x14ac:dyDescent="0.25">
      <c r="A20330" s="1">
        <v>45562</v>
      </c>
      <c r="B20330" t="s">
        <v>45</v>
      </c>
      <c r="C20330">
        <v>121.56819915771484</v>
      </c>
      <c r="D20330">
        <v>-2.2064042142539986E-3</v>
      </c>
      <c r="E20330">
        <v>-2.2088419103877539E-3</v>
      </c>
    </row>
    <row r="20331" spans="1:5" x14ac:dyDescent="0.25">
      <c r="A20331" s="1">
        <v>45565</v>
      </c>
      <c r="B20331" t="s">
        <v>45</v>
      </c>
      <c r="C20331">
        <v>120.44488525390625</v>
      </c>
      <c r="D20331">
        <v>-9.2401953108746104E-3</v>
      </c>
      <c r="E20331">
        <v>-9.2831507313141E-3</v>
      </c>
    </row>
    <row r="20332" spans="1:5" x14ac:dyDescent="0.25">
      <c r="A20332" s="1">
        <v>45566</v>
      </c>
      <c r="B20332" t="s">
        <v>45</v>
      </c>
      <c r="C20332">
        <v>120.64414215087891</v>
      </c>
      <c r="D20332">
        <v>1.6543408759335243E-3</v>
      </c>
      <c r="E20332">
        <v>1.6529739614206819E-3</v>
      </c>
    </row>
    <row r="20333" spans="1:5" x14ac:dyDescent="0.25">
      <c r="A20333" s="1">
        <v>45567</v>
      </c>
      <c r="B20333" t="s">
        <v>45</v>
      </c>
      <c r="C20333">
        <v>120.19185638427734</v>
      </c>
      <c r="D20333">
        <v>-3.7489243865311828E-3</v>
      </c>
      <c r="E20333">
        <v>-3.7559692160930168E-3</v>
      </c>
    </row>
    <row r="20334" spans="1:5" x14ac:dyDescent="0.25">
      <c r="A20334" s="1">
        <v>45568</v>
      </c>
      <c r="B20334" t="s">
        <v>45</v>
      </c>
      <c r="C20334">
        <v>120.43243408203125</v>
      </c>
      <c r="D20334">
        <v>2.0016139611382933E-3</v>
      </c>
      <c r="E20334">
        <v>1.9996134010347917E-3</v>
      </c>
    </row>
    <row r="20335" spans="1:5" x14ac:dyDescent="0.25">
      <c r="A20335" s="1">
        <v>45569</v>
      </c>
      <c r="B20335" t="s">
        <v>45</v>
      </c>
      <c r="C20335">
        <v>120.74037170410156</v>
      </c>
      <c r="D20335">
        <v>2.556932643747567E-3</v>
      </c>
      <c r="E20335">
        <v>2.5536692531381833E-3</v>
      </c>
    </row>
    <row r="20336" spans="1:5" x14ac:dyDescent="0.25">
      <c r="A20336" s="1">
        <v>45572</v>
      </c>
      <c r="B20336" t="s">
        <v>45</v>
      </c>
      <c r="C20336">
        <v>122.21268463134766</v>
      </c>
      <c r="D20336">
        <v>1.2194040042002641E-2</v>
      </c>
      <c r="E20336">
        <v>1.2120291657607498E-2</v>
      </c>
    </row>
    <row r="20337" spans="1:5" x14ac:dyDescent="0.25">
      <c r="A20337" s="1">
        <v>45573</v>
      </c>
      <c r="B20337" t="s">
        <v>45</v>
      </c>
      <c r="C20337">
        <v>122.52063751220703</v>
      </c>
      <c r="D20337">
        <v>2.5198111128015288E-3</v>
      </c>
      <c r="E20337">
        <v>2.5166417118574129E-3</v>
      </c>
    </row>
    <row r="20338" spans="1:5" x14ac:dyDescent="0.25">
      <c r="A20338" s="1">
        <v>45574</v>
      </c>
      <c r="B20338" t="s">
        <v>45</v>
      </c>
      <c r="C20338">
        <v>122.94403839111328</v>
      </c>
      <c r="D20338">
        <v>3.4557515166704356E-3</v>
      </c>
      <c r="E20338">
        <v>3.4497941282887073E-3</v>
      </c>
    </row>
    <row r="20339" spans="1:5" x14ac:dyDescent="0.25">
      <c r="A20339" s="1">
        <v>45575</v>
      </c>
      <c r="B20339" t="s">
        <v>45</v>
      </c>
      <c r="C20339">
        <v>123.95447540283203</v>
      </c>
      <c r="D20339">
        <v>8.2186743248526817E-3</v>
      </c>
      <c r="E20339">
        <v>8.1850849356929385E-3</v>
      </c>
    </row>
    <row r="20340" spans="1:5" x14ac:dyDescent="0.25">
      <c r="A20340" s="1">
        <v>45576</v>
      </c>
      <c r="B20340" t="s">
        <v>45</v>
      </c>
      <c r="C20340">
        <v>123.76199340820313</v>
      </c>
      <c r="D20340">
        <v>-1.5528442519188168E-3</v>
      </c>
      <c r="E20340">
        <v>-1.5540511641471348E-3</v>
      </c>
    </row>
    <row r="20341" spans="1:5" x14ac:dyDescent="0.25">
      <c r="A20341" s="1">
        <v>45579</v>
      </c>
      <c r="B20341" t="s">
        <v>45</v>
      </c>
      <c r="C20341">
        <v>124.43561553955078</v>
      </c>
      <c r="D20341">
        <v>5.4428836575526329E-3</v>
      </c>
      <c r="E20341">
        <v>5.4281246962833594E-3</v>
      </c>
    </row>
    <row r="20342" spans="1:5" x14ac:dyDescent="0.25">
      <c r="A20342" s="1">
        <v>45580</v>
      </c>
      <c r="B20342" t="s">
        <v>45</v>
      </c>
      <c r="C20342">
        <v>125.93680572509766</v>
      </c>
      <c r="D20342">
        <v>1.2063991318223E-2</v>
      </c>
      <c r="E20342">
        <v>1.199180139407012E-2</v>
      </c>
    </row>
    <row r="20343" spans="1:5" x14ac:dyDescent="0.25">
      <c r="A20343" s="1">
        <v>45581</v>
      </c>
      <c r="B20343" t="s">
        <v>45</v>
      </c>
      <c r="C20343">
        <v>125.14772796630859</v>
      </c>
      <c r="D20343">
        <v>-6.2656643881495722E-3</v>
      </c>
      <c r="E20343">
        <v>-6.2853760441453441E-3</v>
      </c>
    </row>
    <row r="20344" spans="1:5" x14ac:dyDescent="0.25">
      <c r="A20344" s="1">
        <v>45582</v>
      </c>
      <c r="B20344" t="s">
        <v>45</v>
      </c>
      <c r="C20344">
        <v>125.24394989013672</v>
      </c>
      <c r="D20344">
        <v>7.6886672568310388E-4</v>
      </c>
      <c r="E20344">
        <v>7.6857129908159663E-4</v>
      </c>
    </row>
    <row r="20345" spans="1:5" x14ac:dyDescent="0.25">
      <c r="A20345" s="1">
        <v>45583</v>
      </c>
      <c r="B20345" t="s">
        <v>45</v>
      </c>
      <c r="C20345">
        <v>125.24394989013672</v>
      </c>
      <c r="D20345">
        <v>0</v>
      </c>
      <c r="E20345">
        <v>0</v>
      </c>
    </row>
    <row r="20346" spans="1:5" x14ac:dyDescent="0.25">
      <c r="A20346" s="1">
        <v>45586</v>
      </c>
      <c r="B20346" t="s">
        <v>45</v>
      </c>
      <c r="C20346">
        <v>125.78285217285156</v>
      </c>
      <c r="D20346">
        <v>4.3028208802706747E-3</v>
      </c>
      <c r="E20346">
        <v>4.2935902156318647E-3</v>
      </c>
    </row>
    <row r="20347" spans="1:5" x14ac:dyDescent="0.25">
      <c r="A20347" s="1">
        <v>45587</v>
      </c>
      <c r="B20347" t="s">
        <v>45</v>
      </c>
      <c r="C20347">
        <v>125.33056640625</v>
      </c>
      <c r="D20347">
        <v>-3.5957665038476305E-3</v>
      </c>
      <c r="E20347">
        <v>-3.6022468113349267E-3</v>
      </c>
    </row>
    <row r="20348" spans="1:5" x14ac:dyDescent="0.25">
      <c r="A20348" s="1">
        <v>45588</v>
      </c>
      <c r="B20348" t="s">
        <v>45</v>
      </c>
      <c r="C20348">
        <v>125.51338958740234</v>
      </c>
      <c r="D20348">
        <v>1.4587277979718483E-3</v>
      </c>
      <c r="E20348">
        <v>1.4576648881161074E-3</v>
      </c>
    </row>
    <row r="20349" spans="1:5" x14ac:dyDescent="0.25">
      <c r="A20349" s="1">
        <v>45589</v>
      </c>
      <c r="B20349" t="s">
        <v>45</v>
      </c>
      <c r="C20349">
        <v>125.35942840576172</v>
      </c>
      <c r="D20349">
        <v>-1.226651452460481E-3</v>
      </c>
      <c r="E20349">
        <v>-1.2274044051567212E-3</v>
      </c>
    </row>
    <row r="20350" spans="1:5" x14ac:dyDescent="0.25">
      <c r="A20350" s="1">
        <v>45590</v>
      </c>
      <c r="B20350" t="s">
        <v>45</v>
      </c>
      <c r="C20350">
        <v>125.70586395263672</v>
      </c>
      <c r="D20350">
        <v>2.7635380224746431E-3</v>
      </c>
      <c r="E20350">
        <v>2.7597264719022921E-3</v>
      </c>
    </row>
    <row r="20351" spans="1:5" x14ac:dyDescent="0.25">
      <c r="A20351" s="1">
        <v>45593</v>
      </c>
      <c r="B20351" t="s">
        <v>45</v>
      </c>
      <c r="C20351">
        <v>126.927978515625</v>
      </c>
      <c r="D20351">
        <v>9.7220171323808557E-3</v>
      </c>
      <c r="E20351">
        <v>9.6750624082866232E-3</v>
      </c>
    </row>
    <row r="20352" spans="1:5" x14ac:dyDescent="0.25">
      <c r="A20352" s="1">
        <v>45594</v>
      </c>
      <c r="B20352" t="s">
        <v>45</v>
      </c>
      <c r="C20352">
        <v>127.31291198730469</v>
      </c>
      <c r="D20352">
        <v>3.0326920524641476E-3</v>
      </c>
      <c r="E20352">
        <v>3.0281027182719961E-3</v>
      </c>
    </row>
    <row r="20353" spans="1:5" x14ac:dyDescent="0.25">
      <c r="A20353" s="1">
        <v>45595</v>
      </c>
      <c r="B20353" t="s">
        <v>45</v>
      </c>
      <c r="C20353">
        <v>127.85179138183594</v>
      </c>
      <c r="D20353">
        <v>4.232715960380995E-3</v>
      </c>
      <c r="E20353">
        <v>4.2237832158230184E-3</v>
      </c>
    </row>
    <row r="20354" spans="1:5" x14ac:dyDescent="0.25">
      <c r="A20354" s="1">
        <v>45596</v>
      </c>
      <c r="B20354" t="s">
        <v>45</v>
      </c>
      <c r="C20354">
        <v>126.35060882568359</v>
      </c>
      <c r="D20354">
        <v>-1.1741584063292398E-2</v>
      </c>
      <c r="E20354">
        <v>-1.1811060841898955E-2</v>
      </c>
    </row>
    <row r="20355" spans="1:5" x14ac:dyDescent="0.25">
      <c r="A20355" s="1">
        <v>45597</v>
      </c>
      <c r="B20355" t="s">
        <v>45</v>
      </c>
      <c r="C20355">
        <v>124.85902404785156</v>
      </c>
      <c r="D20355">
        <v>-1.1805125370546121E-2</v>
      </c>
      <c r="E20355">
        <v>-1.1875359156034588E-2</v>
      </c>
    </row>
    <row r="20356" spans="1:5" x14ac:dyDescent="0.25">
      <c r="A20356" s="1">
        <v>45600</v>
      </c>
      <c r="B20356" t="s">
        <v>45</v>
      </c>
      <c r="C20356">
        <v>124.93600463867188</v>
      </c>
      <c r="D20356">
        <v>6.1654006514433313E-4</v>
      </c>
      <c r="E20356">
        <v>6.1635008240233972E-4</v>
      </c>
    </row>
    <row r="20357" spans="1:5" x14ac:dyDescent="0.25">
      <c r="A20357" s="1">
        <v>45601</v>
      </c>
      <c r="B20357" t="s">
        <v>45</v>
      </c>
      <c r="C20357">
        <v>124.65693664550781</v>
      </c>
      <c r="D20357">
        <v>-2.2336875104270737E-3</v>
      </c>
      <c r="E20357">
        <v>-2.2361859114990558E-3</v>
      </c>
    </row>
    <row r="20358" spans="1:5" x14ac:dyDescent="0.25">
      <c r="A20358" s="1">
        <v>45602</v>
      </c>
      <c r="B20358" t="s">
        <v>45</v>
      </c>
      <c r="C20358">
        <v>127.68821716308594</v>
      </c>
      <c r="D20358">
        <v>2.4316982264679821E-2</v>
      </c>
      <c r="E20358">
        <v>2.4026031708524881E-2</v>
      </c>
    </row>
    <row r="20359" spans="1:5" x14ac:dyDescent="0.25">
      <c r="A20359" s="1">
        <v>45603</v>
      </c>
      <c r="B20359" t="s">
        <v>45</v>
      </c>
      <c r="C20359">
        <v>127.64010620117188</v>
      </c>
      <c r="D20359">
        <v>-3.7678466332269345E-4</v>
      </c>
      <c r="E20359">
        <v>-3.7685566449928074E-4</v>
      </c>
    </row>
    <row r="20360" spans="1:5" x14ac:dyDescent="0.25">
      <c r="A20360" s="1">
        <v>45604</v>
      </c>
      <c r="B20360" t="s">
        <v>45</v>
      </c>
      <c r="C20360">
        <v>128.00579833984375</v>
      </c>
      <c r="D20360">
        <v>2.8650253400408499E-3</v>
      </c>
      <c r="E20360">
        <v>2.8609289771983656E-3</v>
      </c>
    </row>
    <row r="20361" spans="1:5" x14ac:dyDescent="0.25">
      <c r="A20361" s="1">
        <v>45607</v>
      </c>
      <c r="B20361" t="s">
        <v>45</v>
      </c>
      <c r="C20361">
        <v>129.36259460449219</v>
      </c>
      <c r="D20361">
        <v>1.0599490665620159E-2</v>
      </c>
      <c r="E20361">
        <v>1.0543709883480187E-2</v>
      </c>
    </row>
    <row r="20362" spans="1:5" x14ac:dyDescent="0.25">
      <c r="A20362" s="1">
        <v>45608</v>
      </c>
      <c r="B20362" t="s">
        <v>45</v>
      </c>
      <c r="C20362">
        <v>130.02659606933594</v>
      </c>
      <c r="D20362">
        <v>5.1328706483806386E-3</v>
      </c>
      <c r="E20362">
        <v>5.11974237249884E-3</v>
      </c>
    </row>
    <row r="20363" spans="1:5" x14ac:dyDescent="0.25">
      <c r="A20363" s="1">
        <v>45609</v>
      </c>
      <c r="B20363" t="s">
        <v>45</v>
      </c>
      <c r="C20363">
        <v>129.54544067382813</v>
      </c>
      <c r="D20363">
        <v>-3.7004382953410575E-3</v>
      </c>
      <c r="E20363">
        <v>-3.7073018544796074E-3</v>
      </c>
    </row>
    <row r="20364" spans="1:5" x14ac:dyDescent="0.25">
      <c r="A20364" s="1">
        <v>45610</v>
      </c>
      <c r="B20364" t="s">
        <v>45</v>
      </c>
      <c r="C20364">
        <v>130.80606079101563</v>
      </c>
      <c r="D20364">
        <v>9.7311037009901735E-3</v>
      </c>
      <c r="E20364">
        <v>9.6840614472003157E-3</v>
      </c>
    </row>
    <row r="20365" spans="1:5" x14ac:dyDescent="0.25">
      <c r="A20365" s="1">
        <v>45611</v>
      </c>
      <c r="B20365" t="s">
        <v>45</v>
      </c>
      <c r="C20365">
        <v>130.17095947265625</v>
      </c>
      <c r="D20365">
        <v>-4.8552896900859732E-3</v>
      </c>
      <c r="E20365">
        <v>-4.8671149011507526E-3</v>
      </c>
    </row>
    <row r="20366" spans="1:5" x14ac:dyDescent="0.25">
      <c r="A20366" s="1">
        <v>45614</v>
      </c>
      <c r="B20366" t="s">
        <v>45</v>
      </c>
      <c r="C20366">
        <v>129.38185119628906</v>
      </c>
      <c r="D20366">
        <v>-6.0620915722215951E-3</v>
      </c>
      <c r="E20366">
        <v>-6.0805406471122481E-3</v>
      </c>
    </row>
    <row r="20367" spans="1:5" x14ac:dyDescent="0.25">
      <c r="A20367" s="1">
        <v>45615</v>
      </c>
      <c r="B20367" t="s">
        <v>45</v>
      </c>
      <c r="C20367">
        <v>129.10281372070313</v>
      </c>
      <c r="D20367">
        <v>-2.1566971952086122E-3</v>
      </c>
      <c r="E20367">
        <v>-2.159026215868603E-3</v>
      </c>
    </row>
    <row r="20368" spans="1:5" x14ac:dyDescent="0.25">
      <c r="A20368" s="1">
        <v>45616</v>
      </c>
      <c r="B20368" t="s">
        <v>45</v>
      </c>
      <c r="C20368">
        <v>128.97767639160156</v>
      </c>
      <c r="D20368">
        <v>-9.6928428974663028E-4</v>
      </c>
      <c r="E20368">
        <v>-9.6975434953606532E-4</v>
      </c>
    </row>
    <row r="20369" spans="1:5" x14ac:dyDescent="0.25">
      <c r="A20369" s="1">
        <v>45617</v>
      </c>
      <c r="B20369" t="s">
        <v>45</v>
      </c>
      <c r="C20369">
        <v>128.66975402832031</v>
      </c>
      <c r="D20369">
        <v>-2.3874082081176695E-3</v>
      </c>
      <c r="E20369">
        <v>-2.3902626110821434E-3</v>
      </c>
    </row>
    <row r="20370" spans="1:5" x14ac:dyDescent="0.25">
      <c r="A20370" s="1">
        <v>45618</v>
      </c>
      <c r="B20370" t="s">
        <v>45</v>
      </c>
      <c r="C20370">
        <v>129.87265014648438</v>
      </c>
      <c r="D20370">
        <v>9.3487092382200654E-3</v>
      </c>
      <c r="E20370">
        <v>9.3052805145283652E-3</v>
      </c>
    </row>
    <row r="20371" spans="1:5" x14ac:dyDescent="0.25">
      <c r="A20371" s="1">
        <v>45621</v>
      </c>
      <c r="B20371" t="s">
        <v>45</v>
      </c>
      <c r="C20371">
        <v>130.72909545898438</v>
      </c>
      <c r="D20371">
        <v>6.59450093252123E-3</v>
      </c>
      <c r="E20371">
        <v>6.572852333598069E-3</v>
      </c>
    </row>
    <row r="20372" spans="1:5" x14ac:dyDescent="0.25">
      <c r="A20372" s="1">
        <v>45622</v>
      </c>
      <c r="B20372" t="s">
        <v>45</v>
      </c>
      <c r="C20372">
        <v>130.8349609375</v>
      </c>
      <c r="D20372">
        <v>8.0980808552166827E-4</v>
      </c>
      <c r="E20372">
        <v>8.0948036786764965E-4</v>
      </c>
    </row>
    <row r="20373" spans="1:5" x14ac:dyDescent="0.25">
      <c r="A20373" s="1">
        <v>45623</v>
      </c>
      <c r="B20373" t="s">
        <v>45</v>
      </c>
      <c r="C20373">
        <v>131.58555603027344</v>
      </c>
      <c r="D20373">
        <v>5.7369611867885695E-3</v>
      </c>
      <c r="E20373">
        <v>5.7205674950570893E-3</v>
      </c>
    </row>
    <row r="20374" spans="1:5" x14ac:dyDescent="0.25">
      <c r="A20374" s="1">
        <v>45624</v>
      </c>
      <c r="B20374" t="s">
        <v>45</v>
      </c>
      <c r="C20374">
        <v>131.45083618164063</v>
      </c>
      <c r="D20374">
        <v>-1.0238194274287959E-3</v>
      </c>
      <c r="E20374">
        <v>-1.0243438885383261E-3</v>
      </c>
    </row>
    <row r="20375" spans="1:5" x14ac:dyDescent="0.25">
      <c r="A20375" s="1">
        <v>45625</v>
      </c>
      <c r="B20375" t="s">
        <v>45</v>
      </c>
      <c r="C20375">
        <v>131.36419677734375</v>
      </c>
      <c r="D20375">
        <v>-6.5910120326018173E-4</v>
      </c>
      <c r="E20375">
        <v>-6.5931850594647221E-4</v>
      </c>
    </row>
    <row r="20376" spans="1:5" x14ac:dyDescent="0.25">
      <c r="A20376" s="1">
        <v>45628</v>
      </c>
      <c r="B20376" t="s">
        <v>45</v>
      </c>
      <c r="C20376">
        <v>131.88385009765625</v>
      </c>
      <c r="D20376">
        <v>3.9558215484944981E-3</v>
      </c>
      <c r="E20376">
        <v>3.9480178596630654E-3</v>
      </c>
    </row>
    <row r="20377" spans="1:5" x14ac:dyDescent="0.25">
      <c r="A20377" s="1">
        <v>45629</v>
      </c>
      <c r="B20377" t="s">
        <v>45</v>
      </c>
      <c r="C20377">
        <v>133.11561584472656</v>
      </c>
      <c r="D20377">
        <v>9.3397769791996321E-3</v>
      </c>
      <c r="E20377">
        <v>9.2964309480088377E-3</v>
      </c>
    </row>
    <row r="20378" spans="1:5" x14ac:dyDescent="0.25">
      <c r="A20378" s="1">
        <v>45630</v>
      </c>
      <c r="B20378" t="s">
        <v>45</v>
      </c>
      <c r="C20378">
        <v>133.95280456542969</v>
      </c>
      <c r="D20378">
        <v>6.2891848968318342E-3</v>
      </c>
      <c r="E20378">
        <v>6.2694905048145269E-3</v>
      </c>
    </row>
    <row r="20379" spans="1:5" x14ac:dyDescent="0.25">
      <c r="A20379" s="1">
        <v>45631</v>
      </c>
      <c r="B20379" t="s">
        <v>45</v>
      </c>
      <c r="C20379">
        <v>134.62641906738281</v>
      </c>
      <c r="D20379">
        <v>5.0287450429908898E-3</v>
      </c>
      <c r="E20379">
        <v>5.0161431348354881E-3</v>
      </c>
    </row>
    <row r="20380" spans="1:5" x14ac:dyDescent="0.25">
      <c r="A20380" s="1">
        <v>45632</v>
      </c>
      <c r="B20380" t="s">
        <v>45</v>
      </c>
      <c r="C20380">
        <v>134.55906677246094</v>
      </c>
      <c r="D20380">
        <v>-5.0029032479992352E-4</v>
      </c>
      <c r="E20380">
        <v>-5.0041551175942535E-4</v>
      </c>
    </row>
    <row r="20381" spans="1:5" x14ac:dyDescent="0.25">
      <c r="A20381" s="1">
        <v>45635</v>
      </c>
      <c r="B20381" t="s">
        <v>45</v>
      </c>
      <c r="C20381">
        <v>135.83892822265625</v>
      </c>
      <c r="D20381">
        <v>9.511521452207683E-3</v>
      </c>
      <c r="E20381">
        <v>9.466571734064547E-3</v>
      </c>
    </row>
    <row r="20382" spans="1:5" x14ac:dyDescent="0.25">
      <c r="A20382" s="1">
        <v>45636</v>
      </c>
      <c r="B20382" t="s">
        <v>45</v>
      </c>
      <c r="C20382">
        <v>135.13642883300781</v>
      </c>
      <c r="D20382">
        <v>-5.171561634356836E-3</v>
      </c>
      <c r="E20382">
        <v>-5.1849804433509884E-3</v>
      </c>
    </row>
    <row r="20383" spans="1:5" x14ac:dyDescent="0.25">
      <c r="A20383" s="1">
        <v>45637</v>
      </c>
      <c r="B20383" t="s">
        <v>45</v>
      </c>
      <c r="C20383">
        <v>134.95361328125</v>
      </c>
      <c r="D20383">
        <v>-1.352822131948761E-3</v>
      </c>
      <c r="E20383">
        <v>-1.3537380219264502E-3</v>
      </c>
    </row>
    <row r="20384" spans="1:5" x14ac:dyDescent="0.25">
      <c r="A20384" s="1">
        <v>45638</v>
      </c>
      <c r="B20384" t="s">
        <v>45</v>
      </c>
      <c r="C20384">
        <v>135.0113525390625</v>
      </c>
      <c r="D20384">
        <v>4.2784521591254787E-4</v>
      </c>
      <c r="E20384">
        <v>4.2775371624569108E-4</v>
      </c>
    </row>
    <row r="20385" spans="1:5" x14ac:dyDescent="0.25">
      <c r="A20385" s="1">
        <v>45639</v>
      </c>
      <c r="B20385" t="s">
        <v>45</v>
      </c>
      <c r="C20385">
        <v>135.25193786621094</v>
      </c>
      <c r="D20385">
        <v>1.7819636839710995E-3</v>
      </c>
      <c r="E20385">
        <v>1.780377870314345E-3</v>
      </c>
    </row>
    <row r="20386" spans="1:5" x14ac:dyDescent="0.25">
      <c r="A20386" s="1">
        <v>45642</v>
      </c>
      <c r="B20386" t="s">
        <v>45</v>
      </c>
      <c r="C20386">
        <v>134.87661743164063</v>
      </c>
      <c r="D20386">
        <v>-2.7749726953382181E-3</v>
      </c>
      <c r="E20386">
        <v>-2.7788300697933273E-3</v>
      </c>
    </row>
    <row r="20387" spans="1:5" x14ac:dyDescent="0.25">
      <c r="A20387" s="1">
        <v>45643</v>
      </c>
      <c r="B20387" t="s">
        <v>45</v>
      </c>
      <c r="C20387">
        <v>135.56948852539063</v>
      </c>
      <c r="D20387">
        <v>5.1370734745863622E-3</v>
      </c>
      <c r="E20387">
        <v>5.1239237275631355E-3</v>
      </c>
    </row>
    <row r="20388" spans="1:5" x14ac:dyDescent="0.25">
      <c r="A20388" s="1">
        <v>45644</v>
      </c>
      <c r="B20388" t="s">
        <v>45</v>
      </c>
      <c r="C20388">
        <v>136.09872436523438</v>
      </c>
      <c r="D20388">
        <v>3.9037975697948646E-3</v>
      </c>
      <c r="E20388">
        <v>3.8961975249983136E-3</v>
      </c>
    </row>
    <row r="20389" spans="1:5" x14ac:dyDescent="0.25">
      <c r="A20389" s="1">
        <v>45645</v>
      </c>
      <c r="B20389" t="s">
        <v>45</v>
      </c>
      <c r="C20389">
        <v>134.16452026367188</v>
      </c>
      <c r="D20389">
        <v>-1.4211772451091287E-2</v>
      </c>
      <c r="E20389">
        <v>-1.4313726810053525E-2</v>
      </c>
    </row>
    <row r="20390" spans="1:5" x14ac:dyDescent="0.25">
      <c r="A20390" s="1">
        <v>45646</v>
      </c>
      <c r="B20390" t="s">
        <v>45</v>
      </c>
      <c r="C20390">
        <v>133.21180725097656</v>
      </c>
      <c r="D20390">
        <v>-7.1010801575778215E-3</v>
      </c>
      <c r="E20390">
        <v>-7.1264128247171066E-3</v>
      </c>
    </row>
    <row r="20391" spans="1:5" x14ac:dyDescent="0.25">
      <c r="A20391" s="1">
        <v>45649</v>
      </c>
      <c r="B20391" t="s">
        <v>45</v>
      </c>
      <c r="C20391">
        <v>134.91511535644531</v>
      </c>
      <c r="D20391">
        <v>1.2786464958467691E-2</v>
      </c>
      <c r="E20391">
        <v>1.2705408335920281E-2</v>
      </c>
    </row>
    <row r="20392" spans="1:5" x14ac:dyDescent="0.25">
      <c r="A20392" s="1">
        <v>45650</v>
      </c>
      <c r="B20392" t="s">
        <v>45</v>
      </c>
      <c r="C20392">
        <v>135.79083251953125</v>
      </c>
      <c r="D20392">
        <v>6.4908751015206878E-3</v>
      </c>
      <c r="E20392">
        <v>6.4699000869365558E-3</v>
      </c>
    </row>
    <row r="20393" spans="1:5" x14ac:dyDescent="0.25">
      <c r="A20393" s="1">
        <v>45651</v>
      </c>
      <c r="B20393" t="s">
        <v>45</v>
      </c>
      <c r="C20393">
        <v>135.79083251953125</v>
      </c>
      <c r="D20393">
        <v>0</v>
      </c>
      <c r="E20393">
        <v>0</v>
      </c>
    </row>
    <row r="20394" spans="1:5" x14ac:dyDescent="0.25">
      <c r="A20394" s="1">
        <v>45652</v>
      </c>
      <c r="B20394" t="s">
        <v>45</v>
      </c>
      <c r="C20394">
        <v>135.79083251953125</v>
      </c>
      <c r="D20394">
        <v>0</v>
      </c>
      <c r="E20394">
        <v>0</v>
      </c>
    </row>
    <row r="20395" spans="1:5" x14ac:dyDescent="0.25">
      <c r="A20395" s="1">
        <v>45653</v>
      </c>
      <c r="B20395" t="s">
        <v>45</v>
      </c>
      <c r="C20395">
        <v>137.15728759765625</v>
      </c>
      <c r="D20395">
        <v>1.0062940573904111E-2</v>
      </c>
      <c r="E20395">
        <v>1.0012646311424643E-2</v>
      </c>
    </row>
    <row r="20396" spans="1:5" x14ac:dyDescent="0.25">
      <c r="A20396" s="1">
        <v>45656</v>
      </c>
      <c r="B20396" t="s">
        <v>45</v>
      </c>
      <c r="C20396">
        <v>135.34815979003906</v>
      </c>
      <c r="D20396">
        <v>-1.3190169033702182E-2</v>
      </c>
      <c r="E20396">
        <v>-1.327793190564662E-2</v>
      </c>
    </row>
    <row r="20397" spans="1:5" x14ac:dyDescent="0.25">
      <c r="A20397" s="1">
        <v>45657</v>
      </c>
      <c r="B20397" t="s">
        <v>45</v>
      </c>
      <c r="C20397">
        <v>134.81887817382813</v>
      </c>
      <c r="D20397">
        <v>-3.91051948568788E-3</v>
      </c>
      <c r="E20397">
        <v>-3.9181855590912432E-3</v>
      </c>
    </row>
    <row r="20398" spans="1:5" x14ac:dyDescent="0.25">
      <c r="A20398" s="1">
        <v>45658</v>
      </c>
      <c r="B20398" t="s">
        <v>45</v>
      </c>
      <c r="C20398">
        <v>134.81887817382813</v>
      </c>
      <c r="D20398">
        <v>0</v>
      </c>
      <c r="E20398">
        <v>0</v>
      </c>
    </row>
    <row r="20399" spans="1:5" x14ac:dyDescent="0.25">
      <c r="A20399" s="1">
        <v>45659</v>
      </c>
      <c r="B20399" t="s">
        <v>45</v>
      </c>
      <c r="C20399">
        <v>135.04791259765625</v>
      </c>
      <c r="D20399">
        <v>1.6988305119467473E-3</v>
      </c>
      <c r="E20399">
        <v>1.6973891316022982E-3</v>
      </c>
    </row>
    <row r="20400" spans="1:5" x14ac:dyDescent="0.25">
      <c r="A20400" s="1">
        <v>45660</v>
      </c>
      <c r="B20400" t="s">
        <v>45</v>
      </c>
      <c r="C20400">
        <v>134.32246398925781</v>
      </c>
      <c r="D20400">
        <v>-5.371786904694642E-3</v>
      </c>
      <c r="E20400">
        <v>-5.3862668306334681E-3</v>
      </c>
    </row>
    <row r="20401" spans="1:5" x14ac:dyDescent="0.25">
      <c r="A20401" s="1">
        <v>45663</v>
      </c>
      <c r="B20401" t="s">
        <v>45</v>
      </c>
      <c r="C20401">
        <v>135.48318481445313</v>
      </c>
      <c r="D20401">
        <v>8.6413008719683493E-3</v>
      </c>
      <c r="E20401">
        <v>8.6041785351484469E-3</v>
      </c>
    </row>
    <row r="20402" spans="1:5" x14ac:dyDescent="0.25">
      <c r="A20402" s="1">
        <v>45664</v>
      </c>
      <c r="B20402" t="s">
        <v>45</v>
      </c>
      <c r="C20402">
        <v>135.48318481445313</v>
      </c>
      <c r="D20402">
        <v>0</v>
      </c>
      <c r="E20402">
        <v>0</v>
      </c>
    </row>
    <row r="20403" spans="1:5" x14ac:dyDescent="0.25">
      <c r="A20403" s="1">
        <v>45665</v>
      </c>
      <c r="B20403" t="s">
        <v>45</v>
      </c>
      <c r="C20403">
        <v>135.1929931640625</v>
      </c>
      <c r="D20403">
        <v>-2.1419016004683433E-3</v>
      </c>
      <c r="E20403">
        <v>-2.1441987524699088E-3</v>
      </c>
    </row>
    <row r="20404" spans="1:5" x14ac:dyDescent="0.25">
      <c r="A20404" s="1">
        <v>45666</v>
      </c>
      <c r="B20404" t="s">
        <v>45</v>
      </c>
      <c r="C20404">
        <v>135.38642883300781</v>
      </c>
      <c r="D20404">
        <v>1.4308113491545704E-3</v>
      </c>
      <c r="E20404">
        <v>1.4297887139452911E-3</v>
      </c>
    </row>
    <row r="20405" spans="1:5" x14ac:dyDescent="0.25">
      <c r="A20405" s="1">
        <v>45667</v>
      </c>
      <c r="B20405" t="s">
        <v>45</v>
      </c>
      <c r="C20405">
        <v>135.38642883300781</v>
      </c>
      <c r="D20405">
        <v>0</v>
      </c>
      <c r="E20405">
        <v>0</v>
      </c>
    </row>
    <row r="20406" spans="1:5" x14ac:dyDescent="0.25">
      <c r="A20406" s="1">
        <v>45670</v>
      </c>
      <c r="B20406" t="s">
        <v>45</v>
      </c>
      <c r="C20406">
        <v>134.45787048339844</v>
      </c>
      <c r="D20406">
        <v>-6.8585777585927765E-3</v>
      </c>
      <c r="E20406">
        <v>-6.8822059019757707E-3</v>
      </c>
    </row>
    <row r="20407" spans="1:5" x14ac:dyDescent="0.25">
      <c r="A20407" s="1">
        <v>45671</v>
      </c>
      <c r="B20407" t="s">
        <v>45</v>
      </c>
      <c r="C20407">
        <v>134.43853759765625</v>
      </c>
      <c r="D20407">
        <v>-1.4378396498981871E-4</v>
      </c>
      <c r="E20407">
        <v>-1.4379430289507468E-4</v>
      </c>
    </row>
    <row r="20408" spans="1:5" x14ac:dyDescent="0.25">
      <c r="A20408" s="1">
        <v>45672</v>
      </c>
      <c r="B20408" t="s">
        <v>45</v>
      </c>
      <c r="C20408">
        <v>134.22572326660156</v>
      </c>
      <c r="D20408">
        <v>-1.5829860608242985E-3</v>
      </c>
      <c r="E20408">
        <v>-1.5842403070696516E-3</v>
      </c>
    </row>
    <row r="20409" spans="1:5" x14ac:dyDescent="0.25">
      <c r="A20409" s="1">
        <v>45673</v>
      </c>
      <c r="B20409" t="s">
        <v>45</v>
      </c>
      <c r="C20409">
        <v>136.21827697753906</v>
      </c>
      <c r="D20409">
        <v>1.4844797721669689E-2</v>
      </c>
      <c r="E20409">
        <v>1.4735692153430097E-2</v>
      </c>
    </row>
    <row r="20410" spans="1:5" x14ac:dyDescent="0.25">
      <c r="A20410" s="1">
        <v>45674</v>
      </c>
      <c r="B20410" t="s">
        <v>45</v>
      </c>
      <c r="C20410">
        <v>136.40206909179688</v>
      </c>
      <c r="D20410">
        <v>1.3492470932379153E-3</v>
      </c>
      <c r="E20410">
        <v>1.3483376773045699E-3</v>
      </c>
    </row>
    <row r="20411" spans="1:5" x14ac:dyDescent="0.25">
      <c r="A20411" s="1">
        <v>45677</v>
      </c>
      <c r="B20411" t="s">
        <v>45</v>
      </c>
      <c r="C20411">
        <v>137.33061218261719</v>
      </c>
      <c r="D20411">
        <v>6.8073974024207562E-3</v>
      </c>
      <c r="E20411">
        <v>6.7843316918613601E-3</v>
      </c>
    </row>
    <row r="20412" spans="1:5" x14ac:dyDescent="0.25">
      <c r="A20412" s="1">
        <v>45678</v>
      </c>
      <c r="B20412" t="s">
        <v>45</v>
      </c>
      <c r="C20412">
        <v>136.99209594726563</v>
      </c>
      <c r="D20412">
        <v>-2.4649728852982333E-3</v>
      </c>
      <c r="E20412">
        <v>-2.4680159326756091E-3</v>
      </c>
    </row>
    <row r="20413" spans="1:5" x14ac:dyDescent="0.25">
      <c r="A20413" s="1">
        <v>45679</v>
      </c>
      <c r="B20413" t="s">
        <v>45</v>
      </c>
      <c r="C20413">
        <v>137.93034362792969</v>
      </c>
      <c r="D20413">
        <v>6.8489183567586043E-3</v>
      </c>
      <c r="E20413">
        <v>6.8255710573069759E-3</v>
      </c>
    </row>
    <row r="20414" spans="1:5" x14ac:dyDescent="0.25">
      <c r="A20414" s="1">
        <v>45680</v>
      </c>
      <c r="B20414" t="s">
        <v>45</v>
      </c>
      <c r="C20414">
        <v>137.95933532714844</v>
      </c>
      <c r="D20414">
        <v>2.101908721183765E-4</v>
      </c>
      <c r="E20414">
        <v>2.101687851119528E-4</v>
      </c>
    </row>
    <row r="20415" spans="1:5" x14ac:dyDescent="0.25">
      <c r="A20415" s="1">
        <v>45681</v>
      </c>
      <c r="B20415" t="s">
        <v>45</v>
      </c>
      <c r="C20415">
        <v>137.91098022460938</v>
      </c>
      <c r="D20415">
        <v>-3.5050257689628328E-4</v>
      </c>
      <c r="E20415">
        <v>-3.5056401728158376E-4</v>
      </c>
    </row>
    <row r="20416" spans="1:5" x14ac:dyDescent="0.25">
      <c r="A20416" s="1">
        <v>45684</v>
      </c>
      <c r="B20416" t="s">
        <v>45</v>
      </c>
      <c r="C20416">
        <v>137.91098022460938</v>
      </c>
      <c r="D20416">
        <v>0</v>
      </c>
      <c r="E20416">
        <v>0</v>
      </c>
    </row>
    <row r="20417" spans="1:5" x14ac:dyDescent="0.25">
      <c r="A20417" s="1">
        <v>45685</v>
      </c>
      <c r="B20417" t="s">
        <v>45</v>
      </c>
      <c r="C20417">
        <v>137.44670104980469</v>
      </c>
      <c r="D20417">
        <v>-3.3665134860801915E-3</v>
      </c>
      <c r="E20417">
        <v>-3.3721929428337551E-3</v>
      </c>
    </row>
    <row r="20418" spans="1:5" x14ac:dyDescent="0.25">
      <c r="A20418" s="1">
        <v>45686</v>
      </c>
      <c r="B20418" t="s">
        <v>45</v>
      </c>
      <c r="C20418">
        <v>138.80084228515625</v>
      </c>
      <c r="D20418">
        <v>9.8521188577735952E-3</v>
      </c>
      <c r="E20418">
        <v>9.8039031606553667E-3</v>
      </c>
    </row>
    <row r="20419" spans="1:5" x14ac:dyDescent="0.25">
      <c r="A20419" s="1">
        <v>45687</v>
      </c>
      <c r="B20419" t="s">
        <v>45</v>
      </c>
      <c r="C20419">
        <v>139.17808532714844</v>
      </c>
      <c r="D20419">
        <v>2.7178728585606216E-3</v>
      </c>
      <c r="E20419">
        <v>2.714186120668767E-3</v>
      </c>
    </row>
    <row r="20420" spans="1:5" x14ac:dyDescent="0.25">
      <c r="A20420" s="1">
        <v>45688</v>
      </c>
      <c r="B20420" t="s">
        <v>45</v>
      </c>
      <c r="C20420">
        <v>139.76809692382813</v>
      </c>
      <c r="D20420">
        <v>4.2392564554456502E-3</v>
      </c>
      <c r="E20420">
        <v>4.2302961223056627E-3</v>
      </c>
    </row>
    <row r="20421" spans="1:5" x14ac:dyDescent="0.25">
      <c r="A20421" s="1">
        <v>45691</v>
      </c>
      <c r="B20421" t="s">
        <v>45</v>
      </c>
      <c r="C20421">
        <v>137.93034362792969</v>
      </c>
      <c r="D20421">
        <v>-1.3148589244224906E-2</v>
      </c>
      <c r="E20421">
        <v>-1.323579722862662E-2</v>
      </c>
    </row>
    <row r="20422" spans="1:5" x14ac:dyDescent="0.25">
      <c r="A20422" s="1">
        <v>45692</v>
      </c>
      <c r="B20422" t="s">
        <v>45</v>
      </c>
      <c r="C20422">
        <v>138.2978515625</v>
      </c>
      <c r="D20422">
        <v>2.6644458710380903E-3</v>
      </c>
      <c r="E20422">
        <v>2.6609025277736053E-3</v>
      </c>
    </row>
    <row r="20423" spans="1:5" x14ac:dyDescent="0.25">
      <c r="A20423" s="1">
        <v>45693</v>
      </c>
      <c r="B20423" t="s">
        <v>45</v>
      </c>
      <c r="C20423">
        <v>137.70783996582031</v>
      </c>
      <c r="D20423">
        <v>-4.2662383400298154E-3</v>
      </c>
      <c r="E20423">
        <v>-4.2753647008864004E-3</v>
      </c>
    </row>
    <row r="20424" spans="1:5" x14ac:dyDescent="0.25">
      <c r="A20424" s="1">
        <v>45694</v>
      </c>
      <c r="B20424" t="s">
        <v>45</v>
      </c>
      <c r="C20424">
        <v>138.79116821289063</v>
      </c>
      <c r="D20424">
        <v>7.866859630789369E-3</v>
      </c>
      <c r="E20424">
        <v>7.8360772257431086E-3</v>
      </c>
    </row>
    <row r="20425" spans="1:5" x14ac:dyDescent="0.25">
      <c r="A20425" s="1">
        <v>45695</v>
      </c>
      <c r="B20425" t="s">
        <v>45</v>
      </c>
      <c r="C20425">
        <v>138.58804321289063</v>
      </c>
      <c r="D20425">
        <v>-1.4635297232200584E-3</v>
      </c>
      <c r="E20425">
        <v>-1.4646017289145611E-3</v>
      </c>
    </row>
    <row r="20426" spans="1:5" x14ac:dyDescent="0.25">
      <c r="A20426" s="1">
        <v>45698</v>
      </c>
      <c r="B20426" t="s">
        <v>45</v>
      </c>
      <c r="C20426">
        <v>138.12376403808594</v>
      </c>
      <c r="D20426">
        <v>-3.3500666005615853E-3</v>
      </c>
      <c r="E20426">
        <v>-3.3556906377880487E-3</v>
      </c>
    </row>
    <row r="20427" spans="1:5" x14ac:dyDescent="0.25">
      <c r="A20427" s="1">
        <v>45699</v>
      </c>
      <c r="B20427" t="s">
        <v>45</v>
      </c>
      <c r="C20427">
        <v>138.2978515625</v>
      </c>
      <c r="D20427">
        <v>1.2603734457024007E-3</v>
      </c>
      <c r="E20427">
        <v>1.2595798418459127E-3</v>
      </c>
    </row>
    <row r="20428" spans="1:5" x14ac:dyDescent="0.25">
      <c r="A20428" s="1">
        <v>45700</v>
      </c>
      <c r="B20428" t="s">
        <v>45</v>
      </c>
      <c r="C20428">
        <v>138.17213439941406</v>
      </c>
      <c r="D20428">
        <v>-9.0903193119473702E-4</v>
      </c>
      <c r="E20428">
        <v>-9.0944535128106418E-4</v>
      </c>
    </row>
    <row r="20429" spans="1:5" x14ac:dyDescent="0.25">
      <c r="A20429" s="1">
        <v>45701</v>
      </c>
      <c r="B20429" t="s">
        <v>45</v>
      </c>
      <c r="C20429">
        <v>138.62673950195313</v>
      </c>
      <c r="D20429">
        <v>3.2901359200614433E-3</v>
      </c>
      <c r="E20429">
        <v>3.2847352655579151E-3</v>
      </c>
    </row>
    <row r="20430" spans="1:5" x14ac:dyDescent="0.25">
      <c r="A20430" s="1">
        <v>45702</v>
      </c>
      <c r="B20430" t="s">
        <v>45</v>
      </c>
      <c r="C20430">
        <v>139.27481079101563</v>
      </c>
      <c r="D20430">
        <v>4.6749371109127136E-3</v>
      </c>
      <c r="E20430">
        <v>4.6640435304259121E-3</v>
      </c>
    </row>
    <row r="20431" spans="1:5" x14ac:dyDescent="0.25">
      <c r="A20431" s="1">
        <v>45705</v>
      </c>
      <c r="B20431" t="s">
        <v>45</v>
      </c>
      <c r="C20431">
        <v>138.34622192382813</v>
      </c>
      <c r="D20431">
        <v>-6.6673137943146221E-3</v>
      </c>
      <c r="E20431">
        <v>-6.6896396217953485E-3</v>
      </c>
    </row>
    <row r="20432" spans="1:5" x14ac:dyDescent="0.25">
      <c r="A20432" s="1">
        <v>45706</v>
      </c>
      <c r="B20432" t="s">
        <v>45</v>
      </c>
      <c r="C20432">
        <v>138.781494140625</v>
      </c>
      <c r="D20432">
        <v>3.1462530074477524E-3</v>
      </c>
      <c r="E20432">
        <v>3.1413139105083933E-3</v>
      </c>
    </row>
    <row r="20433" spans="1:5" x14ac:dyDescent="0.25">
      <c r="A20433" s="1">
        <v>45707</v>
      </c>
      <c r="B20433" t="s">
        <v>45</v>
      </c>
      <c r="C20433">
        <v>138.77183532714844</v>
      </c>
      <c r="D20433">
        <v>-6.9597272578492131E-5</v>
      </c>
      <c r="E20433">
        <v>-6.9599694581044477E-5</v>
      </c>
    </row>
    <row r="20434" spans="1:5" x14ac:dyDescent="0.25">
      <c r="A20434" s="1">
        <v>45708</v>
      </c>
      <c r="B20434" t="s">
        <v>45</v>
      </c>
      <c r="C20434">
        <v>138.26884460449219</v>
      </c>
      <c r="D20434">
        <v>-3.6245879538198134E-3</v>
      </c>
      <c r="E20434">
        <v>-3.6311726888534606E-3</v>
      </c>
    </row>
    <row r="20435" spans="1:5" x14ac:dyDescent="0.25">
      <c r="A20435" s="1">
        <v>45709</v>
      </c>
      <c r="B20435" t="s">
        <v>45</v>
      </c>
      <c r="C20435">
        <v>137.42733764648438</v>
      </c>
      <c r="D20435">
        <v>-6.0860200315905333E-3</v>
      </c>
      <c r="E20435">
        <v>-6.1046153374951411E-3</v>
      </c>
    </row>
    <row r="20436" spans="1:5" x14ac:dyDescent="0.25">
      <c r="A20436" s="1">
        <v>45712</v>
      </c>
      <c r="B20436" t="s">
        <v>45</v>
      </c>
      <c r="C20436">
        <v>136.63418579101563</v>
      </c>
      <c r="D20436">
        <v>-5.7714270613976604E-3</v>
      </c>
      <c r="E20436">
        <v>-5.7881461060926981E-3</v>
      </c>
    </row>
    <row r="20437" spans="1:5" x14ac:dyDescent="0.25">
      <c r="A20437" s="1">
        <v>45713</v>
      </c>
      <c r="B20437" t="s">
        <v>45</v>
      </c>
      <c r="C20437">
        <v>136.22793579101563</v>
      </c>
      <c r="D20437">
        <v>-2.9732676170908245E-3</v>
      </c>
      <c r="E20437">
        <v>-2.9776965583826961E-3</v>
      </c>
    </row>
    <row r="20438" spans="1:5" x14ac:dyDescent="0.25">
      <c r="A20438" s="1">
        <v>45714</v>
      </c>
      <c r="B20438" t="s">
        <v>45</v>
      </c>
      <c r="C20438">
        <v>136.43107604980469</v>
      </c>
      <c r="D20438">
        <v>1.4911791594691692E-3</v>
      </c>
      <c r="E20438">
        <v>1.490068455861299E-3</v>
      </c>
    </row>
    <row r="20439" spans="1:5" x14ac:dyDescent="0.25">
      <c r="A20439" s="1">
        <v>45715</v>
      </c>
      <c r="B20439" t="s">
        <v>45</v>
      </c>
      <c r="C20439">
        <v>137.19520568847656</v>
      </c>
      <c r="D20439">
        <v>5.6008474080562198E-3</v>
      </c>
      <c r="E20439">
        <v>5.5852209825433844E-3</v>
      </c>
    </row>
    <row r="20440" spans="1:5" x14ac:dyDescent="0.25">
      <c r="A20440" s="1">
        <v>45716</v>
      </c>
      <c r="B20440" t="s">
        <v>45</v>
      </c>
      <c r="C20440">
        <v>136.55680847167969</v>
      </c>
      <c r="D20440">
        <v>-4.6532035401183336E-3</v>
      </c>
      <c r="E20440">
        <v>-4.664063393546059E-3</v>
      </c>
    </row>
    <row r="20441" spans="1:5" x14ac:dyDescent="0.25">
      <c r="A20441" s="1">
        <v>45719</v>
      </c>
      <c r="B20441" t="s">
        <v>45</v>
      </c>
      <c r="C20441">
        <v>138.57839965820313</v>
      </c>
      <c r="D20441">
        <v>1.4804030711824234E-2</v>
      </c>
      <c r="E20441">
        <v>1.4695520662401866E-2</v>
      </c>
    </row>
    <row r="20442" spans="1:5" x14ac:dyDescent="0.25">
      <c r="A20442" s="1">
        <v>45720</v>
      </c>
      <c r="B20442" t="s">
        <v>45</v>
      </c>
      <c r="C20442">
        <v>137.41767883300781</v>
      </c>
      <c r="D20442">
        <v>-8.3759144863714274E-3</v>
      </c>
      <c r="E20442">
        <v>-8.4111895702744487E-3</v>
      </c>
    </row>
    <row r="20443" spans="1:5" x14ac:dyDescent="0.25">
      <c r="A20443" s="1">
        <v>45721</v>
      </c>
      <c r="B20443" t="s">
        <v>45</v>
      </c>
      <c r="C20443">
        <v>135.66693115234375</v>
      </c>
      <c r="D20443">
        <v>-1.2740338037521393E-2</v>
      </c>
      <c r="E20443">
        <v>-1.2822192119810422E-2</v>
      </c>
    </row>
    <row r="20444" spans="1:5" x14ac:dyDescent="0.25">
      <c r="A20444" s="1">
        <v>45722</v>
      </c>
      <c r="B20444" t="s">
        <v>45</v>
      </c>
      <c r="C20444">
        <v>134.81576538085938</v>
      </c>
      <c r="D20444">
        <v>-6.2739369443580717E-3</v>
      </c>
      <c r="E20444">
        <v>-6.2937007948816043E-3</v>
      </c>
    </row>
    <row r="20445" spans="1:5" x14ac:dyDescent="0.25">
      <c r="A20445" s="1">
        <v>45723</v>
      </c>
      <c r="B20445" t="s">
        <v>45</v>
      </c>
      <c r="C20445">
        <v>133.68408203125</v>
      </c>
      <c r="D20445">
        <v>-8.3942953289797284E-3</v>
      </c>
      <c r="E20445">
        <v>-8.4297258414617795E-3</v>
      </c>
    </row>
    <row r="20446" spans="1:5" x14ac:dyDescent="0.25">
      <c r="A20446" s="1">
        <v>45726</v>
      </c>
      <c r="B20446" t="s">
        <v>45</v>
      </c>
      <c r="C20446">
        <v>133.46162414550781</v>
      </c>
      <c r="D20446">
        <v>-1.6640566502912346E-3</v>
      </c>
      <c r="E20446">
        <v>-1.6654427304496153E-3</v>
      </c>
    </row>
    <row r="20447" spans="1:5" x14ac:dyDescent="0.25">
      <c r="A20447" s="1">
        <v>45727</v>
      </c>
      <c r="B20447" t="s">
        <v>45</v>
      </c>
      <c r="C20447">
        <v>131.54646301269531</v>
      </c>
      <c r="D20447">
        <v>-1.4349901292408096E-2</v>
      </c>
      <c r="E20447">
        <v>-1.4453856825487613E-2</v>
      </c>
    </row>
    <row r="20448" spans="1:5" x14ac:dyDescent="0.25">
      <c r="A20448" s="1">
        <v>45728</v>
      </c>
      <c r="B20448" t="s">
        <v>45</v>
      </c>
      <c r="C20448">
        <v>130.39540100097656</v>
      </c>
      <c r="D20448">
        <v>-8.7502315558850574E-3</v>
      </c>
      <c r="E20448">
        <v>-8.7887396329906393E-3</v>
      </c>
    </row>
    <row r="20449" spans="1:5" x14ac:dyDescent="0.25">
      <c r="A20449" s="1">
        <v>45729</v>
      </c>
      <c r="B20449" t="s">
        <v>45</v>
      </c>
      <c r="C20449">
        <v>129.9794921875</v>
      </c>
      <c r="D20449">
        <v>-3.1895972579082388E-3</v>
      </c>
      <c r="E20449">
        <v>-3.1946948656719561E-3</v>
      </c>
    </row>
    <row r="20450" spans="1:5" x14ac:dyDescent="0.25">
      <c r="A20450" s="1">
        <v>45730</v>
      </c>
      <c r="B20450" t="s">
        <v>45</v>
      </c>
      <c r="C20450">
        <v>130.06654357910156</v>
      </c>
      <c r="D20450">
        <v>6.6973174103490685E-4</v>
      </c>
      <c r="E20450">
        <v>6.6950757081612187E-4</v>
      </c>
    </row>
    <row r="20451" spans="1:5" x14ac:dyDescent="0.25">
      <c r="A20451" s="1">
        <v>45733</v>
      </c>
      <c r="B20451" t="s">
        <v>45</v>
      </c>
      <c r="C20451">
        <v>130.57920837402344</v>
      </c>
      <c r="D20451">
        <v>3.9415577658530321E-3</v>
      </c>
      <c r="E20451">
        <v>3.9338101787440571E-3</v>
      </c>
    </row>
    <row r="20452" spans="1:5" x14ac:dyDescent="0.25">
      <c r="A20452" s="1">
        <v>45734</v>
      </c>
      <c r="B20452" t="s">
        <v>45</v>
      </c>
      <c r="C20452">
        <v>130.88873291015625</v>
      </c>
      <c r="D20452">
        <v>2.3703967881796295E-3</v>
      </c>
      <c r="E20452">
        <v>2.3675918294152787E-3</v>
      </c>
    </row>
    <row r="20453" spans="1:5" x14ac:dyDescent="0.25">
      <c r="A20453" s="1">
        <v>45735</v>
      </c>
      <c r="B20453" t="s">
        <v>45</v>
      </c>
      <c r="C20453">
        <v>130.7919921875</v>
      </c>
      <c r="D20453">
        <v>-7.3910657170661587E-4</v>
      </c>
      <c r="E20453">
        <v>-7.3937984562945076E-4</v>
      </c>
    </row>
    <row r="20454" spans="1:5" x14ac:dyDescent="0.25">
      <c r="A20454" s="1">
        <v>45736</v>
      </c>
      <c r="B20454" t="s">
        <v>45</v>
      </c>
      <c r="C20454">
        <v>132.65878295898438</v>
      </c>
      <c r="D20454">
        <v>1.4272974516728709E-2</v>
      </c>
      <c r="E20454">
        <v>1.4172074577455174E-2</v>
      </c>
    </row>
    <row r="20455" spans="1:5" x14ac:dyDescent="0.25">
      <c r="A20455" s="1">
        <v>45737</v>
      </c>
      <c r="B20455" t="s">
        <v>45</v>
      </c>
      <c r="C20455">
        <v>132.62010192871094</v>
      </c>
      <c r="D20455">
        <v>-2.915828821179467E-4</v>
      </c>
      <c r="E20455">
        <v>-2.916254006718413E-4</v>
      </c>
    </row>
    <row r="20456" spans="1:5" x14ac:dyDescent="0.25">
      <c r="A20456" s="1">
        <v>45740</v>
      </c>
      <c r="B20456" t="s">
        <v>45</v>
      </c>
      <c r="C20456">
        <v>133.58737182617188</v>
      </c>
      <c r="D20456">
        <v>7.2935390894277585E-3</v>
      </c>
      <c r="E20456">
        <v>7.2670698581962382E-3</v>
      </c>
    </row>
    <row r="20457" spans="1:5" x14ac:dyDescent="0.25">
      <c r="A20457" s="1">
        <v>45741</v>
      </c>
      <c r="B20457" t="s">
        <v>45</v>
      </c>
      <c r="C20457">
        <v>134.06130981445313</v>
      </c>
      <c r="D20457">
        <v>3.5477753757888753E-3</v>
      </c>
      <c r="E20457">
        <v>3.5414968661761823E-3</v>
      </c>
    </row>
    <row r="20458" spans="1:5" x14ac:dyDescent="0.25">
      <c r="A20458" s="1">
        <v>45742</v>
      </c>
      <c r="B20458" t="s">
        <v>45</v>
      </c>
      <c r="C20458">
        <v>134.39982604980469</v>
      </c>
      <c r="D20458">
        <v>2.5250852451021988E-3</v>
      </c>
      <c r="E20458">
        <v>2.5219025739062003E-3</v>
      </c>
    </row>
    <row r="20459" spans="1:5" x14ac:dyDescent="0.25">
      <c r="A20459" s="1">
        <v>45743</v>
      </c>
      <c r="B20459" t="s">
        <v>45</v>
      </c>
      <c r="C20459">
        <v>132.95864868164063</v>
      </c>
      <c r="D20459">
        <v>-1.0723059772636989E-2</v>
      </c>
      <c r="E20459">
        <v>-1.0780966105495665E-2</v>
      </c>
    </row>
    <row r="20460" spans="1:5" x14ac:dyDescent="0.25">
      <c r="A20460" s="1">
        <v>45744</v>
      </c>
      <c r="B20460" t="s">
        <v>45</v>
      </c>
      <c r="C20460">
        <v>132.88125610351563</v>
      </c>
      <c r="D20460">
        <v>-5.8208005941995378E-4</v>
      </c>
      <c r="E20460">
        <v>-5.822495337860314E-4</v>
      </c>
    </row>
    <row r="20461" spans="1:5" x14ac:dyDescent="0.25">
      <c r="A20461" s="1">
        <v>45747</v>
      </c>
      <c r="B20461" t="s">
        <v>45</v>
      </c>
      <c r="C20461">
        <v>129.92146301269531</v>
      </c>
      <c r="D20461">
        <v>-2.2273969840521435E-2</v>
      </c>
      <c r="E20461">
        <v>-2.2525780953100333E-2</v>
      </c>
    </row>
    <row r="20462" spans="1:5" x14ac:dyDescent="0.25">
      <c r="A20462" s="1">
        <v>45748</v>
      </c>
      <c r="B20462" t="s">
        <v>45</v>
      </c>
      <c r="C20462">
        <v>130.99749755859375</v>
      </c>
      <c r="D20462">
        <v>8.2821923410245635E-3</v>
      </c>
      <c r="E20462">
        <v>8.2480831889968527E-3</v>
      </c>
    </row>
    <row r="20463" spans="1:5" x14ac:dyDescent="0.25">
      <c r="A20463" s="1">
        <v>45749</v>
      </c>
      <c r="B20463" t="s">
        <v>45</v>
      </c>
      <c r="C20463">
        <v>130.79212951660156</v>
      </c>
      <c r="D20463">
        <v>-1.5677249246713876E-3</v>
      </c>
      <c r="E20463">
        <v>-1.5689550912677723E-3</v>
      </c>
    </row>
    <row r="20464" spans="1:5" x14ac:dyDescent="0.25">
      <c r="A20464" s="1">
        <v>45750</v>
      </c>
      <c r="B20464" t="s">
        <v>45</v>
      </c>
      <c r="C20464">
        <v>129.18829345703125</v>
      </c>
      <c r="D20464">
        <v>-1.2262481431397854E-2</v>
      </c>
      <c r="E20464">
        <v>-1.2338285995630719E-2</v>
      </c>
    </row>
    <row r="20465" spans="1:5" x14ac:dyDescent="0.25">
      <c r="A20465" s="1">
        <v>45751</v>
      </c>
      <c r="B20465" t="s">
        <v>45</v>
      </c>
      <c r="C20465">
        <v>126.65534973144531</v>
      </c>
      <c r="D20465">
        <v>-1.9606604110986359E-2</v>
      </c>
      <c r="E20465">
        <v>-1.9801363490184402E-2</v>
      </c>
    </row>
    <row r="20466" spans="1:5" x14ac:dyDescent="0.25">
      <c r="A20466" s="1">
        <v>45754</v>
      </c>
      <c r="B20466" t="s">
        <v>45</v>
      </c>
      <c r="C20466">
        <v>120.44532775878906</v>
      </c>
      <c r="D20466">
        <v>-4.9030869882904393E-2</v>
      </c>
      <c r="E20466">
        <v>-5.0273677408292805E-2</v>
      </c>
    </row>
    <row r="20467" spans="1:5" x14ac:dyDescent="0.25">
      <c r="A20467" s="1">
        <v>45755</v>
      </c>
      <c r="B20467" t="s">
        <v>45</v>
      </c>
      <c r="C20467">
        <v>123.99531555175781</v>
      </c>
      <c r="D20467">
        <v>2.9473852236743925E-2</v>
      </c>
      <c r="E20467">
        <v>2.9047848655868548E-2</v>
      </c>
    </row>
    <row r="20468" spans="1:5" x14ac:dyDescent="0.25">
      <c r="A20468" s="1">
        <v>45756</v>
      </c>
      <c r="B20468" t="s">
        <v>45</v>
      </c>
      <c r="C20468">
        <v>121.05164337158203</v>
      </c>
      <c r="D20468">
        <v>-2.3740188627908609E-2</v>
      </c>
      <c r="E20468">
        <v>-2.4026527817701739E-2</v>
      </c>
    </row>
    <row r="20469" spans="1:5" x14ac:dyDescent="0.25">
      <c r="A20469" s="1">
        <v>45757</v>
      </c>
      <c r="B20469" t="s">
        <v>45</v>
      </c>
      <c r="C20469">
        <v>128.26898193359375</v>
      </c>
      <c r="D20469">
        <v>5.962197918996659E-2</v>
      </c>
      <c r="E20469">
        <v>5.7912221113034602E-2</v>
      </c>
    </row>
    <row r="20470" spans="1:5" x14ac:dyDescent="0.25">
      <c r="A20470" s="1">
        <v>45758</v>
      </c>
      <c r="B20470" t="s">
        <v>45</v>
      </c>
      <c r="C20470">
        <v>126.32285308837891</v>
      </c>
      <c r="D20470">
        <v>-1.5172248316606907E-2</v>
      </c>
      <c r="E20470">
        <v>-1.5288524489250175E-2</v>
      </c>
    </row>
    <row r="20471" spans="1:5" x14ac:dyDescent="0.25">
      <c r="A20471" s="1">
        <v>45761</v>
      </c>
      <c r="B20471" t="s">
        <v>45</v>
      </c>
      <c r="C20471">
        <v>126.30329132080078</v>
      </c>
      <c r="D20471">
        <v>-1.5485533377268546E-4</v>
      </c>
      <c r="E20471">
        <v>-1.5486732509784745E-4</v>
      </c>
    </row>
    <row r="20472" spans="1:5" x14ac:dyDescent="0.25">
      <c r="A20472" s="1">
        <v>45762</v>
      </c>
      <c r="B20472" t="s">
        <v>45</v>
      </c>
      <c r="C20472">
        <v>125.18841552734375</v>
      </c>
      <c r="D20472">
        <v>-8.8269734050344661E-3</v>
      </c>
      <c r="E20472">
        <v>-8.8661619158455218E-3</v>
      </c>
    </row>
    <row r="20473" spans="1:5" x14ac:dyDescent="0.25">
      <c r="A20473" s="1">
        <v>45763</v>
      </c>
      <c r="B20473" t="s">
        <v>45</v>
      </c>
      <c r="C20473">
        <v>124.09311676025391</v>
      </c>
      <c r="D20473">
        <v>-8.7492022522691615E-3</v>
      </c>
      <c r="E20473">
        <v>-8.7877012437629649E-3</v>
      </c>
    </row>
    <row r="20474" spans="1:5" x14ac:dyDescent="0.25">
      <c r="A20474" s="1">
        <v>45764</v>
      </c>
      <c r="B20474" t="s">
        <v>45</v>
      </c>
      <c r="C20474">
        <v>124.76789093017578</v>
      </c>
      <c r="D20474">
        <v>5.4376438237546676E-3</v>
      </c>
      <c r="E20474">
        <v>5.4229132143217328E-3</v>
      </c>
    </row>
    <row r="20475" spans="1:5" x14ac:dyDescent="0.25">
      <c r="A20475" s="1">
        <v>45765</v>
      </c>
      <c r="B20475" t="s">
        <v>45</v>
      </c>
      <c r="C20475">
        <v>124.76789093017578</v>
      </c>
      <c r="D20475">
        <v>0</v>
      </c>
      <c r="E20475">
        <v>0</v>
      </c>
    </row>
    <row r="20476" spans="1:5" x14ac:dyDescent="0.25">
      <c r="A20476" s="1">
        <v>45768</v>
      </c>
      <c r="B20476" t="s">
        <v>45</v>
      </c>
      <c r="C20476">
        <v>124.76789093017578</v>
      </c>
      <c r="D20476">
        <v>0</v>
      </c>
      <c r="E20476">
        <v>0</v>
      </c>
    </row>
    <row r="20477" spans="1:5" x14ac:dyDescent="0.25">
      <c r="A20477" s="1">
        <v>45769</v>
      </c>
      <c r="B20477" t="s">
        <v>45</v>
      </c>
      <c r="C20477">
        <v>120.77781677246094</v>
      </c>
      <c r="D20477">
        <v>-3.1979976001580535E-2</v>
      </c>
      <c r="E20477">
        <v>-3.2502505970730886E-2</v>
      </c>
    </row>
    <row r="20478" spans="1:5" x14ac:dyDescent="0.25">
      <c r="A20478" s="1">
        <v>45770</v>
      </c>
      <c r="B20478" t="s">
        <v>45</v>
      </c>
      <c r="C20478">
        <v>124.89502716064453</v>
      </c>
      <c r="D20478">
        <v>3.4089127442502143E-2</v>
      </c>
      <c r="E20478">
        <v>3.3520969124414171E-2</v>
      </c>
    </row>
    <row r="20479" spans="1:5" x14ac:dyDescent="0.25">
      <c r="A20479" s="1">
        <v>45771</v>
      </c>
      <c r="B20479" t="s">
        <v>45</v>
      </c>
      <c r="C20479">
        <v>125.76541137695313</v>
      </c>
      <c r="D20479">
        <v>6.9689261141603343E-3</v>
      </c>
      <c r="E20479">
        <v>6.9447553796361068E-3</v>
      </c>
    </row>
    <row r="20480" spans="1:5" x14ac:dyDescent="0.25">
      <c r="A20480" s="1">
        <v>45772</v>
      </c>
      <c r="B20480" t="s">
        <v>45</v>
      </c>
      <c r="C20480">
        <v>125.76541137695313</v>
      </c>
      <c r="D20480">
        <v>0</v>
      </c>
      <c r="E20480">
        <v>0</v>
      </c>
    </row>
    <row r="20481" spans="1:5" x14ac:dyDescent="0.25">
      <c r="A20481" s="1">
        <v>45775</v>
      </c>
      <c r="B20481" t="s">
        <v>45</v>
      </c>
      <c r="C20481">
        <v>127.78002166748047</v>
      </c>
      <c r="D20481">
        <v>1.6018794583265938E-2</v>
      </c>
      <c r="E20481">
        <v>1.5891847590769767E-2</v>
      </c>
    </row>
    <row r="20482" spans="1:5" x14ac:dyDescent="0.25">
      <c r="A20482" s="1">
        <v>45776</v>
      </c>
      <c r="B20482" t="s">
        <v>45</v>
      </c>
      <c r="C20482">
        <v>128.23965454101563</v>
      </c>
      <c r="D20482">
        <v>3.5970636687732149E-3</v>
      </c>
      <c r="E20482">
        <v>3.5906097074972988E-3</v>
      </c>
    </row>
    <row r="20483" spans="1:5" x14ac:dyDescent="0.25">
      <c r="A20483" s="1">
        <v>45777</v>
      </c>
      <c r="B20483" t="s">
        <v>45</v>
      </c>
      <c r="C20483">
        <v>128.52325439453125</v>
      </c>
      <c r="D20483">
        <v>2.2114832929849282E-3</v>
      </c>
      <c r="E20483">
        <v>2.2090415630413585E-3</v>
      </c>
    </row>
    <row r="20484" spans="1:5" x14ac:dyDescent="0.25">
      <c r="A20484" s="1">
        <v>45778</v>
      </c>
      <c r="B20484" t="s">
        <v>45</v>
      </c>
      <c r="C20484">
        <v>130.24444580078125</v>
      </c>
      <c r="D20484">
        <v>1.3392062116373227E-2</v>
      </c>
      <c r="E20484">
        <v>1.3303181106529109E-2</v>
      </c>
    </row>
    <row r="20485" spans="1:5" x14ac:dyDescent="0.25">
      <c r="A20485" s="1">
        <v>45779</v>
      </c>
      <c r="B20485" t="s">
        <v>45</v>
      </c>
      <c r="C20485">
        <v>130.30313110351563</v>
      </c>
      <c r="D20485">
        <v>4.5057815996352168E-4</v>
      </c>
      <c r="E20485">
        <v>4.5047668010633085E-4</v>
      </c>
    </row>
    <row r="20486" spans="1:5" x14ac:dyDescent="0.25">
      <c r="A20486" s="1">
        <v>45782</v>
      </c>
      <c r="B20486" t="s">
        <v>45</v>
      </c>
      <c r="C20486">
        <v>129.5989990234375</v>
      </c>
      <c r="D20486">
        <v>-5.4038001551839354E-3</v>
      </c>
      <c r="E20486">
        <v>-5.4184534962341989E-3</v>
      </c>
    </row>
    <row r="20487" spans="1:5" x14ac:dyDescent="0.25">
      <c r="A20487" s="1">
        <v>45783</v>
      </c>
      <c r="B20487" t="s">
        <v>45</v>
      </c>
      <c r="C20487">
        <v>129.83370971679688</v>
      </c>
      <c r="D20487">
        <v>1.8110532884356711E-3</v>
      </c>
      <c r="E20487">
        <v>1.8094153087763461E-3</v>
      </c>
    </row>
    <row r="20488" spans="1:5" x14ac:dyDescent="0.25">
      <c r="A20488" s="1">
        <v>45784</v>
      </c>
      <c r="B20488" t="s">
        <v>45</v>
      </c>
      <c r="C20488">
        <v>129.34474182128906</v>
      </c>
      <c r="D20488">
        <v>-3.7661089448525198E-3</v>
      </c>
      <c r="E20488">
        <v>-3.7732185892217838E-3</v>
      </c>
    </row>
    <row r="20489" spans="1:5" x14ac:dyDescent="0.25">
      <c r="A20489" s="1">
        <v>45785</v>
      </c>
      <c r="B20489" t="s">
        <v>45</v>
      </c>
      <c r="C20489">
        <v>130.77256774902344</v>
      </c>
      <c r="D20489">
        <v>1.1038917451373198E-2</v>
      </c>
      <c r="E20489">
        <v>1.097843331464287E-2</v>
      </c>
    </row>
    <row r="20490" spans="1:5" x14ac:dyDescent="0.25">
      <c r="A20490" s="1">
        <v>45786</v>
      </c>
      <c r="B20490" t="s">
        <v>45</v>
      </c>
      <c r="C20490">
        <v>131.53535461425781</v>
      </c>
      <c r="D20490">
        <v>5.8329271831558671E-3</v>
      </c>
      <c r="E20490">
        <v>5.8159815266499637E-3</v>
      </c>
    </row>
    <row r="20491" spans="1:5" x14ac:dyDescent="0.25">
      <c r="A20491" s="1">
        <v>45789</v>
      </c>
      <c r="B20491" t="s">
        <v>45</v>
      </c>
      <c r="C20491">
        <v>132.24928283691406</v>
      </c>
      <c r="D20491">
        <v>5.4276527002943276E-3</v>
      </c>
      <c r="E20491">
        <v>5.4129760758394162E-3</v>
      </c>
    </row>
    <row r="20492" spans="1:5" x14ac:dyDescent="0.25">
      <c r="A20492" s="1">
        <v>45790</v>
      </c>
      <c r="B20492" t="s">
        <v>45</v>
      </c>
      <c r="C20492">
        <v>134.20518493652344</v>
      </c>
      <c r="D20492">
        <v>1.4789510065028821E-2</v>
      </c>
      <c r="E20492">
        <v>1.4681211741424414E-2</v>
      </c>
    </row>
    <row r="20493" spans="1:5" x14ac:dyDescent="0.25">
      <c r="A20493" s="1">
        <v>45791</v>
      </c>
      <c r="B20493" t="s">
        <v>45</v>
      </c>
      <c r="C20493">
        <v>134.16607666015625</v>
      </c>
      <c r="D20493">
        <v>-2.9140659793203127E-4</v>
      </c>
      <c r="E20493">
        <v>-2.9144906508502986E-4</v>
      </c>
    </row>
    <row r="20494" spans="1:5" x14ac:dyDescent="0.25">
      <c r="A20494" s="1">
        <v>45792</v>
      </c>
      <c r="B20494" t="s">
        <v>45</v>
      </c>
      <c r="C20494">
        <v>134.58659362792969</v>
      </c>
      <c r="D20494">
        <v>3.1343017418523633E-3</v>
      </c>
      <c r="E20494">
        <v>3.1294000577152341E-3</v>
      </c>
    </row>
    <row r="20495" spans="1:5" x14ac:dyDescent="0.25">
      <c r="A20495" s="1">
        <v>45793</v>
      </c>
      <c r="B20495" t="s">
        <v>45</v>
      </c>
      <c r="C20495">
        <v>135.66233825683594</v>
      </c>
      <c r="D20495">
        <v>7.9929553152982002E-3</v>
      </c>
      <c r="E20495">
        <v>7.9611808502495218E-3</v>
      </c>
    </row>
    <row r="20496" spans="1:5" x14ac:dyDescent="0.25">
      <c r="A20496" s="1">
        <v>45796</v>
      </c>
      <c r="B20496" t="s">
        <v>45</v>
      </c>
      <c r="C20496">
        <v>135.99485778808594</v>
      </c>
      <c r="D20496">
        <v>2.451082116987191E-3</v>
      </c>
      <c r="E20496">
        <v>2.4480831147492589E-3</v>
      </c>
    </row>
    <row r="20497" spans="1:5" x14ac:dyDescent="0.25">
      <c r="A20497" s="1">
        <v>45797</v>
      </c>
      <c r="B20497" t="s">
        <v>45</v>
      </c>
      <c r="C20497">
        <v>136.58163452148438</v>
      </c>
      <c r="D20497">
        <v>4.3146979447765688E-3</v>
      </c>
      <c r="E20497">
        <v>4.3054163242809418E-3</v>
      </c>
    </row>
    <row r="20498" spans="1:5" x14ac:dyDescent="0.25">
      <c r="A20498" s="1">
        <v>45798</v>
      </c>
      <c r="B20498" t="s">
        <v>45</v>
      </c>
      <c r="C20498">
        <v>135.91661071777344</v>
      </c>
      <c r="D20498">
        <v>-4.8690572933971499E-3</v>
      </c>
      <c r="E20498">
        <v>-4.8809497720044758E-3</v>
      </c>
    </row>
    <row r="20499" spans="1:5" x14ac:dyDescent="0.25">
      <c r="A20499" s="1">
        <v>45799</v>
      </c>
      <c r="B20499" t="s">
        <v>45</v>
      </c>
      <c r="C20499">
        <v>134.85064697265625</v>
      </c>
      <c r="D20499">
        <v>-7.8427775640361741E-3</v>
      </c>
      <c r="E20499">
        <v>-7.8736938966997867E-3</v>
      </c>
    </row>
    <row r="20500" spans="1:5" x14ac:dyDescent="0.25">
      <c r="A20500" s="1">
        <v>45800</v>
      </c>
      <c r="B20500" t="s">
        <v>45</v>
      </c>
      <c r="C20500">
        <v>134.69415283203125</v>
      </c>
      <c r="D20500">
        <v>-1.1604997390686211E-3</v>
      </c>
      <c r="E20500">
        <v>-1.1611736403160774E-3</v>
      </c>
    </row>
    <row r="20501" spans="1:5" x14ac:dyDescent="0.25">
      <c r="A20501" s="1">
        <v>45803</v>
      </c>
      <c r="B20501" t="s">
        <v>45</v>
      </c>
      <c r="C20501">
        <v>133.71621704101563</v>
      </c>
      <c r="D20501">
        <v>-7.2604175493434786E-3</v>
      </c>
      <c r="E20501">
        <v>-7.286902653982256E-3</v>
      </c>
    </row>
    <row r="20502" spans="1:5" x14ac:dyDescent="0.25">
      <c r="A20502" s="1">
        <v>45804</v>
      </c>
      <c r="B20502" t="s">
        <v>45</v>
      </c>
      <c r="C20502">
        <v>134.72349548339844</v>
      </c>
      <c r="D20502">
        <v>7.5329564705965968E-3</v>
      </c>
      <c r="E20502">
        <v>7.5047254407719999E-3</v>
      </c>
    </row>
    <row r="20503" spans="1:5" x14ac:dyDescent="0.25">
      <c r="A20503" s="1">
        <v>45805</v>
      </c>
      <c r="B20503" t="s">
        <v>45</v>
      </c>
      <c r="C20503">
        <v>136.33712768554688</v>
      </c>
      <c r="D20503">
        <v>1.1977362941472114E-2</v>
      </c>
      <c r="E20503">
        <v>1.1906201980183179E-2</v>
      </c>
    </row>
    <row r="20504" spans="1:5" x14ac:dyDescent="0.25">
      <c r="A20504" s="1">
        <v>45806</v>
      </c>
      <c r="B20504" t="s">
        <v>45</v>
      </c>
      <c r="C20504">
        <v>137.79429626464844</v>
      </c>
      <c r="D20504">
        <v>1.0687980624488613E-2</v>
      </c>
      <c r="E20504">
        <v>1.0631267898044545E-2</v>
      </c>
    </row>
    <row r="20505" spans="1:5" x14ac:dyDescent="0.25">
      <c r="A20505" s="1">
        <v>45807</v>
      </c>
      <c r="B20505" t="s">
        <v>45</v>
      </c>
      <c r="C20505">
        <v>136.33712768554688</v>
      </c>
      <c r="D20505">
        <v>-1.0574955702831956E-2</v>
      </c>
      <c r="E20505">
        <v>-1.0631267898044581E-2</v>
      </c>
    </row>
    <row r="20506" spans="1:5" x14ac:dyDescent="0.25">
      <c r="A20506" s="1">
        <v>45810</v>
      </c>
      <c r="B20506" t="s">
        <v>45</v>
      </c>
      <c r="C20506">
        <v>135.19294738769531</v>
      </c>
      <c r="D20506">
        <v>-8.3922869527554012E-3</v>
      </c>
      <c r="E20506">
        <v>-8.4277004656687516E-3</v>
      </c>
    </row>
    <row r="20507" spans="1:5" x14ac:dyDescent="0.25">
      <c r="A20507" s="1">
        <v>45811</v>
      </c>
      <c r="B20507" t="s">
        <v>45</v>
      </c>
      <c r="C20507">
        <v>136.11219787597656</v>
      </c>
      <c r="D20507">
        <v>6.7995446955164685E-3</v>
      </c>
      <c r="E20507">
        <v>6.7765320495973679E-3</v>
      </c>
    </row>
    <row r="20508" spans="1:5" x14ac:dyDescent="0.25">
      <c r="A20508" s="1">
        <v>45812</v>
      </c>
      <c r="B20508" t="s">
        <v>45</v>
      </c>
      <c r="C20508">
        <v>137.02171325683594</v>
      </c>
      <c r="D20508">
        <v>6.6821004660295724E-3</v>
      </c>
      <c r="E20508">
        <v>6.659874189912071E-3</v>
      </c>
    </row>
    <row r="20509" spans="1:5" x14ac:dyDescent="0.25">
      <c r="A20509" s="1">
        <v>45813</v>
      </c>
      <c r="B20509" t="s">
        <v>45</v>
      </c>
      <c r="C20509">
        <v>136.31759643554688</v>
      </c>
      <c r="D20509">
        <v>-5.138724400338357E-3</v>
      </c>
      <c r="E20509">
        <v>-5.1519730515039268E-3</v>
      </c>
    </row>
    <row r="20510" spans="1:5" x14ac:dyDescent="0.25">
      <c r="A20510" s="1">
        <v>45814</v>
      </c>
      <c r="B20510" t="s">
        <v>45</v>
      </c>
      <c r="C20510">
        <v>136.21978759765625</v>
      </c>
      <c r="D20510">
        <v>-7.1750706033668621E-4</v>
      </c>
      <c r="E20510">
        <v>-7.1776459172192923E-4</v>
      </c>
    </row>
    <row r="20511" spans="1:5" x14ac:dyDescent="0.25">
      <c r="A20511" s="1">
        <v>45817</v>
      </c>
      <c r="B20511" t="s">
        <v>45</v>
      </c>
      <c r="C20511">
        <v>136.21978759765625</v>
      </c>
      <c r="D20511">
        <v>0</v>
      </c>
      <c r="E20511">
        <v>0</v>
      </c>
    </row>
    <row r="20512" spans="1:5" x14ac:dyDescent="0.25">
      <c r="A20512" s="1">
        <v>45818</v>
      </c>
      <c r="B20512" t="s">
        <v>45</v>
      </c>
      <c r="C20512">
        <v>136.7674560546875</v>
      </c>
      <c r="D20512">
        <v>4.0204765158557976E-3</v>
      </c>
      <c r="E20512">
        <v>4.0124159976749237E-3</v>
      </c>
    </row>
    <row r="20513" spans="1:5" x14ac:dyDescent="0.25">
      <c r="A20513" s="1">
        <v>45819</v>
      </c>
      <c r="B20513" t="s">
        <v>45</v>
      </c>
      <c r="C20513">
        <v>136.75765991210938</v>
      </c>
      <c r="D20513">
        <v>-7.1626268856039843E-5</v>
      </c>
      <c r="E20513">
        <v>-7.1628834139730161E-5</v>
      </c>
    </row>
    <row r="20514" spans="1:5" x14ac:dyDescent="0.25">
      <c r="A20514" s="1">
        <v>45820</v>
      </c>
      <c r="B20514" t="s">
        <v>45</v>
      </c>
      <c r="C20514">
        <v>137.01193237304688</v>
      </c>
      <c r="D20514">
        <v>1.8592922773095211E-3</v>
      </c>
      <c r="E20514">
        <v>1.8575659329445643E-3</v>
      </c>
    </row>
    <row r="20515" spans="1:5" x14ac:dyDescent="0.25">
      <c r="A20515" s="1">
        <v>45821</v>
      </c>
      <c r="B20515" t="s">
        <v>45</v>
      </c>
      <c r="C20515">
        <v>136.37625122070313</v>
      </c>
      <c r="D20515">
        <v>-4.639604312805079E-3</v>
      </c>
      <c r="E20515">
        <v>-4.6504006837642161E-3</v>
      </c>
    </row>
    <row r="20516" spans="1:5" x14ac:dyDescent="0.25">
      <c r="A20516" s="1">
        <v>45824</v>
      </c>
      <c r="B20516" t="s">
        <v>45</v>
      </c>
      <c r="C20516">
        <v>136.74790954589844</v>
      </c>
      <c r="D20516">
        <v>2.7252422754593386E-3</v>
      </c>
      <c r="E20516">
        <v>2.7215355357113951E-3</v>
      </c>
    </row>
    <row r="20517" spans="1:5" x14ac:dyDescent="0.25">
      <c r="A20517" s="1">
        <v>45825</v>
      </c>
      <c r="B20517" t="s">
        <v>45</v>
      </c>
      <c r="C20517">
        <v>136.356689453125</v>
      </c>
      <c r="D20517">
        <v>-2.8608853625080588E-3</v>
      </c>
      <c r="E20517">
        <v>-2.8649855169518585E-3</v>
      </c>
    </row>
    <row r="20518" spans="1:5" x14ac:dyDescent="0.25">
      <c r="A20518" s="1">
        <v>45826</v>
      </c>
      <c r="B20518" t="s">
        <v>45</v>
      </c>
      <c r="C20518">
        <v>136.43492126464844</v>
      </c>
      <c r="D20518">
        <v>5.7372917923714795E-4</v>
      </c>
      <c r="E20518">
        <v>5.7356465957507342E-4</v>
      </c>
    </row>
    <row r="20519" spans="1:5" x14ac:dyDescent="0.25">
      <c r="A20519" s="1">
        <v>45827</v>
      </c>
      <c r="B20519" t="s">
        <v>45</v>
      </c>
      <c r="C20519">
        <v>136.46426391601563</v>
      </c>
      <c r="D20519">
        <v>2.1506701579920851E-4</v>
      </c>
      <c r="E20519">
        <v>2.1504389220392179E-4</v>
      </c>
    </row>
    <row r="20520" spans="1:5" x14ac:dyDescent="0.25">
      <c r="A20520" s="1">
        <v>45828</v>
      </c>
      <c r="B20520" t="s">
        <v>45</v>
      </c>
      <c r="C20520">
        <v>136.32736206054688</v>
      </c>
      <c r="D20520">
        <v>-1.0032066384281224E-3</v>
      </c>
      <c r="E20520">
        <v>-1.0037101870115062E-3</v>
      </c>
    </row>
    <row r="20521" spans="1:5" x14ac:dyDescent="0.25">
      <c r="A20521" s="1">
        <v>45831</v>
      </c>
      <c r="B20521" t="s">
        <v>45</v>
      </c>
      <c r="C20521">
        <v>137.14884948730469</v>
      </c>
      <c r="D20521">
        <v>6.0258440737155361E-3</v>
      </c>
      <c r="E20521">
        <v>6.0077612816776286E-3</v>
      </c>
    </row>
    <row r="20522" spans="1:5" x14ac:dyDescent="0.25">
      <c r="A20522" s="1">
        <v>45832</v>
      </c>
      <c r="B20522" t="s">
        <v>45</v>
      </c>
      <c r="C20522">
        <v>138.068115234375</v>
      </c>
      <c r="D20522">
        <v>6.7026865373405187E-3</v>
      </c>
      <c r="E20522">
        <v>6.6803234070160738E-3</v>
      </c>
    </row>
    <row r="20523" spans="1:5" x14ac:dyDescent="0.25">
      <c r="A20523" s="1">
        <v>45833</v>
      </c>
      <c r="B20523" t="s">
        <v>45</v>
      </c>
      <c r="C20523">
        <v>138.54731750488281</v>
      </c>
      <c r="D20523">
        <v>3.4707670898117549E-3</v>
      </c>
      <c r="E20523">
        <v>3.4647578780846147E-3</v>
      </c>
    </row>
    <row r="20524" spans="1:5" x14ac:dyDescent="0.25">
      <c r="A20524" s="1">
        <v>45834</v>
      </c>
      <c r="B20524" t="s">
        <v>45</v>
      </c>
      <c r="C20524">
        <v>138.224609375</v>
      </c>
      <c r="D20524">
        <v>-2.3292268352393952E-3</v>
      </c>
      <c r="E20524">
        <v>-2.3319437036862221E-3</v>
      </c>
    </row>
    <row r="20525" spans="1:5" x14ac:dyDescent="0.25">
      <c r="A20525" s="1">
        <v>45835</v>
      </c>
      <c r="B20525" t="s">
        <v>45</v>
      </c>
      <c r="C20525">
        <v>138.82113647460938</v>
      </c>
      <c r="D20525">
        <v>4.3156359949696466E-3</v>
      </c>
      <c r="E20525">
        <v>4.3063503440228801E-3</v>
      </c>
    </row>
    <row r="20526" spans="1:5" x14ac:dyDescent="0.25">
      <c r="A20526" s="1">
        <v>45838</v>
      </c>
      <c r="B20526" t="s">
        <v>45</v>
      </c>
      <c r="C20526">
        <v>139.70130920410156</v>
      </c>
      <c r="D20526">
        <v>6.3403365787397803E-3</v>
      </c>
      <c r="E20526">
        <v>6.320321203036083E-3</v>
      </c>
    </row>
    <row r="20527" spans="1:5" x14ac:dyDescent="0.25">
      <c r="A20527" s="1">
        <v>45839</v>
      </c>
      <c r="B20527" t="s">
        <v>45</v>
      </c>
      <c r="C20527">
        <v>139.11784362792969</v>
      </c>
      <c r="D20527">
        <v>-4.1765218915696956E-3</v>
      </c>
      <c r="E20527">
        <v>-4.1852679196045907E-3</v>
      </c>
    </row>
    <row r="20528" spans="1:5" x14ac:dyDescent="0.25">
      <c r="A20528" s="1">
        <v>45840</v>
      </c>
      <c r="B20528" t="s">
        <v>45</v>
      </c>
      <c r="C20528">
        <v>139.45335388183594</v>
      </c>
      <c r="D20528">
        <v>2.4116982060444769E-3</v>
      </c>
      <c r="E20528">
        <v>2.4087947291955756E-3</v>
      </c>
    </row>
    <row r="20529" spans="1:5" x14ac:dyDescent="0.25">
      <c r="A20529" s="1">
        <v>45841</v>
      </c>
      <c r="B20529" t="s">
        <v>45</v>
      </c>
      <c r="C20529">
        <v>139.82832336425781</v>
      </c>
      <c r="D20529">
        <v>2.6888523795534081E-3</v>
      </c>
      <c r="E20529">
        <v>2.6852438830228917E-3</v>
      </c>
    </row>
    <row r="20530" spans="1:5" x14ac:dyDescent="0.25">
      <c r="A20530" s="1">
        <v>45842</v>
      </c>
      <c r="B20530" t="s">
        <v>45</v>
      </c>
      <c r="C20530">
        <v>140.27236938476563</v>
      </c>
      <c r="D20530">
        <v>3.175651469059293E-3</v>
      </c>
      <c r="E20530">
        <v>3.1706197378016613E-3</v>
      </c>
    </row>
    <row r="20531" spans="1:5" x14ac:dyDescent="0.25">
      <c r="A20531" s="1">
        <v>45845</v>
      </c>
      <c r="B20531" t="s">
        <v>45</v>
      </c>
      <c r="C20531">
        <v>141.33808898925781</v>
      </c>
      <c r="D20531">
        <v>7.5975019825103018E-3</v>
      </c>
      <c r="E20531">
        <v>7.568786317490946E-3</v>
      </c>
    </row>
    <row r="20532" spans="1:5" x14ac:dyDescent="0.25">
      <c r="A20532" s="1">
        <v>45846</v>
      </c>
      <c r="B20532" t="s">
        <v>45</v>
      </c>
      <c r="C20532">
        <v>140.51907348632813</v>
      </c>
      <c r="D20532">
        <v>-5.7947260274046064E-3</v>
      </c>
      <c r="E20532">
        <v>-5.8115805955470043E-3</v>
      </c>
    </row>
    <row r="20533" spans="1:5" x14ac:dyDescent="0.25">
      <c r="A20533" s="1">
        <v>45847</v>
      </c>
      <c r="B20533" t="s">
        <v>45</v>
      </c>
      <c r="C20533">
        <v>140.2822265625</v>
      </c>
      <c r="D20533">
        <v>-1.6855144141778577E-3</v>
      </c>
      <c r="E20533">
        <v>-1.68693649177757E-3</v>
      </c>
    </row>
    <row r="20534" spans="1:5" x14ac:dyDescent="0.25">
      <c r="A20534" s="1">
        <v>45848</v>
      </c>
      <c r="B20534" t="s">
        <v>45</v>
      </c>
      <c r="C20534">
        <v>140.64735412597656</v>
      </c>
      <c r="D20534">
        <v>2.6028070157118055E-3</v>
      </c>
      <c r="E20534">
        <v>2.5994255797438964E-3</v>
      </c>
    </row>
    <row r="20535" spans="1:5" x14ac:dyDescent="0.25">
      <c r="A20535" s="1">
        <v>45849</v>
      </c>
      <c r="B20535" t="s">
        <v>45</v>
      </c>
      <c r="C20535">
        <v>140.09475708007813</v>
      </c>
      <c r="D20535">
        <v>-3.9289544359538686E-3</v>
      </c>
      <c r="E20535">
        <v>-3.9366930538690904E-3</v>
      </c>
    </row>
    <row r="20536" spans="1:5" x14ac:dyDescent="0.25">
      <c r="A20536" s="1">
        <v>45852</v>
      </c>
      <c r="B20536" t="s">
        <v>45</v>
      </c>
      <c r="C20536">
        <v>139.39411926269531</v>
      </c>
      <c r="D20536">
        <v>-5.0011708645336661E-3</v>
      </c>
      <c r="E20536">
        <v>-5.013718572511692E-3</v>
      </c>
    </row>
    <row r="20537" spans="1:5" x14ac:dyDescent="0.25">
      <c r="A20537" s="1">
        <v>45853</v>
      </c>
      <c r="B20537" t="s">
        <v>45</v>
      </c>
      <c r="C20537">
        <v>141.00259399414063</v>
      </c>
      <c r="D20537">
        <v>1.1539042966468793E-2</v>
      </c>
      <c r="E20537">
        <v>1.1472975957820243E-2</v>
      </c>
    </row>
    <row r="20538" spans="1:5" x14ac:dyDescent="0.25">
      <c r="A20538" s="1">
        <v>45854</v>
      </c>
      <c r="B20538" t="s">
        <v>45</v>
      </c>
      <c r="C20538">
        <v>140.23291015625</v>
      </c>
      <c r="D20538">
        <v>-5.4586501998864501E-3</v>
      </c>
      <c r="E20538">
        <v>-5.4736030707080285E-3</v>
      </c>
    </row>
    <row r="20539" spans="1:5" x14ac:dyDescent="0.25">
      <c r="A20539" s="1">
        <v>45855</v>
      </c>
      <c r="B20539" t="s">
        <v>45</v>
      </c>
      <c r="C20539">
        <v>141.94004821777344</v>
      </c>
      <c r="D20539">
        <v>1.2173590775669707E-2</v>
      </c>
      <c r="E20539">
        <v>1.2100088542301442E-2</v>
      </c>
    </row>
    <row r="20540" spans="1:5" x14ac:dyDescent="0.25">
      <c r="A20540" s="1">
        <v>45856</v>
      </c>
      <c r="B20540" t="s">
        <v>45</v>
      </c>
      <c r="C20540">
        <v>142.51239013671875</v>
      </c>
      <c r="D20540">
        <v>4.0322793047611327E-3</v>
      </c>
      <c r="E20540">
        <v>4.0241714546680315E-3</v>
      </c>
    </row>
    <row r="20541" spans="1:5" x14ac:dyDescent="0.25">
      <c r="A20541" s="1">
        <v>45859</v>
      </c>
      <c r="B20541" t="s">
        <v>45</v>
      </c>
      <c r="C20541">
        <v>142.00914001464844</v>
      </c>
      <c r="D20541">
        <v>-3.5312727657400567E-3</v>
      </c>
      <c r="E20541">
        <v>-3.5375224265889456E-3</v>
      </c>
    </row>
    <row r="20542" spans="1:5" x14ac:dyDescent="0.25">
      <c r="A20542" s="1">
        <v>45860</v>
      </c>
      <c r="B20542" t="s">
        <v>45</v>
      </c>
      <c r="C20542">
        <v>142.08808898925781</v>
      </c>
      <c r="D20542">
        <v>5.5594291044380739E-4</v>
      </c>
      <c r="E20542">
        <v>5.5578843143565889E-4</v>
      </c>
    </row>
    <row r="20543" spans="1:5" x14ac:dyDescent="0.25">
      <c r="A20543" s="1">
        <v>45861</v>
      </c>
      <c r="B20543" t="s">
        <v>45</v>
      </c>
      <c r="C20543">
        <v>141.90057373046875</v>
      </c>
      <c r="D20543">
        <v>-1.3197113151633966E-3</v>
      </c>
      <c r="E20543">
        <v>-1.3205829010533145E-3</v>
      </c>
    </row>
    <row r="20544" spans="1:5" x14ac:dyDescent="0.25">
      <c r="A20544" s="1">
        <v>45862</v>
      </c>
      <c r="B20544" t="s">
        <v>45</v>
      </c>
      <c r="C20544">
        <v>142.01898193359375</v>
      </c>
      <c r="D20544">
        <v>8.344448511525826E-4</v>
      </c>
      <c r="E20544">
        <v>8.3409689560080011E-4</v>
      </c>
    </row>
    <row r="20545" spans="1:5" x14ac:dyDescent="0.25">
      <c r="A20545" s="1">
        <v>45863</v>
      </c>
      <c r="B20545" t="s">
        <v>45</v>
      </c>
      <c r="C20545">
        <v>142.71963500976563</v>
      </c>
      <c r="D20545">
        <v>4.9335171019568858E-3</v>
      </c>
      <c r="E20545">
        <v>4.9213871855336017E-3</v>
      </c>
    </row>
    <row r="20546" spans="1:5" x14ac:dyDescent="0.25">
      <c r="A20546" s="1">
        <v>45866</v>
      </c>
      <c r="B20546" t="s">
        <v>45</v>
      </c>
      <c r="C20546">
        <v>143.89390563964844</v>
      </c>
      <c r="D20546">
        <v>8.2278141322493781E-3</v>
      </c>
      <c r="E20546">
        <v>8.194150197230082E-3</v>
      </c>
    </row>
    <row r="20547" spans="1:5" x14ac:dyDescent="0.25">
      <c r="A20547" s="1">
        <v>45867</v>
      </c>
      <c r="B20547" t="s">
        <v>45</v>
      </c>
      <c r="C20547">
        <v>143.74588012695313</v>
      </c>
      <c r="D20547">
        <v>-1.0287128703422299E-3</v>
      </c>
      <c r="E20547">
        <v>-1.029242358585761E-3</v>
      </c>
    </row>
    <row r="20548" spans="1:5" x14ac:dyDescent="0.25">
      <c r="A20548" s="1">
        <v>45868</v>
      </c>
      <c r="B20548" t="s">
        <v>45</v>
      </c>
      <c r="C20548">
        <v>143.72613525390625</v>
      </c>
      <c r="D20548">
        <v>-1.3735957531046949E-4</v>
      </c>
      <c r="E20548">
        <v>-1.373690100009075E-4</v>
      </c>
    </row>
    <row r="20549" spans="1:5" x14ac:dyDescent="0.25">
      <c r="A20549" s="1">
        <v>45869</v>
      </c>
      <c r="B20549" t="s">
        <v>45</v>
      </c>
      <c r="C20549">
        <v>145.11750793457031</v>
      </c>
      <c r="D20549">
        <v>9.6807214512939499E-3</v>
      </c>
      <c r="E20549">
        <v>9.6341635025818349E-3</v>
      </c>
    </row>
    <row r="20550" spans="1:5" x14ac:dyDescent="0.25">
      <c r="A20550" s="1">
        <v>45870</v>
      </c>
      <c r="B20550" t="s">
        <v>45</v>
      </c>
      <c r="C20550">
        <v>143.71627807617188</v>
      </c>
      <c r="D20550">
        <v>-9.6558291162925913E-3</v>
      </c>
      <c r="E20550">
        <v>-9.7027489115619914E-3</v>
      </c>
    </row>
    <row r="20551" spans="1:5" x14ac:dyDescent="0.25">
      <c r="A20551" s="1">
        <v>45873</v>
      </c>
      <c r="B20551" t="s">
        <v>45</v>
      </c>
      <c r="C20551">
        <v>141.63414001464844</v>
      </c>
      <c r="D20551">
        <v>-1.448783735145065E-2</v>
      </c>
      <c r="E20551">
        <v>-1.4593810863744009E-2</v>
      </c>
    </row>
    <row r="20552" spans="1:5" x14ac:dyDescent="0.25">
      <c r="A20552" s="1">
        <v>45874</v>
      </c>
      <c r="B20552" t="s">
        <v>45</v>
      </c>
      <c r="C20552">
        <v>143.765625</v>
      </c>
      <c r="D20552">
        <v>1.5049231669222563E-2</v>
      </c>
      <c r="E20552">
        <v>1.49371154250729E-2</v>
      </c>
    </row>
    <row r="20553" spans="1:5" x14ac:dyDescent="0.25">
      <c r="A20553" s="1">
        <v>45875</v>
      </c>
      <c r="B20553" t="s">
        <v>45</v>
      </c>
      <c r="C20553">
        <v>143.08473205566406</v>
      </c>
      <c r="D20553">
        <v>-4.7361317723616514E-3</v>
      </c>
      <c r="E20553">
        <v>-4.7473827826786498E-3</v>
      </c>
    </row>
    <row r="20554" spans="1:5" x14ac:dyDescent="0.25">
      <c r="A20554" s="1">
        <v>45876</v>
      </c>
      <c r="B20554" t="s">
        <v>45</v>
      </c>
      <c r="C20554">
        <v>143.3314208984375</v>
      </c>
      <c r="D20554">
        <v>1.724075233110689E-3</v>
      </c>
      <c r="E20554">
        <v>1.7225907214342658E-3</v>
      </c>
    </row>
    <row r="20555" spans="1:5" x14ac:dyDescent="0.25">
      <c r="A20555" s="1">
        <v>45877</v>
      </c>
      <c r="B20555" t="s">
        <v>45</v>
      </c>
      <c r="C20555">
        <v>143.31169128417969</v>
      </c>
      <c r="D20555">
        <v>-1.3765030817491919E-4</v>
      </c>
      <c r="E20555">
        <v>-1.3765978284806062E-4</v>
      </c>
    </row>
    <row r="20556" spans="1:5" x14ac:dyDescent="0.25">
      <c r="A20556" s="1">
        <v>45880</v>
      </c>
      <c r="B20556" t="s">
        <v>45</v>
      </c>
      <c r="C20556">
        <v>144.23928833007813</v>
      </c>
      <c r="D20556">
        <v>6.4725845992499309E-3</v>
      </c>
      <c r="E20556">
        <v>6.4517273752729481E-3</v>
      </c>
    </row>
    <row r="20557" spans="1:5" x14ac:dyDescent="0.25">
      <c r="A20557" s="1">
        <v>45881</v>
      </c>
      <c r="B20557" t="s">
        <v>45</v>
      </c>
      <c r="C20557">
        <v>144.37744140625</v>
      </c>
      <c r="D20557">
        <v>9.5780475466389348E-4</v>
      </c>
      <c r="E20557">
        <v>9.5734635237310984E-4</v>
      </c>
    </row>
    <row r="20558" spans="1:5" x14ac:dyDescent="0.25">
      <c r="A20558" s="1">
        <v>45882</v>
      </c>
      <c r="B20558" t="s">
        <v>45</v>
      </c>
      <c r="C20558">
        <v>145.03855895996094</v>
      </c>
      <c r="D20558">
        <v>4.5790917699579659E-3</v>
      </c>
      <c r="E20558">
        <v>4.5686396246481737E-3</v>
      </c>
    </row>
    <row r="20559" spans="1:5" x14ac:dyDescent="0.25">
      <c r="A20559" s="1">
        <v>45883</v>
      </c>
      <c r="B20559" t="s">
        <v>45</v>
      </c>
      <c r="C20559">
        <v>144.99909973144531</v>
      </c>
      <c r="D20559">
        <v>-2.7206026313675302E-4</v>
      </c>
      <c r="E20559">
        <v>-2.7209727824385413E-4</v>
      </c>
    </row>
    <row r="20560" spans="1:5" x14ac:dyDescent="0.25">
      <c r="A20560" s="1">
        <v>45884</v>
      </c>
      <c r="B20560" t="s">
        <v>45</v>
      </c>
      <c r="C20560">
        <v>146.6273193359375</v>
      </c>
      <c r="D20560">
        <v>1.1229170439732705E-2</v>
      </c>
      <c r="E20560">
        <v>1.1166591343798351E-2</v>
      </c>
    </row>
    <row r="20561" spans="1:5" x14ac:dyDescent="0.25">
      <c r="A20561" s="1">
        <v>45887</v>
      </c>
      <c r="B20561" t="s">
        <v>45</v>
      </c>
      <c r="C20561">
        <v>146.03524780273438</v>
      </c>
      <c r="D20561">
        <v>-4.0379346487718903E-3</v>
      </c>
      <c r="E20561">
        <v>-4.0461091196258223E-3</v>
      </c>
    </row>
    <row r="20562" spans="1:5" x14ac:dyDescent="0.25">
      <c r="A20562" s="1">
        <v>45888</v>
      </c>
      <c r="B20562" t="s">
        <v>45</v>
      </c>
      <c r="C20562">
        <v>146.33126831054688</v>
      </c>
      <c r="D20562">
        <v>2.0270483480286927E-3</v>
      </c>
      <c r="E20562">
        <v>2.0249966576419681E-3</v>
      </c>
    </row>
    <row r="20563" spans="1:5" x14ac:dyDescent="0.25">
      <c r="A20563" s="1">
        <v>45889</v>
      </c>
      <c r="B20563" t="s">
        <v>45</v>
      </c>
      <c r="C20563">
        <v>146.47929382324219</v>
      </c>
      <c r="D20563">
        <v>1.0115781432384896E-3</v>
      </c>
      <c r="E20563">
        <v>1.0110668428530288E-3</v>
      </c>
    </row>
    <row r="20564" spans="1:5" x14ac:dyDescent="0.25">
      <c r="A20564" s="1">
        <v>45890</v>
      </c>
      <c r="B20564" t="s">
        <v>45</v>
      </c>
      <c r="C20564">
        <v>147.01216125488281</v>
      </c>
      <c r="D20564">
        <v>3.6378345207181972E-3</v>
      </c>
      <c r="E20564">
        <v>3.6312336045682043E-3</v>
      </c>
    </row>
    <row r="20565" spans="1:5" x14ac:dyDescent="0.25">
      <c r="A20565" s="1">
        <v>45891</v>
      </c>
      <c r="B20565" t="s">
        <v>45</v>
      </c>
      <c r="C20565">
        <v>146.46942138671875</v>
      </c>
      <c r="D20565">
        <v>-3.6918025252555831E-3</v>
      </c>
      <c r="E20565">
        <v>-3.698634047134438E-3</v>
      </c>
    </row>
    <row r="20566" spans="1:5" x14ac:dyDescent="0.25">
      <c r="A20566" s="1">
        <v>45894</v>
      </c>
      <c r="B20566" t="s">
        <v>45</v>
      </c>
      <c r="C20566">
        <v>146.91348266601563</v>
      </c>
      <c r="D20566">
        <v>3.0317678262989922E-3</v>
      </c>
      <c r="E20566">
        <v>3.0271812861010564E-3</v>
      </c>
    </row>
    <row r="20567" spans="1:5" x14ac:dyDescent="0.25">
      <c r="A20567" s="1">
        <v>45895</v>
      </c>
      <c r="B20567" t="s">
        <v>45</v>
      </c>
      <c r="C20567">
        <v>146.37075805664063</v>
      </c>
      <c r="D20567">
        <v>-3.6941783662484129E-3</v>
      </c>
      <c r="E20567">
        <v>-3.7010186946076036E-3</v>
      </c>
    </row>
    <row r="20568" spans="1:5" x14ac:dyDescent="0.25">
      <c r="A20568" s="1">
        <v>45896</v>
      </c>
      <c r="B20568" t="s">
        <v>45</v>
      </c>
      <c r="C20568">
        <v>146.67666625976563</v>
      </c>
      <c r="D20568">
        <v>2.0899543541792465E-3</v>
      </c>
      <c r="E20568">
        <v>2.0877734377265588E-3</v>
      </c>
    </row>
    <row r="20569" spans="1:5" x14ac:dyDescent="0.25">
      <c r="A20569" s="1">
        <v>45897</v>
      </c>
      <c r="B20569" t="s">
        <v>45</v>
      </c>
      <c r="C20569">
        <v>146.36088562011719</v>
      </c>
      <c r="D20569">
        <v>-2.1529030329144883E-3</v>
      </c>
      <c r="E20569">
        <v>-2.1552238602581715E-3</v>
      </c>
    </row>
    <row r="20570" spans="1:5" x14ac:dyDescent="0.25">
      <c r="A20570" s="1">
        <v>45898</v>
      </c>
      <c r="B20570" t="s">
        <v>45</v>
      </c>
      <c r="C20570">
        <v>146.2030029296875</v>
      </c>
      <c r="D20570">
        <v>-1.0787218850224489E-3</v>
      </c>
      <c r="E20570">
        <v>-1.0793041242288398E-3</v>
      </c>
    </row>
    <row r="20571" spans="1:5" x14ac:dyDescent="0.25">
      <c r="A20571" s="1">
        <v>45901</v>
      </c>
      <c r="B20571" t="s">
        <v>45</v>
      </c>
      <c r="C20571">
        <v>145.25566101074219</v>
      </c>
      <c r="D20571">
        <v>-6.4796337965842277E-3</v>
      </c>
      <c r="E20571">
        <v>-6.5007177505366333E-3</v>
      </c>
    </row>
    <row r="20572" spans="1:5" x14ac:dyDescent="0.25">
      <c r="A20572" s="1">
        <v>45902</v>
      </c>
      <c r="B20572" t="s">
        <v>45</v>
      </c>
      <c r="C20572">
        <v>145.38395690917969</v>
      </c>
      <c r="D20572">
        <v>8.8324198550870925E-4</v>
      </c>
      <c r="E20572">
        <v>8.8285215683137606E-4</v>
      </c>
    </row>
    <row r="20573" spans="1:5" x14ac:dyDescent="0.25">
      <c r="A20573" s="1">
        <v>45903</v>
      </c>
      <c r="B20573" t="s">
        <v>45</v>
      </c>
      <c r="C20573">
        <v>144.75241088867188</v>
      </c>
      <c r="D20573">
        <v>-4.3439870115953294E-3</v>
      </c>
      <c r="E20573">
        <v>-4.3534495365070373E-3</v>
      </c>
    </row>
    <row r="20574" spans="1:5" x14ac:dyDescent="0.25">
      <c r="A20574" s="1">
        <v>45904</v>
      </c>
      <c r="B20574" t="s">
        <v>45</v>
      </c>
      <c r="C20574">
        <v>145.41354370117188</v>
      </c>
      <c r="D20574">
        <v>4.5673354139053046E-3</v>
      </c>
      <c r="E20574">
        <v>4.5569367881662416E-3</v>
      </c>
    </row>
    <row r="20575" spans="1:5" x14ac:dyDescent="0.25">
      <c r="A20575" s="1">
        <v>45905</v>
      </c>
      <c r="B20575" t="s">
        <v>45</v>
      </c>
      <c r="C20575">
        <v>146.54837036132813</v>
      </c>
      <c r="D20575">
        <v>7.8041331726868002E-3</v>
      </c>
      <c r="E20575">
        <v>7.7738384394066794E-3</v>
      </c>
    </row>
    <row r="20576" spans="1:5" x14ac:dyDescent="0.25">
      <c r="A20576" s="1">
        <v>45908</v>
      </c>
      <c r="B20576" t="s">
        <v>45</v>
      </c>
      <c r="C20576">
        <v>145.69972229003906</v>
      </c>
      <c r="D20576">
        <v>-5.7909075972434332E-3</v>
      </c>
      <c r="E20576">
        <v>-5.8077399170387931E-3</v>
      </c>
    </row>
    <row r="20577" spans="1:5" x14ac:dyDescent="0.25">
      <c r="A20577" s="1">
        <v>45909</v>
      </c>
      <c r="B20577" t="s">
        <v>45</v>
      </c>
      <c r="C20577">
        <v>145.18659973144531</v>
      </c>
      <c r="D20577">
        <v>-3.521781308356231E-3</v>
      </c>
      <c r="E20577">
        <v>-3.5279973788667268E-3</v>
      </c>
    </row>
    <row r="20578" spans="1:5" x14ac:dyDescent="0.25">
      <c r="A20578" s="1">
        <v>45910</v>
      </c>
      <c r="B20578" t="s">
        <v>45</v>
      </c>
      <c r="C20578">
        <v>145.59117126464844</v>
      </c>
      <c r="D20578">
        <v>2.7865624923475441E-3</v>
      </c>
      <c r="E20578">
        <v>2.7826872245337044E-3</v>
      </c>
    </row>
    <row r="20579" spans="1:5" x14ac:dyDescent="0.25">
      <c r="A20579" s="1">
        <v>45911</v>
      </c>
      <c r="B20579" t="s">
        <v>45</v>
      </c>
      <c r="C20579">
        <v>145.64051818847656</v>
      </c>
      <c r="D20579">
        <v>3.3894173252058124E-4</v>
      </c>
      <c r="E20579">
        <v>3.3888430474763865E-4</v>
      </c>
    </row>
    <row r="20580" spans="1:5" x14ac:dyDescent="0.25">
      <c r="A20580" s="1">
        <v>45912</v>
      </c>
      <c r="B20580" t="s">
        <v>45</v>
      </c>
      <c r="C20580">
        <v>145.74905395507813</v>
      </c>
      <c r="D20580">
        <v>7.452305714890084E-4</v>
      </c>
      <c r="E20580">
        <v>7.4495302506882573E-4</v>
      </c>
    </row>
    <row r="20581" spans="1:5" x14ac:dyDescent="0.25">
      <c r="A20581" s="1">
        <v>45915</v>
      </c>
      <c r="B20581" t="s">
        <v>45</v>
      </c>
      <c r="C20581">
        <v>145.68986511230469</v>
      </c>
      <c r="D20581">
        <v>-4.0610104262961411E-4</v>
      </c>
      <c r="E20581">
        <v>-4.0618352398929316E-4</v>
      </c>
    </row>
    <row r="20582" spans="1:5" x14ac:dyDescent="0.25">
      <c r="A20582" s="1">
        <v>45916</v>
      </c>
      <c r="B20582" t="s">
        <v>45</v>
      </c>
      <c r="C20582">
        <v>146.43980407714844</v>
      </c>
      <c r="D20582">
        <v>5.147502636958734E-3</v>
      </c>
      <c r="E20582">
        <v>5.1342995345472773E-3</v>
      </c>
    </row>
    <row r="20583" spans="1:5" x14ac:dyDescent="0.25">
      <c r="A20583" s="1">
        <v>45917</v>
      </c>
      <c r="B20583" t="s">
        <v>45</v>
      </c>
      <c r="C20583">
        <v>145.68986511230469</v>
      </c>
      <c r="D20583">
        <v>-5.1211415473395583E-3</v>
      </c>
      <c r="E20583">
        <v>-5.1342995345472703E-3</v>
      </c>
    </row>
    <row r="20584" spans="1:5" x14ac:dyDescent="0.25">
      <c r="A20584" s="1">
        <v>45918</v>
      </c>
      <c r="B20584" t="s">
        <v>45</v>
      </c>
      <c r="C20584">
        <v>147.13058471679688</v>
      </c>
      <c r="D20584">
        <v>9.8889487156956779E-3</v>
      </c>
      <c r="E20584">
        <v>9.8403730413915268E-3</v>
      </c>
    </row>
    <row r="20585" spans="1:5" x14ac:dyDescent="0.25">
      <c r="A20585" s="1">
        <v>45919</v>
      </c>
      <c r="B20585" t="s">
        <v>45</v>
      </c>
      <c r="C20585">
        <v>147.93975830078125</v>
      </c>
      <c r="D20585">
        <v>5.4996966507128153E-3</v>
      </c>
      <c r="E20585">
        <v>5.4846285405319491E-3</v>
      </c>
    </row>
    <row r="20586" spans="1:5" x14ac:dyDescent="0.25">
      <c r="A20586" s="1">
        <v>45922</v>
      </c>
      <c r="B20586" t="s">
        <v>45</v>
      </c>
      <c r="C20586">
        <v>148.34434509277344</v>
      </c>
      <c r="D20586">
        <v>2.7348077125393111E-3</v>
      </c>
      <c r="E20586">
        <v>2.7310749300065865E-3</v>
      </c>
    </row>
    <row r="20587" spans="1:5" x14ac:dyDescent="0.25">
      <c r="A20587" s="1">
        <v>45923</v>
      </c>
      <c r="B20587" t="s">
        <v>45</v>
      </c>
      <c r="C20587">
        <v>149.29164123535156</v>
      </c>
      <c r="D20587">
        <v>6.385792070373153E-3</v>
      </c>
      <c r="E20587">
        <v>6.3654892872519013E-3</v>
      </c>
    </row>
    <row r="20588" spans="1:5" x14ac:dyDescent="0.25">
      <c r="A20588" s="1">
        <v>45924</v>
      </c>
      <c r="B20588" t="s">
        <v>45</v>
      </c>
      <c r="C20588">
        <v>147.97923278808594</v>
      </c>
      <c r="D20588">
        <v>-8.7909037398595791E-3</v>
      </c>
      <c r="E20588">
        <v>-8.8297716914150087E-3</v>
      </c>
    </row>
    <row r="20589" spans="1:5" x14ac:dyDescent="0.25">
      <c r="A20589" s="1">
        <v>45925</v>
      </c>
      <c r="B20589" t="s">
        <v>45</v>
      </c>
      <c r="C20589">
        <v>148.16670227050781</v>
      </c>
      <c r="D20589">
        <v>1.2668634570522919E-3</v>
      </c>
      <c r="E20589">
        <v>1.2660616626474631E-3</v>
      </c>
    </row>
    <row r="20590" spans="1:5" x14ac:dyDescent="0.25">
      <c r="A20590" s="1">
        <v>45926</v>
      </c>
      <c r="B20590" t="s">
        <v>45</v>
      </c>
      <c r="C20590">
        <v>148.3936767578125</v>
      </c>
      <c r="D20590">
        <v>1.5318859354127579E-3</v>
      </c>
      <c r="E20590">
        <v>1.5307137950573951E-3</v>
      </c>
    </row>
    <row r="20591" spans="1:5" x14ac:dyDescent="0.25">
      <c r="A20591" s="1">
        <v>45929</v>
      </c>
      <c r="B20591" t="s">
        <v>45</v>
      </c>
      <c r="C20591">
        <v>148.97587585449219</v>
      </c>
      <c r="D20591">
        <v>3.9233416773538643E-3</v>
      </c>
      <c r="E20591">
        <v>3.915665443503435E-3</v>
      </c>
    </row>
    <row r="20592" spans="1:5" x14ac:dyDescent="0.25">
      <c r="A20592" s="1">
        <v>45930</v>
      </c>
      <c r="B20592" t="s">
        <v>45</v>
      </c>
      <c r="C20592">
        <v>148.29499816894531</v>
      </c>
      <c r="D20592">
        <v>-4.5703888743161558E-3</v>
      </c>
      <c r="E20592">
        <v>-4.5808650338162631E-3</v>
      </c>
    </row>
    <row r="20593" spans="1:5" x14ac:dyDescent="0.25">
      <c r="A20593" s="1">
        <v>45931</v>
      </c>
      <c r="B20593" t="s">
        <v>45</v>
      </c>
      <c r="C20593">
        <v>148.22505187988281</v>
      </c>
      <c r="D20593">
        <v>-4.7166991419911319E-4</v>
      </c>
      <c r="E20593">
        <v>-4.7178118544333457E-4</v>
      </c>
    </row>
    <row r="20594" spans="1:5" x14ac:dyDescent="0.25">
      <c r="A20594" s="1">
        <v>45932</v>
      </c>
      <c r="B20594" t="s">
        <v>45</v>
      </c>
      <c r="C20594">
        <v>149.32310485839844</v>
      </c>
      <c r="D20594">
        <v>7.4080121044952651E-3</v>
      </c>
      <c r="E20594">
        <v>7.3807075482281506E-3</v>
      </c>
    </row>
    <row r="20595" spans="1:5" x14ac:dyDescent="0.25">
      <c r="A20595" s="1">
        <v>45933</v>
      </c>
      <c r="B20595" t="s">
        <v>45</v>
      </c>
      <c r="C20595">
        <v>150.27275085449219</v>
      </c>
      <c r="D20595">
        <v>6.3596721819727531E-3</v>
      </c>
      <c r="E20595">
        <v>6.3395347998457469E-3</v>
      </c>
    </row>
    <row r="20596" spans="1:5" x14ac:dyDescent="0.25">
      <c r="A20596" s="1">
        <v>45936</v>
      </c>
      <c r="B20596" t="s">
        <v>45</v>
      </c>
      <c r="C20596">
        <v>150.36177062988281</v>
      </c>
      <c r="D20596">
        <v>5.9238800703687033E-4</v>
      </c>
      <c r="E20596">
        <v>5.9221261452495854E-4</v>
      </c>
    </row>
    <row r="20597" spans="1:5" x14ac:dyDescent="0.25">
      <c r="A20597" s="1">
        <v>45937</v>
      </c>
      <c r="B20597" t="s">
        <v>45</v>
      </c>
      <c r="C20597">
        <v>150.2034912109375</v>
      </c>
      <c r="D20597">
        <v>-1.0526573229502345E-3</v>
      </c>
      <c r="E20597">
        <v>-1.0532117557893574E-3</v>
      </c>
    </row>
    <row r="20598" spans="1:5" x14ac:dyDescent="0.25">
      <c r="A20598" s="1">
        <v>45938</v>
      </c>
      <c r="B20598" t="s">
        <v>45</v>
      </c>
      <c r="C20598">
        <v>150.56951904296875</v>
      </c>
      <c r="D20598">
        <v>2.4368796562606043E-3</v>
      </c>
      <c r="E20598">
        <v>2.4339152799399133E-3</v>
      </c>
    </row>
    <row r="20599" spans="1:5" x14ac:dyDescent="0.25">
      <c r="A20599" s="1">
        <v>45939</v>
      </c>
      <c r="B20599" t="s">
        <v>45</v>
      </c>
      <c r="C20599">
        <v>150.36177062988281</v>
      </c>
      <c r="D20599">
        <v>-1.3797507915705998E-3</v>
      </c>
      <c r="E20599">
        <v>-1.380703524150544E-3</v>
      </c>
    </row>
    <row r="20600" spans="1:5" x14ac:dyDescent="0.25">
      <c r="A20600" s="1">
        <v>45940</v>
      </c>
      <c r="B20600" t="s">
        <v>45</v>
      </c>
      <c r="C20600">
        <v>150.727783203125</v>
      </c>
      <c r="D20600">
        <v>2.4342129765360099E-3</v>
      </c>
      <c r="E20600">
        <v>2.4312550792572911E-3</v>
      </c>
    </row>
    <row r="20601" spans="1:5" x14ac:dyDescent="0.25">
      <c r="A20601" s="1">
        <v>45943</v>
      </c>
      <c r="B20601" t="s">
        <v>45</v>
      </c>
      <c r="C20601">
        <v>149.58030700683594</v>
      </c>
      <c r="D20601">
        <v>-7.6129043491782733E-3</v>
      </c>
      <c r="E20601">
        <v>-7.6420304223284198E-3</v>
      </c>
    </row>
    <row r="20602" spans="1:5" x14ac:dyDescent="0.25">
      <c r="A20602" s="1">
        <v>45944</v>
      </c>
      <c r="B20602" t="s">
        <v>45</v>
      </c>
      <c r="C20602">
        <v>150.37167358398438</v>
      </c>
      <c r="D20602">
        <v>5.2905799766294059E-3</v>
      </c>
      <c r="E20602">
        <v>5.2766340248750982E-3</v>
      </c>
    </row>
    <row r="20603" spans="1:5" x14ac:dyDescent="0.25">
      <c r="A20603" s="1">
        <v>45945</v>
      </c>
      <c r="B20603" t="s">
        <v>45</v>
      </c>
      <c r="C20603">
        <v>150.77725219726563</v>
      </c>
      <c r="D20603">
        <v>2.6971742989527758E-3</v>
      </c>
      <c r="E20603">
        <v>2.6935434515734905E-3</v>
      </c>
    </row>
    <row r="20604" spans="1:5" x14ac:dyDescent="0.25">
      <c r="A20604" s="1">
        <v>45946</v>
      </c>
      <c r="B20604" t="s">
        <v>45</v>
      </c>
      <c r="C20604">
        <v>151.43013000488281</v>
      </c>
      <c r="D20604">
        <v>4.3300816144533627E-3</v>
      </c>
      <c r="E20604">
        <v>4.3207337859184052E-3</v>
      </c>
    </row>
    <row r="20605" spans="1:5" x14ac:dyDescent="0.25">
      <c r="A20605" s="1">
        <v>45947</v>
      </c>
      <c r="B20605" t="s">
        <v>45</v>
      </c>
      <c r="C20605">
        <v>150.55961608886719</v>
      </c>
      <c r="D20605">
        <v>-5.7486176363155117E-3</v>
      </c>
      <c r="E20605">
        <v>-5.7652045370591987E-3</v>
      </c>
    </row>
    <row r="20606" spans="1:5" x14ac:dyDescent="0.25">
      <c r="A20606" s="1">
        <v>45950</v>
      </c>
      <c r="B20606" t="s">
        <v>45</v>
      </c>
      <c r="C20606">
        <v>151.64776611328125</v>
      </c>
      <c r="D20606">
        <v>7.2273698132425679E-3</v>
      </c>
      <c r="E20606">
        <v>7.2013775380852197E-3</v>
      </c>
    </row>
    <row r="20607" spans="1:5" x14ac:dyDescent="0.25">
      <c r="A20607" s="1">
        <v>45951</v>
      </c>
      <c r="B20607" t="s">
        <v>45</v>
      </c>
      <c r="C20607">
        <v>152.64689636230469</v>
      </c>
      <c r="D20607">
        <v>6.5884930232147365E-3</v>
      </c>
      <c r="E20607">
        <v>6.5668837660862742E-3</v>
      </c>
    </row>
    <row r="20608" spans="1:5" x14ac:dyDescent="0.25">
      <c r="A20608" s="1">
        <v>45952</v>
      </c>
      <c r="B20608" t="s">
        <v>45</v>
      </c>
      <c r="C20608">
        <v>152.68646240234375</v>
      </c>
      <c r="D20608">
        <v>2.5919976744992468E-4</v>
      </c>
      <c r="E20608">
        <v>2.5916618099381072E-4</v>
      </c>
    </row>
    <row r="20609" spans="1:5" x14ac:dyDescent="0.25">
      <c r="A20609" s="1">
        <v>45953</v>
      </c>
      <c r="B20609" t="s">
        <v>45</v>
      </c>
      <c r="C20609">
        <v>152.14239501953125</v>
      </c>
      <c r="D20609">
        <v>-3.5632981094213534E-3</v>
      </c>
      <c r="E20609">
        <v>-3.5696617777252583E-3</v>
      </c>
    </row>
    <row r="20610" spans="1:5" x14ac:dyDescent="0.25">
      <c r="A20610" s="1">
        <v>45954</v>
      </c>
      <c r="B20610" t="s">
        <v>45</v>
      </c>
      <c r="C20610">
        <v>152.14239501953125</v>
      </c>
      <c r="D20610">
        <v>0</v>
      </c>
      <c r="E20610">
        <v>0</v>
      </c>
    </row>
    <row r="20611" spans="1:5" x14ac:dyDescent="0.25">
      <c r="A20611" s="1">
        <v>45957</v>
      </c>
      <c r="B20611" t="s">
        <v>45</v>
      </c>
      <c r="C20611">
        <v>153.93287658691406</v>
      </c>
      <c r="D20611">
        <v>1.1768459193461256E-2</v>
      </c>
      <c r="E20611">
        <v>1.1699749424266369E-2</v>
      </c>
    </row>
    <row r="20612" spans="1:5" x14ac:dyDescent="0.25">
      <c r="A20612" s="1">
        <v>45958</v>
      </c>
      <c r="B20612" t="s">
        <v>45</v>
      </c>
      <c r="C20612">
        <v>153.73503112792969</v>
      </c>
      <c r="D20612">
        <v>-1.2852709789560324E-3</v>
      </c>
      <c r="E20612">
        <v>-1.286097648105869E-3</v>
      </c>
    </row>
    <row r="20613" spans="1:5" x14ac:dyDescent="0.25">
      <c r="A20613" s="1">
        <v>45959</v>
      </c>
      <c r="B20613" t="s">
        <v>45</v>
      </c>
      <c r="C20613">
        <v>153.41847229003906</v>
      </c>
      <c r="D20613">
        <v>-2.0591197436790054E-3</v>
      </c>
      <c r="E20613">
        <v>-2.0612426454449779E-3</v>
      </c>
    </row>
    <row r="20614" spans="1:5" x14ac:dyDescent="0.25">
      <c r="A20614" s="1">
        <v>45960</v>
      </c>
      <c r="B20614" t="s">
        <v>45</v>
      </c>
      <c r="C20614">
        <v>153.18107604980469</v>
      </c>
      <c r="D20614">
        <v>-1.5473771618946808E-3</v>
      </c>
      <c r="E20614">
        <v>-1.5485755863712482E-3</v>
      </c>
    </row>
    <row r="20615" spans="1:5" x14ac:dyDescent="0.25">
      <c r="A20615" s="1">
        <v>45961</v>
      </c>
      <c r="B20615" t="s">
        <v>45</v>
      </c>
      <c r="C20615">
        <v>153.74491882324219</v>
      </c>
      <c r="D20615">
        <v>3.6808905380334433E-3</v>
      </c>
      <c r="E20615">
        <v>3.6741326387717426E-3</v>
      </c>
    </row>
    <row r="20616" spans="1:5" x14ac:dyDescent="0.25">
      <c r="A20616" s="1">
        <v>45964</v>
      </c>
      <c r="B20616" t="s">
        <v>45</v>
      </c>
      <c r="C20616">
        <v>153.29977416992188</v>
      </c>
      <c r="D20616">
        <v>-2.8953454639505383E-3</v>
      </c>
      <c r="E20616">
        <v>-2.8995450848227312E-3</v>
      </c>
    </row>
    <row r="20617" spans="1:5" x14ac:dyDescent="0.25">
      <c r="A20617" s="1">
        <v>45965</v>
      </c>
      <c r="B20617" t="s">
        <v>45</v>
      </c>
      <c r="C20617">
        <v>152.97332763671875</v>
      </c>
      <c r="D20617">
        <v>-2.1294651930882091E-3</v>
      </c>
      <c r="E20617">
        <v>-2.1317357280152124E-3</v>
      </c>
    </row>
    <row r="20618" spans="1:5" x14ac:dyDescent="0.25">
      <c r="A20618" s="1">
        <v>45966</v>
      </c>
      <c r="B20618" t="s">
        <v>45</v>
      </c>
      <c r="C20618">
        <v>152.43916320800781</v>
      </c>
      <c r="D20618">
        <v>-3.4918795123517476E-3</v>
      </c>
      <c r="E20618">
        <v>-3.4979903533102537E-3</v>
      </c>
    </row>
    <row r="20619" spans="1:5" x14ac:dyDescent="0.25">
      <c r="A20619" s="1">
        <v>45967</v>
      </c>
      <c r="B20619" t="s">
        <v>45</v>
      </c>
      <c r="C20619">
        <v>153.03266906738281</v>
      </c>
      <c r="D20619">
        <v>3.8933948920012451E-3</v>
      </c>
      <c r="E20619">
        <v>3.8858352455482087E-3</v>
      </c>
    </row>
    <row r="20620" spans="1:5" x14ac:dyDescent="0.25">
      <c r="A20620" s="1">
        <v>45968</v>
      </c>
      <c r="B20620" t="s">
        <v>45</v>
      </c>
      <c r="C20620">
        <v>152.45892333984375</v>
      </c>
      <c r="D20620">
        <v>-3.7491715398784153E-3</v>
      </c>
      <c r="E20620">
        <v>-3.7562172995169044E-3</v>
      </c>
    </row>
    <row r="20621" spans="1:5" x14ac:dyDescent="0.25">
      <c r="A20621" s="1">
        <v>45971</v>
      </c>
      <c r="B20621" t="s">
        <v>45</v>
      </c>
      <c r="C20621">
        <v>152.49850463867188</v>
      </c>
      <c r="D20621">
        <v>2.5961943034258361E-4</v>
      </c>
      <c r="E20621">
        <v>2.5958573505012017E-4</v>
      </c>
    </row>
    <row r="20622" spans="1:5" x14ac:dyDescent="0.25">
      <c r="A20622" s="1">
        <v>45972</v>
      </c>
      <c r="B20622" t="s">
        <v>45</v>
      </c>
      <c r="C20622">
        <v>153.6361083984375</v>
      </c>
      <c r="D20622">
        <v>7.4597699332268341E-3</v>
      </c>
      <c r="E20622">
        <v>7.4320834540859615E-3</v>
      </c>
    </row>
    <row r="20623" spans="1:5" x14ac:dyDescent="0.25">
      <c r="A20623" s="1">
        <v>45973</v>
      </c>
      <c r="B20623" t="s">
        <v>45</v>
      </c>
      <c r="C20623">
        <v>154.51651000976563</v>
      </c>
      <c r="D20623">
        <v>5.730434209156865E-3</v>
      </c>
      <c r="E20623">
        <v>5.7140777277890076E-3</v>
      </c>
    </row>
    <row r="20624" spans="1:5" x14ac:dyDescent="0.25">
      <c r="A20624" s="1">
        <v>45974</v>
      </c>
      <c r="B20624" t="s">
        <v>45</v>
      </c>
      <c r="C20624">
        <v>154.19996643066406</v>
      </c>
      <c r="D20624">
        <v>-2.0486068387226553E-3</v>
      </c>
      <c r="E20624">
        <v>-2.0507081039805274E-3</v>
      </c>
    </row>
    <row r="20625" spans="1:5" x14ac:dyDescent="0.25">
      <c r="A20625" s="1">
        <v>45975</v>
      </c>
      <c r="B20625" t="s">
        <v>45</v>
      </c>
      <c r="C20625">
        <v>152.14239501953125</v>
      </c>
      <c r="D20625">
        <v>-1.334352697189467E-2</v>
      </c>
      <c r="E20625">
        <v>-1.3433351775943656E-2</v>
      </c>
    </row>
    <row r="20626" spans="1:5" x14ac:dyDescent="0.25">
      <c r="A20626" s="1">
        <v>45978</v>
      </c>
      <c r="B20626" t="s">
        <v>45</v>
      </c>
      <c r="C20626">
        <v>152.65676879882813</v>
      </c>
      <c r="D20626">
        <v>3.3808707903595359E-3</v>
      </c>
      <c r="E20626">
        <v>3.3751684955756981E-3</v>
      </c>
    </row>
    <row r="20627" spans="1:5" x14ac:dyDescent="0.25">
      <c r="A20627" s="1">
        <v>45979</v>
      </c>
      <c r="B20627" t="s">
        <v>45</v>
      </c>
      <c r="C20627">
        <v>150.86628723144531</v>
      </c>
      <c r="D20627">
        <v>-1.17288056171444E-2</v>
      </c>
      <c r="E20627">
        <v>-1.1798130657517746E-2</v>
      </c>
    </row>
    <row r="20628" spans="1:5" x14ac:dyDescent="0.25">
      <c r="A20628" s="1">
        <v>45980</v>
      </c>
      <c r="B20628" t="s">
        <v>45</v>
      </c>
      <c r="C20628">
        <v>149.97598266601563</v>
      </c>
      <c r="D20628">
        <v>-5.9012823989222918E-3</v>
      </c>
      <c r="E20628">
        <v>-5.9187637748508506E-3</v>
      </c>
    </row>
    <row r="20629" spans="1:5" x14ac:dyDescent="0.25">
      <c r="A20629" s="1">
        <v>45981</v>
      </c>
      <c r="B20629" t="s">
        <v>45</v>
      </c>
      <c r="C20629">
        <v>152.24130249023438</v>
      </c>
      <c r="D20629">
        <v>1.5104550635040237E-2</v>
      </c>
      <c r="E20629">
        <v>1.4991612740806862E-2</v>
      </c>
    </row>
    <row r="20630" spans="1:5" x14ac:dyDescent="0.25">
      <c r="A20630" s="1">
        <v>45982</v>
      </c>
      <c r="B20630" t="s">
        <v>45</v>
      </c>
      <c r="C20630">
        <v>149.6297607421875</v>
      </c>
      <c r="D20630">
        <v>-1.7153963512722803E-2</v>
      </c>
      <c r="E20630">
        <v>-1.7302797259526593E-2</v>
      </c>
    </row>
    <row r="20631" spans="1:5" x14ac:dyDescent="0.25">
      <c r="A20631" s="1">
        <v>45985</v>
      </c>
      <c r="B20631" t="s">
        <v>45</v>
      </c>
      <c r="C20631">
        <v>150.94541931152344</v>
      </c>
      <c r="D20631">
        <v>8.7927599617219077E-3</v>
      </c>
      <c r="E20631">
        <v>8.7543287610998468E-3</v>
      </c>
    </row>
    <row r="20632" spans="1:5" x14ac:dyDescent="0.25">
      <c r="A20632" s="1">
        <v>45986</v>
      </c>
      <c r="B20632" t="s">
        <v>45</v>
      </c>
      <c r="C20632">
        <v>152.11271667480469</v>
      </c>
      <c r="D20632">
        <v>7.7332413835768943E-3</v>
      </c>
      <c r="E20632">
        <v>7.7034931408931778E-3</v>
      </c>
    </row>
    <row r="20633" spans="1:5" x14ac:dyDescent="0.25">
      <c r="A20633" s="1">
        <v>45987</v>
      </c>
      <c r="B20633" t="s">
        <v>45</v>
      </c>
      <c r="C20633">
        <v>153.1217041015625</v>
      </c>
      <c r="D20633">
        <v>6.6331563120713977E-3</v>
      </c>
      <c r="E20633">
        <v>6.6112537328792851E-3</v>
      </c>
    </row>
    <row r="20634" spans="1:5" x14ac:dyDescent="0.25">
      <c r="A20634" s="1">
        <v>45988</v>
      </c>
      <c r="B20634" t="s">
        <v>45</v>
      </c>
      <c r="C20634">
        <v>153.19094848632813</v>
      </c>
      <c r="D20634">
        <v>4.5221796068628528E-4</v>
      </c>
      <c r="E20634">
        <v>4.5211574096020465E-4</v>
      </c>
    </row>
    <row r="20635" spans="1:5" x14ac:dyDescent="0.25">
      <c r="A20635" s="1">
        <v>45989</v>
      </c>
      <c r="B20635" t="s">
        <v>45</v>
      </c>
      <c r="C20635">
        <v>153.36900329589844</v>
      </c>
      <c r="D20635">
        <v>1.1623063329111449E-3</v>
      </c>
      <c r="E20635">
        <v>1.161631377857778E-3</v>
      </c>
    </row>
    <row r="20636" spans="1:5" x14ac:dyDescent="0.25">
      <c r="A20636" s="1">
        <v>45992</v>
      </c>
      <c r="B20636" t="s">
        <v>45</v>
      </c>
      <c r="C20636">
        <v>152.71612548828125</v>
      </c>
      <c r="D20636">
        <v>-4.2569084599028972E-3</v>
      </c>
      <c r="E20636">
        <v>-4.2659948906252423E-3</v>
      </c>
    </row>
    <row r="20637" spans="1:5" x14ac:dyDescent="0.25">
      <c r="A20637" s="1">
        <v>45993</v>
      </c>
      <c r="B20637" t="s">
        <v>45</v>
      </c>
      <c r="C20637">
        <v>152.71612548828125</v>
      </c>
      <c r="D20637">
        <v>0</v>
      </c>
      <c r="E20637">
        <v>0</v>
      </c>
    </row>
    <row r="20638" spans="1:5" x14ac:dyDescent="0.25">
      <c r="A20638" s="1">
        <v>45994</v>
      </c>
      <c r="B20638" t="s">
        <v>45</v>
      </c>
      <c r="C20638">
        <v>152.91397094726563</v>
      </c>
      <c r="D20638">
        <v>1.2955112523436174E-3</v>
      </c>
      <c r="E20638">
        <v>1.2946728017111709E-3</v>
      </c>
    </row>
    <row r="20639" spans="1:5" x14ac:dyDescent="0.25">
      <c r="A20639" s="1">
        <v>45995</v>
      </c>
      <c r="B20639" t="s">
        <v>45</v>
      </c>
      <c r="C20639">
        <v>152.57765197753906</v>
      </c>
      <c r="D20639">
        <v>-2.199399882451214E-3</v>
      </c>
      <c r="E20639">
        <v>-2.2018221146625585E-3</v>
      </c>
    </row>
    <row r="20640" spans="1:5" x14ac:dyDescent="0.25">
      <c r="A20640" s="1">
        <v>45996</v>
      </c>
      <c r="B20640" t="s">
        <v>45</v>
      </c>
      <c r="C20640">
        <v>152.76557922363281</v>
      </c>
      <c r="D20640">
        <v>1.231682645905563E-3</v>
      </c>
      <c r="E20640">
        <v>1.2309247470988218E-3</v>
      </c>
    </row>
    <row r="20641" spans="1:5" x14ac:dyDescent="0.25">
      <c r="A20641" s="1">
        <v>45999</v>
      </c>
      <c r="B20641" t="s">
        <v>45</v>
      </c>
      <c r="C20641">
        <v>152.43916320800781</v>
      </c>
      <c r="D20641">
        <v>-2.1367117991099027E-3</v>
      </c>
      <c r="E20641">
        <v>-2.1389978247319018E-3</v>
      </c>
    </row>
    <row r="20642" spans="1:5" x14ac:dyDescent="0.25">
      <c r="A20642" s="1">
        <v>46000</v>
      </c>
      <c r="B20642" t="s">
        <v>45</v>
      </c>
      <c r="C20642">
        <v>151.78627014160156</v>
      </c>
      <c r="D20642">
        <v>-4.2829746153575377E-3</v>
      </c>
      <c r="E20642">
        <v>-4.2921728243278572E-3</v>
      </c>
    </row>
    <row r="20643" spans="1:5" x14ac:dyDescent="0.25">
      <c r="A20643" s="1">
        <v>46001</v>
      </c>
      <c r="B20643" t="s">
        <v>45</v>
      </c>
      <c r="C20643">
        <v>151.60820007324219</v>
      </c>
      <c r="D20643">
        <v>-1.1731632129391434E-3</v>
      </c>
      <c r="E20643">
        <v>-1.1738519075880833E-3</v>
      </c>
    </row>
    <row r="20644" spans="1:5" x14ac:dyDescent="0.25">
      <c r="A20644" s="1">
        <v>46002</v>
      </c>
      <c r="B20644" t="s">
        <v>45</v>
      </c>
      <c r="C20644">
        <v>151.548828125</v>
      </c>
      <c r="D20644">
        <v>-3.9161435999834904E-4</v>
      </c>
      <c r="E20644">
        <v>-3.9169106092727126E-4</v>
      </c>
    </row>
    <row r="20645" spans="1:5" x14ac:dyDescent="0.25">
      <c r="A20645" s="1">
        <v>46003</v>
      </c>
      <c r="B20645" t="s">
        <v>45</v>
      </c>
      <c r="C20645">
        <v>152.81504821777344</v>
      </c>
      <c r="D20645">
        <v>8.3551955395460009E-3</v>
      </c>
      <c r="E20645">
        <v>8.320484106476669E-3</v>
      </c>
    </row>
    <row r="20646" spans="1:5" x14ac:dyDescent="0.25">
      <c r="A20646" s="1">
        <v>46006</v>
      </c>
      <c r="B20646" t="s">
        <v>45</v>
      </c>
      <c r="C20646">
        <v>152.13247680664063</v>
      </c>
      <c r="D20646">
        <v>-4.4666504974044674E-3</v>
      </c>
      <c r="E20646">
        <v>-4.4766557852696882E-3</v>
      </c>
    </row>
    <row r="20647" spans="1:5" x14ac:dyDescent="0.25">
      <c r="A20647" s="1">
        <v>46007</v>
      </c>
      <c r="B20647" t="s">
        <v>45</v>
      </c>
      <c r="C20647">
        <v>151.2125244140625</v>
      </c>
      <c r="D20647">
        <v>-6.0470480195190524E-3</v>
      </c>
      <c r="E20647">
        <v>-6.0654054573466079E-3</v>
      </c>
    </row>
    <row r="20648" spans="1:5" x14ac:dyDescent="0.25">
      <c r="A20648" s="1">
        <v>46008</v>
      </c>
      <c r="B20648" t="s">
        <v>45</v>
      </c>
      <c r="C20648">
        <v>151.60820007324219</v>
      </c>
      <c r="D20648">
        <v>2.6166857587550663E-3</v>
      </c>
      <c r="E20648">
        <v>2.6132681970668301E-3</v>
      </c>
    </row>
    <row r="20649" spans="1:5" x14ac:dyDescent="0.25">
      <c r="A20649" s="1">
        <v>46009</v>
      </c>
      <c r="B20649" t="s">
        <v>45</v>
      </c>
      <c r="C20649">
        <v>150.96522521972656</v>
      </c>
      <c r="D20649">
        <v>-4.2410295300979728E-3</v>
      </c>
      <c r="E20649">
        <v>-4.250048203842267E-3</v>
      </c>
    </row>
    <row r="20650" spans="1:5" x14ac:dyDescent="0.25">
      <c r="A20650" s="1">
        <v>46010</v>
      </c>
      <c r="B20650" t="s">
        <v>45</v>
      </c>
      <c r="C20650">
        <v>151.75657653808594</v>
      </c>
      <c r="D20650">
        <v>5.2419444094331524E-3</v>
      </c>
      <c r="E20650">
        <v>5.2282532435489254E-3</v>
      </c>
    </row>
    <row r="20651" spans="1:5" x14ac:dyDescent="0.25">
      <c r="A20651" s="1">
        <v>46013</v>
      </c>
      <c r="B20651" t="s">
        <v>45</v>
      </c>
      <c r="C20651">
        <v>152.82493591308594</v>
      </c>
      <c r="D20651">
        <v>7.0399543754326999E-3</v>
      </c>
      <c r="E20651">
        <v>7.0152895882882021E-3</v>
      </c>
    </row>
    <row r="20652" spans="1:5" x14ac:dyDescent="0.25">
      <c r="A20652" s="1">
        <v>46014</v>
      </c>
      <c r="B20652" t="s">
        <v>45</v>
      </c>
      <c r="C20652">
        <v>152.57765197753906</v>
      </c>
      <c r="D20652">
        <v>-1.6180863029283676E-3</v>
      </c>
      <c r="E20652">
        <v>-1.6193968184458221E-3</v>
      </c>
    </row>
    <row r="20653" spans="1:5" x14ac:dyDescent="0.25">
      <c r="A20653" s="1">
        <v>46015</v>
      </c>
      <c r="B20653" t="s">
        <v>45</v>
      </c>
      <c r="C20653">
        <v>152.26109313964844</v>
      </c>
      <c r="D20653">
        <v>-2.0747392150013422E-3</v>
      </c>
      <c r="E20653">
        <v>-2.076894467981039E-3</v>
      </c>
    </row>
    <row r="20654" spans="1:5" x14ac:dyDescent="0.25">
      <c r="A20654" s="1">
        <v>46016</v>
      </c>
      <c r="B20654" t="s">
        <v>45</v>
      </c>
      <c r="C20654">
        <v>152.26109313964844</v>
      </c>
      <c r="D20654">
        <v>0</v>
      </c>
      <c r="E20654">
        <v>0</v>
      </c>
    </row>
    <row r="20655" spans="1:5" x14ac:dyDescent="0.25">
      <c r="A20655" s="1">
        <v>46017</v>
      </c>
      <c r="B20655" t="s">
        <v>45</v>
      </c>
      <c r="C20655">
        <v>152.26109313964844</v>
      </c>
      <c r="D20655">
        <v>0</v>
      </c>
      <c r="E20655">
        <v>0</v>
      </c>
    </row>
    <row r="20656" spans="1:5" x14ac:dyDescent="0.25">
      <c r="A20656" s="1">
        <v>46020</v>
      </c>
      <c r="B20656" t="s">
        <v>45</v>
      </c>
      <c r="C20656">
        <v>152.30067443847656</v>
      </c>
      <c r="D20656">
        <v>2.5995674937018265E-4</v>
      </c>
      <c r="E20656">
        <v>2.5992296646901305E-4</v>
      </c>
    </row>
    <row r="20657" spans="1:5" x14ac:dyDescent="0.25">
      <c r="A20657" s="1">
        <v>46021</v>
      </c>
      <c r="B20657" t="s">
        <v>45</v>
      </c>
      <c r="C20657">
        <v>152.21162414550781</v>
      </c>
      <c r="D20657">
        <v>-5.8470058190529528E-4</v>
      </c>
      <c r="E20657">
        <v>-5.848715859512278E-4</v>
      </c>
    </row>
    <row r="20658" spans="1:5" x14ac:dyDescent="0.25">
      <c r="A20658" s="1">
        <v>46022</v>
      </c>
      <c r="B20658" t="s">
        <v>45</v>
      </c>
      <c r="C20658">
        <v>152.19186401367188</v>
      </c>
      <c r="D20658">
        <v>-1.2982012344242566E-4</v>
      </c>
      <c r="E20658">
        <v>-1.298285508040196E-4</v>
      </c>
    </row>
    <row r="20659" spans="1:5" x14ac:dyDescent="0.25">
      <c r="A20659" s="1">
        <v>46023</v>
      </c>
      <c r="B20659" t="s">
        <v>45</v>
      </c>
      <c r="C20659">
        <v>152.19186401367188</v>
      </c>
      <c r="D20659">
        <v>0</v>
      </c>
      <c r="E20659">
        <v>0</v>
      </c>
    </row>
    <row r="20660" spans="1:5" x14ac:dyDescent="0.25">
      <c r="A20660" s="1">
        <v>46024</v>
      </c>
      <c r="B20660" t="s">
        <v>45</v>
      </c>
      <c r="C20660">
        <v>152.02670288085938</v>
      </c>
      <c r="D20660">
        <v>-1.0852165710886208E-3</v>
      </c>
      <c r="E20660">
        <v>-1.0858058449567916E-3</v>
      </c>
    </row>
    <row r="20661" spans="1:5" x14ac:dyDescent="0.25">
      <c r="A20661" s="1">
        <v>46027</v>
      </c>
      <c r="B20661" t="s">
        <v>45</v>
      </c>
      <c r="C20661">
        <v>152.81059265136719</v>
      </c>
      <c r="D20661">
        <v>5.1562637066604466E-3</v>
      </c>
      <c r="E20661">
        <v>5.1430156995850643E-3</v>
      </c>
    </row>
    <row r="20662" spans="1:5" x14ac:dyDescent="0.25">
      <c r="A20662" s="1">
        <v>46028</v>
      </c>
      <c r="B20662" t="s">
        <v>45</v>
      </c>
      <c r="C20662">
        <v>152.81059265136719</v>
      </c>
      <c r="D20662">
        <v>0</v>
      </c>
      <c r="E20662">
        <v>0</v>
      </c>
    </row>
    <row r="20663" spans="1:5" x14ac:dyDescent="0.25">
      <c r="A20663" s="1">
        <v>46029</v>
      </c>
      <c r="B20663" t="s">
        <v>45</v>
      </c>
      <c r="C20663">
        <v>152.55259704589844</v>
      </c>
      <c r="D20663">
        <v>-1.688335873792246E-3</v>
      </c>
      <c r="E20663">
        <v>-1.6897627190257678E-3</v>
      </c>
    </row>
    <row r="20664" spans="1:5" x14ac:dyDescent="0.25">
      <c r="A20664" s="1">
        <v>46030</v>
      </c>
      <c r="B20664" t="s">
        <v>45</v>
      </c>
      <c r="C20664">
        <v>153.06858825683594</v>
      </c>
      <c r="D20664">
        <v>3.3823823450365165E-3</v>
      </c>
      <c r="E20664">
        <v>3.3766749559661991E-3</v>
      </c>
    </row>
    <row r="20665" spans="1:5" x14ac:dyDescent="0.25">
      <c r="A20665" s="1">
        <v>46031</v>
      </c>
      <c r="B20665" t="s">
        <v>45</v>
      </c>
      <c r="C20665">
        <v>153.39604187011719</v>
      </c>
      <c r="D20665">
        <v>2.1392606870576092E-3</v>
      </c>
      <c r="E20665">
        <v>2.1369757270837618E-3</v>
      </c>
    </row>
    <row r="20666" spans="1:5" x14ac:dyDescent="0.25">
      <c r="A20666" s="1">
        <v>46034</v>
      </c>
      <c r="B20666" t="s">
        <v>45</v>
      </c>
      <c r="C20666">
        <v>153.85249328613281</v>
      </c>
      <c r="D20666">
        <v>2.975640117246936E-3</v>
      </c>
      <c r="E20666">
        <v>2.971221663175992E-3</v>
      </c>
    </row>
    <row r="20667" spans="1:5" x14ac:dyDescent="0.25">
      <c r="A20667" s="1">
        <v>46035</v>
      </c>
      <c r="B20667" t="s">
        <v>45</v>
      </c>
      <c r="C20667">
        <v>154.33869934082031</v>
      </c>
      <c r="D20667">
        <v>3.1602091347540107E-3</v>
      </c>
      <c r="E20667">
        <v>3.1552261692483485E-3</v>
      </c>
    </row>
    <row r="20668" spans="1:5" x14ac:dyDescent="0.25">
      <c r="A20668" s="1">
        <v>46036</v>
      </c>
      <c r="B20668" t="s">
        <v>45</v>
      </c>
      <c r="C20668">
        <v>154.36846923828125</v>
      </c>
      <c r="D20668">
        <v>1.9288679759577043E-4</v>
      </c>
      <c r="E20668">
        <v>1.9286819732921919E-4</v>
      </c>
    </row>
    <row r="20669" spans="1:5" x14ac:dyDescent="0.25">
      <c r="A20669" s="1">
        <v>46037</v>
      </c>
      <c r="B20669" t="s">
        <v>45</v>
      </c>
      <c r="C20669">
        <v>154.56694030761719</v>
      </c>
      <c r="D20669">
        <v>1.2856969452070821E-3</v>
      </c>
      <c r="E20669">
        <v>1.2848711446333564E-3</v>
      </c>
    </row>
    <row r="20670" spans="1:5" x14ac:dyDescent="0.25">
      <c r="A20670" s="1">
        <v>46038</v>
      </c>
      <c r="B20670" t="s">
        <v>45</v>
      </c>
      <c r="C20670">
        <v>154.60661315917969</v>
      </c>
      <c r="D20670">
        <v>2.5667100276138832E-4</v>
      </c>
      <c r="E20670">
        <v>2.5663806839496976E-4</v>
      </c>
    </row>
    <row r="20671" spans="1:5" x14ac:dyDescent="0.25">
      <c r="A20671" s="1">
        <v>46041</v>
      </c>
      <c r="B20671" t="s">
        <v>45</v>
      </c>
      <c r="C20671">
        <v>153.23727416992188</v>
      </c>
      <c r="D20671">
        <v>-8.856923784029691E-3</v>
      </c>
      <c r="E20671">
        <v>-8.8963794769650988E-3</v>
      </c>
    </row>
    <row r="20672" spans="1:5" x14ac:dyDescent="0.25">
      <c r="A20672" s="1">
        <v>46042</v>
      </c>
      <c r="B20672" t="s">
        <v>45</v>
      </c>
      <c r="C20672">
        <v>151.91755676269531</v>
      </c>
      <c r="D20672">
        <v>-8.6122479949829467E-3</v>
      </c>
      <c r="E20672">
        <v>-8.6495477134373028E-3</v>
      </c>
    </row>
    <row r="20673" spans="1:5" x14ac:dyDescent="0.25">
      <c r="A20673" s="1">
        <v>46043</v>
      </c>
      <c r="B20673" t="s">
        <v>45</v>
      </c>
      <c r="C20673">
        <v>151.01458740234375</v>
      </c>
      <c r="D20673">
        <v>-5.943811759440365E-3</v>
      </c>
      <c r="E20673">
        <v>-5.9615465181869958E-3</v>
      </c>
    </row>
    <row r="20674" spans="1:5" x14ac:dyDescent="0.25">
      <c r="A20674" s="1">
        <v>46044</v>
      </c>
      <c r="B20674" t="s">
        <v>45</v>
      </c>
      <c r="C20674">
        <v>151.01458740234375</v>
      </c>
      <c r="D20674">
        <v>0</v>
      </c>
      <c r="E20674">
        <v>0</v>
      </c>
    </row>
    <row r="20675" spans="1:5" x14ac:dyDescent="0.25">
      <c r="A20675" s="1">
        <v>46045</v>
      </c>
      <c r="B20675" t="s">
        <v>45</v>
      </c>
      <c r="C20675">
        <v>150.56805419921875</v>
      </c>
      <c r="D20675">
        <v>-2.9568878795483977E-3</v>
      </c>
      <c r="E20675">
        <v>-2.9612681092108218E-3</v>
      </c>
    </row>
    <row r="20676" spans="1:5" x14ac:dyDescent="0.25">
      <c r="A20676" s="1">
        <v>46048</v>
      </c>
      <c r="B20676" t="s">
        <v>45</v>
      </c>
      <c r="C20676">
        <v>150.56805419921875</v>
      </c>
      <c r="D20676">
        <v>0</v>
      </c>
      <c r="E20676">
        <v>0</v>
      </c>
    </row>
    <row r="20677" spans="1:5" x14ac:dyDescent="0.25">
      <c r="A20677" s="1">
        <v>46049</v>
      </c>
      <c r="B20677" t="s">
        <v>45</v>
      </c>
      <c r="C20677">
        <v>150.42913818359375</v>
      </c>
      <c r="D20677">
        <v>-9.2261281029237807E-4</v>
      </c>
      <c r="E20677">
        <v>-9.2303867945294708E-4</v>
      </c>
    </row>
    <row r="20678" spans="1:5" x14ac:dyDescent="0.25">
      <c r="A20678" s="1">
        <v>46050</v>
      </c>
      <c r="B20678" t="s">
        <v>45</v>
      </c>
      <c r="C20678">
        <v>149.61546325683594</v>
      </c>
      <c r="D20678">
        <v>-5.4090247181017848E-3</v>
      </c>
      <c r="E20678">
        <v>-5.423706458834391E-3</v>
      </c>
    </row>
    <row r="20679" spans="1:5" x14ac:dyDescent="0.25">
      <c r="A20679" s="1">
        <v>46051</v>
      </c>
      <c r="B20679" t="s">
        <v>45</v>
      </c>
      <c r="C20679">
        <v>147.28359985351563</v>
      </c>
      <c r="D20679">
        <v>-1.5585711213000342E-2</v>
      </c>
      <c r="E20679">
        <v>-1.5708445346079219E-2</v>
      </c>
    </row>
    <row r="20680" spans="1:5" x14ac:dyDescent="0.25">
      <c r="A20680" s="1">
        <v>46052</v>
      </c>
      <c r="B20680" t="s">
        <v>45</v>
      </c>
      <c r="C20680">
        <v>148.12704467773438</v>
      </c>
      <c r="D20680">
        <v>5.7266717072208539E-3</v>
      </c>
      <c r="E20680">
        <v>5.7103366567764083E-3</v>
      </c>
    </row>
    <row r="20681" spans="1:5" x14ac:dyDescent="0.25">
      <c r="A20681" s="1">
        <v>46055</v>
      </c>
      <c r="B20681" t="s">
        <v>45</v>
      </c>
      <c r="C20681">
        <v>147.69044494628906</v>
      </c>
      <c r="D20681">
        <v>-2.9474680494381289E-3</v>
      </c>
      <c r="E20681">
        <v>-2.9518203877453579E-3</v>
      </c>
    </row>
    <row r="20682" spans="1:5" x14ac:dyDescent="0.25">
      <c r="A20682" s="1">
        <v>46056</v>
      </c>
      <c r="B20682" t="s">
        <v>45</v>
      </c>
      <c r="C20682">
        <v>148.92088317871094</v>
      </c>
      <c r="D20682">
        <v>8.3311972746060725E-3</v>
      </c>
      <c r="E20682">
        <v>8.2966844071019202E-3</v>
      </c>
    </row>
    <row r="20683" spans="1:5" x14ac:dyDescent="0.25">
      <c r="A20683" s="1">
        <v>46057</v>
      </c>
      <c r="B20683" t="s">
        <v>45</v>
      </c>
      <c r="C20683">
        <v>147.273681640625</v>
      </c>
      <c r="D20683">
        <v>-1.1060917064997677E-2</v>
      </c>
      <c r="E20683">
        <v>-1.1122543862110496E-2</v>
      </c>
    </row>
    <row r="20684" spans="1:5" x14ac:dyDescent="0.25">
      <c r="A20684" s="1">
        <v>46058</v>
      </c>
      <c r="B20684" t="s">
        <v>45</v>
      </c>
      <c r="C20684">
        <v>147.6507568359375</v>
      </c>
      <c r="D20684">
        <v>2.5603705367578389E-3</v>
      </c>
      <c r="E20684">
        <v>2.5570983722274479E-3</v>
      </c>
    </row>
    <row r="20685" spans="1:5" x14ac:dyDescent="0.25">
      <c r="A20685" s="1">
        <v>46059</v>
      </c>
      <c r="B20685" t="s">
        <v>45</v>
      </c>
      <c r="C20685">
        <v>146.0631103515625</v>
      </c>
      <c r="D20685">
        <v>-1.0752714841408606E-2</v>
      </c>
      <c r="E20685">
        <v>-1.0810943063465995E-2</v>
      </c>
    </row>
    <row r="20686" spans="1:5" x14ac:dyDescent="0.25">
      <c r="A20686" s="1">
        <v>46062</v>
      </c>
      <c r="B20686" t="s">
        <v>45</v>
      </c>
      <c r="C20686">
        <v>147.93850708007813</v>
      </c>
      <c r="D20686">
        <v>1.2839632977838855E-2</v>
      </c>
      <c r="E20686">
        <v>1.2757903729258214E-2</v>
      </c>
    </row>
    <row r="20687" spans="1:5" x14ac:dyDescent="0.25">
      <c r="A20687" s="1">
        <v>46063</v>
      </c>
      <c r="B20687" t="s">
        <v>45</v>
      </c>
      <c r="C20687">
        <v>147.93850708007813</v>
      </c>
      <c r="D20687">
        <v>0</v>
      </c>
      <c r="E20687">
        <v>0</v>
      </c>
    </row>
    <row r="20688" spans="1:5" x14ac:dyDescent="0.25">
      <c r="A20688" s="1">
        <v>46064</v>
      </c>
      <c r="B20688" t="s">
        <v>45</v>
      </c>
      <c r="C20688">
        <v>147.47215270996094</v>
      </c>
      <c r="D20688">
        <v>-3.1523528209240759E-3</v>
      </c>
      <c r="E20688">
        <v>-3.1573319518162241E-3</v>
      </c>
    </row>
    <row r="20689" spans="1:5" x14ac:dyDescent="0.25">
      <c r="A20689" s="1">
        <v>46065</v>
      </c>
      <c r="B20689" t="s">
        <v>45</v>
      </c>
      <c r="C20689">
        <v>147.40267944335938</v>
      </c>
      <c r="D20689">
        <v>-4.7109413760437757E-4</v>
      </c>
      <c r="E20689">
        <v>-4.7120513730986279E-4</v>
      </c>
    </row>
    <row r="20690" spans="1:5" x14ac:dyDescent="0.25">
      <c r="A20690" s="1">
        <v>46066</v>
      </c>
      <c r="B20690" t="s">
        <v>45</v>
      </c>
      <c r="C20690">
        <v>145.60667419433594</v>
      </c>
      <c r="D20690">
        <v>-1.2184346009216029E-2</v>
      </c>
      <c r="E20690">
        <v>-1.2259183672992306E-2</v>
      </c>
    </row>
    <row r="20691" spans="1:5" x14ac:dyDescent="0.25">
      <c r="A20691" s="1">
        <v>46069</v>
      </c>
      <c r="B20691" t="s">
        <v>45</v>
      </c>
      <c r="C20691">
        <v>145.73565673828125</v>
      </c>
      <c r="D20691">
        <v>8.8582851479168667E-4</v>
      </c>
      <c r="E20691">
        <v>8.8543640025994744E-4</v>
      </c>
    </row>
    <row r="20692" spans="1:5" x14ac:dyDescent="0.25">
      <c r="A20692" s="1">
        <v>46070</v>
      </c>
      <c r="B20692" t="s">
        <v>45</v>
      </c>
      <c r="C20692">
        <v>145.20976257324219</v>
      </c>
      <c r="D20692">
        <v>-3.6085483594689993E-3</v>
      </c>
      <c r="E20692">
        <v>-3.6150748756637267E-3</v>
      </c>
    </row>
    <row r="20693" spans="1:5" x14ac:dyDescent="0.25">
      <c r="A20693" s="1">
        <v>46071</v>
      </c>
      <c r="B20693" t="s">
        <v>45</v>
      </c>
      <c r="C20693">
        <v>146.29132080078125</v>
      </c>
      <c r="D20693">
        <v>7.4482473380088621E-3</v>
      </c>
      <c r="E20693">
        <v>7.4206461129077746E-3</v>
      </c>
    </row>
    <row r="20694" spans="1:5" x14ac:dyDescent="0.25">
      <c r="A20694" s="1">
        <v>46072</v>
      </c>
      <c r="B20694" t="s">
        <v>45</v>
      </c>
      <c r="C20694">
        <v>147.34315490722656</v>
      </c>
      <c r="D20694">
        <v>7.1899966497512846E-3</v>
      </c>
      <c r="E20694">
        <v>7.1642718576857374E-3</v>
      </c>
    </row>
    <row r="20695" spans="1:5" x14ac:dyDescent="0.25">
      <c r="A20695" s="1">
        <v>46073</v>
      </c>
      <c r="B20695" t="s">
        <v>45</v>
      </c>
      <c r="C20695">
        <v>147.3729248046875</v>
      </c>
      <c r="D20695">
        <v>2.0204465880802047E-4</v>
      </c>
      <c r="E20695">
        <v>2.0202425053481951E-4</v>
      </c>
    </row>
    <row r="20696" spans="1:5" x14ac:dyDescent="0.25">
      <c r="A20696" s="1">
        <v>46076</v>
      </c>
      <c r="B20696" t="s">
        <v>45</v>
      </c>
      <c r="C20696">
        <v>146.47987365722656</v>
      </c>
      <c r="D20696">
        <v>-6.0598047344483374E-3</v>
      </c>
      <c r="E20696">
        <v>-6.0782398644143448E-3</v>
      </c>
    </row>
    <row r="20697" spans="1:5" x14ac:dyDescent="0.25">
      <c r="A20697" s="1">
        <v>46077</v>
      </c>
      <c r="B20697" t="s">
        <v>45</v>
      </c>
      <c r="C20697">
        <v>146.6485595703125</v>
      </c>
      <c r="D20697">
        <v>1.1515978876435184E-3</v>
      </c>
      <c r="E20697">
        <v>1.1509353074313012E-3</v>
      </c>
    </row>
    <row r="20698" spans="1:5" x14ac:dyDescent="0.25">
      <c r="A20698" s="1">
        <v>46078</v>
      </c>
      <c r="B20698" t="s">
        <v>45</v>
      </c>
      <c r="C20698">
        <v>146.50962829589844</v>
      </c>
      <c r="D20698">
        <v>-9.4737564979252564E-4</v>
      </c>
      <c r="E20698">
        <v>-9.4782469373470152E-4</v>
      </c>
    </row>
    <row r="20699" spans="1:5" x14ac:dyDescent="0.25">
      <c r="A20699" s="1">
        <v>46079</v>
      </c>
      <c r="B20699" t="s">
        <v>45</v>
      </c>
      <c r="C20699">
        <v>146.94622802734375</v>
      </c>
      <c r="D20699">
        <v>2.9800070925272149E-3</v>
      </c>
      <c r="E20699">
        <v>2.9755756729830983E-3</v>
      </c>
    </row>
    <row r="20700" spans="1:5" x14ac:dyDescent="0.25">
      <c r="A20700" s="1">
        <v>46080</v>
      </c>
      <c r="B20700" t="s">
        <v>45</v>
      </c>
      <c r="C20700">
        <v>146.46995544433594</v>
      </c>
      <c r="D20700">
        <v>-3.2411351376722131E-3</v>
      </c>
      <c r="E20700">
        <v>-3.2463989931511951E-3</v>
      </c>
    </row>
    <row r="20701" spans="1:5" x14ac:dyDescent="0.25">
      <c r="A20701" s="1">
        <v>46083</v>
      </c>
      <c r="B20701" t="s">
        <v>45</v>
      </c>
      <c r="C20701">
        <v>145.59674072265625</v>
      </c>
      <c r="D20701">
        <v>-5.9617326913951052E-3</v>
      </c>
      <c r="E20701">
        <v>-5.9795747682082206E-3</v>
      </c>
    </row>
    <row r="20702" spans="1:5" x14ac:dyDescent="0.25">
      <c r="A20702" s="1">
        <v>46084</v>
      </c>
      <c r="B20702" t="s">
        <v>45</v>
      </c>
      <c r="C20702">
        <v>144.67393493652344</v>
      </c>
      <c r="D20702">
        <v>-6.3380937069920096E-3</v>
      </c>
      <c r="E20702">
        <v>-6.3582646985035542E-3</v>
      </c>
    </row>
    <row r="20703" spans="1:5" x14ac:dyDescent="0.25">
      <c r="A20703" s="1">
        <v>46085</v>
      </c>
      <c r="B20703" t="s">
        <v>45</v>
      </c>
      <c r="C20703">
        <v>144.77314758300781</v>
      </c>
      <c r="D20703">
        <v>6.8576724983593351E-4</v>
      </c>
      <c r="E20703">
        <v>6.8553221892032456E-4</v>
      </c>
    </row>
    <row r="20704" spans="1:5" x14ac:dyDescent="0.25">
      <c r="A20704" s="1">
        <v>46086</v>
      </c>
      <c r="B20704" t="s">
        <v>45</v>
      </c>
      <c r="C20704">
        <v>145.65628051757813</v>
      </c>
      <c r="D20704">
        <v>6.1001155899020887E-3</v>
      </c>
      <c r="E20704">
        <v>6.081585204940068E-3</v>
      </c>
    </row>
    <row r="20705" spans="1:5" x14ac:dyDescent="0.25">
      <c r="A20705" s="1">
        <v>46087</v>
      </c>
      <c r="B20705" t="s">
        <v>45</v>
      </c>
      <c r="C20705">
        <v>145.53721618652344</v>
      </c>
      <c r="D20705">
        <v>-8.1743355406027618E-4</v>
      </c>
      <c r="E20705">
        <v>-8.177678350486735E-4</v>
      </c>
    </row>
    <row r="20706" spans="1:5" x14ac:dyDescent="0.25">
      <c r="A20706" s="1">
        <v>46090</v>
      </c>
      <c r="B20706" t="s">
        <v>45</v>
      </c>
      <c r="C20706">
        <v>140.90327453613281</v>
      </c>
      <c r="D20706">
        <v>-3.1840252079933129E-2</v>
      </c>
      <c r="E20706">
        <v>-3.2358176478277288E-2</v>
      </c>
    </row>
    <row r="20707" spans="1:5" x14ac:dyDescent="0.25">
      <c r="A20707" s="1">
        <v>46091</v>
      </c>
      <c r="B20707" t="s">
        <v>45</v>
      </c>
      <c r="C20707">
        <v>143.39389038085938</v>
      </c>
      <c r="D20707">
        <v>1.7676067876533752E-2</v>
      </c>
      <c r="E20707">
        <v>1.7521663047071135E-2</v>
      </c>
    </row>
    <row r="20708" spans="1:5" x14ac:dyDescent="0.25">
      <c r="A20708" s="1">
        <v>46092</v>
      </c>
      <c r="B20708" t="s">
        <v>45</v>
      </c>
      <c r="C20708">
        <v>141.97492980957031</v>
      </c>
      <c r="D20708">
        <v>-9.8955441373426156E-3</v>
      </c>
      <c r="E20708">
        <v>-9.9448304470113862E-3</v>
      </c>
    </row>
    <row r="20709" spans="1:5" x14ac:dyDescent="0.25">
      <c r="A20709" s="1">
        <v>46093</v>
      </c>
      <c r="B20709" t="s">
        <v>45</v>
      </c>
      <c r="C20709">
        <v>140.62544250488281</v>
      </c>
      <c r="D20709">
        <v>-9.5051098563496694E-3</v>
      </c>
      <c r="E20709">
        <v>-9.5505717224110345E-3</v>
      </c>
    </row>
    <row r="20710" spans="1:5" x14ac:dyDescent="0.25">
      <c r="A20710" s="1">
        <v>46094</v>
      </c>
      <c r="B20710" t="s">
        <v>45</v>
      </c>
      <c r="C20710">
        <v>141.54824829101563</v>
      </c>
      <c r="D20710">
        <v>6.5621538300280058E-3</v>
      </c>
      <c r="E20710">
        <v>6.5407166302791208E-3</v>
      </c>
    </row>
    <row r="20711" spans="1:5" x14ac:dyDescent="0.25">
      <c r="A20711" s="1">
        <v>46097</v>
      </c>
      <c r="B20711" t="s">
        <v>45</v>
      </c>
      <c r="C20711">
        <v>142.0543212890625</v>
      </c>
      <c r="D20711">
        <v>3.5752685332171019E-3</v>
      </c>
      <c r="E20711">
        <v>3.5688924536199911E-3</v>
      </c>
    </row>
    <row r="20712" spans="1:5" x14ac:dyDescent="0.25">
      <c r="A20712" s="1">
        <v>46098</v>
      </c>
      <c r="B20712" t="s">
        <v>45</v>
      </c>
      <c r="C20712">
        <v>141.40933227539063</v>
      </c>
      <c r="D20712">
        <v>-4.5404392335197663E-3</v>
      </c>
      <c r="E20712">
        <v>-4.5507783356499515E-3</v>
      </c>
    </row>
    <row r="20713" spans="1:5" x14ac:dyDescent="0.25">
      <c r="A20713" s="1">
        <v>46099</v>
      </c>
      <c r="B20713" t="s">
        <v>45</v>
      </c>
      <c r="C20713">
        <v>142.00469970703125</v>
      </c>
      <c r="D20713">
        <v>4.2102414463083271E-3</v>
      </c>
      <c r="E20713">
        <v>4.2014031785999302E-3</v>
      </c>
    </row>
    <row r="20714" spans="1:5" x14ac:dyDescent="0.25">
      <c r="A20714" s="1">
        <v>46100</v>
      </c>
      <c r="B20714" t="s">
        <v>45</v>
      </c>
      <c r="C20714">
        <v>140.65521240234375</v>
      </c>
      <c r="D20714">
        <v>-9.5031172029631517E-3</v>
      </c>
      <c r="E20714">
        <v>-9.5485599489006766E-3</v>
      </c>
    </row>
    <row r="20715" spans="1:5" x14ac:dyDescent="0.25">
      <c r="A20715" s="1">
        <v>46101</v>
      </c>
      <c r="B20715" t="s">
        <v>45</v>
      </c>
      <c r="C20715">
        <v>139.37516784667969</v>
      </c>
      <c r="D20715">
        <v>-9.1005838589365284E-3</v>
      </c>
      <c r="E20715">
        <v>-9.1422471383032101E-3</v>
      </c>
    </row>
    <row r="20716" spans="1:5" x14ac:dyDescent="0.25">
      <c r="A20716" s="1">
        <v>46104</v>
      </c>
      <c r="B20716" t="s">
        <v>45</v>
      </c>
      <c r="C20716">
        <v>138.38290405273438</v>
      </c>
      <c r="D20716">
        <v>-7.1193729074956469E-3</v>
      </c>
      <c r="E20716">
        <v>-7.1448365716497188E-3</v>
      </c>
    </row>
    <row r="20717" spans="1:5" x14ac:dyDescent="0.25">
      <c r="A20717" s="1">
        <v>46105</v>
      </c>
      <c r="B20717" t="s">
        <v>45</v>
      </c>
      <c r="C20717">
        <v>140.089599609375</v>
      </c>
      <c r="D20717">
        <v>1.2333138752387063E-2</v>
      </c>
      <c r="E20717">
        <v>1.2257705185131621E-2</v>
      </c>
    </row>
    <row r="20718" spans="1:5" x14ac:dyDescent="0.25">
      <c r="A20718" s="1">
        <v>46106</v>
      </c>
      <c r="B20718" t="s">
        <v>45</v>
      </c>
      <c r="C20718">
        <v>141.74671936035156</v>
      </c>
      <c r="D20718">
        <v>1.1828999123398631E-2</v>
      </c>
      <c r="E20718">
        <v>1.1759583389471872E-2</v>
      </c>
    </row>
    <row r="20719" spans="1:5" x14ac:dyDescent="0.25">
      <c r="A20719" s="1">
        <v>46107</v>
      </c>
      <c r="B20719" t="s">
        <v>45</v>
      </c>
      <c r="C20719">
        <v>141.54824829101563</v>
      </c>
      <c r="D20719">
        <v>-1.4001810428598827E-3</v>
      </c>
      <c r="E20719">
        <v>-1.4011622123198057E-3</v>
      </c>
    </row>
    <row r="20720" spans="1:5" x14ac:dyDescent="0.25">
      <c r="A20720" s="1">
        <v>46108</v>
      </c>
      <c r="B20720" t="s">
        <v>45</v>
      </c>
      <c r="C20720">
        <v>141.44903564453125</v>
      </c>
      <c r="D20720">
        <v>-7.0091045055109547E-4</v>
      </c>
      <c r="E20720">
        <v>-7.0115620312134763E-4</v>
      </c>
    </row>
    <row r="20721" spans="1:5" x14ac:dyDescent="0.25">
      <c r="A20721" s="1">
        <v>46111</v>
      </c>
      <c r="B20721" t="s">
        <v>45</v>
      </c>
      <c r="C20721">
        <v>139.30570983886719</v>
      </c>
      <c r="D20721">
        <v>-1.5152636395841856E-2</v>
      </c>
      <c r="E20721">
        <v>-1.5268610625675944E-2</v>
      </c>
    </row>
    <row r="20722" spans="1:5" x14ac:dyDescent="0.25">
      <c r="A20722" s="1">
        <v>46112</v>
      </c>
      <c r="B20722" t="s">
        <v>45</v>
      </c>
      <c r="C20722">
        <v>140.05982971191406</v>
      </c>
      <c r="D20722">
        <v>5.4134168220323353E-3</v>
      </c>
      <c r="E20722">
        <v>5.3988169476238664E-3</v>
      </c>
    </row>
    <row r="20723" spans="1:5" x14ac:dyDescent="0.25">
      <c r="A20723" s="1">
        <v>46113</v>
      </c>
      <c r="B20723" t="s">
        <v>45</v>
      </c>
      <c r="C20723">
        <v>142.51179504394531</v>
      </c>
      <c r="D20723">
        <v>1.7506556569964804E-2</v>
      </c>
      <c r="E20723">
        <v>1.7355082117257004E-2</v>
      </c>
    </row>
    <row r="20724" spans="1:5" x14ac:dyDescent="0.25">
      <c r="A20724" s="1">
        <v>46114</v>
      </c>
      <c r="B20724" t="s">
        <v>45</v>
      </c>
      <c r="C20724">
        <v>141.85505676269531</v>
      </c>
      <c r="D20724">
        <v>-4.6083082529939645E-3</v>
      </c>
      <c r="E20724">
        <v>-4.618959240089501E-3</v>
      </c>
    </row>
    <row r="20725" spans="1:5" x14ac:dyDescent="0.25">
      <c r="A20725" s="1">
        <v>46115</v>
      </c>
      <c r="B20725" t="s">
        <v>45</v>
      </c>
      <c r="C20725">
        <v>141.85505676269531</v>
      </c>
      <c r="D20725">
        <v>0</v>
      </c>
      <c r="E20725">
        <v>0</v>
      </c>
    </row>
    <row r="20726" spans="1:5" x14ac:dyDescent="0.25">
      <c r="A20726" s="1">
        <v>46118</v>
      </c>
      <c r="B20726" t="s">
        <v>45</v>
      </c>
      <c r="C20726">
        <v>141.85505676269531</v>
      </c>
      <c r="D20726">
        <v>0</v>
      </c>
      <c r="E20726">
        <v>0</v>
      </c>
    </row>
    <row r="20727" spans="1:5" x14ac:dyDescent="0.25">
      <c r="A20727" s="1">
        <v>46119</v>
      </c>
      <c r="B20727" t="s">
        <v>45</v>
      </c>
      <c r="C20727">
        <v>143.03916931152344</v>
      </c>
      <c r="D20727">
        <v>8.3473411230519101E-3</v>
      </c>
      <c r="E20727">
        <v>8.3126947410632358E-3</v>
      </c>
    </row>
    <row r="20728" spans="1:5" x14ac:dyDescent="0.25">
      <c r="A20728" s="1">
        <v>46120</v>
      </c>
      <c r="B20728" t="s">
        <v>45</v>
      </c>
      <c r="C20728">
        <v>144.98948669433594</v>
      </c>
      <c r="D20728">
        <v>1.3634848357969132E-2</v>
      </c>
      <c r="E20728">
        <v>1.3542730213156499E-2</v>
      </c>
    </row>
    <row r="20729" spans="1:5" x14ac:dyDescent="0.25">
      <c r="A20729" s="1">
        <v>46121</v>
      </c>
      <c r="B20729" t="s">
        <v>45</v>
      </c>
      <c r="C20729">
        <v>144.95960998535156</v>
      </c>
      <c r="D20729">
        <v>-2.0606120944033357E-4</v>
      </c>
      <c r="E20729">
        <v>-2.0608244296833932E-4</v>
      </c>
    </row>
    <row r="20730" spans="1:5" x14ac:dyDescent="0.25">
      <c r="A20730" s="1">
        <v>46122</v>
      </c>
      <c r="B20730" t="s">
        <v>45</v>
      </c>
      <c r="C20730">
        <v>145.02928161621094</v>
      </c>
      <c r="D20730">
        <v>4.8062788570146786E-4</v>
      </c>
      <c r="E20730">
        <v>4.8051242111472962E-4</v>
      </c>
    </row>
    <row r="20731" spans="1:5" x14ac:dyDescent="0.25">
      <c r="A20731" s="1">
        <v>46125</v>
      </c>
      <c r="B20731" t="s">
        <v>45</v>
      </c>
      <c r="C20731">
        <v>144.54170227050781</v>
      </c>
      <c r="D20731">
        <v>-3.3619372603209685E-3</v>
      </c>
      <c r="E20731">
        <v>-3.3676012696510975E-3</v>
      </c>
    </row>
    <row r="20732" spans="1:5" x14ac:dyDescent="0.25">
      <c r="A20732" s="1">
        <v>46126</v>
      </c>
      <c r="B20732" t="s">
        <v>45</v>
      </c>
      <c r="C20732">
        <v>146.07408142089844</v>
      </c>
      <c r="D20732">
        <v>1.0601640400794476E-2</v>
      </c>
      <c r="E20732">
        <v>1.0545837069282011E-2</v>
      </c>
    </row>
    <row r="20733" spans="1:5" x14ac:dyDescent="0.25">
      <c r="A20733" s="1">
        <v>46127</v>
      </c>
      <c r="B20733" t="s">
        <v>45</v>
      </c>
      <c r="C20733">
        <v>146.501953125</v>
      </c>
      <c r="D20733">
        <v>2.9291418432315641E-3</v>
      </c>
      <c r="E20733">
        <v>2.9248602661227831E-3</v>
      </c>
    </row>
    <row r="20734" spans="1:5" x14ac:dyDescent="0.25">
      <c r="A20734" s="1">
        <v>46128</v>
      </c>
      <c r="B20734" t="s">
        <v>45</v>
      </c>
      <c r="C20734">
        <v>147.00944519042969</v>
      </c>
      <c r="D20734">
        <v>3.4640634790492619E-3</v>
      </c>
      <c r="E20734">
        <v>3.4580774312057117E-3</v>
      </c>
    </row>
    <row r="20735" spans="1:5" x14ac:dyDescent="0.25">
      <c r="A20735" s="1">
        <v>46129</v>
      </c>
      <c r="B20735" t="s">
        <v>45</v>
      </c>
      <c r="C20735">
        <v>147.06913757324219</v>
      </c>
      <c r="D20735">
        <v>4.0604454179926641E-4</v>
      </c>
      <c r="E20735">
        <v>4.0596212802265866E-4</v>
      </c>
    </row>
    <row r="20736" spans="1:5" x14ac:dyDescent="0.25">
      <c r="A20736" s="1">
        <v>46132</v>
      </c>
      <c r="B20736" t="s">
        <v>45</v>
      </c>
      <c r="C20736">
        <v>148.143798828125</v>
      </c>
      <c r="D20736">
        <v>7.3071840402112453E-3</v>
      </c>
      <c r="E20736">
        <v>7.2806159178467065E-3</v>
      </c>
    </row>
    <row r="20737" spans="1:5" x14ac:dyDescent="0.25">
      <c r="A20737" s="1">
        <v>46133</v>
      </c>
      <c r="B20737" t="s">
        <v>45</v>
      </c>
      <c r="C20737">
        <v>148.86024475097656</v>
      </c>
      <c r="D20737">
        <v>4.8361519585626844E-3</v>
      </c>
      <c r="E20737">
        <v>4.8244953426828854E-3</v>
      </c>
    </row>
    <row r="20738" spans="1:5" x14ac:dyDescent="0.25">
      <c r="A20738" s="1">
        <v>46134</v>
      </c>
      <c r="B20738" t="s">
        <v>45</v>
      </c>
      <c r="C20738">
        <v>147.98458862304688</v>
      </c>
      <c r="D20738">
        <v>-5.8824041932387106E-3</v>
      </c>
      <c r="E20738">
        <v>-5.8997736825185014E-3</v>
      </c>
    </row>
    <row r="20739" spans="1:5" x14ac:dyDescent="0.25">
      <c r="A20739" s="1">
        <v>46135</v>
      </c>
      <c r="B20739" t="s">
        <v>45</v>
      </c>
      <c r="C20739">
        <v>147.86518859863281</v>
      </c>
      <c r="D20739">
        <v>-8.0684093881022712E-4</v>
      </c>
      <c r="E20739">
        <v>-8.071666101489264E-4</v>
      </c>
    </row>
    <row r="20740" spans="1:5" x14ac:dyDescent="0.25">
      <c r="A20740" s="1">
        <v>46136</v>
      </c>
      <c r="B20740" t="s">
        <v>45</v>
      </c>
      <c r="C20740">
        <v>148.53187561035156</v>
      </c>
      <c r="D20740">
        <v>4.5087489356836485E-3</v>
      </c>
      <c r="E20740">
        <v>4.4986149767678157E-3</v>
      </c>
    </row>
    <row r="20741" spans="1:5" x14ac:dyDescent="0.25">
      <c r="A20741" s="1">
        <v>46139</v>
      </c>
      <c r="B20741" t="s">
        <v>45</v>
      </c>
      <c r="C20741">
        <v>148.52191162109375</v>
      </c>
      <c r="D20741">
        <v>-6.7083171318427226E-5</v>
      </c>
      <c r="E20741">
        <v>-6.7085421494997513E-5</v>
      </c>
    </row>
    <row r="20742" spans="1:5" x14ac:dyDescent="0.25">
      <c r="A20742" s="1">
        <v>46140</v>
      </c>
      <c r="B20742" t="s">
        <v>45</v>
      </c>
      <c r="C20742">
        <v>148.33287048339844</v>
      </c>
      <c r="D20742">
        <v>-1.2728164863484714E-3</v>
      </c>
      <c r="E20742">
        <v>-1.2736272052563766E-3</v>
      </c>
    </row>
    <row r="20743" spans="1:5" x14ac:dyDescent="0.25">
      <c r="A20743" s="1">
        <v>46141</v>
      </c>
      <c r="B20743" t="s">
        <v>45</v>
      </c>
      <c r="C20743">
        <v>148.24330139160156</v>
      </c>
      <c r="D20743">
        <v>-6.038384580907552E-4</v>
      </c>
      <c r="E20743">
        <v>-6.0402084195644709E-4</v>
      </c>
    </row>
    <row r="20744" spans="1:5" x14ac:dyDescent="0.25">
      <c r="A20744" s="1">
        <v>46142</v>
      </c>
      <c r="B20744" t="s">
        <v>45</v>
      </c>
      <c r="C20744">
        <v>147.89503479003906</v>
      </c>
      <c r="D20744">
        <v>-2.3492906478284059E-3</v>
      </c>
      <c r="E20744">
        <v>-2.3520545607741516E-3</v>
      </c>
    </row>
    <row r="20745" spans="1:5" x14ac:dyDescent="0.25">
      <c r="A20745" s="1">
        <v>46143</v>
      </c>
      <c r="B20745" t="s">
        <v>45</v>
      </c>
      <c r="C20745">
        <v>149.28811645507813</v>
      </c>
      <c r="D20745">
        <v>9.4193944172416E-3</v>
      </c>
      <c r="E20745">
        <v>9.375308546893675E-3</v>
      </c>
    </row>
    <row r="20746" spans="1:5" x14ac:dyDescent="0.25">
      <c r="A20746" s="1">
        <v>46146</v>
      </c>
      <c r="B20746" t="s">
        <v>45</v>
      </c>
      <c r="C20746">
        <v>149.16871643066406</v>
      </c>
      <c r="D20746">
        <v>-7.9979590639411846E-4</v>
      </c>
      <c r="E20746">
        <v>-8.0011591377850198E-4</v>
      </c>
    </row>
    <row r="20747" spans="1:5" x14ac:dyDescent="0.25">
      <c r="A20747" s="1">
        <v>46147</v>
      </c>
      <c r="B20747" t="s">
        <v>45</v>
      </c>
      <c r="C20747">
        <v>149.4771728515625</v>
      </c>
      <c r="D20747">
        <v>2.0678358591481594E-3</v>
      </c>
      <c r="E20747">
        <v>2.0657008293321561E-3</v>
      </c>
    </row>
    <row r="20748" spans="1:5" x14ac:dyDescent="0.25">
      <c r="A20748" s="1">
        <v>46148</v>
      </c>
      <c r="B20748" t="s">
        <v>45</v>
      </c>
      <c r="C20748">
        <v>149.25825500488281</v>
      </c>
      <c r="D20748">
        <v>-1.4645570457576529E-3</v>
      </c>
      <c r="E20748">
        <v>-1.4656305577021359E-3</v>
      </c>
    </row>
    <row r="20749" spans="1:5" x14ac:dyDescent="0.25">
      <c r="A20749" s="1">
        <v>46149</v>
      </c>
      <c r="B20749" t="s">
        <v>45</v>
      </c>
      <c r="C20749">
        <v>151.18867492675781</v>
      </c>
      <c r="D20749">
        <v>1.293342148353438E-2</v>
      </c>
      <c r="E20749">
        <v>1.2850499003497827E-2</v>
      </c>
    </row>
    <row r="20750" spans="1:5" x14ac:dyDescent="0.25">
      <c r="A20750" s="1">
        <v>46150</v>
      </c>
      <c r="B20750" t="s">
        <v>45</v>
      </c>
      <c r="C20750">
        <v>150.79063415527344</v>
      </c>
      <c r="D20750">
        <v>-2.6327419806887464E-3</v>
      </c>
      <c r="E20750">
        <v>-2.6362137406948281E-3</v>
      </c>
    </row>
    <row r="20751" spans="1:5" x14ac:dyDescent="0.25">
      <c r="A20751" s="1">
        <v>46153</v>
      </c>
      <c r="B20751" t="s">
        <v>45</v>
      </c>
      <c r="C20751">
        <v>150.94985961914063</v>
      </c>
      <c r="D20751">
        <v>1.0559373581733311E-3</v>
      </c>
      <c r="E20751">
        <v>1.055380248468614E-3</v>
      </c>
    </row>
    <row r="20752" spans="1:5" x14ac:dyDescent="0.25">
      <c r="A20752" s="1">
        <v>46154</v>
      </c>
      <c r="B20752" t="s">
        <v>45</v>
      </c>
      <c r="C20752">
        <v>151.24836730957031</v>
      </c>
      <c r="D20752">
        <v>1.9775287713605927E-3</v>
      </c>
      <c r="E20752">
        <v>1.9755760353104964E-3</v>
      </c>
    </row>
    <row r="20753" spans="1:5" x14ac:dyDescent="0.25">
      <c r="A20753" s="1">
        <v>46155</v>
      </c>
      <c r="B20753" t="s">
        <v>45</v>
      </c>
      <c r="C20753">
        <v>151.46728515625</v>
      </c>
      <c r="D20753">
        <v>1.4474063460905295E-3</v>
      </c>
      <c r="E20753">
        <v>1.4463598631941307E-3</v>
      </c>
    </row>
    <row r="20754" spans="1:5" x14ac:dyDescent="0.25">
      <c r="A20754" s="1">
        <v>46156</v>
      </c>
      <c r="B20754" t="s">
        <v>45</v>
      </c>
      <c r="C20754">
        <v>151.7359619140625</v>
      </c>
      <c r="D20754">
        <v>1.7738269853806443E-3</v>
      </c>
      <c r="E20754">
        <v>1.7722556122485673E-3</v>
      </c>
    </row>
    <row r="20755" spans="1:5" x14ac:dyDescent="0.25">
      <c r="A20755" s="1">
        <v>46157</v>
      </c>
      <c r="B20755" t="s">
        <v>45</v>
      </c>
      <c r="C20755">
        <v>152.93002319335938</v>
      </c>
      <c r="D20755">
        <v>7.8693360771862064E-3</v>
      </c>
      <c r="E20755">
        <v>7.8385343393298085E-3</v>
      </c>
    </row>
    <row r="20756" spans="1:5" x14ac:dyDescent="0.25">
      <c r="A20756" s="1">
        <v>46160</v>
      </c>
      <c r="B20756" t="s">
        <v>45</v>
      </c>
      <c r="C20756">
        <v>151.85536193847656</v>
      </c>
      <c r="D20756">
        <v>-7.0271437383099267E-3</v>
      </c>
      <c r="E20756">
        <v>-7.0519503944718809E-3</v>
      </c>
    </row>
    <row r="20757" spans="1:5" x14ac:dyDescent="0.25">
      <c r="A20757" s="1">
        <v>46161</v>
      </c>
      <c r="B20757" t="s">
        <v>45</v>
      </c>
      <c r="C20757">
        <v>152.59170532226563</v>
      </c>
      <c r="D20757">
        <v>4.8489784910419331E-3</v>
      </c>
      <c r="E20757">
        <v>4.8372600611804083E-3</v>
      </c>
    </row>
    <row r="20758" spans="1:5" x14ac:dyDescent="0.25">
      <c r="A20758" s="1">
        <v>46162</v>
      </c>
      <c r="B20758" t="s">
        <v>45</v>
      </c>
      <c r="C20758">
        <v>152.73100280761719</v>
      </c>
      <c r="D20758">
        <v>9.1287717807064794E-4</v>
      </c>
      <c r="E20758">
        <v>9.1246075910650316E-4</v>
      </c>
    </row>
    <row r="20759" spans="1:5" x14ac:dyDescent="0.25">
      <c r="A20759" s="1">
        <v>46163</v>
      </c>
      <c r="B20759" t="s">
        <v>45</v>
      </c>
      <c r="C20759">
        <v>154.1141357421875</v>
      </c>
      <c r="D20759">
        <v>9.0560063716240702E-3</v>
      </c>
      <c r="E20759">
        <v>9.0152466413570016E-3</v>
      </c>
    </row>
    <row r="20760" spans="1:5" x14ac:dyDescent="0.25">
      <c r="A20760" s="1">
        <v>46164</v>
      </c>
      <c r="B20760" t="s">
        <v>45</v>
      </c>
      <c r="C20760">
        <v>154.77085876464844</v>
      </c>
      <c r="D20760">
        <v>4.2612770029062386E-3</v>
      </c>
      <c r="E20760">
        <v>4.2522234726793812E-3</v>
      </c>
    </row>
    <row r="20761" spans="1:5" x14ac:dyDescent="0.25">
      <c r="A20761" s="1">
        <v>46167</v>
      </c>
      <c r="B20761" t="s">
        <v>45</v>
      </c>
      <c r="C20761">
        <v>155.8355712890625</v>
      </c>
      <c r="D20761">
        <v>6.8792829148354162E-3</v>
      </c>
      <c r="E20761">
        <v>6.8557286109032752E-3</v>
      </c>
    </row>
    <row r="20762" spans="1:5" x14ac:dyDescent="0.25">
      <c r="A20762" s="1">
        <v>46168</v>
      </c>
      <c r="B20762" t="s">
        <v>45</v>
      </c>
      <c r="C20762">
        <v>155.70620727539063</v>
      </c>
      <c r="D20762">
        <v>-8.3013148154675864E-4</v>
      </c>
      <c r="E20762">
        <v>-8.3047623149014468E-4</v>
      </c>
    </row>
    <row r="20763" spans="1:5" x14ac:dyDescent="0.25">
      <c r="A20763" s="1">
        <v>46169</v>
      </c>
      <c r="B20763" t="s">
        <v>45</v>
      </c>
      <c r="C20763">
        <v>155.59675598144531</v>
      </c>
      <c r="D20763">
        <v>-7.0293468616655641E-4</v>
      </c>
      <c r="E20763">
        <v>-7.0318186059150343E-4</v>
      </c>
    </row>
    <row r="20764" spans="1:5" x14ac:dyDescent="0.25">
      <c r="A20764" s="1">
        <v>46170</v>
      </c>
      <c r="B20764" t="s">
        <v>45</v>
      </c>
      <c r="C20764">
        <v>155.8753662109375</v>
      </c>
      <c r="D20764">
        <v>1.7905915051688037E-3</v>
      </c>
      <c r="E20764">
        <v>1.7889903073088646E-3</v>
      </c>
    </row>
    <row r="20765" spans="1:5" x14ac:dyDescent="0.25">
      <c r="A20765" s="1">
        <v>46171</v>
      </c>
      <c r="B20765" t="s">
        <v>45</v>
      </c>
      <c r="C20765">
        <v>156.17388916015625</v>
      </c>
      <c r="D20765">
        <v>1.9151387193199199E-3</v>
      </c>
      <c r="E20765">
        <v>1.9133071792255462E-3</v>
      </c>
    </row>
    <row r="20766" spans="1:5" x14ac:dyDescent="0.25">
      <c r="A20766" s="1">
        <v>46174</v>
      </c>
      <c r="B20766" t="s">
        <v>45</v>
      </c>
      <c r="C20766">
        <v>156.21369934082031</v>
      </c>
      <c r="D20766">
        <v>2.5490932497196361E-4</v>
      </c>
      <c r="E20766">
        <v>2.5487684111016038E-4</v>
      </c>
    </row>
    <row r="20767" spans="1:5" x14ac:dyDescent="0.25">
      <c r="A20767" s="1">
        <v>46175</v>
      </c>
      <c r="B20767" t="s">
        <v>45</v>
      </c>
      <c r="C20767">
        <v>156.21369934082031</v>
      </c>
      <c r="D20767">
        <v>0</v>
      </c>
      <c r="E20767">
        <v>0</v>
      </c>
    </row>
    <row r="20768" spans="1:5" x14ac:dyDescent="0.25">
      <c r="A20768" s="1">
        <v>46176</v>
      </c>
      <c r="B20768" t="s">
        <v>45</v>
      </c>
      <c r="C20768">
        <v>156.88038635253906</v>
      </c>
      <c r="D20768">
        <v>4.2677883856023779E-3</v>
      </c>
      <c r="E20768">
        <v>4.2587072052858626E-3</v>
      </c>
    </row>
    <row r="20769" spans="1:5" x14ac:dyDescent="0.25">
      <c r="A20769" s="1">
        <v>46177</v>
      </c>
      <c r="B20769" t="s">
        <v>45</v>
      </c>
      <c r="C20769">
        <v>156.05448913574219</v>
      </c>
      <c r="D20769">
        <v>-5.2645026953269669E-3</v>
      </c>
      <c r="E20769">
        <v>-5.2784090176947662E-3</v>
      </c>
    </row>
    <row r="20770" spans="1:5" x14ac:dyDescent="0.25">
      <c r="A20770" s="1">
        <v>46178</v>
      </c>
      <c r="B20770" t="s">
        <v>45</v>
      </c>
      <c r="C20770">
        <v>156.69132995605469</v>
      </c>
      <c r="D20770">
        <v>4.0808875402396083E-3</v>
      </c>
      <c r="E20770">
        <v>4.0725833034527684E-3</v>
      </c>
    </row>
    <row r="20771" spans="1:5" x14ac:dyDescent="0.25">
      <c r="A20771" s="1">
        <v>46181</v>
      </c>
      <c r="B20771" t="s">
        <v>45</v>
      </c>
      <c r="C20771">
        <v>156.69132995605469</v>
      </c>
      <c r="D20771">
        <v>0</v>
      </c>
      <c r="E20771">
        <v>0</v>
      </c>
    </row>
    <row r="20772" spans="1:5" x14ac:dyDescent="0.25">
      <c r="A20772" s="1">
        <v>46182</v>
      </c>
      <c r="B20772" t="s">
        <v>45</v>
      </c>
      <c r="C20772">
        <v>155.59675598144531</v>
      </c>
      <c r="D20772">
        <v>-6.9855426903093765E-3</v>
      </c>
      <c r="E20772">
        <v>-7.0100558186884897E-3</v>
      </c>
    </row>
    <row r="20773" spans="1:5" x14ac:dyDescent="0.25">
      <c r="A20773" s="1">
        <v>46183</v>
      </c>
      <c r="B20773" t="s">
        <v>45</v>
      </c>
      <c r="C20773">
        <v>155.12907409667969</v>
      </c>
      <c r="D20773">
        <v>-3.0057303046947537E-3</v>
      </c>
      <c r="E20773">
        <v>-3.0102565841526991E-3</v>
      </c>
    </row>
    <row r="20774" spans="1:5" x14ac:dyDescent="0.25">
      <c r="A20774" s="1">
        <v>46184</v>
      </c>
      <c r="B20774" t="s">
        <v>45</v>
      </c>
      <c r="C20774">
        <v>154.30319213867188</v>
      </c>
      <c r="D20774">
        <v>-5.3238373452362264E-3</v>
      </c>
      <c r="E20774">
        <v>-5.3380594672433161E-3</v>
      </c>
    </row>
    <row r="20775" spans="1:5" x14ac:dyDescent="0.25">
      <c r="A20775" s="1">
        <v>46185</v>
      </c>
      <c r="B20775" t="s">
        <v>45</v>
      </c>
      <c r="C20775">
        <v>156.11419677734375</v>
      </c>
      <c r="D20775">
        <v>1.1736663471254349E-2</v>
      </c>
      <c r="E20775">
        <v>1.1668323042535591E-2</v>
      </c>
    </row>
    <row r="20776" spans="1:5" x14ac:dyDescent="0.25">
      <c r="A20776" s="1">
        <v>46188</v>
      </c>
      <c r="B20776" t="s">
        <v>45</v>
      </c>
      <c r="C20776">
        <v>158.03465270996094</v>
      </c>
      <c r="D20776">
        <v>1.2301609797577884E-2</v>
      </c>
      <c r="E20776">
        <v>1.2226559858959275E-2</v>
      </c>
    </row>
    <row r="20777" spans="1:5" x14ac:dyDescent="0.25">
      <c r="A20777" s="1">
        <v>46189</v>
      </c>
      <c r="B20777" t="s">
        <v>45</v>
      </c>
      <c r="C20777">
        <v>158.84065246582031</v>
      </c>
      <c r="D20777">
        <v>5.1001457087935798E-3</v>
      </c>
      <c r="E20777">
        <v>5.0871840179959856E-3</v>
      </c>
    </row>
    <row r="20778" spans="1:5" x14ac:dyDescent="0.25">
      <c r="A20778" s="1">
        <v>46190</v>
      </c>
      <c r="B20778" t="s">
        <v>45</v>
      </c>
      <c r="C20778">
        <v>158.5023193359375</v>
      </c>
      <c r="D20778">
        <v>-2.1300159916909367E-3</v>
      </c>
      <c r="E20778">
        <v>-2.1322877021797237E-3</v>
      </c>
    </row>
    <row r="20779" spans="1:5" x14ac:dyDescent="0.25">
      <c r="A20779" s="1">
        <v>46191</v>
      </c>
      <c r="B20779" t="s">
        <v>45</v>
      </c>
      <c r="C20779">
        <v>158.26351928710938</v>
      </c>
      <c r="D20779">
        <v>-1.50660286757065E-3</v>
      </c>
      <c r="E20779">
        <v>-1.5077389348824924E-3</v>
      </c>
    </row>
    <row r="20780" spans="1:5" x14ac:dyDescent="0.25">
      <c r="A20780" s="1">
        <v>46192</v>
      </c>
      <c r="B20780" t="s">
        <v>45</v>
      </c>
      <c r="C20780">
        <v>158.11424255371094</v>
      </c>
      <c r="D20780">
        <v>-9.4321631460525523E-4</v>
      </c>
      <c r="E20780">
        <v>-9.4366142302434986E-4</v>
      </c>
    </row>
    <row r="20781" spans="1:5" x14ac:dyDescent="0.25">
      <c r="A20781" s="1">
        <v>46195</v>
      </c>
      <c r="B20781" t="s">
        <v>45</v>
      </c>
      <c r="C20781">
        <v>158.72123718261719</v>
      </c>
      <c r="D20781">
        <v>3.8389623800023642E-3</v>
      </c>
      <c r="E20781">
        <v>3.8316123688634128E-3</v>
      </c>
    </row>
    <row r="20782" spans="1:5" x14ac:dyDescent="0.25">
      <c r="A20782" s="1">
        <v>46196</v>
      </c>
      <c r="B20782" t="s">
        <v>45</v>
      </c>
      <c r="C20782">
        <v>157.85552978515625</v>
      </c>
      <c r="D20782">
        <v>-5.4542631649531215E-3</v>
      </c>
      <c r="E20782">
        <v>-5.4691919667771722E-3</v>
      </c>
    </row>
    <row r="20783" spans="1:5" x14ac:dyDescent="0.25">
      <c r="A20783" s="1">
        <v>46197</v>
      </c>
      <c r="B20783" t="s">
        <v>45</v>
      </c>
      <c r="C20783">
        <v>158.64161682128906</v>
      </c>
      <c r="D20783">
        <v>4.9797877667174806E-3</v>
      </c>
      <c r="E20783">
        <v>4.9674296338886488E-3</v>
      </c>
    </row>
    <row r="20784" spans="1:5" x14ac:dyDescent="0.25">
      <c r="A20784" s="1">
        <v>46198</v>
      </c>
      <c r="B20784" t="s">
        <v>45</v>
      </c>
      <c r="C20784">
        <v>159.70634460449219</v>
      </c>
      <c r="D20784">
        <v>6.7115288190899847E-3</v>
      </c>
      <c r="E20784">
        <v>6.6891067777522907E-3</v>
      </c>
    </row>
    <row r="20785" spans="1:5" x14ac:dyDescent="0.25">
      <c r="A20785" s="1">
        <v>46199</v>
      </c>
      <c r="B20785" t="s">
        <v>45</v>
      </c>
      <c r="C20785">
        <v>157.85552978515625</v>
      </c>
      <c r="D20785">
        <v>-1.158886219529609E-2</v>
      </c>
      <c r="E20785">
        <v>-1.1656536411640871E-2</v>
      </c>
    </row>
    <row r="20786" spans="1:5" x14ac:dyDescent="0.25">
      <c r="A20786" s="1">
        <v>46202</v>
      </c>
      <c r="B20786" t="s">
        <v>45</v>
      </c>
      <c r="C20786">
        <v>159.25857543945313</v>
      </c>
      <c r="D20786">
        <v>8.8881628423562731E-3</v>
      </c>
      <c r="E20786">
        <v>8.8488956270767298E-3</v>
      </c>
    </row>
    <row r="20787" spans="1:5" x14ac:dyDescent="0.25">
      <c r="A20787" s="1">
        <v>46203</v>
      </c>
      <c r="B20787" t="s">
        <v>45</v>
      </c>
      <c r="C20787">
        <v>160.95016479492188</v>
      </c>
      <c r="D20787">
        <v>1.0621653187597779E-2</v>
      </c>
      <c r="E20787">
        <v>1.0565639717378776E-2</v>
      </c>
    </row>
    <row r="20788" spans="1:5" x14ac:dyDescent="0.25">
      <c r="A20788" s="1">
        <v>45476</v>
      </c>
      <c r="B20788" t="s">
        <v>46</v>
      </c>
      <c r="C20788">
        <v>34.037052154541016</v>
      </c>
      <c r="D20788">
        <v>1.0569731054701492E-3</v>
      </c>
      <c r="E20788">
        <v>1.0564149026995569E-3</v>
      </c>
    </row>
    <row r="20789" spans="1:5" x14ac:dyDescent="0.25">
      <c r="A20789" s="1">
        <v>45477</v>
      </c>
      <c r="B20789" t="s">
        <v>46</v>
      </c>
      <c r="C20789">
        <v>34.108936309814453</v>
      </c>
      <c r="D20789">
        <v>2.1119383355250321E-3</v>
      </c>
      <c r="E20789">
        <v>2.1097113287412849E-3</v>
      </c>
    </row>
    <row r="20790" spans="1:5" x14ac:dyDescent="0.25">
      <c r="A20790" s="1">
        <v>45478</v>
      </c>
      <c r="B20790" t="s">
        <v>46</v>
      </c>
      <c r="C20790">
        <v>34.171833038330078</v>
      </c>
      <c r="D20790">
        <v>1.8439956011624403E-3</v>
      </c>
      <c r="E20790">
        <v>1.8422975284458382E-3</v>
      </c>
    </row>
    <row r="20791" spans="1:5" x14ac:dyDescent="0.25">
      <c r="A20791" s="1">
        <v>45481</v>
      </c>
      <c r="B20791" t="s">
        <v>46</v>
      </c>
      <c r="C20791">
        <v>34.216766357421875</v>
      </c>
      <c r="D20791">
        <v>1.3149227037776434E-3</v>
      </c>
      <c r="E20791">
        <v>1.3140589500158983E-3</v>
      </c>
    </row>
    <row r="20792" spans="1:5" x14ac:dyDescent="0.25">
      <c r="A20792" s="1">
        <v>45482</v>
      </c>
      <c r="B20792" t="s">
        <v>46</v>
      </c>
      <c r="C20792">
        <v>34.252704620361328</v>
      </c>
      <c r="D20792">
        <v>1.0503114924433898E-3</v>
      </c>
      <c r="E20792">
        <v>1.049760301242351E-3</v>
      </c>
    </row>
    <row r="20793" spans="1:5" x14ac:dyDescent="0.25">
      <c r="A20793" s="1">
        <v>45483</v>
      </c>
      <c r="B20793" t="s">
        <v>46</v>
      </c>
      <c r="C20793">
        <v>34.252704620361328</v>
      </c>
      <c r="D20793">
        <v>0</v>
      </c>
      <c r="E20793">
        <v>0</v>
      </c>
    </row>
    <row r="20794" spans="1:5" x14ac:dyDescent="0.25">
      <c r="A20794" s="1">
        <v>45484</v>
      </c>
      <c r="B20794" t="s">
        <v>46</v>
      </c>
      <c r="C20794">
        <v>34.297630310058594</v>
      </c>
      <c r="D20794">
        <v>1.311595396486176E-3</v>
      </c>
      <c r="E20794">
        <v>1.3107360066099288E-3</v>
      </c>
    </row>
    <row r="20795" spans="1:5" x14ac:dyDescent="0.25">
      <c r="A20795" s="1">
        <v>45485</v>
      </c>
      <c r="B20795" t="s">
        <v>46</v>
      </c>
      <c r="C20795">
        <v>34.387489318847656</v>
      </c>
      <c r="D20795">
        <v>2.6199771814179318E-3</v>
      </c>
      <c r="E20795">
        <v>2.616551024200105E-3</v>
      </c>
    </row>
    <row r="20796" spans="1:5" x14ac:dyDescent="0.25">
      <c r="A20796" s="1">
        <v>45488</v>
      </c>
      <c r="B20796" t="s">
        <v>46</v>
      </c>
      <c r="C20796">
        <v>34.36053466796875</v>
      </c>
      <c r="D20796">
        <v>-7.8385050530960232E-4</v>
      </c>
      <c r="E20796">
        <v>-7.8415787674960809E-4</v>
      </c>
    </row>
    <row r="20797" spans="1:5" x14ac:dyDescent="0.25">
      <c r="A20797" s="1">
        <v>45489</v>
      </c>
      <c r="B20797" t="s">
        <v>46</v>
      </c>
      <c r="C20797">
        <v>34.495311737060547</v>
      </c>
      <c r="D20797">
        <v>3.9224380643132495E-3</v>
      </c>
      <c r="E20797">
        <v>3.914765361385842E-3</v>
      </c>
    </row>
    <row r="20798" spans="1:5" x14ac:dyDescent="0.25">
      <c r="A20798" s="1">
        <v>45490</v>
      </c>
      <c r="B20798" t="s">
        <v>46</v>
      </c>
      <c r="C20798">
        <v>34.56719970703125</v>
      </c>
      <c r="D20798">
        <v>2.0839924717499514E-3</v>
      </c>
      <c r="E20798">
        <v>2.0818239716747177E-3</v>
      </c>
    </row>
    <row r="20799" spans="1:5" x14ac:dyDescent="0.25">
      <c r="A20799" s="1">
        <v>45491</v>
      </c>
      <c r="B20799" t="s">
        <v>46</v>
      </c>
      <c r="C20799">
        <v>34.558212280273438</v>
      </c>
      <c r="D20799">
        <v>-2.5999869338522164E-4</v>
      </c>
      <c r="E20799">
        <v>-2.6003249890522366E-4</v>
      </c>
    </row>
    <row r="20800" spans="1:5" x14ac:dyDescent="0.25">
      <c r="A20800" s="1">
        <v>45492</v>
      </c>
      <c r="B20800" t="s">
        <v>46</v>
      </c>
      <c r="C20800">
        <v>34.522270202636719</v>
      </c>
      <c r="D20800">
        <v>-1.0400444717806323E-3</v>
      </c>
      <c r="E20800">
        <v>-1.0405856933278007E-3</v>
      </c>
    </row>
    <row r="20801" spans="1:5" x14ac:dyDescent="0.25">
      <c r="A20801" s="1">
        <v>45495</v>
      </c>
      <c r="B20801" t="s">
        <v>46</v>
      </c>
      <c r="C20801">
        <v>34.468360900878906</v>
      </c>
      <c r="D20801">
        <v>-1.5615804360888941E-3</v>
      </c>
      <c r="E20801">
        <v>-1.5628009736285999E-3</v>
      </c>
    </row>
    <row r="20802" spans="1:5" x14ac:dyDescent="0.25">
      <c r="A20802" s="1">
        <v>45496</v>
      </c>
      <c r="B20802" t="s">
        <v>46</v>
      </c>
      <c r="C20802">
        <v>34.432415008544922</v>
      </c>
      <c r="D20802">
        <v>-1.0428663096964108E-3</v>
      </c>
      <c r="E20802">
        <v>-1.0434104731257292E-3</v>
      </c>
    </row>
    <row r="20803" spans="1:5" x14ac:dyDescent="0.25">
      <c r="A20803" s="1">
        <v>45497</v>
      </c>
      <c r="B20803" t="s">
        <v>46</v>
      </c>
      <c r="C20803">
        <v>34.459369659423828</v>
      </c>
      <c r="D20803">
        <v>7.8282777644900214E-4</v>
      </c>
      <c r="E20803">
        <v>7.8252152660204788E-4</v>
      </c>
    </row>
    <row r="20804" spans="1:5" x14ac:dyDescent="0.25">
      <c r="A20804" s="1">
        <v>45498</v>
      </c>
      <c r="B20804" t="s">
        <v>46</v>
      </c>
      <c r="C20804">
        <v>34.450386047363281</v>
      </c>
      <c r="D20804">
        <v>-2.6070157839030994E-4</v>
      </c>
      <c r="E20804">
        <v>-2.6073556695417404E-4</v>
      </c>
    </row>
    <row r="20805" spans="1:5" x14ac:dyDescent="0.25">
      <c r="A20805" s="1">
        <v>45499</v>
      </c>
      <c r="B20805" t="s">
        <v>46</v>
      </c>
      <c r="C20805">
        <v>34.504302978515625</v>
      </c>
      <c r="D20805">
        <v>1.565060289258291E-3</v>
      </c>
      <c r="E20805">
        <v>1.5638368587324624E-3</v>
      </c>
    </row>
    <row r="20806" spans="1:5" x14ac:dyDescent="0.25">
      <c r="A20806" s="1">
        <v>45502</v>
      </c>
      <c r="B20806" t="s">
        <v>46</v>
      </c>
      <c r="C20806">
        <v>34.594150543212891</v>
      </c>
      <c r="D20806">
        <v>2.6039524621961352E-3</v>
      </c>
      <c r="E20806">
        <v>2.6005680519392603E-3</v>
      </c>
    </row>
    <row r="20807" spans="1:5" x14ac:dyDescent="0.25">
      <c r="A20807" s="1">
        <v>45503</v>
      </c>
      <c r="B20807" t="s">
        <v>46</v>
      </c>
      <c r="C20807">
        <v>34.657047271728516</v>
      </c>
      <c r="D20807">
        <v>1.8181318959418213E-3</v>
      </c>
      <c r="E20807">
        <v>1.8164810947596225E-3</v>
      </c>
    </row>
    <row r="20808" spans="1:5" x14ac:dyDescent="0.25">
      <c r="A20808" s="1">
        <v>45504</v>
      </c>
      <c r="B20808" t="s">
        <v>46</v>
      </c>
      <c r="C20808">
        <v>34.692996978759766</v>
      </c>
      <c r="D20808">
        <v>1.0372986120077421E-3</v>
      </c>
      <c r="E20808">
        <v>1.0367609895537359E-3</v>
      </c>
    </row>
    <row r="20809" spans="1:5" x14ac:dyDescent="0.25">
      <c r="A20809" s="1">
        <v>45505</v>
      </c>
      <c r="B20809" t="s">
        <v>46</v>
      </c>
      <c r="C20809">
        <v>34.809806823730469</v>
      </c>
      <c r="D20809">
        <v>3.3669574595189822E-3</v>
      </c>
      <c r="E20809">
        <v>3.3613019492713617E-3</v>
      </c>
    </row>
    <row r="20810" spans="1:5" x14ac:dyDescent="0.25">
      <c r="A20810" s="1">
        <v>45506</v>
      </c>
      <c r="B20810" t="s">
        <v>46</v>
      </c>
      <c r="C20810">
        <v>34.944587707519531</v>
      </c>
      <c r="D20810">
        <v>3.871922773704739E-3</v>
      </c>
      <c r="E20810">
        <v>3.8644461737195462E-3</v>
      </c>
    </row>
    <row r="20811" spans="1:5" x14ac:dyDescent="0.25">
      <c r="A20811" s="1">
        <v>45509</v>
      </c>
      <c r="B20811" t="s">
        <v>46</v>
      </c>
      <c r="C20811">
        <v>35.339954376220703</v>
      </c>
      <c r="D20811">
        <v>1.131410311692127E-2</v>
      </c>
      <c r="E20811">
        <v>1.1250577361154741E-2</v>
      </c>
    </row>
    <row r="20812" spans="1:5" x14ac:dyDescent="0.25">
      <c r="A20812" s="1">
        <v>45510</v>
      </c>
      <c r="B20812" t="s">
        <v>46</v>
      </c>
      <c r="C20812">
        <v>35.142261505126953</v>
      </c>
      <c r="D20812">
        <v>-5.5940330026790219E-3</v>
      </c>
      <c r="E20812">
        <v>-5.6097382029544141E-3</v>
      </c>
    </row>
    <row r="20813" spans="1:5" x14ac:dyDescent="0.25">
      <c r="A20813" s="1">
        <v>45511</v>
      </c>
      <c r="B20813" t="s">
        <v>46</v>
      </c>
      <c r="C20813">
        <v>35.061397552490234</v>
      </c>
      <c r="D20813">
        <v>-2.3010457828651631E-3</v>
      </c>
      <c r="E20813">
        <v>-2.3036972569356424E-3</v>
      </c>
    </row>
    <row r="20814" spans="1:5" x14ac:dyDescent="0.25">
      <c r="A20814" s="1">
        <v>45512</v>
      </c>
      <c r="B20814" t="s">
        <v>46</v>
      </c>
      <c r="C20814">
        <v>35.079368591308594</v>
      </c>
      <c r="D20814">
        <v>5.1255911266667731E-4</v>
      </c>
      <c r="E20814">
        <v>5.1242779911341138E-4</v>
      </c>
    </row>
    <row r="20815" spans="1:5" x14ac:dyDescent="0.25">
      <c r="A20815" s="1">
        <v>45513</v>
      </c>
      <c r="B20815" t="s">
        <v>46</v>
      </c>
      <c r="C20815">
        <v>35.052413940429688</v>
      </c>
      <c r="D20815">
        <v>-7.6839042324106099E-4</v>
      </c>
      <c r="E20815">
        <v>-7.6868578647487109E-4</v>
      </c>
    </row>
    <row r="20816" spans="1:5" x14ac:dyDescent="0.25">
      <c r="A20816" s="1">
        <v>45516</v>
      </c>
      <c r="B20816" t="s">
        <v>46</v>
      </c>
      <c r="C20816">
        <v>35.070388793945313</v>
      </c>
      <c r="D20816">
        <v>5.1279930523961958E-4</v>
      </c>
      <c r="E20816">
        <v>5.1266786860771512E-4</v>
      </c>
    </row>
    <row r="20817" spans="1:5" x14ac:dyDescent="0.25">
      <c r="A20817" s="1">
        <v>45517</v>
      </c>
      <c r="B20817" t="s">
        <v>46</v>
      </c>
      <c r="C20817">
        <v>35.09735107421875</v>
      </c>
      <c r="D20817">
        <v>7.6880471533558037E-4</v>
      </c>
      <c r="E20817">
        <v>7.6850933637321673E-4</v>
      </c>
    </row>
    <row r="20818" spans="1:5" x14ac:dyDescent="0.25">
      <c r="A20818" s="1">
        <v>45518</v>
      </c>
      <c r="B20818" t="s">
        <v>46</v>
      </c>
      <c r="C20818">
        <v>35.241107940673828</v>
      </c>
      <c r="D20818">
        <v>4.0959463337013613E-3</v>
      </c>
      <c r="E20818">
        <v>4.0875807809736949E-3</v>
      </c>
    </row>
    <row r="20819" spans="1:5" x14ac:dyDescent="0.25">
      <c r="A20819" s="1">
        <v>45519</v>
      </c>
      <c r="B20819" t="s">
        <v>46</v>
      </c>
      <c r="C20819">
        <v>35.277053833007813</v>
      </c>
      <c r="D20819">
        <v>1.0199989283679045E-3</v>
      </c>
      <c r="E20819">
        <v>1.0194790829254675E-3</v>
      </c>
    </row>
    <row r="20820" spans="1:5" x14ac:dyDescent="0.25">
      <c r="A20820" s="1">
        <v>45520</v>
      </c>
      <c r="B20820" t="s">
        <v>46</v>
      </c>
      <c r="C20820">
        <v>35.160240173339844</v>
      </c>
      <c r="D20820">
        <v>-3.3113212974341666E-3</v>
      </c>
      <c r="E20820">
        <v>-3.3168158546507866E-3</v>
      </c>
    </row>
    <row r="20821" spans="1:5" x14ac:dyDescent="0.25">
      <c r="A20821" s="1">
        <v>45523</v>
      </c>
      <c r="B20821" t="s">
        <v>46</v>
      </c>
      <c r="C20821">
        <v>35.18719482421875</v>
      </c>
      <c r="D20821">
        <v>7.6662305905816908E-4</v>
      </c>
      <c r="E20821">
        <v>7.6632935369877757E-4</v>
      </c>
    </row>
    <row r="20822" spans="1:5" x14ac:dyDescent="0.25">
      <c r="A20822" s="1">
        <v>45524</v>
      </c>
      <c r="B20822" t="s">
        <v>46</v>
      </c>
      <c r="C20822">
        <v>35.142261505126953</v>
      </c>
      <c r="D20822">
        <v>-1.2769792907978417E-3</v>
      </c>
      <c r="E20822">
        <v>-1.2777953236310681E-3</v>
      </c>
    </row>
    <row r="20823" spans="1:5" x14ac:dyDescent="0.25">
      <c r="A20823" s="1">
        <v>45525</v>
      </c>
      <c r="B20823" t="s">
        <v>46</v>
      </c>
      <c r="C20823">
        <v>35.268062591552734</v>
      </c>
      <c r="D20823">
        <v>3.5797663849104211E-3</v>
      </c>
      <c r="E20823">
        <v>3.5733742715314907E-3</v>
      </c>
    </row>
    <row r="20824" spans="1:5" x14ac:dyDescent="0.25">
      <c r="A20824" s="1">
        <v>45526</v>
      </c>
      <c r="B20824" t="s">
        <v>46</v>
      </c>
      <c r="C20824">
        <v>35.268062591552734</v>
      </c>
      <c r="D20824">
        <v>0</v>
      </c>
      <c r="E20824">
        <v>0</v>
      </c>
    </row>
    <row r="20825" spans="1:5" x14ac:dyDescent="0.25">
      <c r="A20825" s="1">
        <v>45527</v>
      </c>
      <c r="B20825" t="s">
        <v>46</v>
      </c>
      <c r="C20825">
        <v>35.205169677734375</v>
      </c>
      <c r="D20825">
        <v>-1.7832823579433388E-3</v>
      </c>
      <c r="E20825">
        <v>-1.7848742987956251E-3</v>
      </c>
    </row>
    <row r="20826" spans="1:5" x14ac:dyDescent="0.25">
      <c r="A20826" s="1">
        <v>45530</v>
      </c>
      <c r="B20826" t="s">
        <v>46</v>
      </c>
      <c r="C20826">
        <v>35.321971893310547</v>
      </c>
      <c r="D20826">
        <v>3.3177574954295075E-3</v>
      </c>
      <c r="E20826">
        <v>3.3122658812406768E-3</v>
      </c>
    </row>
    <row r="20827" spans="1:5" x14ac:dyDescent="0.25">
      <c r="A20827" s="1">
        <v>45531</v>
      </c>
      <c r="B20827" t="s">
        <v>46</v>
      </c>
      <c r="C20827">
        <v>35.232128143310547</v>
      </c>
      <c r="D20827">
        <v>-2.5435655254857359E-3</v>
      </c>
      <c r="E20827">
        <v>-2.5468058841529484E-3</v>
      </c>
    </row>
    <row r="20828" spans="1:5" x14ac:dyDescent="0.25">
      <c r="A20828" s="1">
        <v>45532</v>
      </c>
      <c r="B20828" t="s">
        <v>46</v>
      </c>
      <c r="C20828">
        <v>35.205169677734375</v>
      </c>
      <c r="D20828">
        <v>-7.6516710732077442E-4</v>
      </c>
      <c r="E20828">
        <v>-7.6545999708777835E-4</v>
      </c>
    </row>
    <row r="20829" spans="1:5" x14ac:dyDescent="0.25">
      <c r="A20829" s="1">
        <v>45533</v>
      </c>
      <c r="B20829" t="s">
        <v>46</v>
      </c>
      <c r="C20829">
        <v>35.214149475097656</v>
      </c>
      <c r="D20829">
        <v>2.5507041850625356E-4</v>
      </c>
      <c r="E20829">
        <v>2.5503789357770229E-4</v>
      </c>
    </row>
    <row r="20830" spans="1:5" x14ac:dyDescent="0.25">
      <c r="A20830" s="1">
        <v>45534</v>
      </c>
      <c r="B20830" t="s">
        <v>46</v>
      </c>
      <c r="C20830">
        <v>35.169219970703125</v>
      </c>
      <c r="D20830">
        <v>-1.2758934991828896E-3</v>
      </c>
      <c r="E20830">
        <v>-1.2767081443008509E-3</v>
      </c>
    </row>
    <row r="20831" spans="1:5" x14ac:dyDescent="0.25">
      <c r="A20831" s="1">
        <v>45537</v>
      </c>
      <c r="B20831" t="s">
        <v>46</v>
      </c>
      <c r="C20831">
        <v>35.106327056884766</v>
      </c>
      <c r="D20831">
        <v>-1.7882942490834441E-3</v>
      </c>
      <c r="E20831">
        <v>-1.7898951561240318E-3</v>
      </c>
    </row>
    <row r="20832" spans="1:5" x14ac:dyDescent="0.25">
      <c r="A20832" s="1">
        <v>45538</v>
      </c>
      <c r="B20832" t="s">
        <v>46</v>
      </c>
      <c r="C20832">
        <v>35.115314483642578</v>
      </c>
      <c r="D20832">
        <v>2.5600589726315626E-4</v>
      </c>
      <c r="E20832">
        <v>2.5597313334515772E-4</v>
      </c>
    </row>
    <row r="20833" spans="1:5" x14ac:dyDescent="0.25">
      <c r="A20833" s="1">
        <v>45539</v>
      </c>
      <c r="B20833" t="s">
        <v>46</v>
      </c>
      <c r="C20833">
        <v>35.250099182128906</v>
      </c>
      <c r="D20833">
        <v>3.8383451912160638E-3</v>
      </c>
      <c r="E20833">
        <v>3.8309975401915213E-3</v>
      </c>
    </row>
    <row r="20834" spans="1:5" x14ac:dyDescent="0.25">
      <c r="A20834" s="1">
        <v>45540</v>
      </c>
      <c r="B20834" t="s">
        <v>46</v>
      </c>
      <c r="C20834">
        <v>35.384880065917969</v>
      </c>
      <c r="D20834">
        <v>3.8235604130554268E-3</v>
      </c>
      <c r="E20834">
        <v>3.8162691856616737E-3</v>
      </c>
    </row>
    <row r="20835" spans="1:5" x14ac:dyDescent="0.25">
      <c r="A20835" s="1">
        <v>45541</v>
      </c>
      <c r="B20835" t="s">
        <v>46</v>
      </c>
      <c r="C20835">
        <v>35.456764221191406</v>
      </c>
      <c r="D20835">
        <v>2.0314935401652967E-3</v>
      </c>
      <c r="E20835">
        <v>2.0294328475473022E-3</v>
      </c>
    </row>
    <row r="20836" spans="1:5" x14ac:dyDescent="0.25">
      <c r="A20836" s="1">
        <v>45544</v>
      </c>
      <c r="B20836" t="s">
        <v>46</v>
      </c>
      <c r="C20836">
        <v>35.402847290039063</v>
      </c>
      <c r="D20836">
        <v>-1.5206387930943865E-3</v>
      </c>
      <c r="E20836">
        <v>-1.5217961376814328E-3</v>
      </c>
    </row>
    <row r="20837" spans="1:5" x14ac:dyDescent="0.25">
      <c r="A20837" s="1">
        <v>45545</v>
      </c>
      <c r="B20837" t="s">
        <v>46</v>
      </c>
      <c r="C20837">
        <v>35.492706298828125</v>
      </c>
      <c r="D20837">
        <v>2.5381859276145669E-3</v>
      </c>
      <c r="E20837">
        <v>2.5349701740172851E-3</v>
      </c>
    </row>
    <row r="20838" spans="1:5" x14ac:dyDescent="0.25">
      <c r="A20838" s="1">
        <v>45546</v>
      </c>
      <c r="B20838" t="s">
        <v>46</v>
      </c>
      <c r="C20838">
        <v>35.600528717041016</v>
      </c>
      <c r="D20838">
        <v>3.0378753681132853E-3</v>
      </c>
      <c r="E20838">
        <v>3.0332703486966963E-3</v>
      </c>
    </row>
    <row r="20839" spans="1:5" x14ac:dyDescent="0.25">
      <c r="A20839" s="1">
        <v>45547</v>
      </c>
      <c r="B20839" t="s">
        <v>46</v>
      </c>
      <c r="C20839">
        <v>35.591541290283203</v>
      </c>
      <c r="D20839">
        <v>-2.5245205848611896E-4</v>
      </c>
      <c r="E20839">
        <v>-2.5248392987114662E-4</v>
      </c>
    </row>
    <row r="20840" spans="1:5" x14ac:dyDescent="0.25">
      <c r="A20840" s="1">
        <v>45548</v>
      </c>
      <c r="B20840" t="s">
        <v>46</v>
      </c>
      <c r="C20840">
        <v>35.618499755859375</v>
      </c>
      <c r="D20840">
        <v>7.5744023998014498E-4</v>
      </c>
      <c r="E20840">
        <v>7.5715352689112697E-4</v>
      </c>
    </row>
    <row r="20841" spans="1:5" x14ac:dyDescent="0.25">
      <c r="A20841" s="1">
        <v>45551</v>
      </c>
      <c r="B20841" t="s">
        <v>46</v>
      </c>
      <c r="C20841">
        <v>35.618499755859375</v>
      </c>
      <c r="D20841">
        <v>0</v>
      </c>
      <c r="E20841">
        <v>0</v>
      </c>
    </row>
    <row r="20842" spans="1:5" x14ac:dyDescent="0.25">
      <c r="A20842" s="1">
        <v>45552</v>
      </c>
      <c r="B20842" t="s">
        <v>46</v>
      </c>
      <c r="C20842">
        <v>35.636470794677734</v>
      </c>
      <c r="D20842">
        <v>5.0454227273855068E-4</v>
      </c>
      <c r="E20842">
        <v>5.0441503408244881E-4</v>
      </c>
    </row>
    <row r="20843" spans="1:5" x14ac:dyDescent="0.25">
      <c r="A20843" s="1">
        <v>45553</v>
      </c>
      <c r="B20843" t="s">
        <v>46</v>
      </c>
      <c r="C20843">
        <v>35.636470794677734</v>
      </c>
      <c r="D20843">
        <v>0</v>
      </c>
      <c r="E20843">
        <v>0</v>
      </c>
    </row>
    <row r="20844" spans="1:5" x14ac:dyDescent="0.25">
      <c r="A20844" s="1">
        <v>45554</v>
      </c>
      <c r="B20844" t="s">
        <v>46</v>
      </c>
      <c r="C20844">
        <v>35.519660949707031</v>
      </c>
      <c r="D20844">
        <v>-3.2778174259654458E-3</v>
      </c>
      <c r="E20844">
        <v>-3.2832012374911118E-3</v>
      </c>
    </row>
    <row r="20845" spans="1:5" x14ac:dyDescent="0.25">
      <c r="A20845" s="1">
        <v>45555</v>
      </c>
      <c r="B20845" t="s">
        <v>46</v>
      </c>
      <c r="C20845">
        <v>35.501686096191406</v>
      </c>
      <c r="D20845">
        <v>-5.0605363438227524E-4</v>
      </c>
      <c r="E20845">
        <v>-5.0618172273758568E-4</v>
      </c>
    </row>
    <row r="20846" spans="1:5" x14ac:dyDescent="0.25">
      <c r="A20846" s="1">
        <v>45558</v>
      </c>
      <c r="B20846" t="s">
        <v>46</v>
      </c>
      <c r="C20846">
        <v>35.411838531494141</v>
      </c>
      <c r="D20846">
        <v>-2.5307971135181129E-3</v>
      </c>
      <c r="E20846">
        <v>-2.5340049940057968E-3</v>
      </c>
    </row>
    <row r="20847" spans="1:5" x14ac:dyDescent="0.25">
      <c r="A20847" s="1">
        <v>45559</v>
      </c>
      <c r="B20847" t="s">
        <v>46</v>
      </c>
      <c r="C20847">
        <v>35.483722686767578</v>
      </c>
      <c r="D20847">
        <v>2.0299469966662542E-3</v>
      </c>
      <c r="E20847">
        <v>2.0278894382807391E-3</v>
      </c>
    </row>
    <row r="20848" spans="1:5" x14ac:dyDescent="0.25">
      <c r="A20848" s="1">
        <v>45560</v>
      </c>
      <c r="B20848" t="s">
        <v>46</v>
      </c>
      <c r="C20848">
        <v>35.546619415283203</v>
      </c>
      <c r="D20848">
        <v>1.7725515744457798E-3</v>
      </c>
      <c r="E20848">
        <v>1.7709824588556507E-3</v>
      </c>
    </row>
    <row r="20849" spans="1:5" x14ac:dyDescent="0.25">
      <c r="A20849" s="1">
        <v>45561</v>
      </c>
      <c r="B20849" t="s">
        <v>46</v>
      </c>
      <c r="C20849">
        <v>35.456764221191406</v>
      </c>
      <c r="D20849">
        <v>-2.5278126463177397E-3</v>
      </c>
      <c r="E20849">
        <v>-2.5310129590367732E-3</v>
      </c>
    </row>
    <row r="20850" spans="1:5" x14ac:dyDescent="0.25">
      <c r="A20850" s="1">
        <v>45562</v>
      </c>
      <c r="B20850" t="s">
        <v>46</v>
      </c>
      <c r="C20850">
        <v>35.465751647949219</v>
      </c>
      <c r="D20850">
        <v>2.5347566127997823E-4</v>
      </c>
      <c r="E20850">
        <v>2.5344354175211198E-4</v>
      </c>
    </row>
    <row r="20851" spans="1:5" x14ac:dyDescent="0.25">
      <c r="A20851" s="1">
        <v>45565</v>
      </c>
      <c r="B20851" t="s">
        <v>46</v>
      </c>
      <c r="C20851">
        <v>35.519660949707031</v>
      </c>
      <c r="D20851">
        <v>1.5200383257893968E-3</v>
      </c>
      <c r="E20851">
        <v>1.5188842368916784E-3</v>
      </c>
    </row>
    <row r="20852" spans="1:5" x14ac:dyDescent="0.25">
      <c r="A20852" s="1">
        <v>45566</v>
      </c>
      <c r="B20852" t="s">
        <v>46</v>
      </c>
      <c r="C20852">
        <v>35.503078460693359</v>
      </c>
      <c r="D20852">
        <v>-4.6685380913835672E-4</v>
      </c>
      <c r="E20852">
        <v>-4.6696281930710552E-4</v>
      </c>
    </row>
    <row r="20853" spans="1:5" x14ac:dyDescent="0.25">
      <c r="A20853" s="1">
        <v>45567</v>
      </c>
      <c r="B20853" t="s">
        <v>46</v>
      </c>
      <c r="C20853">
        <v>35.620250701904297</v>
      </c>
      <c r="D20853">
        <v>3.3003403167042311E-3</v>
      </c>
      <c r="E20853">
        <v>3.2949061467254701E-3</v>
      </c>
    </row>
    <row r="20854" spans="1:5" x14ac:dyDescent="0.25">
      <c r="A20854" s="1">
        <v>45568</v>
      </c>
      <c r="B20854" t="s">
        <v>46</v>
      </c>
      <c r="C20854">
        <v>35.476036071777344</v>
      </c>
      <c r="D20854">
        <v>-4.0486697113348846E-3</v>
      </c>
      <c r="E20854">
        <v>-4.056887763503208E-3</v>
      </c>
    </row>
    <row r="20855" spans="1:5" x14ac:dyDescent="0.25">
      <c r="A20855" s="1">
        <v>45569</v>
      </c>
      <c r="B20855" t="s">
        <v>46</v>
      </c>
      <c r="C20855">
        <v>35.4039306640625</v>
      </c>
      <c r="D20855">
        <v>-2.0325102716931553E-3</v>
      </c>
      <c r="E20855">
        <v>-2.0345786238019086E-3</v>
      </c>
    </row>
    <row r="20856" spans="1:5" x14ac:dyDescent="0.25">
      <c r="A20856" s="1">
        <v>45572</v>
      </c>
      <c r="B20856" t="s">
        <v>46</v>
      </c>
      <c r="C20856">
        <v>35.196628570556641</v>
      </c>
      <c r="D20856">
        <v>-5.8553411900189589E-3</v>
      </c>
      <c r="E20856">
        <v>-5.8725509123244962E-3</v>
      </c>
    </row>
    <row r="20857" spans="1:5" x14ac:dyDescent="0.25">
      <c r="A20857" s="1">
        <v>45573</v>
      </c>
      <c r="B20857" t="s">
        <v>46</v>
      </c>
      <c r="C20857">
        <v>35.160568237304688</v>
      </c>
      <c r="D20857">
        <v>-1.0245394151791043E-3</v>
      </c>
      <c r="E20857">
        <v>-1.0250646144412728E-3</v>
      </c>
    </row>
    <row r="20858" spans="1:5" x14ac:dyDescent="0.25">
      <c r="A20858" s="1">
        <v>45574</v>
      </c>
      <c r="B20858" t="s">
        <v>46</v>
      </c>
      <c r="C20858">
        <v>35.142547607421875</v>
      </c>
      <c r="D20858">
        <v>-5.1252385232192221E-4</v>
      </c>
      <c r="E20858">
        <v>-5.1265523756548702E-4</v>
      </c>
    </row>
    <row r="20859" spans="1:5" x14ac:dyDescent="0.25">
      <c r="A20859" s="1">
        <v>45575</v>
      </c>
      <c r="B20859" t="s">
        <v>46</v>
      </c>
      <c r="C20859">
        <v>35.070438385009766</v>
      </c>
      <c r="D20859">
        <v>-2.0519065156471283E-3</v>
      </c>
      <c r="E20859">
        <v>-2.0540145599885116E-3</v>
      </c>
    </row>
    <row r="20860" spans="1:5" x14ac:dyDescent="0.25">
      <c r="A20860" s="1">
        <v>45576</v>
      </c>
      <c r="B20860" t="s">
        <v>46</v>
      </c>
      <c r="C20860">
        <v>35.079452514648438</v>
      </c>
      <c r="D20860">
        <v>2.5702928317339335E-4</v>
      </c>
      <c r="E20860">
        <v>2.5699625680623015E-4</v>
      </c>
    </row>
    <row r="20861" spans="1:5" x14ac:dyDescent="0.25">
      <c r="A20861" s="1">
        <v>45579</v>
      </c>
      <c r="B20861" t="s">
        <v>46</v>
      </c>
      <c r="C20861">
        <v>34.998344421386719</v>
      </c>
      <c r="D20861">
        <v>-2.3121254024089932E-3</v>
      </c>
      <c r="E20861">
        <v>-2.3148024916539904E-3</v>
      </c>
    </row>
    <row r="20862" spans="1:5" x14ac:dyDescent="0.25">
      <c r="A20862" s="1">
        <v>45580</v>
      </c>
      <c r="B20862" t="s">
        <v>46</v>
      </c>
      <c r="C20862">
        <v>35.052417755126953</v>
      </c>
      <c r="D20862">
        <v>1.5450254757534143E-3</v>
      </c>
      <c r="E20862">
        <v>1.5438331518489304E-3</v>
      </c>
    </row>
    <row r="20863" spans="1:5" x14ac:dyDescent="0.25">
      <c r="A20863" s="1">
        <v>45581</v>
      </c>
      <c r="B20863" t="s">
        <v>46</v>
      </c>
      <c r="C20863">
        <v>35.160568237304688</v>
      </c>
      <c r="D20863">
        <v>3.08539293732224E-3</v>
      </c>
      <c r="E20863">
        <v>3.080642880553105E-3</v>
      </c>
    </row>
    <row r="20864" spans="1:5" x14ac:dyDescent="0.25">
      <c r="A20864" s="1">
        <v>45582</v>
      </c>
      <c r="B20864" t="s">
        <v>46</v>
      </c>
      <c r="C20864">
        <v>35.187614440917969</v>
      </c>
      <c r="D20864">
        <v>7.6921975295562994E-4</v>
      </c>
      <c r="E20864">
        <v>7.6892405506951507E-4</v>
      </c>
    </row>
    <row r="20865" spans="1:5" x14ac:dyDescent="0.25">
      <c r="A20865" s="1">
        <v>45583</v>
      </c>
      <c r="B20865" t="s">
        <v>46</v>
      </c>
      <c r="C20865">
        <v>35.124519348144531</v>
      </c>
      <c r="D20865">
        <v>-1.7931051529331832E-3</v>
      </c>
      <c r="E20865">
        <v>-1.7947146903122097E-3</v>
      </c>
    </row>
    <row r="20866" spans="1:5" x14ac:dyDescent="0.25">
      <c r="A20866" s="1">
        <v>45586</v>
      </c>
      <c r="B20866" t="s">
        <v>46</v>
      </c>
      <c r="C20866">
        <v>35.178604125976563</v>
      </c>
      <c r="D20866">
        <v>1.5398012225009694E-3</v>
      </c>
      <c r="E20866">
        <v>1.5386169441448684E-3</v>
      </c>
    </row>
    <row r="20867" spans="1:5" x14ac:dyDescent="0.25">
      <c r="A20867" s="1">
        <v>45587</v>
      </c>
      <c r="B20867" t="s">
        <v>46</v>
      </c>
      <c r="C20867">
        <v>34.953269958496094</v>
      </c>
      <c r="D20867">
        <v>-6.4054323097509913E-3</v>
      </c>
      <c r="E20867">
        <v>-6.4260351183424999E-3</v>
      </c>
    </row>
    <row r="20868" spans="1:5" x14ac:dyDescent="0.25">
      <c r="A20868" s="1">
        <v>45588</v>
      </c>
      <c r="B20868" t="s">
        <v>46</v>
      </c>
      <c r="C20868">
        <v>34.935245513916016</v>
      </c>
      <c r="D20868">
        <v>-5.1567262809693037E-4</v>
      </c>
      <c r="E20868">
        <v>-5.1580563295322253E-4</v>
      </c>
    </row>
    <row r="20869" spans="1:5" x14ac:dyDescent="0.25">
      <c r="A20869" s="1">
        <v>45589</v>
      </c>
      <c r="B20869" t="s">
        <v>46</v>
      </c>
      <c r="C20869">
        <v>34.971298217773438</v>
      </c>
      <c r="D20869">
        <v>1.0319865604797585E-3</v>
      </c>
      <c r="E20869">
        <v>1.0314544284198755E-3</v>
      </c>
    </row>
    <row r="20870" spans="1:5" x14ac:dyDescent="0.25">
      <c r="A20870" s="1">
        <v>45590</v>
      </c>
      <c r="B20870" t="s">
        <v>46</v>
      </c>
      <c r="C20870">
        <v>35.052417755126953</v>
      </c>
      <c r="D20870">
        <v>2.3196032600325545E-3</v>
      </c>
      <c r="E20870">
        <v>2.3169171334206633E-3</v>
      </c>
    </row>
    <row r="20871" spans="1:5" x14ac:dyDescent="0.25">
      <c r="A20871" s="1">
        <v>45593</v>
      </c>
      <c r="B20871" t="s">
        <v>46</v>
      </c>
      <c r="C20871">
        <v>34.926227569580078</v>
      </c>
      <c r="D20871">
        <v>-3.6000422689363987E-3</v>
      </c>
      <c r="E20871">
        <v>-3.6065380157669505E-3</v>
      </c>
    </row>
    <row r="20872" spans="1:5" x14ac:dyDescent="0.25">
      <c r="A20872" s="1">
        <v>45594</v>
      </c>
      <c r="B20872" t="s">
        <v>46</v>
      </c>
      <c r="C20872">
        <v>34.962287902832031</v>
      </c>
      <c r="D20872">
        <v>1.0324714623162201E-3</v>
      </c>
      <c r="E20872">
        <v>1.0319388302427225E-3</v>
      </c>
    </row>
    <row r="20873" spans="1:5" x14ac:dyDescent="0.25">
      <c r="A20873" s="1">
        <v>45595</v>
      </c>
      <c r="B20873" t="s">
        <v>46</v>
      </c>
      <c r="C20873">
        <v>34.980312347412109</v>
      </c>
      <c r="D20873">
        <v>5.1553961886519062E-4</v>
      </c>
      <c r="E20873">
        <v>5.1540677397179024E-4</v>
      </c>
    </row>
    <row r="20874" spans="1:5" x14ac:dyDescent="0.25">
      <c r="A20874" s="1">
        <v>45596</v>
      </c>
      <c r="B20874" t="s">
        <v>46</v>
      </c>
      <c r="C20874">
        <v>34.899192810058594</v>
      </c>
      <c r="D20874">
        <v>-2.3190055179571623E-3</v>
      </c>
      <c r="E20874">
        <v>-2.3216985755358339E-3</v>
      </c>
    </row>
    <row r="20875" spans="1:5" x14ac:dyDescent="0.25">
      <c r="A20875" s="1">
        <v>45597</v>
      </c>
      <c r="B20875" t="s">
        <v>46</v>
      </c>
      <c r="C20875">
        <v>34.890171051025391</v>
      </c>
      <c r="D20875">
        <v>-2.585091031275244E-4</v>
      </c>
      <c r="E20875">
        <v>-2.5854252236529984E-4</v>
      </c>
    </row>
    <row r="20876" spans="1:5" x14ac:dyDescent="0.25">
      <c r="A20876" s="1">
        <v>45600</v>
      </c>
      <c r="B20876" t="s">
        <v>46</v>
      </c>
      <c r="C20876">
        <v>34.872146606445313</v>
      </c>
      <c r="D20876">
        <v>-5.1660522253438312E-4</v>
      </c>
      <c r="E20876">
        <v>-5.1673870898753696E-4</v>
      </c>
    </row>
    <row r="20877" spans="1:5" x14ac:dyDescent="0.25">
      <c r="A20877" s="1">
        <v>45601</v>
      </c>
      <c r="B20877" t="s">
        <v>46</v>
      </c>
      <c r="C20877">
        <v>34.953269958496094</v>
      </c>
      <c r="D20877">
        <v>2.326307954778617E-3</v>
      </c>
      <c r="E20877">
        <v>2.3236062895540021E-3</v>
      </c>
    </row>
    <row r="20878" spans="1:5" x14ac:dyDescent="0.25">
      <c r="A20878" s="1">
        <v>45602</v>
      </c>
      <c r="B20878" t="s">
        <v>46</v>
      </c>
      <c r="C20878">
        <v>34.836101531982422</v>
      </c>
      <c r="D20878">
        <v>-3.3521449252902347E-3</v>
      </c>
      <c r="E20878">
        <v>-3.3577759506205492E-3</v>
      </c>
    </row>
    <row r="20879" spans="1:5" x14ac:dyDescent="0.25">
      <c r="A20879" s="1">
        <v>45603</v>
      </c>
      <c r="B20879" t="s">
        <v>46</v>
      </c>
      <c r="C20879">
        <v>34.745967864990234</v>
      </c>
      <c r="D20879">
        <v>-2.5873637700084551E-3</v>
      </c>
      <c r="E20879">
        <v>-2.5907167805350245E-3</v>
      </c>
    </row>
    <row r="20880" spans="1:5" x14ac:dyDescent="0.25">
      <c r="A20880" s="1">
        <v>45604</v>
      </c>
      <c r="B20880" t="s">
        <v>46</v>
      </c>
      <c r="C20880">
        <v>34.899192810058594</v>
      </c>
      <c r="D20880">
        <v>4.4098626253190609E-3</v>
      </c>
      <c r="E20880">
        <v>4.400167672954332E-3</v>
      </c>
    </row>
    <row r="20881" spans="1:5" x14ac:dyDescent="0.25">
      <c r="A20881" s="1">
        <v>45607</v>
      </c>
      <c r="B20881" t="s">
        <v>46</v>
      </c>
      <c r="C20881">
        <v>34.845111846923828</v>
      </c>
      <c r="D20881">
        <v>-1.5496336384943632E-3</v>
      </c>
      <c r="E20881">
        <v>-1.5508355625562583E-3</v>
      </c>
    </row>
    <row r="20882" spans="1:5" x14ac:dyDescent="0.25">
      <c r="A20882" s="1">
        <v>45608</v>
      </c>
      <c r="B20882" t="s">
        <v>46</v>
      </c>
      <c r="C20882">
        <v>34.971298217773438</v>
      </c>
      <c r="D20882">
        <v>3.6213507192617289E-3</v>
      </c>
      <c r="E20882">
        <v>3.6148094162241681E-3</v>
      </c>
    </row>
    <row r="20883" spans="1:5" x14ac:dyDescent="0.25">
      <c r="A20883" s="1">
        <v>45609</v>
      </c>
      <c r="B20883" t="s">
        <v>46</v>
      </c>
      <c r="C20883">
        <v>34.791030883789063</v>
      </c>
      <c r="D20883">
        <v>-5.1547223915399121E-3</v>
      </c>
      <c r="E20883">
        <v>-5.1680538059007044E-3</v>
      </c>
    </row>
    <row r="20884" spans="1:5" x14ac:dyDescent="0.25">
      <c r="A20884" s="1">
        <v>45610</v>
      </c>
      <c r="B20884" t="s">
        <v>46</v>
      </c>
      <c r="C20884">
        <v>34.718929290771484</v>
      </c>
      <c r="D20884">
        <v>-2.0724189880552135E-3</v>
      </c>
      <c r="E20884">
        <v>-2.0745694198637228E-3</v>
      </c>
    </row>
    <row r="20885" spans="1:5" x14ac:dyDescent="0.25">
      <c r="A20885" s="1">
        <v>45611</v>
      </c>
      <c r="B20885" t="s">
        <v>46</v>
      </c>
      <c r="C20885">
        <v>34.791030883789063</v>
      </c>
      <c r="D20885">
        <v>2.0767228278766314E-3</v>
      </c>
      <c r="E20885">
        <v>2.0745694198637215E-3</v>
      </c>
    </row>
    <row r="20886" spans="1:5" x14ac:dyDescent="0.25">
      <c r="A20886" s="1">
        <v>45614</v>
      </c>
      <c r="B20886" t="s">
        <v>46</v>
      </c>
      <c r="C20886">
        <v>34.818073272705078</v>
      </c>
      <c r="D20886">
        <v>7.7728047226721664E-4</v>
      </c>
      <c r="E20886">
        <v>7.7697854624493698E-4</v>
      </c>
    </row>
    <row r="20887" spans="1:5" x14ac:dyDescent="0.25">
      <c r="A20887" s="1">
        <v>45615</v>
      </c>
      <c r="B20887" t="s">
        <v>46</v>
      </c>
      <c r="C20887">
        <v>34.899192810058594</v>
      </c>
      <c r="D20887">
        <v>2.3298112080516464E-3</v>
      </c>
      <c r="E20887">
        <v>2.3271014059877333E-3</v>
      </c>
    </row>
    <row r="20888" spans="1:5" x14ac:dyDescent="0.25">
      <c r="A20888" s="1">
        <v>45616</v>
      </c>
      <c r="B20888" t="s">
        <v>46</v>
      </c>
      <c r="C20888">
        <v>34.872146606445313</v>
      </c>
      <c r="D20888">
        <v>-7.7498077850912672E-4</v>
      </c>
      <c r="E20888">
        <v>-7.7528123135280438E-4</v>
      </c>
    </row>
    <row r="20889" spans="1:5" x14ac:dyDescent="0.25">
      <c r="A20889" s="1">
        <v>45617</v>
      </c>
      <c r="B20889" t="s">
        <v>46</v>
      </c>
      <c r="C20889">
        <v>34.881168365478516</v>
      </c>
      <c r="D20889">
        <v>2.5870959809326521E-4</v>
      </c>
      <c r="E20889">
        <v>2.5867613853594042E-4</v>
      </c>
    </row>
    <row r="20890" spans="1:5" x14ac:dyDescent="0.25">
      <c r="A20890" s="1">
        <v>45618</v>
      </c>
      <c r="B20890" t="s">
        <v>46</v>
      </c>
      <c r="C20890">
        <v>34.836101531982422</v>
      </c>
      <c r="D20890">
        <v>-1.2920104345098826E-3</v>
      </c>
      <c r="E20890">
        <v>-1.2928457996024584E-3</v>
      </c>
    </row>
    <row r="20891" spans="1:5" x14ac:dyDescent="0.25">
      <c r="A20891" s="1">
        <v>45621</v>
      </c>
      <c r="B20891" t="s">
        <v>46</v>
      </c>
      <c r="C20891">
        <v>34.980312347412109</v>
      </c>
      <c r="D20891">
        <v>4.1396944287033222E-3</v>
      </c>
      <c r="E20891">
        <v>4.1311494679553409E-3</v>
      </c>
    </row>
    <row r="20892" spans="1:5" x14ac:dyDescent="0.25">
      <c r="A20892" s="1">
        <v>45622</v>
      </c>
      <c r="B20892" t="s">
        <v>46</v>
      </c>
      <c r="C20892">
        <v>35.025379180908203</v>
      </c>
      <c r="D20892">
        <v>1.2883485158310393E-3</v>
      </c>
      <c r="E20892">
        <v>1.2875193070121397E-3</v>
      </c>
    </row>
    <row r="20893" spans="1:5" x14ac:dyDescent="0.25">
      <c r="A20893" s="1">
        <v>45623</v>
      </c>
      <c r="B20893" t="s">
        <v>46</v>
      </c>
      <c r="C20893">
        <v>35.088466644287109</v>
      </c>
      <c r="D20893">
        <v>1.8011928736889615E-3</v>
      </c>
      <c r="E20893">
        <v>1.7995726710447425E-3</v>
      </c>
    </row>
    <row r="20894" spans="1:5" x14ac:dyDescent="0.25">
      <c r="A20894" s="1">
        <v>45624</v>
      </c>
      <c r="B20894" t="s">
        <v>46</v>
      </c>
      <c r="C20894">
        <v>35.151561737060547</v>
      </c>
      <c r="D20894">
        <v>1.7981718441295591E-3</v>
      </c>
      <c r="E20894">
        <v>1.7965570686118376E-3</v>
      </c>
    </row>
    <row r="20895" spans="1:5" x14ac:dyDescent="0.25">
      <c r="A20895" s="1">
        <v>45625</v>
      </c>
      <c r="B20895" t="s">
        <v>46</v>
      </c>
      <c r="C20895">
        <v>35.169589996337891</v>
      </c>
      <c r="D20895">
        <v>5.1287221353635282E-4</v>
      </c>
      <c r="E20895">
        <v>5.1274073953363173E-4</v>
      </c>
    </row>
    <row r="20896" spans="1:5" x14ac:dyDescent="0.25">
      <c r="A20896" s="1">
        <v>45628</v>
      </c>
      <c r="B20896" t="s">
        <v>46</v>
      </c>
      <c r="C20896">
        <v>35.304779052734375</v>
      </c>
      <c r="D20896">
        <v>3.8439190337606899E-3</v>
      </c>
      <c r="E20896">
        <v>3.8365500547940167E-3</v>
      </c>
    </row>
    <row r="20897" spans="1:5" x14ac:dyDescent="0.25">
      <c r="A20897" s="1">
        <v>45629</v>
      </c>
      <c r="B20897" t="s">
        <v>46</v>
      </c>
      <c r="C20897">
        <v>35.2957763671875</v>
      </c>
      <c r="D20897">
        <v>-2.5499906212211876E-4</v>
      </c>
      <c r="E20897">
        <v>-2.5503157991108163E-4</v>
      </c>
    </row>
    <row r="20898" spans="1:5" x14ac:dyDescent="0.25">
      <c r="A20898" s="1">
        <v>45630</v>
      </c>
      <c r="B20898" t="s">
        <v>46</v>
      </c>
      <c r="C20898">
        <v>35.250701904296875</v>
      </c>
      <c r="D20898">
        <v>-1.2770497643034284E-3</v>
      </c>
      <c r="E20898">
        <v>-1.2778658872474181E-3</v>
      </c>
    </row>
    <row r="20899" spans="1:5" x14ac:dyDescent="0.25">
      <c r="A20899" s="1">
        <v>45631</v>
      </c>
      <c r="B20899" t="s">
        <v>46</v>
      </c>
      <c r="C20899">
        <v>35.313804626464844</v>
      </c>
      <c r="D20899">
        <v>1.7901125015691299E-3</v>
      </c>
      <c r="E20899">
        <v>1.7885121597616099E-3</v>
      </c>
    </row>
    <row r="20900" spans="1:5" x14ac:dyDescent="0.25">
      <c r="A20900" s="1">
        <v>45632</v>
      </c>
      <c r="B20900" t="s">
        <v>46</v>
      </c>
      <c r="C20900">
        <v>35.358863830566406</v>
      </c>
      <c r="D20900">
        <v>1.2759657187375595E-3</v>
      </c>
      <c r="E20900">
        <v>1.2751523662795814E-3</v>
      </c>
    </row>
    <row r="20901" spans="1:5" x14ac:dyDescent="0.25">
      <c r="A20901" s="1">
        <v>45635</v>
      </c>
      <c r="B20901" t="s">
        <v>46</v>
      </c>
      <c r="C20901">
        <v>35.4039306640625</v>
      </c>
      <c r="D20901">
        <v>1.2745554753128552E-3</v>
      </c>
      <c r="E20901">
        <v>1.2737439189922054E-3</v>
      </c>
    </row>
    <row r="20902" spans="1:5" x14ac:dyDescent="0.25">
      <c r="A20902" s="1">
        <v>45636</v>
      </c>
      <c r="B20902" t="s">
        <v>46</v>
      </c>
      <c r="C20902">
        <v>35.340835571289063</v>
      </c>
      <c r="D20902">
        <v>-1.7821493712697478E-3</v>
      </c>
      <c r="E20902">
        <v>-1.7837392887215685E-3</v>
      </c>
    </row>
    <row r="20903" spans="1:5" x14ac:dyDescent="0.25">
      <c r="A20903" s="1">
        <v>45637</v>
      </c>
      <c r="B20903" t="s">
        <v>46</v>
      </c>
      <c r="C20903">
        <v>35.322811126708984</v>
      </c>
      <c r="D20903">
        <v>-5.1001749926704587E-4</v>
      </c>
      <c r="E20903">
        <v>-5.1014760243029908E-4</v>
      </c>
    </row>
    <row r="20904" spans="1:5" x14ac:dyDescent="0.25">
      <c r="A20904" s="1">
        <v>45638</v>
      </c>
      <c r="B20904" t="s">
        <v>46</v>
      </c>
      <c r="C20904">
        <v>35.223670959472656</v>
      </c>
      <c r="D20904">
        <v>-2.8066896171059508E-3</v>
      </c>
      <c r="E20904">
        <v>-2.8106357558633629E-3</v>
      </c>
    </row>
    <row r="20905" spans="1:5" x14ac:dyDescent="0.25">
      <c r="A20905" s="1">
        <v>45639</v>
      </c>
      <c r="B20905" t="s">
        <v>46</v>
      </c>
      <c r="C20905">
        <v>35.124519348144531</v>
      </c>
      <c r="D20905">
        <v>-2.8149141934186162E-3</v>
      </c>
      <c r="E20905">
        <v>-2.8188835149931513E-3</v>
      </c>
    </row>
    <row r="20906" spans="1:5" x14ac:dyDescent="0.25">
      <c r="A20906" s="1">
        <v>45642</v>
      </c>
      <c r="B20906" t="s">
        <v>46</v>
      </c>
      <c r="C20906">
        <v>35.115505218505859</v>
      </c>
      <c r="D20906">
        <v>-2.566335370834949E-4</v>
      </c>
      <c r="E20906">
        <v>-2.5666647310478518E-4</v>
      </c>
    </row>
    <row r="20907" spans="1:5" x14ac:dyDescent="0.25">
      <c r="A20907" s="1">
        <v>45643</v>
      </c>
      <c r="B20907" t="s">
        <v>46</v>
      </c>
      <c r="C20907">
        <v>35.079452514648438</v>
      </c>
      <c r="D20907">
        <v>-1.0266890262031758E-3</v>
      </c>
      <c r="E20907">
        <v>-1.0272164324004443E-3</v>
      </c>
    </row>
    <row r="20908" spans="1:5" x14ac:dyDescent="0.25">
      <c r="A20908" s="1">
        <v>45644</v>
      </c>
      <c r="B20908" t="s">
        <v>46</v>
      </c>
      <c r="C20908">
        <v>35.052417755126953</v>
      </c>
      <c r="D20908">
        <v>-7.7067221930549046E-4</v>
      </c>
      <c r="E20908">
        <v>-7.7096933980511291E-4</v>
      </c>
    </row>
    <row r="20909" spans="1:5" x14ac:dyDescent="0.25">
      <c r="A20909" s="1">
        <v>45645</v>
      </c>
      <c r="B20909" t="s">
        <v>46</v>
      </c>
      <c r="C20909">
        <v>34.827083587646484</v>
      </c>
      <c r="D20909">
        <v>-6.4284914397241266E-3</v>
      </c>
      <c r="E20909">
        <v>-6.4492431735219437E-3</v>
      </c>
    </row>
    <row r="20910" spans="1:5" x14ac:dyDescent="0.25">
      <c r="A20910" s="1">
        <v>45646</v>
      </c>
      <c r="B20910" t="s">
        <v>46</v>
      </c>
      <c r="C20910">
        <v>34.863140106201172</v>
      </c>
      <c r="D20910">
        <v>1.0353011174175641E-3</v>
      </c>
      <c r="E20910">
        <v>1.0347655628240074E-3</v>
      </c>
    </row>
    <row r="20911" spans="1:5" x14ac:dyDescent="0.25">
      <c r="A20911" s="1">
        <v>45649</v>
      </c>
      <c r="B20911" t="s">
        <v>46</v>
      </c>
      <c r="C20911">
        <v>34.926227569580078</v>
      </c>
      <c r="D20911">
        <v>1.8095749030846431E-3</v>
      </c>
      <c r="E20911">
        <v>1.8079395949308936E-3</v>
      </c>
    </row>
    <row r="20912" spans="1:5" x14ac:dyDescent="0.25">
      <c r="A20912" s="1">
        <v>45650</v>
      </c>
      <c r="B20912" t="s">
        <v>46</v>
      </c>
      <c r="C20912">
        <v>34.836101531982422</v>
      </c>
      <c r="D20912">
        <v>-2.5804687156122386E-3</v>
      </c>
      <c r="E20912">
        <v>-2.5838038637407907E-3</v>
      </c>
    </row>
    <row r="20913" spans="1:5" x14ac:dyDescent="0.25">
      <c r="A20913" s="1">
        <v>45651</v>
      </c>
      <c r="B20913" t="s">
        <v>46</v>
      </c>
      <c r="C20913">
        <v>34.836101531982422</v>
      </c>
      <c r="D20913">
        <v>0</v>
      </c>
      <c r="E20913">
        <v>0</v>
      </c>
    </row>
    <row r="20914" spans="1:5" x14ac:dyDescent="0.25">
      <c r="A20914" s="1">
        <v>45652</v>
      </c>
      <c r="B20914" t="s">
        <v>46</v>
      </c>
      <c r="C20914">
        <v>34.836101531982422</v>
      </c>
      <c r="D20914">
        <v>0</v>
      </c>
      <c r="E20914">
        <v>0</v>
      </c>
    </row>
    <row r="20915" spans="1:5" x14ac:dyDescent="0.25">
      <c r="A20915" s="1">
        <v>45653</v>
      </c>
      <c r="B20915" t="s">
        <v>46</v>
      </c>
      <c r="C20915">
        <v>34.881168365478516</v>
      </c>
      <c r="D20915">
        <v>1.2936818850042275E-3</v>
      </c>
      <c r="E20915">
        <v>1.2928457996024415E-3</v>
      </c>
    </row>
    <row r="20916" spans="1:5" x14ac:dyDescent="0.25">
      <c r="A20916" s="1">
        <v>45656</v>
      </c>
      <c r="B20916" t="s">
        <v>46</v>
      </c>
      <c r="C20916">
        <v>34.809059143066406</v>
      </c>
      <c r="D20916">
        <v>-2.0672823128102813E-3</v>
      </c>
      <c r="E20916">
        <v>-2.069422090415573E-3</v>
      </c>
    </row>
    <row r="20917" spans="1:5" x14ac:dyDescent="0.25">
      <c r="A20917" s="1">
        <v>45657</v>
      </c>
      <c r="B20917" t="s">
        <v>46</v>
      </c>
      <c r="C20917">
        <v>34.989326477050781</v>
      </c>
      <c r="D20917">
        <v>5.178747671503281E-3</v>
      </c>
      <c r="E20917">
        <v>5.165384075717914E-3</v>
      </c>
    </row>
    <row r="20918" spans="1:5" x14ac:dyDescent="0.25">
      <c r="A20918" s="1">
        <v>45658</v>
      </c>
      <c r="B20918" t="s">
        <v>46</v>
      </c>
      <c r="C20918">
        <v>34.989326477050781</v>
      </c>
      <c r="D20918">
        <v>0</v>
      </c>
      <c r="E20918">
        <v>0</v>
      </c>
    </row>
    <row r="20919" spans="1:5" x14ac:dyDescent="0.25">
      <c r="A20919" s="1">
        <v>45659</v>
      </c>
      <c r="B20919" t="s">
        <v>46</v>
      </c>
      <c r="C20919">
        <v>34.864601135253906</v>
      </c>
      <c r="D20919">
        <v>-3.564668267583837E-3</v>
      </c>
      <c r="E20919">
        <v>-3.5710368365743637E-3</v>
      </c>
    </row>
    <row r="20920" spans="1:5" x14ac:dyDescent="0.25">
      <c r="A20920" s="1">
        <v>45660</v>
      </c>
      <c r="B20920" t="s">
        <v>46</v>
      </c>
      <c r="C20920">
        <v>34.955207824707031</v>
      </c>
      <c r="D20920">
        <v>2.5988161775212237E-3</v>
      </c>
      <c r="E20920">
        <v>2.5954450940466707E-3</v>
      </c>
    </row>
    <row r="20921" spans="1:5" x14ac:dyDescent="0.25">
      <c r="A20921" s="1">
        <v>45663</v>
      </c>
      <c r="B20921" t="s">
        <v>46</v>
      </c>
      <c r="C20921">
        <v>34.773998260498047</v>
      </c>
      <c r="D20921">
        <v>-5.1840505459933572E-3</v>
      </c>
      <c r="E20921">
        <v>-5.1975343567167544E-3</v>
      </c>
    </row>
    <row r="20922" spans="1:5" x14ac:dyDescent="0.25">
      <c r="A20922" s="1">
        <v>45664</v>
      </c>
      <c r="B20922" t="s">
        <v>46</v>
      </c>
      <c r="C20922">
        <v>34.801177978515625</v>
      </c>
      <c r="D20922">
        <v>7.8161038066348887E-4</v>
      </c>
      <c r="E20922">
        <v>7.8130508234244226E-4</v>
      </c>
    </row>
    <row r="20923" spans="1:5" x14ac:dyDescent="0.25">
      <c r="A20923" s="1">
        <v>45665</v>
      </c>
      <c r="B20923" t="s">
        <v>46</v>
      </c>
      <c r="C20923">
        <v>34.674331665039063</v>
      </c>
      <c r="D20923">
        <v>-3.6448856287241149E-3</v>
      </c>
      <c r="E20923">
        <v>-3.6515444096013681E-3</v>
      </c>
    </row>
    <row r="20924" spans="1:5" x14ac:dyDescent="0.25">
      <c r="A20924" s="1">
        <v>45666</v>
      </c>
      <c r="B20924" t="s">
        <v>46</v>
      </c>
      <c r="C20924">
        <v>34.692455291748047</v>
      </c>
      <c r="D20924">
        <v>5.2268135645872071E-4</v>
      </c>
      <c r="E20924">
        <v>5.2254480613799198E-4</v>
      </c>
    </row>
    <row r="20925" spans="1:5" x14ac:dyDescent="0.25">
      <c r="A20925" s="1">
        <v>45667</v>
      </c>
      <c r="B20925" t="s">
        <v>46</v>
      </c>
      <c r="C20925">
        <v>34.647151947021484</v>
      </c>
      <c r="D20925">
        <v>-1.3058558221256122E-3</v>
      </c>
      <c r="E20925">
        <v>-1.3067091948417572E-3</v>
      </c>
    </row>
    <row r="20926" spans="1:5" x14ac:dyDescent="0.25">
      <c r="A20926" s="1">
        <v>45670</v>
      </c>
      <c r="B20926" t="s">
        <v>46</v>
      </c>
      <c r="C20926">
        <v>34.502185821533203</v>
      </c>
      <c r="D20926">
        <v>-4.1840704745356172E-3</v>
      </c>
      <c r="E20926">
        <v>-4.1928481903474009E-3</v>
      </c>
    </row>
    <row r="20927" spans="1:5" x14ac:dyDescent="0.25">
      <c r="A20927" s="1">
        <v>45671</v>
      </c>
      <c r="B20927" t="s">
        <v>46</v>
      </c>
      <c r="C20927">
        <v>34.592784881591797</v>
      </c>
      <c r="D20927">
        <v>2.6258933427356634E-3</v>
      </c>
      <c r="E20927">
        <v>2.6224517084051818E-3</v>
      </c>
    </row>
    <row r="20928" spans="1:5" x14ac:dyDescent="0.25">
      <c r="A20928" s="1">
        <v>45672</v>
      </c>
      <c r="B20928" t="s">
        <v>46</v>
      </c>
      <c r="C20928">
        <v>34.511245727539063</v>
      </c>
      <c r="D20928">
        <v>-2.3571144772482899E-3</v>
      </c>
      <c r="E20928">
        <v>-2.3598968446766513E-3</v>
      </c>
    </row>
    <row r="20929" spans="1:5" x14ac:dyDescent="0.25">
      <c r="A20929" s="1">
        <v>45673</v>
      </c>
      <c r="B20929" t="s">
        <v>46</v>
      </c>
      <c r="C20929">
        <v>34.755874633789063</v>
      </c>
      <c r="D20929">
        <v>7.0883823835659054E-3</v>
      </c>
      <c r="E20929">
        <v>7.0633778925523333E-3</v>
      </c>
    </row>
    <row r="20930" spans="1:5" x14ac:dyDescent="0.25">
      <c r="A20930" s="1">
        <v>45674</v>
      </c>
      <c r="B20930" t="s">
        <v>46</v>
      </c>
      <c r="C20930">
        <v>34.801177978515625</v>
      </c>
      <c r="D20930">
        <v>1.3034730158256735E-3</v>
      </c>
      <c r="E20930">
        <v>1.302624232371671E-3</v>
      </c>
    </row>
    <row r="20931" spans="1:5" x14ac:dyDescent="0.25">
      <c r="A20931" s="1">
        <v>45677</v>
      </c>
      <c r="B20931" t="s">
        <v>46</v>
      </c>
      <c r="C20931">
        <v>34.801177978515625</v>
      </c>
      <c r="D20931">
        <v>0</v>
      </c>
      <c r="E20931">
        <v>0</v>
      </c>
    </row>
    <row r="20932" spans="1:5" x14ac:dyDescent="0.25">
      <c r="A20932" s="1">
        <v>45678</v>
      </c>
      <c r="B20932" t="s">
        <v>46</v>
      </c>
      <c r="C20932">
        <v>34.918968200683594</v>
      </c>
      <c r="D20932">
        <v>3.3846619284176871E-3</v>
      </c>
      <c r="E20932">
        <v>3.3789468523357123E-3</v>
      </c>
    </row>
    <row r="20933" spans="1:5" x14ac:dyDescent="0.25">
      <c r="A20933" s="1">
        <v>45679</v>
      </c>
      <c r="B20933" t="s">
        <v>46</v>
      </c>
      <c r="C20933">
        <v>34.828357696533203</v>
      </c>
      <c r="D20933">
        <v>-2.5948791965914042E-3</v>
      </c>
      <c r="E20933">
        <v>-2.5982517310902684E-3</v>
      </c>
    </row>
    <row r="20934" spans="1:5" x14ac:dyDescent="0.25">
      <c r="A20934" s="1">
        <v>45680</v>
      </c>
      <c r="B20934" t="s">
        <v>46</v>
      </c>
      <c r="C20934">
        <v>34.837421417236328</v>
      </c>
      <c r="D20934">
        <v>2.6023968118438212E-4</v>
      </c>
      <c r="E20934">
        <v>2.6020582471228827E-4</v>
      </c>
    </row>
    <row r="20935" spans="1:5" x14ac:dyDescent="0.25">
      <c r="A20935" s="1">
        <v>45681</v>
      </c>
      <c r="B20935" t="s">
        <v>46</v>
      </c>
      <c r="C20935">
        <v>34.819297790527344</v>
      </c>
      <c r="D20935">
        <v>-5.202344482366783E-4</v>
      </c>
      <c r="E20935">
        <v>-5.2036981712832075E-4</v>
      </c>
    </row>
    <row r="20936" spans="1:5" x14ac:dyDescent="0.25">
      <c r="A20936" s="1">
        <v>45684</v>
      </c>
      <c r="B20936" t="s">
        <v>46</v>
      </c>
      <c r="C20936">
        <v>34.819297790527344</v>
      </c>
      <c r="D20936">
        <v>0</v>
      </c>
      <c r="E20936">
        <v>0</v>
      </c>
    </row>
    <row r="20937" spans="1:5" x14ac:dyDescent="0.25">
      <c r="A20937" s="1">
        <v>45685</v>
      </c>
      <c r="B20937" t="s">
        <v>46</v>
      </c>
      <c r="C20937">
        <v>34.855541229248047</v>
      </c>
      <c r="D20937">
        <v>1.0409009089942245E-3</v>
      </c>
      <c r="E20937">
        <v>1.0403595472797511E-3</v>
      </c>
    </row>
    <row r="20938" spans="1:5" x14ac:dyDescent="0.25">
      <c r="A20938" s="1">
        <v>45686</v>
      </c>
      <c r="B20938" t="s">
        <v>46</v>
      </c>
      <c r="C20938">
        <v>34.955207824707031</v>
      </c>
      <c r="D20938">
        <v>2.8594189602011433E-3</v>
      </c>
      <c r="E20938">
        <v>2.8553385982650549E-3</v>
      </c>
    </row>
    <row r="20939" spans="1:5" x14ac:dyDescent="0.25">
      <c r="A20939" s="1">
        <v>45687</v>
      </c>
      <c r="B20939" t="s">
        <v>46</v>
      </c>
      <c r="C20939">
        <v>34.900840759277344</v>
      </c>
      <c r="D20939">
        <v>-1.5553352079131777E-3</v>
      </c>
      <c r="E20939">
        <v>-1.5565459973361337E-3</v>
      </c>
    </row>
    <row r="20940" spans="1:5" x14ac:dyDescent="0.25">
      <c r="A20940" s="1">
        <v>45688</v>
      </c>
      <c r="B20940" t="s">
        <v>46</v>
      </c>
      <c r="C20940">
        <v>34.928020477294922</v>
      </c>
      <c r="D20940">
        <v>7.7876972090851204E-4</v>
      </c>
      <c r="E20940">
        <v>7.784666371141903E-4</v>
      </c>
    </row>
    <row r="20941" spans="1:5" x14ac:dyDescent="0.25">
      <c r="A20941" s="1">
        <v>45691</v>
      </c>
      <c r="B20941" t="s">
        <v>46</v>
      </c>
      <c r="C20941">
        <v>35.027690887451172</v>
      </c>
      <c r="D20941">
        <v>2.8535945866454693E-3</v>
      </c>
      <c r="E20941">
        <v>2.8495308146825066E-3</v>
      </c>
    </row>
    <row r="20942" spans="1:5" x14ac:dyDescent="0.25">
      <c r="A20942" s="1">
        <v>45692</v>
      </c>
      <c r="B20942" t="s">
        <v>46</v>
      </c>
      <c r="C20942">
        <v>34.991447448730469</v>
      </c>
      <c r="D20942">
        <v>-1.0347081923600676E-3</v>
      </c>
      <c r="E20942">
        <v>-1.0352438724286525E-3</v>
      </c>
    </row>
    <row r="20943" spans="1:5" x14ac:dyDescent="0.25">
      <c r="A20943" s="1">
        <v>45693</v>
      </c>
      <c r="B20943" t="s">
        <v>46</v>
      </c>
      <c r="C20943">
        <v>35.063930511474609</v>
      </c>
      <c r="D20943">
        <v>2.0714508266725939E-3</v>
      </c>
      <c r="E20943">
        <v>2.0693083306155789E-3</v>
      </c>
    </row>
    <row r="20944" spans="1:5" x14ac:dyDescent="0.25">
      <c r="A20944" s="1">
        <v>45694</v>
      </c>
      <c r="B20944" t="s">
        <v>46</v>
      </c>
      <c r="C20944">
        <v>35.145473480224609</v>
      </c>
      <c r="D20944">
        <v>2.3255512876205753E-3</v>
      </c>
      <c r="E20944">
        <v>2.3228513782664853E-3</v>
      </c>
    </row>
    <row r="20945" spans="1:5" x14ac:dyDescent="0.25">
      <c r="A20945" s="1">
        <v>45695</v>
      </c>
      <c r="B20945" t="s">
        <v>46</v>
      </c>
      <c r="C20945">
        <v>35.154537200927734</v>
      </c>
      <c r="D20945">
        <v>2.5789155204369862E-4</v>
      </c>
      <c r="E20945">
        <v>2.5785830373357358E-4</v>
      </c>
    </row>
    <row r="20946" spans="1:5" x14ac:dyDescent="0.25">
      <c r="A20946" s="1">
        <v>45698</v>
      </c>
      <c r="B20946" t="s">
        <v>46</v>
      </c>
      <c r="C20946">
        <v>35.091106414794922</v>
      </c>
      <c r="D20946">
        <v>-1.8043413790450602E-3</v>
      </c>
      <c r="E20946">
        <v>-1.8059711637047897E-3</v>
      </c>
    </row>
    <row r="20947" spans="1:5" x14ac:dyDescent="0.25">
      <c r="A20947" s="1">
        <v>45699</v>
      </c>
      <c r="B20947" t="s">
        <v>46</v>
      </c>
      <c r="C20947">
        <v>35.091106414794922</v>
      </c>
      <c r="D20947">
        <v>0</v>
      </c>
      <c r="E20947">
        <v>0</v>
      </c>
    </row>
    <row r="20948" spans="1:5" x14ac:dyDescent="0.25">
      <c r="A20948" s="1">
        <v>45700</v>
      </c>
      <c r="B20948" t="s">
        <v>46</v>
      </c>
      <c r="C20948">
        <v>35.009567260742188</v>
      </c>
      <c r="D20948">
        <v>-2.3236415828243873E-3</v>
      </c>
      <c r="E20948">
        <v>-2.3263454272493852E-3</v>
      </c>
    </row>
    <row r="20949" spans="1:5" x14ac:dyDescent="0.25">
      <c r="A20949" s="1">
        <v>45701</v>
      </c>
      <c r="B20949" t="s">
        <v>46</v>
      </c>
      <c r="C20949">
        <v>34.909900665283203</v>
      </c>
      <c r="D20949">
        <v>-2.8468388288461766E-3</v>
      </c>
      <c r="E20949">
        <v>-2.8508987816899282E-3</v>
      </c>
    </row>
    <row r="20950" spans="1:5" x14ac:dyDescent="0.25">
      <c r="A20950" s="1">
        <v>45702</v>
      </c>
      <c r="B20950" t="s">
        <v>46</v>
      </c>
      <c r="C20950">
        <v>35.045806884765625</v>
      </c>
      <c r="D20950">
        <v>3.8930566083672513E-3</v>
      </c>
      <c r="E20950">
        <v>3.8854982738212199E-3</v>
      </c>
    </row>
    <row r="20951" spans="1:5" x14ac:dyDescent="0.25">
      <c r="A20951" s="1">
        <v>45705</v>
      </c>
      <c r="B20951" t="s">
        <v>46</v>
      </c>
      <c r="C20951">
        <v>35.018627166748047</v>
      </c>
      <c r="D20951">
        <v>-7.7554835895055074E-4</v>
      </c>
      <c r="E20951">
        <v>-7.7584925216063493E-4</v>
      </c>
    </row>
    <row r="20952" spans="1:5" x14ac:dyDescent="0.25">
      <c r="A20952" s="1">
        <v>45706</v>
      </c>
      <c r="B20952" t="s">
        <v>46</v>
      </c>
      <c r="C20952">
        <v>34.973320007324219</v>
      </c>
      <c r="D20952">
        <v>-1.2938017018225834E-3</v>
      </c>
      <c r="E20952">
        <v>-1.2946393858537077E-3</v>
      </c>
    </row>
    <row r="20953" spans="1:5" x14ac:dyDescent="0.25">
      <c r="A20953" s="1">
        <v>45707</v>
      </c>
      <c r="B20953" t="s">
        <v>46</v>
      </c>
      <c r="C20953">
        <v>34.928020477294922</v>
      </c>
      <c r="D20953">
        <v>-1.2952596442034059E-3</v>
      </c>
      <c r="E20953">
        <v>-1.2960992180320629E-3</v>
      </c>
    </row>
    <row r="20954" spans="1:5" x14ac:dyDescent="0.25">
      <c r="A20954" s="1">
        <v>45708</v>
      </c>
      <c r="B20954" t="s">
        <v>46</v>
      </c>
      <c r="C20954">
        <v>34.928020477294922</v>
      </c>
      <c r="D20954">
        <v>0</v>
      </c>
      <c r="E20954">
        <v>0</v>
      </c>
    </row>
    <row r="20955" spans="1:5" x14ac:dyDescent="0.25">
      <c r="A20955" s="1">
        <v>45709</v>
      </c>
      <c r="B20955" t="s">
        <v>46</v>
      </c>
      <c r="C20955">
        <v>34.991447448730469</v>
      </c>
      <c r="D20955">
        <v>1.8159337565888389E-3</v>
      </c>
      <c r="E20955">
        <v>1.8142869422537681E-3</v>
      </c>
    </row>
    <row r="20956" spans="1:5" x14ac:dyDescent="0.25">
      <c r="A20956" s="1">
        <v>45712</v>
      </c>
      <c r="B20956" t="s">
        <v>46</v>
      </c>
      <c r="C20956">
        <v>35.063930511474609</v>
      </c>
      <c r="D20956">
        <v>2.0714508266725939E-3</v>
      </c>
      <c r="E20956">
        <v>2.0693083306155789E-3</v>
      </c>
    </row>
    <row r="20957" spans="1:5" x14ac:dyDescent="0.25">
      <c r="A20957" s="1">
        <v>45713</v>
      </c>
      <c r="B20957" t="s">
        <v>46</v>
      </c>
      <c r="C20957">
        <v>35.100173950195313</v>
      </c>
      <c r="D20957">
        <v>1.033638790404412E-3</v>
      </c>
      <c r="E20957">
        <v>1.033104953661139E-3</v>
      </c>
    </row>
    <row r="20958" spans="1:5" x14ac:dyDescent="0.25">
      <c r="A20958" s="1">
        <v>45714</v>
      </c>
      <c r="B20958" t="s">
        <v>46</v>
      </c>
      <c r="C20958">
        <v>35.163597106933594</v>
      </c>
      <c r="D20958">
        <v>1.8069185875908556E-3</v>
      </c>
      <c r="E20958">
        <v>1.8052880740411234E-3</v>
      </c>
    </row>
    <row r="20959" spans="1:5" x14ac:dyDescent="0.25">
      <c r="A20959" s="1">
        <v>45715</v>
      </c>
      <c r="B20959" t="s">
        <v>46</v>
      </c>
      <c r="C20959">
        <v>35.245140075683594</v>
      </c>
      <c r="D20959">
        <v>2.3189598180761717E-3</v>
      </c>
      <c r="E20959">
        <v>2.3162751803342228E-3</v>
      </c>
    </row>
    <row r="20960" spans="1:5" x14ac:dyDescent="0.25">
      <c r="A20960" s="1">
        <v>45716</v>
      </c>
      <c r="B20960" t="s">
        <v>46</v>
      </c>
      <c r="C20960">
        <v>35.335742950439453</v>
      </c>
      <c r="D20960">
        <v>2.5706487351533358E-3</v>
      </c>
      <c r="E20960">
        <v>2.5673502692823533E-3</v>
      </c>
    </row>
    <row r="20961" spans="1:5" x14ac:dyDescent="0.25">
      <c r="A20961" s="1">
        <v>45719</v>
      </c>
      <c r="B20961" t="s">
        <v>46</v>
      </c>
      <c r="C20961">
        <v>35.290443420410156</v>
      </c>
      <c r="D20961">
        <v>-1.2819747441799034E-3</v>
      </c>
      <c r="E20961">
        <v>-1.2827971767692754E-3</v>
      </c>
    </row>
    <row r="20962" spans="1:5" x14ac:dyDescent="0.25">
      <c r="A20962" s="1">
        <v>45720</v>
      </c>
      <c r="B20962" t="s">
        <v>46</v>
      </c>
      <c r="C20962">
        <v>35.344802856445313</v>
      </c>
      <c r="D20962">
        <v>1.5403443756027979E-3</v>
      </c>
      <c r="E20962">
        <v>1.5391592620376618E-3</v>
      </c>
    </row>
    <row r="20963" spans="1:5" x14ac:dyDescent="0.25">
      <c r="A20963" s="1">
        <v>45721</v>
      </c>
      <c r="B20963" t="s">
        <v>46</v>
      </c>
      <c r="C20963">
        <v>35.145473480224609</v>
      </c>
      <c r="D20963">
        <v>-5.63956678525801E-3</v>
      </c>
      <c r="E20963">
        <v>-5.6555291843206415E-3</v>
      </c>
    </row>
    <row r="20964" spans="1:5" x14ac:dyDescent="0.25">
      <c r="A20964" s="1">
        <v>45722</v>
      </c>
      <c r="B20964" t="s">
        <v>46</v>
      </c>
      <c r="C20964">
        <v>34.946144104003906</v>
      </c>
      <c r="D20964">
        <v>-5.6715518808662102E-3</v>
      </c>
      <c r="E20964">
        <v>-5.6876962024109768E-3</v>
      </c>
    </row>
    <row r="20965" spans="1:5" x14ac:dyDescent="0.25">
      <c r="A20965" s="1">
        <v>45723</v>
      </c>
      <c r="B20965" t="s">
        <v>46</v>
      </c>
      <c r="C20965">
        <v>35.009567260742188</v>
      </c>
      <c r="D20965">
        <v>1.8148828251129956E-3</v>
      </c>
      <c r="E20965">
        <v>1.8132379151903531E-3</v>
      </c>
    </row>
    <row r="20966" spans="1:5" x14ac:dyDescent="0.25">
      <c r="A20966" s="1">
        <v>45726</v>
      </c>
      <c r="B20966" t="s">
        <v>46</v>
      </c>
      <c r="C20966">
        <v>34.937091827392578</v>
      </c>
      <c r="D20966">
        <v>-2.0701607880448947E-3</v>
      </c>
      <c r="E20966">
        <v>-2.0723065327582237E-3</v>
      </c>
    </row>
    <row r="20967" spans="1:5" x14ac:dyDescent="0.25">
      <c r="A20967" s="1">
        <v>45727</v>
      </c>
      <c r="B20967" t="s">
        <v>46</v>
      </c>
      <c r="C20967">
        <v>35.063930511474609</v>
      </c>
      <c r="D20967">
        <v>3.6304877552109094E-3</v>
      </c>
      <c r="E20967">
        <v>3.6239134417122582E-3</v>
      </c>
    </row>
    <row r="20968" spans="1:5" x14ac:dyDescent="0.25">
      <c r="A20968" s="1">
        <v>45728</v>
      </c>
      <c r="B20968" t="s">
        <v>46</v>
      </c>
      <c r="C20968">
        <v>34.946144104003906</v>
      </c>
      <c r="D20968">
        <v>-3.3591900780249873E-3</v>
      </c>
      <c r="E20968">
        <v>-3.3648448241444888E-3</v>
      </c>
    </row>
    <row r="20969" spans="1:5" x14ac:dyDescent="0.25">
      <c r="A20969" s="1">
        <v>45729</v>
      </c>
      <c r="B20969" t="s">
        <v>46</v>
      </c>
      <c r="C20969">
        <v>34.964267730712891</v>
      </c>
      <c r="D20969">
        <v>5.1861592097379727E-4</v>
      </c>
      <c r="E20969">
        <v>5.1848148621504945E-4</v>
      </c>
    </row>
    <row r="20970" spans="1:5" x14ac:dyDescent="0.25">
      <c r="A20970" s="1">
        <v>45730</v>
      </c>
      <c r="B20970" t="s">
        <v>46</v>
      </c>
      <c r="C20970">
        <v>34.955207824707031</v>
      </c>
      <c r="D20970">
        <v>-2.5911899759023527E-4</v>
      </c>
      <c r="E20970">
        <v>-2.5915257471813112E-4</v>
      </c>
    </row>
    <row r="20971" spans="1:5" x14ac:dyDescent="0.25">
      <c r="A20971" s="1">
        <v>45733</v>
      </c>
      <c r="B20971" t="s">
        <v>46</v>
      </c>
      <c r="C20971">
        <v>34.955207824707031</v>
      </c>
      <c r="D20971">
        <v>0</v>
      </c>
      <c r="E20971">
        <v>0</v>
      </c>
    </row>
    <row r="20972" spans="1:5" x14ac:dyDescent="0.25">
      <c r="A20972" s="1">
        <v>45734</v>
      </c>
      <c r="B20972" t="s">
        <v>46</v>
      </c>
      <c r="C20972">
        <v>35.009567260742188</v>
      </c>
      <c r="D20972">
        <v>1.5551169458856151E-3</v>
      </c>
      <c r="E20972">
        <v>1.5539090036933482E-3</v>
      </c>
    </row>
    <row r="20973" spans="1:5" x14ac:dyDescent="0.25">
      <c r="A20973" s="1">
        <v>45735</v>
      </c>
      <c r="B20973" t="s">
        <v>46</v>
      </c>
      <c r="C20973">
        <v>34.991447448730469</v>
      </c>
      <c r="D20973">
        <v>-5.1756743740272171E-4</v>
      </c>
      <c r="E20973">
        <v>-5.1770142166143902E-4</v>
      </c>
    </row>
    <row r="20974" spans="1:5" x14ac:dyDescent="0.25">
      <c r="A20974" s="1">
        <v>45736</v>
      </c>
      <c r="B20974" t="s">
        <v>46</v>
      </c>
      <c r="C20974">
        <v>35.091106414794922</v>
      </c>
      <c r="D20974">
        <v>2.8480949869384986E-3</v>
      </c>
      <c r="E20974">
        <v>2.8440468489107536E-3</v>
      </c>
    </row>
    <row r="20975" spans="1:5" x14ac:dyDescent="0.25">
      <c r="A20975" s="1">
        <v>45737</v>
      </c>
      <c r="B20975" t="s">
        <v>46</v>
      </c>
      <c r="C20975">
        <v>35.063930511474609</v>
      </c>
      <c r="D20975">
        <v>-7.7443848589664466E-4</v>
      </c>
      <c r="E20975">
        <v>-7.7473851829528903E-4</v>
      </c>
    </row>
    <row r="20976" spans="1:5" x14ac:dyDescent="0.25">
      <c r="A20976" s="1">
        <v>45740</v>
      </c>
      <c r="B20976" t="s">
        <v>46</v>
      </c>
      <c r="C20976">
        <v>35.018627166748047</v>
      </c>
      <c r="D20976">
        <v>-1.2920212898476224E-3</v>
      </c>
      <c r="E20976">
        <v>-1.2928566689836111E-3</v>
      </c>
    </row>
    <row r="20977" spans="1:5" x14ac:dyDescent="0.25">
      <c r="A20977" s="1">
        <v>45741</v>
      </c>
      <c r="B20977" t="s">
        <v>46</v>
      </c>
      <c r="C20977">
        <v>35.009567260742188</v>
      </c>
      <c r="D20977">
        <v>-2.5871676701427759E-4</v>
      </c>
      <c r="E20977">
        <v>-2.5875023997051256E-4</v>
      </c>
    </row>
    <row r="20978" spans="1:5" x14ac:dyDescent="0.25">
      <c r="A20978" s="1">
        <v>45742</v>
      </c>
      <c r="B20978" t="s">
        <v>46</v>
      </c>
      <c r="C20978">
        <v>34.946144104003906</v>
      </c>
      <c r="D20978">
        <v>-1.8115949924750741E-3</v>
      </c>
      <c r="E20978">
        <v>-1.8132379151903351E-3</v>
      </c>
    </row>
    <row r="20979" spans="1:5" x14ac:dyDescent="0.25">
      <c r="A20979" s="1">
        <v>45743</v>
      </c>
      <c r="B20979" t="s">
        <v>46</v>
      </c>
      <c r="C20979">
        <v>34.973320007324219</v>
      </c>
      <c r="D20979">
        <v>7.77650983165179E-4</v>
      </c>
      <c r="E20979">
        <v>7.7734876930715679E-4</v>
      </c>
    </row>
    <row r="20980" spans="1:5" x14ac:dyDescent="0.25">
      <c r="A20980" s="1">
        <v>45744</v>
      </c>
      <c r="B20980" t="s">
        <v>46</v>
      </c>
      <c r="C20980">
        <v>35.018627166748047</v>
      </c>
      <c r="D20980">
        <v>1.2954777931961647E-3</v>
      </c>
      <c r="E20980">
        <v>1.2946393858537786E-3</v>
      </c>
    </row>
    <row r="20981" spans="1:5" x14ac:dyDescent="0.25">
      <c r="A20981" s="1">
        <v>45747</v>
      </c>
      <c r="B20981" t="s">
        <v>46</v>
      </c>
      <c r="C20981">
        <v>35.190776824951172</v>
      </c>
      <c r="D20981">
        <v>4.9159453733980119E-3</v>
      </c>
      <c r="E20981">
        <v>4.9039015689365459E-3</v>
      </c>
    </row>
    <row r="20982" spans="1:5" x14ac:dyDescent="0.25">
      <c r="A20982" s="1">
        <v>45748</v>
      </c>
      <c r="B20982" t="s">
        <v>46</v>
      </c>
      <c r="C20982">
        <v>35.179664611816406</v>
      </c>
      <c r="D20982">
        <v>-3.157706119998327E-4</v>
      </c>
      <c r="E20982">
        <v>-3.1582047803729646E-4</v>
      </c>
    </row>
    <row r="20983" spans="1:5" x14ac:dyDescent="0.25">
      <c r="A20983" s="1">
        <v>45749</v>
      </c>
      <c r="B20983" t="s">
        <v>46</v>
      </c>
      <c r="C20983">
        <v>35.206977844238281</v>
      </c>
      <c r="D20983">
        <v>7.7639263259787761E-4</v>
      </c>
      <c r="E20983">
        <v>7.7609139574653246E-4</v>
      </c>
    </row>
    <row r="20984" spans="1:5" x14ac:dyDescent="0.25">
      <c r="A20984" s="1">
        <v>45750</v>
      </c>
      <c r="B20984" t="s">
        <v>46</v>
      </c>
      <c r="C20984">
        <v>35.434585571289063</v>
      </c>
      <c r="D20984">
        <v>6.4648470555399573E-3</v>
      </c>
      <c r="E20984">
        <v>6.4440395618433465E-3</v>
      </c>
    </row>
    <row r="20985" spans="1:5" x14ac:dyDescent="0.25">
      <c r="A20985" s="1">
        <v>45751</v>
      </c>
      <c r="B20985" t="s">
        <v>46</v>
      </c>
      <c r="C20985">
        <v>35.607574462890625</v>
      </c>
      <c r="D20985">
        <v>4.8819222466573997E-3</v>
      </c>
      <c r="E20985">
        <v>4.8700443066794696E-3</v>
      </c>
    </row>
    <row r="20986" spans="1:5" x14ac:dyDescent="0.25">
      <c r="A20986" s="1">
        <v>45754</v>
      </c>
      <c r="B20986" t="s">
        <v>46</v>
      </c>
      <c r="C20986">
        <v>35.780559539794922</v>
      </c>
      <c r="D20986">
        <v>4.8580977366088351E-3</v>
      </c>
      <c r="E20986">
        <v>4.8463352599243783E-3</v>
      </c>
    </row>
    <row r="20987" spans="1:5" x14ac:dyDescent="0.25">
      <c r="A20987" s="1">
        <v>45755</v>
      </c>
      <c r="B20987" t="s">
        <v>46</v>
      </c>
      <c r="C20987">
        <v>35.4163818359375</v>
      </c>
      <c r="D20987">
        <v>-1.0178088563774002E-2</v>
      </c>
      <c r="E20987">
        <v>-1.0230239473342818E-2</v>
      </c>
    </row>
    <row r="20988" spans="1:5" x14ac:dyDescent="0.25">
      <c r="A20988" s="1">
        <v>45756</v>
      </c>
      <c r="B20988" t="s">
        <v>46</v>
      </c>
      <c r="C20988">
        <v>35.024890899658203</v>
      </c>
      <c r="D20988">
        <v>-1.1053950629198561E-2</v>
      </c>
      <c r="E20988">
        <v>-1.1115499534120605E-2</v>
      </c>
    </row>
    <row r="20989" spans="1:5" x14ac:dyDescent="0.25">
      <c r="A20989" s="1">
        <v>45757</v>
      </c>
      <c r="B20989" t="s">
        <v>46</v>
      </c>
      <c r="C20989">
        <v>35.106834411621094</v>
      </c>
      <c r="D20989">
        <v>2.3395793636487028E-3</v>
      </c>
      <c r="E20989">
        <v>2.336846809038306E-3</v>
      </c>
    </row>
    <row r="20990" spans="1:5" x14ac:dyDescent="0.25">
      <c r="A20990" s="1">
        <v>45758</v>
      </c>
      <c r="B20990" t="s">
        <v>46</v>
      </c>
      <c r="C20990">
        <v>35.079513549804688</v>
      </c>
      <c r="D20990">
        <v>-7.7822060217891398E-4</v>
      </c>
      <c r="E20990">
        <v>-7.7852357302737722E-4</v>
      </c>
    </row>
    <row r="20991" spans="1:5" x14ac:dyDescent="0.25">
      <c r="A20991" s="1">
        <v>45761</v>
      </c>
      <c r="B20991" t="s">
        <v>46</v>
      </c>
      <c r="C20991">
        <v>35.052200317382813</v>
      </c>
      <c r="D20991">
        <v>-7.7860921255634707E-4</v>
      </c>
      <c r="E20991">
        <v>-7.7891248614057537E-4</v>
      </c>
    </row>
    <row r="20992" spans="1:5" x14ac:dyDescent="0.25">
      <c r="A20992" s="1">
        <v>45762</v>
      </c>
      <c r="B20992" t="s">
        <v>46</v>
      </c>
      <c r="C20992">
        <v>35.216079711914063</v>
      </c>
      <c r="D20992">
        <v>4.6752955034887744E-3</v>
      </c>
      <c r="E20992">
        <v>4.6644002552718288E-3</v>
      </c>
    </row>
    <row r="20993" spans="1:5" x14ac:dyDescent="0.25">
      <c r="A20993" s="1">
        <v>45763</v>
      </c>
      <c r="B20993" t="s">
        <v>46</v>
      </c>
      <c r="C20993">
        <v>35.288917541503906</v>
      </c>
      <c r="D20993">
        <v>2.0683116969775206E-3</v>
      </c>
      <c r="E20993">
        <v>2.0661756851247043E-3</v>
      </c>
    </row>
    <row r="20994" spans="1:5" x14ac:dyDescent="0.25">
      <c r="A20994" s="1">
        <v>45764</v>
      </c>
      <c r="B20994" t="s">
        <v>46</v>
      </c>
      <c r="C20994">
        <v>35.307125091552734</v>
      </c>
      <c r="D20994">
        <v>5.1595660386616338E-4</v>
      </c>
      <c r="E20994">
        <v>5.1582354402439552E-4</v>
      </c>
    </row>
    <row r="20995" spans="1:5" x14ac:dyDescent="0.25">
      <c r="A20995" s="1">
        <v>45765</v>
      </c>
      <c r="B20995" t="s">
        <v>46</v>
      </c>
      <c r="C20995">
        <v>35.307125091552734</v>
      </c>
      <c r="D20995">
        <v>0</v>
      </c>
      <c r="E20995">
        <v>0</v>
      </c>
    </row>
    <row r="20996" spans="1:5" x14ac:dyDescent="0.25">
      <c r="A20996" s="1">
        <v>45768</v>
      </c>
      <c r="B20996" t="s">
        <v>46</v>
      </c>
      <c r="C20996">
        <v>35.307125091552734</v>
      </c>
      <c r="D20996">
        <v>0</v>
      </c>
      <c r="E20996">
        <v>0</v>
      </c>
    </row>
    <row r="20997" spans="1:5" x14ac:dyDescent="0.25">
      <c r="A20997" s="1">
        <v>45769</v>
      </c>
      <c r="B20997" t="s">
        <v>46</v>
      </c>
      <c r="C20997">
        <v>35.225185394287109</v>
      </c>
      <c r="D20997">
        <v>-2.3207694495983588E-3</v>
      </c>
      <c r="E20997">
        <v>-2.3234666088153069E-3</v>
      </c>
    </row>
    <row r="20998" spans="1:5" x14ac:dyDescent="0.25">
      <c r="A20998" s="1">
        <v>45770</v>
      </c>
      <c r="B20998" t="s">
        <v>46</v>
      </c>
      <c r="C20998">
        <v>35.352649688720703</v>
      </c>
      <c r="D20998">
        <v>3.6185556727905688E-3</v>
      </c>
      <c r="E20998">
        <v>3.6120244511960607E-3</v>
      </c>
    </row>
    <row r="20999" spans="1:5" x14ac:dyDescent="0.25">
      <c r="A20999" s="1">
        <v>45771</v>
      </c>
      <c r="B20999" t="s">
        <v>46</v>
      </c>
      <c r="C20999">
        <v>35.370857238769531</v>
      </c>
      <c r="D20999">
        <v>5.150264607927113E-4</v>
      </c>
      <c r="E20999">
        <v>5.1489388018478063E-4</v>
      </c>
    </row>
    <row r="21000" spans="1:5" x14ac:dyDescent="0.25">
      <c r="A21000" s="1">
        <v>45772</v>
      </c>
      <c r="B21000" t="s">
        <v>46</v>
      </c>
      <c r="C21000">
        <v>35.370857238769531</v>
      </c>
      <c r="D21000">
        <v>0</v>
      </c>
      <c r="E21000">
        <v>0</v>
      </c>
    </row>
    <row r="21001" spans="1:5" x14ac:dyDescent="0.25">
      <c r="A21001" s="1">
        <v>45775</v>
      </c>
      <c r="B21001" t="s">
        <v>46</v>
      </c>
      <c r="C21001">
        <v>35.489212036132813</v>
      </c>
      <c r="D21001">
        <v>3.3461105159067195E-3</v>
      </c>
      <c r="E21001">
        <v>3.3405247450504862E-3</v>
      </c>
    </row>
    <row r="21002" spans="1:5" x14ac:dyDescent="0.25">
      <c r="A21002" s="1">
        <v>45776</v>
      </c>
      <c r="B21002" t="s">
        <v>46</v>
      </c>
      <c r="C21002">
        <v>35.489212036132813</v>
      </c>
      <c r="D21002">
        <v>0</v>
      </c>
      <c r="E21002">
        <v>0</v>
      </c>
    </row>
    <row r="21003" spans="1:5" x14ac:dyDescent="0.25">
      <c r="A21003" s="1">
        <v>45777</v>
      </c>
      <c r="B21003" t="s">
        <v>46</v>
      </c>
      <c r="C21003">
        <v>35.507423400878906</v>
      </c>
      <c r="D21003">
        <v>5.1315212993596759E-4</v>
      </c>
      <c r="E21003">
        <v>5.1302051240635757E-4</v>
      </c>
    </row>
    <row r="21004" spans="1:5" x14ac:dyDescent="0.25">
      <c r="A21004" s="1">
        <v>45778</v>
      </c>
      <c r="B21004" t="s">
        <v>46</v>
      </c>
      <c r="C21004">
        <v>35.552944183349609</v>
      </c>
      <c r="D21004">
        <v>1.2820074821191518E-3</v>
      </c>
      <c r="E21004">
        <v>1.2811864121973168E-3</v>
      </c>
    </row>
    <row r="21005" spans="1:5" x14ac:dyDescent="0.25">
      <c r="A21005" s="1">
        <v>45779</v>
      </c>
      <c r="B21005" t="s">
        <v>46</v>
      </c>
      <c r="C21005">
        <v>35.516529083251953</v>
      </c>
      <c r="D21005">
        <v>-1.024249916121156E-3</v>
      </c>
      <c r="E21005">
        <v>-1.0247748185179264E-3</v>
      </c>
    </row>
    <row r="21006" spans="1:5" x14ac:dyDescent="0.25">
      <c r="A21006" s="1">
        <v>45782</v>
      </c>
      <c r="B21006" t="s">
        <v>46</v>
      </c>
      <c r="C21006">
        <v>35.370857238769531</v>
      </c>
      <c r="D21006">
        <v>-4.1015225373223219E-3</v>
      </c>
      <c r="E21006">
        <v>-4.109956851136385E-3</v>
      </c>
    </row>
    <row r="21007" spans="1:5" x14ac:dyDescent="0.25">
      <c r="A21007" s="1">
        <v>45783</v>
      </c>
      <c r="B21007" t="s">
        <v>46</v>
      </c>
      <c r="C21007">
        <v>35.307125091552734</v>
      </c>
      <c r="D21007">
        <v>-1.8018264806695106E-3</v>
      </c>
      <c r="E21007">
        <v>-1.8034517225654081E-3</v>
      </c>
    </row>
    <row r="21008" spans="1:5" x14ac:dyDescent="0.25">
      <c r="A21008" s="1">
        <v>45784</v>
      </c>
      <c r="B21008" t="s">
        <v>46</v>
      </c>
      <c r="C21008">
        <v>35.425491333007813</v>
      </c>
      <c r="D21008">
        <v>3.3524746392732396E-3</v>
      </c>
      <c r="E21008">
        <v>3.3468676242587748E-3</v>
      </c>
    </row>
    <row r="21009" spans="1:5" x14ac:dyDescent="0.25">
      <c r="A21009" s="1">
        <v>45785</v>
      </c>
      <c r="B21009" t="s">
        <v>46</v>
      </c>
      <c r="C21009">
        <v>35.452800750732422</v>
      </c>
      <c r="D21009">
        <v>7.7089735941537896E-4</v>
      </c>
      <c r="E21009">
        <v>7.7060037066809493E-4</v>
      </c>
    </row>
    <row r="21010" spans="1:5" x14ac:dyDescent="0.25">
      <c r="A21010" s="1">
        <v>45786</v>
      </c>
      <c r="B21010" t="s">
        <v>46</v>
      </c>
      <c r="C21010">
        <v>35.343544006347656</v>
      </c>
      <c r="D21010">
        <v>-3.0817521344208565E-3</v>
      </c>
      <c r="E21010">
        <v>-3.0865105111363522E-3</v>
      </c>
    </row>
    <row r="21011" spans="1:5" x14ac:dyDescent="0.25">
      <c r="A21011" s="1">
        <v>45789</v>
      </c>
      <c r="B21011" t="s">
        <v>46</v>
      </c>
      <c r="C21011">
        <v>35.234291076660156</v>
      </c>
      <c r="D21011">
        <v>-3.0911707571792402E-3</v>
      </c>
      <c r="E21011">
        <v>-3.0959582941127105E-3</v>
      </c>
    </row>
    <row r="21012" spans="1:5" x14ac:dyDescent="0.25">
      <c r="A21012" s="1">
        <v>45790</v>
      </c>
      <c r="B21012" t="s">
        <v>46</v>
      </c>
      <c r="C21012">
        <v>35.143241882324219</v>
      </c>
      <c r="D21012">
        <v>-2.5841074576422596E-3</v>
      </c>
      <c r="E21012">
        <v>-2.5874520263777312E-3</v>
      </c>
    </row>
    <row r="21013" spans="1:5" x14ac:dyDescent="0.25">
      <c r="A21013" s="1">
        <v>45791</v>
      </c>
      <c r="B21013" t="s">
        <v>46</v>
      </c>
      <c r="C21013">
        <v>35.170558929443359</v>
      </c>
      <c r="D21013">
        <v>7.7730583907453799E-4</v>
      </c>
      <c r="E21013">
        <v>7.7700389335012691E-4</v>
      </c>
    </row>
    <row r="21014" spans="1:5" x14ac:dyDescent="0.25">
      <c r="A21014" s="1">
        <v>45792</v>
      </c>
      <c r="B21014" t="s">
        <v>46</v>
      </c>
      <c r="C21014">
        <v>35.061305999755859</v>
      </c>
      <c r="D21014">
        <v>-3.1063745647794683E-3</v>
      </c>
      <c r="E21014">
        <v>-3.1112093613032943E-3</v>
      </c>
    </row>
    <row r="21015" spans="1:5" x14ac:dyDescent="0.25">
      <c r="A21015" s="1">
        <v>45793</v>
      </c>
      <c r="B21015" t="s">
        <v>46</v>
      </c>
      <c r="C21015">
        <v>35.234291076660156</v>
      </c>
      <c r="D21015">
        <v>4.9337887443638984E-3</v>
      </c>
      <c r="E21015">
        <v>4.9216574943308266E-3</v>
      </c>
    </row>
    <row r="21016" spans="1:5" x14ac:dyDescent="0.25">
      <c r="A21016" s="1">
        <v>45796</v>
      </c>
      <c r="B21016" t="s">
        <v>46</v>
      </c>
      <c r="C21016">
        <v>35.125038146972656</v>
      </c>
      <c r="D21016">
        <v>-3.1007557225940507E-3</v>
      </c>
      <c r="E21016">
        <v>-3.1055730263852724E-3</v>
      </c>
    </row>
    <row r="21017" spans="1:5" x14ac:dyDescent="0.25">
      <c r="A21017" s="1">
        <v>45797</v>
      </c>
      <c r="B21017" t="s">
        <v>46</v>
      </c>
      <c r="C21017">
        <v>35.225185394287109</v>
      </c>
      <c r="D21017">
        <v>2.8511640868662536E-3</v>
      </c>
      <c r="E21017">
        <v>2.8471072278921715E-3</v>
      </c>
    </row>
    <row r="21018" spans="1:5" x14ac:dyDescent="0.25">
      <c r="A21018" s="1">
        <v>45798</v>
      </c>
      <c r="B21018" t="s">
        <v>46</v>
      </c>
      <c r="C21018">
        <v>35.097721099853516</v>
      </c>
      <c r="D21018">
        <v>-3.6185556727904578E-3</v>
      </c>
      <c r="E21018">
        <v>-3.6251184820794819E-3</v>
      </c>
    </row>
    <row r="21019" spans="1:5" x14ac:dyDescent="0.25">
      <c r="A21019" s="1">
        <v>45799</v>
      </c>
      <c r="B21019" t="s">
        <v>46</v>
      </c>
      <c r="C21019">
        <v>34.997573852539063</v>
      </c>
      <c r="D21019">
        <v>-2.8533831877440852E-3</v>
      </c>
      <c r="E21019">
        <v>-2.8574618460498404E-3</v>
      </c>
    </row>
    <row r="21020" spans="1:5" x14ac:dyDescent="0.25">
      <c r="A21020" s="1">
        <v>45800</v>
      </c>
      <c r="B21020" t="s">
        <v>46</v>
      </c>
      <c r="C21020">
        <v>35.043098449707031</v>
      </c>
      <c r="D21020">
        <v>1.3007929452419909E-3</v>
      </c>
      <c r="E21020">
        <v>1.2999476470579988E-3</v>
      </c>
    </row>
    <row r="21021" spans="1:5" x14ac:dyDescent="0.25">
      <c r="A21021" s="1">
        <v>45803</v>
      </c>
      <c r="B21021" t="s">
        <v>46</v>
      </c>
      <c r="C21021">
        <v>35.088623046875</v>
      </c>
      <c r="D21021">
        <v>1.299103081118913E-3</v>
      </c>
      <c r="E21021">
        <v>1.2982599768184954E-3</v>
      </c>
    </row>
    <row r="21022" spans="1:5" x14ac:dyDescent="0.25">
      <c r="A21022" s="1">
        <v>45804</v>
      </c>
      <c r="B21022" t="s">
        <v>46</v>
      </c>
      <c r="C21022">
        <v>35.270709991455078</v>
      </c>
      <c r="D21022">
        <v>5.1893442594435069E-3</v>
      </c>
      <c r="E21022">
        <v>5.1759260137668271E-3</v>
      </c>
    </row>
    <row r="21023" spans="1:5" x14ac:dyDescent="0.25">
      <c r="A21023" s="1">
        <v>45805</v>
      </c>
      <c r="B21023" t="s">
        <v>46</v>
      </c>
      <c r="C21023">
        <v>35.170558929443359</v>
      </c>
      <c r="D21023">
        <v>-2.8394966258400434E-3</v>
      </c>
      <c r="E21023">
        <v>-2.8435356440484473E-3</v>
      </c>
    </row>
    <row r="21024" spans="1:5" x14ac:dyDescent="0.25">
      <c r="A21024" s="1">
        <v>45806</v>
      </c>
      <c r="B21024" t="s">
        <v>46</v>
      </c>
      <c r="C21024">
        <v>35.161457061767578</v>
      </c>
      <c r="D21024">
        <v>-2.5879223853220168E-4</v>
      </c>
      <c r="E21024">
        <v>-2.588257310220862E-4</v>
      </c>
    </row>
    <row r="21025" spans="1:5" x14ac:dyDescent="0.25">
      <c r="A21025" s="1">
        <v>45807</v>
      </c>
      <c r="B21025" t="s">
        <v>46</v>
      </c>
      <c r="C21025">
        <v>35.325336456298828</v>
      </c>
      <c r="D21025">
        <v>4.6607680177577215E-3</v>
      </c>
      <c r="E21025">
        <v>4.6499402692146957E-3</v>
      </c>
    </row>
    <row r="21026" spans="1:5" x14ac:dyDescent="0.25">
      <c r="A21026" s="1">
        <v>45810</v>
      </c>
      <c r="B21026" t="s">
        <v>46</v>
      </c>
      <c r="C21026">
        <v>35.325336456298828</v>
      </c>
      <c r="D21026">
        <v>0</v>
      </c>
      <c r="E21026">
        <v>0</v>
      </c>
    </row>
    <row r="21027" spans="1:5" x14ac:dyDescent="0.25">
      <c r="A21027" s="1">
        <v>45811</v>
      </c>
      <c r="B21027" t="s">
        <v>46</v>
      </c>
      <c r="C21027">
        <v>35.379966735839844</v>
      </c>
      <c r="D21027">
        <v>1.5464899990011993E-3</v>
      </c>
      <c r="E21027">
        <v>1.5452954147924568E-3</v>
      </c>
    </row>
    <row r="21028" spans="1:5" x14ac:dyDescent="0.25">
      <c r="A21028" s="1">
        <v>45812</v>
      </c>
      <c r="B21028" t="s">
        <v>46</v>
      </c>
      <c r="C21028">
        <v>35.298023223876953</v>
      </c>
      <c r="D21028">
        <v>-2.3160991804970221E-3</v>
      </c>
      <c r="E21028">
        <v>-2.3187854868401414E-3</v>
      </c>
    </row>
    <row r="21029" spans="1:5" x14ac:dyDescent="0.25">
      <c r="A21029" s="1">
        <v>45813</v>
      </c>
      <c r="B21029" t="s">
        <v>46</v>
      </c>
      <c r="C21029">
        <v>35.398170471191406</v>
      </c>
      <c r="D21029">
        <v>2.8371913826241713E-3</v>
      </c>
      <c r="E21029">
        <v>2.8331741517946762E-3</v>
      </c>
    </row>
    <row r="21030" spans="1:5" x14ac:dyDescent="0.25">
      <c r="A21030" s="1">
        <v>45814</v>
      </c>
      <c r="B21030" t="s">
        <v>46</v>
      </c>
      <c r="C21030">
        <v>35.370857238769531</v>
      </c>
      <c r="D21030">
        <v>-7.7160011543830898E-4</v>
      </c>
      <c r="E21030">
        <v>-7.7189795202439921E-4</v>
      </c>
    </row>
    <row r="21031" spans="1:5" x14ac:dyDescent="0.25">
      <c r="A21031" s="1">
        <v>45817</v>
      </c>
      <c r="B21031" t="s">
        <v>46</v>
      </c>
      <c r="C21031">
        <v>35.370857238769531</v>
      </c>
      <c r="D21031">
        <v>0</v>
      </c>
      <c r="E21031">
        <v>0</v>
      </c>
    </row>
    <row r="21032" spans="1:5" x14ac:dyDescent="0.25">
      <c r="A21032" s="1">
        <v>45818</v>
      </c>
      <c r="B21032" t="s">
        <v>46</v>
      </c>
      <c r="C21032">
        <v>35.316230773925781</v>
      </c>
      <c r="D21032">
        <v>-1.5443918838323745E-3</v>
      </c>
      <c r="E21032">
        <v>-1.545585686268646E-3</v>
      </c>
    </row>
    <row r="21033" spans="1:5" x14ac:dyDescent="0.25">
      <c r="A21033" s="1">
        <v>45819</v>
      </c>
      <c r="B21033" t="s">
        <v>46</v>
      </c>
      <c r="C21033">
        <v>35.343544006347656</v>
      </c>
      <c r="D21033">
        <v>7.7339035971069059E-4</v>
      </c>
      <c r="E21033">
        <v>7.7309144749373321E-4</v>
      </c>
    </row>
    <row r="21034" spans="1:5" x14ac:dyDescent="0.25">
      <c r="A21034" s="1">
        <v>45820</v>
      </c>
      <c r="B21034" t="s">
        <v>46</v>
      </c>
      <c r="C21034">
        <v>35.389064788818359</v>
      </c>
      <c r="D21034">
        <v>1.2879518381780919E-3</v>
      </c>
      <c r="E21034">
        <v>1.2871231396822083E-3</v>
      </c>
    </row>
    <row r="21035" spans="1:5" x14ac:dyDescent="0.25">
      <c r="A21035" s="1">
        <v>45821</v>
      </c>
      <c r="B21035" t="s">
        <v>46</v>
      </c>
      <c r="C21035">
        <v>35.543846130371094</v>
      </c>
      <c r="D21035">
        <v>4.3737053374079959E-3</v>
      </c>
      <c r="E21035">
        <v>4.3641684856933179E-3</v>
      </c>
    </row>
    <row r="21036" spans="1:5" x14ac:dyDescent="0.25">
      <c r="A21036" s="1">
        <v>45824</v>
      </c>
      <c r="B21036" t="s">
        <v>46</v>
      </c>
      <c r="C21036">
        <v>35.343544006347656</v>
      </c>
      <c r="D21036">
        <v>-5.6353531153817693E-3</v>
      </c>
      <c r="E21036">
        <v>-5.6512916253755544E-3</v>
      </c>
    </row>
    <row r="21037" spans="1:5" x14ac:dyDescent="0.25">
      <c r="A21037" s="1">
        <v>45825</v>
      </c>
      <c r="B21037" t="s">
        <v>46</v>
      </c>
      <c r="C21037">
        <v>35.4163818359375</v>
      </c>
      <c r="D21037">
        <v>2.0608524594127875E-3</v>
      </c>
      <c r="E21037">
        <v>2.0587318160386445E-3</v>
      </c>
    </row>
    <row r="21038" spans="1:5" x14ac:dyDescent="0.25">
      <c r="A21038" s="1">
        <v>45826</v>
      </c>
      <c r="B21038" t="s">
        <v>46</v>
      </c>
      <c r="C21038">
        <v>35.389064788818359</v>
      </c>
      <c r="D21038">
        <v>-7.7131106293359952E-4</v>
      </c>
      <c r="E21038">
        <v>-7.7160867635635885E-4</v>
      </c>
    </row>
    <row r="21039" spans="1:5" x14ac:dyDescent="0.25">
      <c r="A21039" s="1">
        <v>45827</v>
      </c>
      <c r="B21039" t="s">
        <v>46</v>
      </c>
      <c r="C21039">
        <v>35.4163818359375</v>
      </c>
      <c r="D21039">
        <v>7.7190644291258437E-4</v>
      </c>
      <c r="E21039">
        <v>7.7160867635637554E-4</v>
      </c>
    </row>
    <row r="21040" spans="1:5" x14ac:dyDescent="0.25">
      <c r="A21040" s="1">
        <v>45828</v>
      </c>
      <c r="B21040" t="s">
        <v>46</v>
      </c>
      <c r="C21040">
        <v>35.489212036132813</v>
      </c>
      <c r="D21040">
        <v>2.0563986612944785E-3</v>
      </c>
      <c r="E21040">
        <v>2.0542871677868258E-3</v>
      </c>
    </row>
    <row r="21041" spans="1:5" x14ac:dyDescent="0.25">
      <c r="A21041" s="1">
        <v>45831</v>
      </c>
      <c r="B21041" t="s">
        <v>46</v>
      </c>
      <c r="C21041">
        <v>35.425491333007813</v>
      </c>
      <c r="D21041">
        <v>-1.7954950101490841E-3</v>
      </c>
      <c r="E21041">
        <v>-1.7971088433571154E-3</v>
      </c>
    </row>
    <row r="21042" spans="1:5" x14ac:dyDescent="0.25">
      <c r="A21042" s="1">
        <v>45832</v>
      </c>
      <c r="B21042" t="s">
        <v>46</v>
      </c>
      <c r="C21042">
        <v>35.552944183349609</v>
      </c>
      <c r="D21042">
        <v>3.597772269231525E-3</v>
      </c>
      <c r="E21042">
        <v>3.5913157679610098E-3</v>
      </c>
    </row>
    <row r="21043" spans="1:5" x14ac:dyDescent="0.25">
      <c r="A21043" s="1">
        <v>45833</v>
      </c>
      <c r="B21043" t="s">
        <v>46</v>
      </c>
      <c r="C21043">
        <v>35.571155548095703</v>
      </c>
      <c r="D21043">
        <v>5.1223225430163666E-4</v>
      </c>
      <c r="E21043">
        <v>5.1210110814341354E-4</v>
      </c>
    </row>
    <row r="21044" spans="1:5" x14ac:dyDescent="0.25">
      <c r="A21044" s="1">
        <v>45834</v>
      </c>
      <c r="B21044" t="s">
        <v>46</v>
      </c>
      <c r="C21044">
        <v>35.598472595214844</v>
      </c>
      <c r="D21044">
        <v>7.6795501012627554E-4</v>
      </c>
      <c r="E21044">
        <v>7.6766028355899668E-4</v>
      </c>
    </row>
    <row r="21045" spans="1:5" x14ac:dyDescent="0.25">
      <c r="A21045" s="1">
        <v>45835</v>
      </c>
      <c r="B21045" t="s">
        <v>46</v>
      </c>
      <c r="C21045">
        <v>35.6348876953125</v>
      </c>
      <c r="D21045">
        <v>1.0229399590180321E-3</v>
      </c>
      <c r="E21045">
        <v>1.0224171124681946E-3</v>
      </c>
    </row>
    <row r="21046" spans="1:5" x14ac:dyDescent="0.25">
      <c r="A21046" s="1">
        <v>45838</v>
      </c>
      <c r="B21046" t="s">
        <v>46</v>
      </c>
      <c r="C21046">
        <v>35.562053680419922</v>
      </c>
      <c r="D21046">
        <v>-2.04389629386037E-3</v>
      </c>
      <c r="E21046">
        <v>-2.0459879003942513E-3</v>
      </c>
    </row>
    <row r="21047" spans="1:5" x14ac:dyDescent="0.25">
      <c r="A21047" s="1">
        <v>45839</v>
      </c>
      <c r="B21047" t="s">
        <v>46</v>
      </c>
      <c r="C21047">
        <v>35.654830932617188</v>
      </c>
      <c r="D21047">
        <v>2.6088834191357879E-3</v>
      </c>
      <c r="E21047">
        <v>2.6054861901552424E-3</v>
      </c>
    </row>
    <row r="21048" spans="1:5" x14ac:dyDescent="0.25">
      <c r="A21048" s="1">
        <v>45840</v>
      </c>
      <c r="B21048" t="s">
        <v>46</v>
      </c>
      <c r="C21048">
        <v>35.663997650146484</v>
      </c>
      <c r="D21048">
        <v>2.5709608738910816E-4</v>
      </c>
      <c r="E21048">
        <v>2.5706304385348728E-4</v>
      </c>
    </row>
    <row r="21049" spans="1:5" x14ac:dyDescent="0.25">
      <c r="A21049" s="1">
        <v>45841</v>
      </c>
      <c r="B21049" t="s">
        <v>46</v>
      </c>
      <c r="C21049">
        <v>35.581485748291016</v>
      </c>
      <c r="D21049">
        <v>-2.3135909402217658E-3</v>
      </c>
      <c r="E21049">
        <v>-2.3162714269056631E-3</v>
      </c>
    </row>
    <row r="21050" spans="1:5" x14ac:dyDescent="0.25">
      <c r="A21050" s="1">
        <v>45842</v>
      </c>
      <c r="B21050" t="s">
        <v>46</v>
      </c>
      <c r="C21050">
        <v>35.572315216064453</v>
      </c>
      <c r="D21050">
        <v>-2.5773325744282705E-4</v>
      </c>
      <c r="E21050">
        <v>-2.5776647636669331E-4</v>
      </c>
    </row>
    <row r="21051" spans="1:5" x14ac:dyDescent="0.25">
      <c r="A21051" s="1">
        <v>45845</v>
      </c>
      <c r="B21051" t="s">
        <v>46</v>
      </c>
      <c r="C21051">
        <v>35.53564453125</v>
      </c>
      <c r="D21051">
        <v>-1.0308770905609332E-3</v>
      </c>
      <c r="E21051">
        <v>-1.0314088098050561E-3</v>
      </c>
    </row>
    <row r="21052" spans="1:5" x14ac:dyDescent="0.25">
      <c r="A21052" s="1">
        <v>45846</v>
      </c>
      <c r="B21052" t="s">
        <v>46</v>
      </c>
      <c r="C21052">
        <v>35.388950347900391</v>
      </c>
      <c r="D21052">
        <v>-4.1280856245792252E-3</v>
      </c>
      <c r="E21052">
        <v>-4.1366296919089253E-3</v>
      </c>
    </row>
    <row r="21053" spans="1:5" x14ac:dyDescent="0.25">
      <c r="A21053" s="1">
        <v>45847</v>
      </c>
      <c r="B21053" t="s">
        <v>46</v>
      </c>
      <c r="C21053">
        <v>35.352283477783203</v>
      </c>
      <c r="D21053">
        <v>-1.0361106999988712E-3</v>
      </c>
      <c r="E21053">
        <v>-1.0366478337422624E-3</v>
      </c>
    </row>
    <row r="21054" spans="1:5" x14ac:dyDescent="0.25">
      <c r="A21054" s="1">
        <v>45848</v>
      </c>
      <c r="B21054" t="s">
        <v>46</v>
      </c>
      <c r="C21054">
        <v>35.471466064453125</v>
      </c>
      <c r="D21054">
        <v>3.3712839722170873E-3</v>
      </c>
      <c r="E21054">
        <v>3.3656139343711472E-3</v>
      </c>
    </row>
    <row r="21055" spans="1:5" x14ac:dyDescent="0.25">
      <c r="A21055" s="1">
        <v>45849</v>
      </c>
      <c r="B21055" t="s">
        <v>46</v>
      </c>
      <c r="C21055">
        <v>35.388950347900391</v>
      </c>
      <c r="D21055">
        <v>-2.3262561632722001E-3</v>
      </c>
      <c r="E21055">
        <v>-2.3289661006288195E-3</v>
      </c>
    </row>
    <row r="21056" spans="1:5" x14ac:dyDescent="0.25">
      <c r="A21056" s="1">
        <v>45852</v>
      </c>
      <c r="B21056" t="s">
        <v>46</v>
      </c>
      <c r="C21056">
        <v>35.288108825683594</v>
      </c>
      <c r="D21056">
        <v>-2.8495200119089681E-3</v>
      </c>
      <c r="E21056">
        <v>-2.8535876230553628E-3</v>
      </c>
    </row>
    <row r="21057" spans="1:5" x14ac:dyDescent="0.25">
      <c r="A21057" s="1">
        <v>45853</v>
      </c>
      <c r="B21057" t="s">
        <v>46</v>
      </c>
      <c r="C21057">
        <v>35.278934478759766</v>
      </c>
      <c r="D21057">
        <v>-2.5998409178418225E-4</v>
      </c>
      <c r="E21057">
        <v>-2.600178935069064E-4</v>
      </c>
    </row>
    <row r="21058" spans="1:5" x14ac:dyDescent="0.25">
      <c r="A21058" s="1">
        <v>45854</v>
      </c>
      <c r="B21058" t="s">
        <v>46</v>
      </c>
      <c r="C21058">
        <v>35.269771575927734</v>
      </c>
      <c r="D21058">
        <v>-2.5972731227319468E-4</v>
      </c>
      <c r="E21058">
        <v>-2.5976104725295519E-4</v>
      </c>
    </row>
    <row r="21059" spans="1:5" x14ac:dyDescent="0.25">
      <c r="A21059" s="1">
        <v>45855</v>
      </c>
      <c r="B21059" t="s">
        <v>46</v>
      </c>
      <c r="C21059">
        <v>35.297271728515625</v>
      </c>
      <c r="D21059">
        <v>7.7970883731670604E-4</v>
      </c>
      <c r="E21059">
        <v>7.79405022295792E-4</v>
      </c>
    </row>
    <row r="21060" spans="1:5" x14ac:dyDescent="0.25">
      <c r="A21060" s="1">
        <v>45856</v>
      </c>
      <c r="B21060" t="s">
        <v>46</v>
      </c>
      <c r="C21060">
        <v>35.388950347900391</v>
      </c>
      <c r="D21060">
        <v>2.5973287706171355E-3</v>
      </c>
      <c r="E21060">
        <v>2.5939615415195667E-3</v>
      </c>
    </row>
    <row r="21061" spans="1:5" x14ac:dyDescent="0.25">
      <c r="A21061" s="1">
        <v>45859</v>
      </c>
      <c r="B21061" t="s">
        <v>46</v>
      </c>
      <c r="C21061">
        <v>35.370616912841797</v>
      </c>
      <c r="D21061">
        <v>-5.1805534999938008E-4</v>
      </c>
      <c r="E21061">
        <v>-5.1818958703569019E-4</v>
      </c>
    </row>
    <row r="21062" spans="1:5" x14ac:dyDescent="0.25">
      <c r="A21062" s="1">
        <v>45860</v>
      </c>
      <c r="B21062" t="s">
        <v>46</v>
      </c>
      <c r="C21062">
        <v>35.453128814697266</v>
      </c>
      <c r="D21062">
        <v>2.3327809650250941E-3</v>
      </c>
      <c r="E21062">
        <v>2.3300642556812875E-3</v>
      </c>
    </row>
    <row r="21063" spans="1:5" x14ac:dyDescent="0.25">
      <c r="A21063" s="1">
        <v>45861</v>
      </c>
      <c r="B21063" t="s">
        <v>46</v>
      </c>
      <c r="C21063">
        <v>35.434795379638672</v>
      </c>
      <c r="D21063">
        <v>-5.1711754847971747E-4</v>
      </c>
      <c r="E21063">
        <v>-5.1725129987130567E-4</v>
      </c>
    </row>
    <row r="21064" spans="1:5" x14ac:dyDescent="0.25">
      <c r="A21064" s="1">
        <v>45862</v>
      </c>
      <c r="B21064" t="s">
        <v>46</v>
      </c>
      <c r="C21064">
        <v>35.398124694824219</v>
      </c>
      <c r="D21064">
        <v>-1.0348778487804244E-3</v>
      </c>
      <c r="E21064">
        <v>-1.0354137045901445E-3</v>
      </c>
    </row>
    <row r="21065" spans="1:5" x14ac:dyDescent="0.25">
      <c r="A21065" s="1">
        <v>45863</v>
      </c>
      <c r="B21065" t="s">
        <v>46</v>
      </c>
      <c r="C21065">
        <v>35.379787445068359</v>
      </c>
      <c r="D21065">
        <v>-5.1802884796725568E-4</v>
      </c>
      <c r="E21065">
        <v>-5.1816307126728144E-4</v>
      </c>
    </row>
    <row r="21066" spans="1:5" x14ac:dyDescent="0.25">
      <c r="A21066" s="1">
        <v>45866</v>
      </c>
      <c r="B21066" t="s">
        <v>46</v>
      </c>
      <c r="C21066">
        <v>35.398124694824219</v>
      </c>
      <c r="D21066">
        <v>5.1829734094166469E-4</v>
      </c>
      <c r="E21066">
        <v>5.1816307126725792E-4</v>
      </c>
    </row>
    <row r="21067" spans="1:5" x14ac:dyDescent="0.25">
      <c r="A21067" s="1">
        <v>45867</v>
      </c>
      <c r="B21067" t="s">
        <v>46</v>
      </c>
      <c r="C21067">
        <v>35.453128814697266</v>
      </c>
      <c r="D21067">
        <v>1.5538710128644162E-3</v>
      </c>
      <c r="E21067">
        <v>1.5526650044614654E-3</v>
      </c>
    </row>
    <row r="21068" spans="1:5" x14ac:dyDescent="0.25">
      <c r="A21068" s="1">
        <v>45868</v>
      </c>
      <c r="B21068" t="s">
        <v>46</v>
      </c>
      <c r="C21068">
        <v>35.508136749267578</v>
      </c>
      <c r="D21068">
        <v>1.5515678420887635E-3</v>
      </c>
      <c r="E21068">
        <v>1.5503654043196274E-3</v>
      </c>
    </row>
    <row r="21069" spans="1:5" x14ac:dyDescent="0.25">
      <c r="A21069" s="1">
        <v>45869</v>
      </c>
      <c r="B21069" t="s">
        <v>46</v>
      </c>
      <c r="C21069">
        <v>35.480636596679688</v>
      </c>
      <c r="D21069">
        <v>-7.7447467272295789E-4</v>
      </c>
      <c r="E21069">
        <v>-7.7477473316844912E-4</v>
      </c>
    </row>
    <row r="21070" spans="1:5" x14ac:dyDescent="0.25">
      <c r="A21070" s="1">
        <v>45870</v>
      </c>
      <c r="B21070" t="s">
        <v>46</v>
      </c>
      <c r="C21070">
        <v>35.425624847412109</v>
      </c>
      <c r="D21070">
        <v>-1.550472441994688E-3</v>
      </c>
      <c r="E21070">
        <v>-1.5516756682649911E-3</v>
      </c>
    </row>
    <row r="21071" spans="1:5" x14ac:dyDescent="0.25">
      <c r="A21071" s="1">
        <v>45873</v>
      </c>
      <c r="B21071" t="s">
        <v>46</v>
      </c>
      <c r="C21071">
        <v>35.563148498535156</v>
      </c>
      <c r="D21071">
        <v>3.8820388268492323E-3</v>
      </c>
      <c r="E21071">
        <v>3.8745231585872683E-3</v>
      </c>
    </row>
    <row r="21072" spans="1:5" x14ac:dyDescent="0.25">
      <c r="A21072" s="1">
        <v>45874</v>
      </c>
      <c r="B21072" t="s">
        <v>46</v>
      </c>
      <c r="C21072">
        <v>35.663997650146484</v>
      </c>
      <c r="D21072">
        <v>2.8357768046178844E-3</v>
      </c>
      <c r="E21072">
        <v>2.831763574867406E-3</v>
      </c>
    </row>
    <row r="21073" spans="1:5" x14ac:dyDescent="0.25">
      <c r="A21073" s="1">
        <v>45875</v>
      </c>
      <c r="B21073" t="s">
        <v>46</v>
      </c>
      <c r="C21073">
        <v>35.563148498535156</v>
      </c>
      <c r="D21073">
        <v>-2.827757914315443E-3</v>
      </c>
      <c r="E21073">
        <v>-2.831763574867455E-3</v>
      </c>
    </row>
    <row r="21074" spans="1:5" x14ac:dyDescent="0.25">
      <c r="A21074" s="1">
        <v>45876</v>
      </c>
      <c r="B21074" t="s">
        <v>46</v>
      </c>
      <c r="C21074">
        <v>35.673171997070313</v>
      </c>
      <c r="D21074">
        <v>3.0937502212349255E-3</v>
      </c>
      <c r="E21074">
        <v>3.0889744235673305E-3</v>
      </c>
    </row>
    <row r="21075" spans="1:5" x14ac:dyDescent="0.25">
      <c r="A21075" s="1">
        <v>45877</v>
      </c>
      <c r="B21075" t="s">
        <v>46</v>
      </c>
      <c r="C21075">
        <v>35.627326965332031</v>
      </c>
      <c r="D21075">
        <v>-1.2851403217534196E-3</v>
      </c>
      <c r="E21075">
        <v>-1.2859668227657899E-3</v>
      </c>
    </row>
    <row r="21076" spans="1:5" x14ac:dyDescent="0.25">
      <c r="A21076" s="1">
        <v>45880</v>
      </c>
      <c r="B21076" t="s">
        <v>46</v>
      </c>
      <c r="C21076">
        <v>35.663997650146484</v>
      </c>
      <c r="D21076">
        <v>1.0292853250017941E-3</v>
      </c>
      <c r="E21076">
        <v>1.0287559740659565E-3</v>
      </c>
    </row>
    <row r="21077" spans="1:5" x14ac:dyDescent="0.25">
      <c r="A21077" s="1">
        <v>45881</v>
      </c>
      <c r="B21077" t="s">
        <v>46</v>
      </c>
      <c r="C21077">
        <v>35.645660400390625</v>
      </c>
      <c r="D21077">
        <v>-5.1416697409367718E-4</v>
      </c>
      <c r="E21077">
        <v>-5.142992032594908E-4</v>
      </c>
    </row>
    <row r="21078" spans="1:5" x14ac:dyDescent="0.25">
      <c r="A21078" s="1">
        <v>45882</v>
      </c>
      <c r="B21078" t="s">
        <v>46</v>
      </c>
      <c r="C21078">
        <v>35.608989715576172</v>
      </c>
      <c r="D21078">
        <v>-1.0287559383821421E-3</v>
      </c>
      <c r="E21078">
        <v>-1.0292854709768732E-3</v>
      </c>
    </row>
    <row r="21079" spans="1:5" x14ac:dyDescent="0.25">
      <c r="A21079" s="1">
        <v>45883</v>
      </c>
      <c r="B21079" t="s">
        <v>46</v>
      </c>
      <c r="C21079">
        <v>35.673171997070313</v>
      </c>
      <c r="D21079">
        <v>1.8024179289215514E-3</v>
      </c>
      <c r="E21079">
        <v>1.8007955229361894E-3</v>
      </c>
    </row>
    <row r="21080" spans="1:5" x14ac:dyDescent="0.25">
      <c r="A21080" s="1">
        <v>45884</v>
      </c>
      <c r="B21080" t="s">
        <v>46</v>
      </c>
      <c r="C21080">
        <v>35.636493682861328</v>
      </c>
      <c r="D21080">
        <v>-1.0281764181776509E-3</v>
      </c>
      <c r="E21080">
        <v>-1.0287053541418376E-3</v>
      </c>
    </row>
    <row r="21081" spans="1:5" x14ac:dyDescent="0.25">
      <c r="A21081" s="1">
        <v>45887</v>
      </c>
      <c r="B21081" t="s">
        <v>46</v>
      </c>
      <c r="C21081">
        <v>35.508136749267578</v>
      </c>
      <c r="D21081">
        <v>-3.6018395843326889E-3</v>
      </c>
      <c r="E21081">
        <v>-3.6083418265794196E-3</v>
      </c>
    </row>
    <row r="21082" spans="1:5" x14ac:dyDescent="0.25">
      <c r="A21082" s="1">
        <v>45888</v>
      </c>
      <c r="B21082" t="s">
        <v>46</v>
      </c>
      <c r="C21082">
        <v>35.453128814697266</v>
      </c>
      <c r="D21082">
        <v>-1.5491642087203106E-3</v>
      </c>
      <c r="E21082">
        <v>-1.5503654043195398E-3</v>
      </c>
    </row>
    <row r="21083" spans="1:5" x14ac:dyDescent="0.25">
      <c r="A21083" s="1">
        <v>45889</v>
      </c>
      <c r="B21083" t="s">
        <v>46</v>
      </c>
      <c r="C21083">
        <v>35.517311096191406</v>
      </c>
      <c r="D21083">
        <v>1.8103418129780113E-3</v>
      </c>
      <c r="E21083">
        <v>1.8087051192571093E-3</v>
      </c>
    </row>
    <row r="21084" spans="1:5" x14ac:dyDescent="0.25">
      <c r="A21084" s="1">
        <v>45890</v>
      </c>
      <c r="B21084" t="s">
        <v>46</v>
      </c>
      <c r="C21084">
        <v>35.544811248779297</v>
      </c>
      <c r="D21084">
        <v>7.7427462099843858E-4</v>
      </c>
      <c r="E21084">
        <v>7.7397502504046784E-4</v>
      </c>
    </row>
    <row r="21085" spans="1:5" x14ac:dyDescent="0.25">
      <c r="A21085" s="1">
        <v>45891</v>
      </c>
      <c r="B21085" t="s">
        <v>46</v>
      </c>
      <c r="C21085">
        <v>35.462299346923828</v>
      </c>
      <c r="D21085">
        <v>-2.3213487132612842E-3</v>
      </c>
      <c r="E21085">
        <v>-2.3240472201113537E-3</v>
      </c>
    </row>
    <row r="21086" spans="1:5" x14ac:dyDescent="0.25">
      <c r="A21086" s="1">
        <v>45894</v>
      </c>
      <c r="B21086" t="s">
        <v>46</v>
      </c>
      <c r="C21086">
        <v>35.53564453125</v>
      </c>
      <c r="D21086">
        <v>2.0682580000987993E-3</v>
      </c>
      <c r="E21086">
        <v>2.0661220990771932E-3</v>
      </c>
    </row>
    <row r="21087" spans="1:5" x14ac:dyDescent="0.25">
      <c r="A21087" s="1">
        <v>45895</v>
      </c>
      <c r="B21087" t="s">
        <v>46</v>
      </c>
      <c r="C21087">
        <v>35.517311096191406</v>
      </c>
      <c r="D21087">
        <v>-5.159167731563219E-4</v>
      </c>
      <c r="E21087">
        <v>-5.1604990400632876E-4</v>
      </c>
    </row>
    <row r="21088" spans="1:5" x14ac:dyDescent="0.25">
      <c r="A21088" s="1">
        <v>45896</v>
      </c>
      <c r="B21088" t="s">
        <v>46</v>
      </c>
      <c r="C21088">
        <v>35.517311096191406</v>
      </c>
      <c r="D21088">
        <v>0</v>
      </c>
      <c r="E21088">
        <v>0</v>
      </c>
    </row>
    <row r="21089" spans="1:5" x14ac:dyDescent="0.25">
      <c r="A21089" s="1">
        <v>45897</v>
      </c>
      <c r="B21089" t="s">
        <v>46</v>
      </c>
      <c r="C21089">
        <v>35.618152618408203</v>
      </c>
      <c r="D21089">
        <v>2.8392217514352502E-3</v>
      </c>
      <c r="E21089">
        <v>2.8351987743088403E-3</v>
      </c>
    </row>
    <row r="21090" spans="1:5" x14ac:dyDescent="0.25">
      <c r="A21090" s="1">
        <v>45898</v>
      </c>
      <c r="B21090" t="s">
        <v>46</v>
      </c>
      <c r="C21090">
        <v>35.608989715576172</v>
      </c>
      <c r="D21090">
        <v>-2.5725373604290613E-4</v>
      </c>
      <c r="E21090">
        <v>-2.5728683146132852E-4</v>
      </c>
    </row>
    <row r="21091" spans="1:5" x14ac:dyDescent="0.25">
      <c r="A21091" s="1">
        <v>45901</v>
      </c>
      <c r="B21091" t="s">
        <v>46</v>
      </c>
      <c r="C21091">
        <v>35.508136749267578</v>
      </c>
      <c r="D21091">
        <v>-2.8322332959780372E-3</v>
      </c>
      <c r="E21091">
        <v>-2.8362516577849889E-3</v>
      </c>
    </row>
    <row r="21092" spans="1:5" x14ac:dyDescent="0.25">
      <c r="A21092" s="1">
        <v>45902</v>
      </c>
      <c r="B21092" t="s">
        <v>46</v>
      </c>
      <c r="C21092">
        <v>35.489803314208984</v>
      </c>
      <c r="D21092">
        <v>-5.1631644848193492E-4</v>
      </c>
      <c r="E21092">
        <v>-5.1644978571753529E-4</v>
      </c>
    </row>
    <row r="21093" spans="1:5" x14ac:dyDescent="0.25">
      <c r="A21093" s="1">
        <v>45903</v>
      </c>
      <c r="B21093" t="s">
        <v>46</v>
      </c>
      <c r="C21093">
        <v>35.425624847412109</v>
      </c>
      <c r="D21093">
        <v>-1.8083635524455133E-3</v>
      </c>
      <c r="E21093">
        <v>-1.810000615715824E-3</v>
      </c>
    </row>
    <row r="21094" spans="1:5" x14ac:dyDescent="0.25">
      <c r="A21094" s="1">
        <v>45904</v>
      </c>
      <c r="B21094" t="s">
        <v>46</v>
      </c>
      <c r="C21094">
        <v>35.572315216064453</v>
      </c>
      <c r="D21094">
        <v>4.1407983425607586E-3</v>
      </c>
      <c r="E21094">
        <v>4.1322488301822908E-3</v>
      </c>
    </row>
    <row r="21095" spans="1:5" x14ac:dyDescent="0.25">
      <c r="A21095" s="1">
        <v>45905</v>
      </c>
      <c r="B21095" t="s">
        <v>46</v>
      </c>
      <c r="C21095">
        <v>35.682331085205078</v>
      </c>
      <c r="D21095">
        <v>3.0927385094952076E-3</v>
      </c>
      <c r="E21095">
        <v>3.0879658316488815E-3</v>
      </c>
    </row>
    <row r="21096" spans="1:5" x14ac:dyDescent="0.25">
      <c r="A21096" s="1">
        <v>45908</v>
      </c>
      <c r="B21096" t="s">
        <v>46</v>
      </c>
      <c r="C21096">
        <v>35.792350769042969</v>
      </c>
      <c r="D21096">
        <v>3.0833098761169353E-3</v>
      </c>
      <c r="E21096">
        <v>3.0785662244848652E-3</v>
      </c>
    </row>
    <row r="21097" spans="1:5" x14ac:dyDescent="0.25">
      <c r="A21097" s="1">
        <v>45909</v>
      </c>
      <c r="B21097" t="s">
        <v>46</v>
      </c>
      <c r="C21097">
        <v>35.810688018798828</v>
      </c>
      <c r="D21097">
        <v>5.1232314619920061E-4</v>
      </c>
      <c r="E21097">
        <v>5.1219195350292565E-4</v>
      </c>
    </row>
    <row r="21098" spans="1:5" x14ac:dyDescent="0.25">
      <c r="A21098" s="1">
        <v>45910</v>
      </c>
      <c r="B21098" t="s">
        <v>46</v>
      </c>
      <c r="C21098">
        <v>35.829025268554688</v>
      </c>
      <c r="D21098">
        <v>5.1206080559618172E-4</v>
      </c>
      <c r="E21098">
        <v>5.1192974719987126E-4</v>
      </c>
    </row>
    <row r="21099" spans="1:5" x14ac:dyDescent="0.25">
      <c r="A21099" s="1">
        <v>45911</v>
      </c>
      <c r="B21099" t="s">
        <v>46</v>
      </c>
      <c r="C21099">
        <v>35.819854736328125</v>
      </c>
      <c r="D21099">
        <v>-2.5595260149624544E-4</v>
      </c>
      <c r="E21099">
        <v>-2.5598536295372455E-4</v>
      </c>
    </row>
    <row r="21100" spans="1:5" x14ac:dyDescent="0.25">
      <c r="A21100" s="1">
        <v>45912</v>
      </c>
      <c r="B21100" t="s">
        <v>46</v>
      </c>
      <c r="C21100">
        <v>35.838191986083984</v>
      </c>
      <c r="D21100">
        <v>5.1192976327918416E-4</v>
      </c>
      <c r="E21100">
        <v>5.1179877194158828E-4</v>
      </c>
    </row>
    <row r="21101" spans="1:5" x14ac:dyDescent="0.25">
      <c r="A21101" s="1">
        <v>45915</v>
      </c>
      <c r="B21101" t="s">
        <v>46</v>
      </c>
      <c r="C21101">
        <v>35.75567626953125</v>
      </c>
      <c r="D21101">
        <v>-2.3024519926890807E-3</v>
      </c>
      <c r="E21101">
        <v>-2.3051067109688132E-3</v>
      </c>
    </row>
    <row r="21102" spans="1:5" x14ac:dyDescent="0.25">
      <c r="A21102" s="1">
        <v>45916</v>
      </c>
      <c r="B21102" t="s">
        <v>46</v>
      </c>
      <c r="C21102">
        <v>35.856529235839844</v>
      </c>
      <c r="D21102">
        <v>2.8206141466420309E-3</v>
      </c>
      <c r="E21102">
        <v>2.8166436789125952E-3</v>
      </c>
    </row>
    <row r="21103" spans="1:5" x14ac:dyDescent="0.25">
      <c r="A21103" s="1">
        <v>45917</v>
      </c>
      <c r="B21103" t="s">
        <v>46</v>
      </c>
      <c r="C21103">
        <v>35.893199920654297</v>
      </c>
      <c r="D21103">
        <v>1.0227059226302071E-3</v>
      </c>
      <c r="E21103">
        <v>1.0221833152135652E-3</v>
      </c>
    </row>
    <row r="21104" spans="1:5" x14ac:dyDescent="0.25">
      <c r="A21104" s="1">
        <v>45918</v>
      </c>
      <c r="B21104" t="s">
        <v>46</v>
      </c>
      <c r="C21104">
        <v>35.884033203125</v>
      </c>
      <c r="D21104">
        <v>-2.5538869617536264E-4</v>
      </c>
      <c r="E21104">
        <v>-2.55421313421932E-4</v>
      </c>
    </row>
    <row r="21105" spans="1:5" x14ac:dyDescent="0.25">
      <c r="A21105" s="1">
        <v>45919</v>
      </c>
      <c r="B21105" t="s">
        <v>46</v>
      </c>
      <c r="C21105">
        <v>35.746513366699219</v>
      </c>
      <c r="D21105">
        <v>-3.8323405746321093E-3</v>
      </c>
      <c r="E21105">
        <v>-3.8397028075140378E-3</v>
      </c>
    </row>
    <row r="21106" spans="1:5" x14ac:dyDescent="0.25">
      <c r="A21106" s="1">
        <v>45922</v>
      </c>
      <c r="B21106" t="s">
        <v>46</v>
      </c>
      <c r="C21106">
        <v>35.737339019775391</v>
      </c>
      <c r="D21106">
        <v>-2.5665011940367854E-4</v>
      </c>
      <c r="E21106">
        <v>-2.5668305968177825E-4</v>
      </c>
    </row>
    <row r="21107" spans="1:5" x14ac:dyDescent="0.25">
      <c r="A21107" s="1">
        <v>45923</v>
      </c>
      <c r="B21107" t="s">
        <v>46</v>
      </c>
      <c r="C21107">
        <v>35.783180236816406</v>
      </c>
      <c r="D21107">
        <v>1.2827260870107438E-3</v>
      </c>
      <c r="E21107">
        <v>1.2819040967540715E-3</v>
      </c>
    </row>
    <row r="21108" spans="1:5" x14ac:dyDescent="0.25">
      <c r="A21108" s="1">
        <v>45924</v>
      </c>
      <c r="B21108" t="s">
        <v>46</v>
      </c>
      <c r="C21108">
        <v>35.801517486572266</v>
      </c>
      <c r="D21108">
        <v>5.1245444464420586E-4</v>
      </c>
      <c r="E21108">
        <v>5.1232318470653259E-4</v>
      </c>
    </row>
    <row r="21109" spans="1:5" x14ac:dyDescent="0.25">
      <c r="A21109" s="1">
        <v>45925</v>
      </c>
      <c r="B21109" t="s">
        <v>46</v>
      </c>
      <c r="C21109">
        <v>35.783180236816406</v>
      </c>
      <c r="D21109">
        <v>-5.1219196959284563E-4</v>
      </c>
      <c r="E21109">
        <v>-5.1232318470650125E-4</v>
      </c>
    </row>
    <row r="21110" spans="1:5" x14ac:dyDescent="0.25">
      <c r="A21110" s="1">
        <v>45926</v>
      </c>
      <c r="B21110" t="s">
        <v>46</v>
      </c>
      <c r="C21110">
        <v>35.673171997070313</v>
      </c>
      <c r="D21110">
        <v>-3.0743002443619494E-3</v>
      </c>
      <c r="E21110">
        <v>-3.0790356131456319E-3</v>
      </c>
    </row>
    <row r="21111" spans="1:5" x14ac:dyDescent="0.25">
      <c r="A21111" s="1">
        <v>45929</v>
      </c>
      <c r="B21111" t="s">
        <v>46</v>
      </c>
      <c r="C21111">
        <v>35.783180236816406</v>
      </c>
      <c r="D21111">
        <v>3.0837807121588678E-3</v>
      </c>
      <c r="E21111">
        <v>3.0790356131456015E-3</v>
      </c>
    </row>
    <row r="21112" spans="1:5" x14ac:dyDescent="0.25">
      <c r="A21112" s="1">
        <v>45930</v>
      </c>
      <c r="B21112" t="s">
        <v>46</v>
      </c>
      <c r="C21112">
        <v>35.829025268554688</v>
      </c>
      <c r="D21112">
        <v>1.281189414548356E-3</v>
      </c>
      <c r="E21112">
        <v>1.2803693917186987E-3</v>
      </c>
    </row>
    <row r="21113" spans="1:5" x14ac:dyDescent="0.25">
      <c r="A21113" s="1">
        <v>45931</v>
      </c>
      <c r="B21113" t="s">
        <v>46</v>
      </c>
      <c r="C21113">
        <v>35.780376434326172</v>
      </c>
      <c r="D21113">
        <v>-1.3578051276547098E-3</v>
      </c>
      <c r="E21113">
        <v>-1.3587277803199696E-3</v>
      </c>
    </row>
    <row r="21114" spans="1:5" x14ac:dyDescent="0.25">
      <c r="A21114" s="1">
        <v>45932</v>
      </c>
      <c r="B21114" t="s">
        <v>46</v>
      </c>
      <c r="C21114">
        <v>35.863227844238281</v>
      </c>
      <c r="D21114">
        <v>2.3155544510320425E-3</v>
      </c>
      <c r="E21114">
        <v>2.3128776861577102E-3</v>
      </c>
    </row>
    <row r="21115" spans="1:5" x14ac:dyDescent="0.25">
      <c r="A21115" s="1">
        <v>45933</v>
      </c>
      <c r="B21115" t="s">
        <v>46</v>
      </c>
      <c r="C21115">
        <v>35.872432708740234</v>
      </c>
      <c r="D21115">
        <v>2.5666581217764772E-4</v>
      </c>
      <c r="E21115">
        <v>2.5663287914314616E-4</v>
      </c>
    </row>
    <row r="21116" spans="1:5" x14ac:dyDescent="0.25">
      <c r="A21116" s="1">
        <v>45936</v>
      </c>
      <c r="B21116" t="s">
        <v>46</v>
      </c>
      <c r="C21116">
        <v>35.761966705322266</v>
      </c>
      <c r="D21116">
        <v>-3.0794121021809895E-3</v>
      </c>
      <c r="E21116">
        <v>-3.0841632479595145E-3</v>
      </c>
    </row>
    <row r="21117" spans="1:5" x14ac:dyDescent="0.25">
      <c r="A21117" s="1">
        <v>45937</v>
      </c>
      <c r="B21117" t="s">
        <v>46</v>
      </c>
      <c r="C21117">
        <v>35.798789978027344</v>
      </c>
      <c r="D21117">
        <v>1.0296769472579737E-3</v>
      </c>
      <c r="E21117">
        <v>1.0291471935690375E-3</v>
      </c>
    </row>
    <row r="21118" spans="1:5" x14ac:dyDescent="0.25">
      <c r="A21118" s="1">
        <v>45938</v>
      </c>
      <c r="B21118" t="s">
        <v>46</v>
      </c>
      <c r="C21118">
        <v>35.835609436035156</v>
      </c>
      <c r="D21118">
        <v>1.0285112438273014E-3</v>
      </c>
      <c r="E21118">
        <v>1.0279826885236315E-3</v>
      </c>
    </row>
    <row r="21119" spans="1:5" x14ac:dyDescent="0.25">
      <c r="A21119" s="1">
        <v>45939</v>
      </c>
      <c r="B21119" t="s">
        <v>46</v>
      </c>
      <c r="C21119">
        <v>35.826404571533203</v>
      </c>
      <c r="D21119">
        <v>-2.5686362383159356E-4</v>
      </c>
      <c r="E21119">
        <v>-2.5689661894250099E-4</v>
      </c>
    </row>
    <row r="21120" spans="1:5" x14ac:dyDescent="0.25">
      <c r="A21120" s="1">
        <v>45940</v>
      </c>
      <c r="B21120" t="s">
        <v>46</v>
      </c>
      <c r="C21120">
        <v>35.807998657226563</v>
      </c>
      <c r="D21120">
        <v>-5.1375276215315235E-4</v>
      </c>
      <c r="E21120">
        <v>-5.1388477832117936E-4</v>
      </c>
    </row>
    <row r="21121" spans="1:5" x14ac:dyDescent="0.25">
      <c r="A21121" s="1">
        <v>45943</v>
      </c>
      <c r="B21121" t="s">
        <v>46</v>
      </c>
      <c r="C21121">
        <v>35.955280303955078</v>
      </c>
      <c r="D21121">
        <v>4.1130935056821194E-3</v>
      </c>
      <c r="E21121">
        <v>4.1046578597448832E-3</v>
      </c>
    </row>
    <row r="21122" spans="1:5" x14ac:dyDescent="0.25">
      <c r="A21122" s="1">
        <v>45944</v>
      </c>
      <c r="B21122" t="s">
        <v>46</v>
      </c>
      <c r="C21122">
        <v>35.982894897460938</v>
      </c>
      <c r="D21122">
        <v>7.6802609442649938E-4</v>
      </c>
      <c r="E21122">
        <v>7.6773131330904354E-4</v>
      </c>
    </row>
    <row r="21123" spans="1:5" x14ac:dyDescent="0.25">
      <c r="A21123" s="1">
        <v>45945</v>
      </c>
      <c r="B21123" t="s">
        <v>46</v>
      </c>
      <c r="C21123">
        <v>36.084152221679688</v>
      </c>
      <c r="D21123">
        <v>2.8140405186214412E-3</v>
      </c>
      <c r="E21123">
        <v>2.8100885189233892E-3</v>
      </c>
    </row>
    <row r="21124" spans="1:5" x14ac:dyDescent="0.25">
      <c r="A21124" s="1">
        <v>45946</v>
      </c>
      <c r="B21124" t="s">
        <v>46</v>
      </c>
      <c r="C21124">
        <v>36.111763000488281</v>
      </c>
      <c r="D21124">
        <v>7.6517742855553017E-4</v>
      </c>
      <c r="E21124">
        <v>7.6488482955753038E-4</v>
      </c>
    </row>
    <row r="21125" spans="1:5" x14ac:dyDescent="0.25">
      <c r="A21125" s="1">
        <v>45947</v>
      </c>
      <c r="B21125" t="s">
        <v>46</v>
      </c>
      <c r="C21125">
        <v>36.203819274902344</v>
      </c>
      <c r="D21125">
        <v>2.5492046570203541E-3</v>
      </c>
      <c r="E21125">
        <v>2.5459609462476023E-3</v>
      </c>
    </row>
    <row r="21126" spans="1:5" x14ac:dyDescent="0.25">
      <c r="A21126" s="1">
        <v>45950</v>
      </c>
      <c r="B21126" t="s">
        <v>46</v>
      </c>
      <c r="C21126">
        <v>36.074943542480469</v>
      </c>
      <c r="D21126">
        <v>-3.5597275371224146E-3</v>
      </c>
      <c r="E21126">
        <v>-3.5660784433349346E-3</v>
      </c>
    </row>
    <row r="21127" spans="1:5" x14ac:dyDescent="0.25">
      <c r="A21127" s="1">
        <v>45951</v>
      </c>
      <c r="B21127" t="s">
        <v>46</v>
      </c>
      <c r="C21127">
        <v>36.176197052001953</v>
      </c>
      <c r="D21127">
        <v>2.806754483267726E-3</v>
      </c>
      <c r="E21127">
        <v>2.8028229028389286E-3</v>
      </c>
    </row>
    <row r="21128" spans="1:5" x14ac:dyDescent="0.25">
      <c r="A21128" s="1">
        <v>45952</v>
      </c>
      <c r="B21128" t="s">
        <v>46</v>
      </c>
      <c r="C21128">
        <v>36.185409545898438</v>
      </c>
      <c r="D21128">
        <v>2.5465622832721024E-4</v>
      </c>
      <c r="E21128">
        <v>2.5462380893364754E-4</v>
      </c>
    </row>
    <row r="21129" spans="1:5" x14ac:dyDescent="0.25">
      <c r="A21129" s="1">
        <v>45953</v>
      </c>
      <c r="B21129" t="s">
        <v>46</v>
      </c>
      <c r="C21129">
        <v>36.185409545898438</v>
      </c>
      <c r="D21129">
        <v>0</v>
      </c>
      <c r="E21129">
        <v>0</v>
      </c>
    </row>
    <row r="21130" spans="1:5" x14ac:dyDescent="0.25">
      <c r="A21130" s="1">
        <v>45954</v>
      </c>
      <c r="B21130" t="s">
        <v>46</v>
      </c>
      <c r="C21130">
        <v>36.185409545898438</v>
      </c>
      <c r="D21130">
        <v>0</v>
      </c>
      <c r="E21130">
        <v>0</v>
      </c>
    </row>
    <row r="21131" spans="1:5" x14ac:dyDescent="0.25">
      <c r="A21131" s="1">
        <v>45957</v>
      </c>
      <c r="B21131" t="s">
        <v>46</v>
      </c>
      <c r="C21131">
        <v>36.093357086181641</v>
      </c>
      <c r="D21131">
        <v>-2.5439109539450167E-3</v>
      </c>
      <c r="E21131">
        <v>-2.5471521935326413E-3</v>
      </c>
    </row>
    <row r="21132" spans="1:5" x14ac:dyDescent="0.25">
      <c r="A21132" s="1">
        <v>45958</v>
      </c>
      <c r="B21132" t="s">
        <v>46</v>
      </c>
      <c r="C21132">
        <v>36.157787322998047</v>
      </c>
      <c r="D21132">
        <v>1.7850995866792729E-3</v>
      </c>
      <c r="E21132">
        <v>1.7835081899983359E-3</v>
      </c>
    </row>
    <row r="21133" spans="1:5" x14ac:dyDescent="0.25">
      <c r="A21133" s="1">
        <v>45959</v>
      </c>
      <c r="B21133" t="s">
        <v>46</v>
      </c>
      <c r="C21133">
        <v>36.185409545898438</v>
      </c>
      <c r="D21133">
        <v>7.6393565385068918E-4</v>
      </c>
      <c r="E21133">
        <v>7.6364400353434172E-4</v>
      </c>
    </row>
    <row r="21134" spans="1:5" x14ac:dyDescent="0.25">
      <c r="A21134" s="1">
        <v>45960</v>
      </c>
      <c r="B21134" t="s">
        <v>46</v>
      </c>
      <c r="C21134">
        <v>36.074943542480469</v>
      </c>
      <c r="D21134">
        <v>-3.0527774814279596E-3</v>
      </c>
      <c r="E21134">
        <v>-3.0574467117724423E-3</v>
      </c>
    </row>
    <row r="21135" spans="1:5" x14ac:dyDescent="0.25">
      <c r="A21135" s="1">
        <v>45961</v>
      </c>
      <c r="B21135" t="s">
        <v>46</v>
      </c>
      <c r="C21135">
        <v>36.084152221679688</v>
      </c>
      <c r="D21135">
        <v>2.5526524215835344E-4</v>
      </c>
      <c r="E21135">
        <v>2.5523266752975541E-4</v>
      </c>
    </row>
    <row r="21136" spans="1:5" x14ac:dyDescent="0.25">
      <c r="A21136" s="1">
        <v>45964</v>
      </c>
      <c r="B21136" t="s">
        <v>46</v>
      </c>
      <c r="C21136">
        <v>36.047332763671875</v>
      </c>
      <c r="D21136">
        <v>-1.0203775269990167E-3</v>
      </c>
      <c r="E21136">
        <v>-1.0208984665479738E-3</v>
      </c>
    </row>
    <row r="21137" spans="1:5" x14ac:dyDescent="0.25">
      <c r="A21137" s="1">
        <v>45965</v>
      </c>
      <c r="B21137" t="s">
        <v>46</v>
      </c>
      <c r="C21137">
        <v>35.973690032958984</v>
      </c>
      <c r="D21137">
        <v>-2.0429453462117442E-3</v>
      </c>
      <c r="E21137">
        <v>-2.0450350055805241E-3</v>
      </c>
    </row>
    <row r="21138" spans="1:5" x14ac:dyDescent="0.25">
      <c r="A21138" s="1">
        <v>45966</v>
      </c>
      <c r="B21138" t="s">
        <v>46</v>
      </c>
      <c r="C21138">
        <v>36.093357086181641</v>
      </c>
      <c r="D21138">
        <v>3.3265159374258335E-3</v>
      </c>
      <c r="E21138">
        <v>3.3209953228386119E-3</v>
      </c>
    </row>
    <row r="21139" spans="1:5" x14ac:dyDescent="0.25">
      <c r="A21139" s="1">
        <v>45967</v>
      </c>
      <c r="B21139" t="s">
        <v>46</v>
      </c>
      <c r="C21139">
        <v>35.946071624755859</v>
      </c>
      <c r="D21139">
        <v>-4.0806805826928416E-3</v>
      </c>
      <c r="E21139">
        <v>-4.089029279685936E-3</v>
      </c>
    </row>
    <row r="21140" spans="1:5" x14ac:dyDescent="0.25">
      <c r="A21140" s="1">
        <v>45968</v>
      </c>
      <c r="B21140" t="s">
        <v>46</v>
      </c>
      <c r="C21140">
        <v>36.001304626464844</v>
      </c>
      <c r="D21140">
        <v>1.5365518181114091E-3</v>
      </c>
      <c r="E21140">
        <v>1.5353725302366011E-3</v>
      </c>
    </row>
    <row r="21141" spans="1:5" x14ac:dyDescent="0.25">
      <c r="A21141" s="1">
        <v>45971</v>
      </c>
      <c r="B21141" t="s">
        <v>46</v>
      </c>
      <c r="C21141">
        <v>35.955280303955078</v>
      </c>
      <c r="D21141">
        <v>-1.2784070740573528E-3</v>
      </c>
      <c r="E21141">
        <v>-1.279224933493354E-3</v>
      </c>
    </row>
    <row r="21142" spans="1:5" x14ac:dyDescent="0.25">
      <c r="A21142" s="1">
        <v>45972</v>
      </c>
      <c r="B21142" t="s">
        <v>46</v>
      </c>
      <c r="C21142">
        <v>36.028919219970703</v>
      </c>
      <c r="D21142">
        <v>2.0480695851374797E-3</v>
      </c>
      <c r="E21142">
        <v>2.0459751498366494E-3</v>
      </c>
    </row>
    <row r="21143" spans="1:5" x14ac:dyDescent="0.25">
      <c r="A21143" s="1">
        <v>45973</v>
      </c>
      <c r="B21143" t="s">
        <v>46</v>
      </c>
      <c r="C21143">
        <v>36.084152221679688</v>
      </c>
      <c r="D21143">
        <v>1.5330185557820286E-3</v>
      </c>
      <c r="E21143">
        <v>1.5318446823958246E-3</v>
      </c>
    </row>
    <row r="21144" spans="1:5" x14ac:dyDescent="0.25">
      <c r="A21144" s="1">
        <v>45974</v>
      </c>
      <c r="B21144" t="s">
        <v>46</v>
      </c>
      <c r="C21144">
        <v>36.102561950683594</v>
      </c>
      <c r="D21144">
        <v>5.1018876349950837E-4</v>
      </c>
      <c r="E21144">
        <v>5.1005866146149222E-4</v>
      </c>
    </row>
    <row r="21145" spans="1:5" x14ac:dyDescent="0.25">
      <c r="A21145" s="1">
        <v>45975</v>
      </c>
      <c r="B21145" t="s">
        <v>46</v>
      </c>
      <c r="C21145">
        <v>35.992095947265625</v>
      </c>
      <c r="D21145">
        <v>-3.0597829475056404E-3</v>
      </c>
      <c r="E21145">
        <v>-3.064473654155124E-3</v>
      </c>
    </row>
    <row r="21146" spans="1:5" x14ac:dyDescent="0.25">
      <c r="A21146" s="1">
        <v>45978</v>
      </c>
      <c r="B21146" t="s">
        <v>46</v>
      </c>
      <c r="C21146">
        <v>35.927661895751953</v>
      </c>
      <c r="D21146">
        <v>-1.7902278213549616E-3</v>
      </c>
      <c r="E21146">
        <v>-1.7918321942624145E-3</v>
      </c>
    </row>
    <row r="21147" spans="1:5" x14ac:dyDescent="0.25">
      <c r="A21147" s="1">
        <v>45979</v>
      </c>
      <c r="B21147" t="s">
        <v>46</v>
      </c>
      <c r="C21147">
        <v>35.955280303955078</v>
      </c>
      <c r="D21147">
        <v>7.6872267066141475E-4</v>
      </c>
      <c r="E21147">
        <v>7.6842735472356684E-4</v>
      </c>
    </row>
    <row r="21148" spans="1:5" x14ac:dyDescent="0.25">
      <c r="A21148" s="1">
        <v>45980</v>
      </c>
      <c r="B21148" t="s">
        <v>46</v>
      </c>
      <c r="C21148">
        <v>35.946071624755859</v>
      </c>
      <c r="D21148">
        <v>-2.5611479374854085E-4</v>
      </c>
      <c r="E21148">
        <v>-2.5614759674333701E-4</v>
      </c>
    </row>
    <row r="21149" spans="1:5" x14ac:dyDescent="0.25">
      <c r="A21149" s="1">
        <v>45981</v>
      </c>
      <c r="B21149" t="s">
        <v>46</v>
      </c>
      <c r="C21149">
        <v>35.881633758544922</v>
      </c>
      <c r="D21149">
        <v>-1.7926261006657729E-3</v>
      </c>
      <c r="E21149">
        <v>-1.7942347776258403E-3</v>
      </c>
    </row>
    <row r="21150" spans="1:5" x14ac:dyDescent="0.25">
      <c r="A21150" s="1">
        <v>45982</v>
      </c>
      <c r="B21150" t="s">
        <v>46</v>
      </c>
      <c r="C21150">
        <v>35.927661895751953</v>
      </c>
      <c r="D21150">
        <v>1.2827770752235068E-3</v>
      </c>
      <c r="E21150">
        <v>1.2819550196454151E-3</v>
      </c>
    </row>
    <row r="21151" spans="1:5" x14ac:dyDescent="0.25">
      <c r="A21151" s="1">
        <v>45985</v>
      </c>
      <c r="B21151" t="s">
        <v>46</v>
      </c>
      <c r="C21151">
        <v>35.964485168457031</v>
      </c>
      <c r="D21151">
        <v>1.024928168493755E-3</v>
      </c>
      <c r="E21151">
        <v>1.024403288230898E-3</v>
      </c>
    </row>
    <row r="21152" spans="1:5" x14ac:dyDescent="0.25">
      <c r="A21152" s="1">
        <v>45986</v>
      </c>
      <c r="B21152" t="s">
        <v>46</v>
      </c>
      <c r="C21152">
        <v>35.992095947265625</v>
      </c>
      <c r="D21152">
        <v>7.677234549379186E-4</v>
      </c>
      <c r="E21152">
        <v>7.6742890603138296E-4</v>
      </c>
    </row>
    <row r="21153" spans="1:5" x14ac:dyDescent="0.25">
      <c r="A21153" s="1">
        <v>45987</v>
      </c>
      <c r="B21153" t="s">
        <v>46</v>
      </c>
      <c r="C21153">
        <v>36.038124084472656</v>
      </c>
      <c r="D21153">
        <v>1.2788401451937492E-3</v>
      </c>
      <c r="E21153">
        <v>1.2780231256193755E-3</v>
      </c>
    </row>
    <row r="21154" spans="1:5" x14ac:dyDescent="0.25">
      <c r="A21154" s="1">
        <v>45988</v>
      </c>
      <c r="B21154" t="s">
        <v>46</v>
      </c>
      <c r="C21154">
        <v>36.084152221679688</v>
      </c>
      <c r="D21154">
        <v>1.2772068018618299E-3</v>
      </c>
      <c r="E21154">
        <v>1.2763918670741679E-3</v>
      </c>
    </row>
    <row r="21155" spans="1:5" x14ac:dyDescent="0.25">
      <c r="A21155" s="1">
        <v>45989</v>
      </c>
      <c r="B21155" t="s">
        <v>46</v>
      </c>
      <c r="C21155">
        <v>35.982894897460938</v>
      </c>
      <c r="D21155">
        <v>-2.8061439159408064E-3</v>
      </c>
      <c r="E21155">
        <v>-2.8100885189232946E-3</v>
      </c>
    </row>
    <row r="21156" spans="1:5" x14ac:dyDescent="0.25">
      <c r="A21156" s="1">
        <v>45992</v>
      </c>
      <c r="B21156" t="s">
        <v>46</v>
      </c>
      <c r="C21156">
        <v>36.019710540771484</v>
      </c>
      <c r="D21156">
        <v>1.0231428965195022E-3</v>
      </c>
      <c r="E21156">
        <v>1.0226198425683736E-3</v>
      </c>
    </row>
    <row r="21157" spans="1:5" x14ac:dyDescent="0.25">
      <c r="A21157" s="1">
        <v>45993</v>
      </c>
      <c r="B21157" t="s">
        <v>46</v>
      </c>
      <c r="C21157">
        <v>35.927661895751953</v>
      </c>
      <c r="D21157">
        <v>-2.5555076272847366E-3</v>
      </c>
      <c r="E21157">
        <v>-2.5587785106011367E-3</v>
      </c>
    </row>
    <row r="21158" spans="1:5" x14ac:dyDescent="0.25">
      <c r="A21158" s="1">
        <v>45994</v>
      </c>
      <c r="B21158" t="s">
        <v>46</v>
      </c>
      <c r="C21158">
        <v>35.946071624755859</v>
      </c>
      <c r="D21158">
        <v>5.1241099566468051E-4</v>
      </c>
      <c r="E21158">
        <v>5.1227975798028263E-4</v>
      </c>
    </row>
    <row r="21159" spans="1:5" x14ac:dyDescent="0.25">
      <c r="A21159" s="1">
        <v>45995</v>
      </c>
      <c r="B21159" t="s">
        <v>46</v>
      </c>
      <c r="C21159">
        <v>35.982894897460938</v>
      </c>
      <c r="D21159">
        <v>1.0244032530029035E-3</v>
      </c>
      <c r="E21159">
        <v>1.0238789100523856E-3</v>
      </c>
    </row>
    <row r="21160" spans="1:5" x14ac:dyDescent="0.25">
      <c r="A21160" s="1">
        <v>45996</v>
      </c>
      <c r="B21160" t="s">
        <v>46</v>
      </c>
      <c r="C21160">
        <v>35.946071624755859</v>
      </c>
      <c r="D21160">
        <v>-1.0233549248889195E-3</v>
      </c>
      <c r="E21160">
        <v>-1.0238789100524344E-3</v>
      </c>
    </row>
    <row r="21161" spans="1:5" x14ac:dyDescent="0.25">
      <c r="A21161" s="1">
        <v>45999</v>
      </c>
      <c r="B21161" t="s">
        <v>46</v>
      </c>
      <c r="C21161">
        <v>35.854022979736328</v>
      </c>
      <c r="D21161">
        <v>-2.560742825542528E-3</v>
      </c>
      <c r="E21161">
        <v>-2.5640271354986947E-3</v>
      </c>
    </row>
    <row r="21162" spans="1:5" x14ac:dyDescent="0.25">
      <c r="A21162" s="1">
        <v>46000</v>
      </c>
      <c r="B21162" t="s">
        <v>46</v>
      </c>
      <c r="C21162">
        <v>35.77117919921875</v>
      </c>
      <c r="D21162">
        <v>-2.3105853578662128E-3</v>
      </c>
      <c r="E21162">
        <v>-2.3132588792744314E-3</v>
      </c>
    </row>
    <row r="21163" spans="1:5" x14ac:dyDescent="0.25">
      <c r="A21163" s="1">
        <v>46001</v>
      </c>
      <c r="B21163" t="s">
        <v>46</v>
      </c>
      <c r="C21163">
        <v>35.826404571533203</v>
      </c>
      <c r="D21163">
        <v>1.543851042955291E-3</v>
      </c>
      <c r="E21163">
        <v>1.542660530092711E-3</v>
      </c>
    </row>
    <row r="21164" spans="1:5" x14ac:dyDescent="0.25">
      <c r="A21164" s="1">
        <v>46002</v>
      </c>
      <c r="B21164" t="s">
        <v>46</v>
      </c>
      <c r="C21164">
        <v>35.854022979736328</v>
      </c>
      <c r="D21164">
        <v>7.7089533637075824E-4</v>
      </c>
      <c r="E21164">
        <v>7.7059834918183064E-4</v>
      </c>
    </row>
    <row r="21165" spans="1:5" x14ac:dyDescent="0.25">
      <c r="A21165" s="1">
        <v>46003</v>
      </c>
      <c r="B21165" t="s">
        <v>46</v>
      </c>
      <c r="C21165">
        <v>35.835609436035156</v>
      </c>
      <c r="D21165">
        <v>-5.1356980809602604E-4</v>
      </c>
      <c r="E21165">
        <v>-5.1370173023934011E-4</v>
      </c>
    </row>
    <row r="21166" spans="1:5" x14ac:dyDescent="0.25">
      <c r="A21166" s="1">
        <v>46006</v>
      </c>
      <c r="B21166" t="s">
        <v>46</v>
      </c>
      <c r="C21166">
        <v>35.844818115234375</v>
      </c>
      <c r="D21166">
        <v>2.5697007373781666E-4</v>
      </c>
      <c r="E21166">
        <v>2.5693706258354967E-4</v>
      </c>
    </row>
    <row r="21167" spans="1:5" x14ac:dyDescent="0.25">
      <c r="A21167" s="1">
        <v>46007</v>
      </c>
      <c r="B21167" t="s">
        <v>46</v>
      </c>
      <c r="C21167">
        <v>35.817203521728516</v>
      </c>
      <c r="D21167">
        <v>-7.7039290357350243E-4</v>
      </c>
      <c r="E21167">
        <v>-7.7068980868529513E-4</v>
      </c>
    </row>
    <row r="21168" spans="1:5" x14ac:dyDescent="0.25">
      <c r="A21168" s="1">
        <v>46008</v>
      </c>
      <c r="B21168" t="s">
        <v>46</v>
      </c>
      <c r="C21168">
        <v>35.835609436035156</v>
      </c>
      <c r="D21168">
        <v>5.1388473964686376E-4</v>
      </c>
      <c r="E21168">
        <v>5.1375274610175256E-4</v>
      </c>
    </row>
    <row r="21169" spans="1:5" x14ac:dyDescent="0.25">
      <c r="A21169" s="1">
        <v>46009</v>
      </c>
      <c r="B21169" t="s">
        <v>46</v>
      </c>
      <c r="C21169">
        <v>35.881633758544922</v>
      </c>
      <c r="D21169">
        <v>1.2843181191579678E-3</v>
      </c>
      <c r="E21169">
        <v>1.2834940881122439E-3</v>
      </c>
    </row>
    <row r="21170" spans="1:5" x14ac:dyDescent="0.25">
      <c r="A21170" s="1">
        <v>46010</v>
      </c>
      <c r="B21170" t="s">
        <v>46</v>
      </c>
      <c r="C21170">
        <v>35.761966705322266</v>
      </c>
      <c r="D21170">
        <v>-3.3350502941956739E-3</v>
      </c>
      <c r="E21170">
        <v>-3.3406239702048492E-3</v>
      </c>
    </row>
    <row r="21171" spans="1:5" x14ac:dyDescent="0.25">
      <c r="A21171" s="1">
        <v>46013</v>
      </c>
      <c r="B21171" t="s">
        <v>46</v>
      </c>
      <c r="C21171">
        <v>35.807998657226563</v>
      </c>
      <c r="D21171">
        <v>1.287176185907235E-3</v>
      </c>
      <c r="E21171">
        <v>1.2863484848290622E-3</v>
      </c>
    </row>
    <row r="21172" spans="1:5" x14ac:dyDescent="0.25">
      <c r="A21172" s="1">
        <v>46014</v>
      </c>
      <c r="B21172" t="s">
        <v>46</v>
      </c>
      <c r="C21172">
        <v>35.863227844238281</v>
      </c>
      <c r="D21172">
        <v>1.5423701151355829E-3</v>
      </c>
      <c r="E21172">
        <v>1.5411818839874505E-3</v>
      </c>
    </row>
    <row r="21173" spans="1:5" x14ac:dyDescent="0.25">
      <c r="A21173" s="1">
        <v>46015</v>
      </c>
      <c r="B21173" t="s">
        <v>46</v>
      </c>
      <c r="C21173">
        <v>35.946071624755859</v>
      </c>
      <c r="D21173">
        <v>2.3099923095988295E-3</v>
      </c>
      <c r="E21173">
        <v>2.3073283790143234E-3</v>
      </c>
    </row>
    <row r="21174" spans="1:5" x14ac:dyDescent="0.25">
      <c r="A21174" s="1">
        <v>46016</v>
      </c>
      <c r="B21174" t="s">
        <v>46</v>
      </c>
      <c r="C21174">
        <v>35.946071624755859</v>
      </c>
      <c r="D21174">
        <v>0</v>
      </c>
      <c r="E21174">
        <v>0</v>
      </c>
    </row>
    <row r="21175" spans="1:5" x14ac:dyDescent="0.25">
      <c r="A21175" s="1">
        <v>46017</v>
      </c>
      <c r="B21175" t="s">
        <v>46</v>
      </c>
      <c r="C21175">
        <v>35.946071624755859</v>
      </c>
      <c r="D21175">
        <v>0</v>
      </c>
      <c r="E21175">
        <v>0</v>
      </c>
    </row>
    <row r="21176" spans="1:5" x14ac:dyDescent="0.25">
      <c r="A21176" s="1">
        <v>46020</v>
      </c>
      <c r="B21176" t="s">
        <v>46</v>
      </c>
      <c r="C21176">
        <v>35.872432708740234</v>
      </c>
      <c r="D21176">
        <v>-2.0485942604340224E-3</v>
      </c>
      <c r="E21176">
        <v>-2.0506954998711089E-3</v>
      </c>
    </row>
    <row r="21177" spans="1:5" x14ac:dyDescent="0.25">
      <c r="A21177" s="1">
        <v>46021</v>
      </c>
      <c r="B21177" t="s">
        <v>46</v>
      </c>
      <c r="C21177">
        <v>35.946071624755859</v>
      </c>
      <c r="D21177">
        <v>2.0527996139410032E-3</v>
      </c>
      <c r="E21177">
        <v>2.0506954998711488E-3</v>
      </c>
    </row>
    <row r="21178" spans="1:5" x14ac:dyDescent="0.25">
      <c r="A21178" s="1">
        <v>46022</v>
      </c>
      <c r="B21178" t="s">
        <v>46</v>
      </c>
      <c r="C21178">
        <v>35.890846252441406</v>
      </c>
      <c r="D21178">
        <v>-1.5363395725395135E-3</v>
      </c>
      <c r="E21178">
        <v>-1.5375209523359847E-3</v>
      </c>
    </row>
    <row r="21179" spans="1:5" x14ac:dyDescent="0.25">
      <c r="A21179" s="1">
        <v>46023</v>
      </c>
      <c r="B21179" t="s">
        <v>46</v>
      </c>
      <c r="C21179">
        <v>35.890846252441406</v>
      </c>
      <c r="D21179">
        <v>0</v>
      </c>
      <c r="E21179">
        <v>0</v>
      </c>
    </row>
    <row r="21180" spans="1:5" x14ac:dyDescent="0.25">
      <c r="A21180" s="1">
        <v>46024</v>
      </c>
      <c r="B21180" t="s">
        <v>46</v>
      </c>
      <c r="C21180">
        <v>35.847728729248047</v>
      </c>
      <c r="D21180">
        <v>-1.2013515337612191E-3</v>
      </c>
      <c r="E21180">
        <v>-1.2020737349846961E-3</v>
      </c>
    </row>
    <row r="21181" spans="1:5" x14ac:dyDescent="0.25">
      <c r="A21181" s="1">
        <v>46027</v>
      </c>
      <c r="B21181" t="s">
        <v>46</v>
      </c>
      <c r="C21181">
        <v>35.838466644287109</v>
      </c>
      <c r="D21181">
        <v>-2.5837299291375793E-4</v>
      </c>
      <c r="E21181">
        <v>-2.5840637696597366E-4</v>
      </c>
    </row>
    <row r="21182" spans="1:5" x14ac:dyDescent="0.25">
      <c r="A21182" s="1">
        <v>46028</v>
      </c>
      <c r="B21182" t="s">
        <v>46</v>
      </c>
      <c r="C21182">
        <v>35.875511169433594</v>
      </c>
      <c r="D21182">
        <v>1.0336526256595757E-3</v>
      </c>
      <c r="E21182">
        <v>1.0331187746303173E-3</v>
      </c>
    </row>
    <row r="21183" spans="1:5" x14ac:dyDescent="0.25">
      <c r="A21183" s="1">
        <v>46029</v>
      </c>
      <c r="B21183" t="s">
        <v>46</v>
      </c>
      <c r="C21183">
        <v>35.940338134765625</v>
      </c>
      <c r="D21183">
        <v>1.8069976766565965E-3</v>
      </c>
      <c r="E21183">
        <v>1.8053670204540018E-3</v>
      </c>
    </row>
    <row r="21184" spans="1:5" x14ac:dyDescent="0.25">
      <c r="A21184" s="1">
        <v>46030</v>
      </c>
      <c r="B21184" t="s">
        <v>46</v>
      </c>
      <c r="C21184">
        <v>36.014419555664063</v>
      </c>
      <c r="D21184">
        <v>2.0612332755649554E-3</v>
      </c>
      <c r="E21184">
        <v>2.059111848926739E-3</v>
      </c>
    </row>
    <row r="21185" spans="1:5" x14ac:dyDescent="0.25">
      <c r="A21185" s="1">
        <v>46031</v>
      </c>
      <c r="B21185" t="s">
        <v>46</v>
      </c>
      <c r="C21185">
        <v>35.949596405029297</v>
      </c>
      <c r="D21185">
        <v>-1.7999221265964094E-3</v>
      </c>
      <c r="E21185">
        <v>-1.8015439328027459E-3</v>
      </c>
    </row>
    <row r="21186" spans="1:5" x14ac:dyDescent="0.25">
      <c r="A21186" s="1">
        <v>46034</v>
      </c>
      <c r="B21186" t="s">
        <v>46</v>
      </c>
      <c r="C21186">
        <v>35.92181396484375</v>
      </c>
      <c r="D21186">
        <v>-7.7281646982996222E-4</v>
      </c>
      <c r="E21186">
        <v>-7.7311524642088023E-4</v>
      </c>
    </row>
    <row r="21187" spans="1:5" x14ac:dyDescent="0.25">
      <c r="A21187" s="1">
        <v>46035</v>
      </c>
      <c r="B21187" t="s">
        <v>46</v>
      </c>
      <c r="C21187">
        <v>35.949596405029297</v>
      </c>
      <c r="D21187">
        <v>7.7341417704390736E-4</v>
      </c>
      <c r="E21187">
        <v>7.7311524642080585E-4</v>
      </c>
    </row>
    <row r="21188" spans="1:5" x14ac:dyDescent="0.25">
      <c r="A21188" s="1">
        <v>46036</v>
      </c>
      <c r="B21188" t="s">
        <v>46</v>
      </c>
      <c r="C21188">
        <v>35.912551879882813</v>
      </c>
      <c r="D21188">
        <v>-1.0304573305669473E-3</v>
      </c>
      <c r="E21188">
        <v>-1.0309886167318475E-3</v>
      </c>
    </row>
    <row r="21189" spans="1:5" x14ac:dyDescent="0.25">
      <c r="A21189" s="1">
        <v>46037</v>
      </c>
      <c r="B21189" t="s">
        <v>46</v>
      </c>
      <c r="C21189">
        <v>36.023681640625</v>
      </c>
      <c r="D21189">
        <v>3.0944545827287229E-3</v>
      </c>
      <c r="E21189">
        <v>3.0896766124169218E-3</v>
      </c>
    </row>
    <row r="21190" spans="1:5" x14ac:dyDescent="0.25">
      <c r="A21190" s="1">
        <v>46038</v>
      </c>
      <c r="B21190" t="s">
        <v>46</v>
      </c>
      <c r="C21190">
        <v>35.986640930175781</v>
      </c>
      <c r="D21190">
        <v>-1.0282322284196344E-3</v>
      </c>
      <c r="E21190">
        <v>-1.0287612218272167E-3</v>
      </c>
    </row>
    <row r="21191" spans="1:5" x14ac:dyDescent="0.25">
      <c r="A21191" s="1">
        <v>46041</v>
      </c>
      <c r="B21191" t="s">
        <v>46</v>
      </c>
      <c r="C21191">
        <v>35.884769439697266</v>
      </c>
      <c r="D21191">
        <v>-2.8308140978252627E-3</v>
      </c>
      <c r="E21191">
        <v>-2.8348284297282453E-3</v>
      </c>
    </row>
    <row r="21192" spans="1:5" x14ac:dyDescent="0.25">
      <c r="A21192" s="1">
        <v>46042</v>
      </c>
      <c r="B21192" t="s">
        <v>46</v>
      </c>
      <c r="C21192">
        <v>35.856990814208984</v>
      </c>
      <c r="D21192">
        <v>-7.7410628302798656E-4</v>
      </c>
      <c r="E21192">
        <v>-7.7440605801181459E-4</v>
      </c>
    </row>
    <row r="21193" spans="1:5" x14ac:dyDescent="0.25">
      <c r="A21193" s="1">
        <v>46043</v>
      </c>
      <c r="B21193" t="s">
        <v>46</v>
      </c>
      <c r="C21193">
        <v>35.782905578613281</v>
      </c>
      <c r="D21193">
        <v>-2.0661308691398705E-3</v>
      </c>
      <c r="E21193">
        <v>-2.0682682621206202E-3</v>
      </c>
    </row>
    <row r="21194" spans="1:5" x14ac:dyDescent="0.25">
      <c r="A21194" s="1">
        <v>46044</v>
      </c>
      <c r="B21194" t="s">
        <v>46</v>
      </c>
      <c r="C21194">
        <v>35.884769439697266</v>
      </c>
      <c r="D21194">
        <v>2.8467185500125058E-3</v>
      </c>
      <c r="E21194">
        <v>2.8426743201324938E-3</v>
      </c>
    </row>
    <row r="21195" spans="1:5" x14ac:dyDescent="0.25">
      <c r="A21195" s="1">
        <v>46045</v>
      </c>
      <c r="B21195" t="s">
        <v>46</v>
      </c>
      <c r="C21195">
        <v>35.829208374023438</v>
      </c>
      <c r="D21195">
        <v>-1.5483188701322925E-3</v>
      </c>
      <c r="E21195">
        <v>-1.549518754489761E-3</v>
      </c>
    </row>
    <row r="21196" spans="1:5" x14ac:dyDescent="0.25">
      <c r="A21196" s="1">
        <v>46048</v>
      </c>
      <c r="B21196" t="s">
        <v>46</v>
      </c>
      <c r="C21196">
        <v>35.829208374023438</v>
      </c>
      <c r="D21196">
        <v>0</v>
      </c>
      <c r="E21196">
        <v>0</v>
      </c>
    </row>
    <row r="21197" spans="1:5" x14ac:dyDescent="0.25">
      <c r="A21197" s="1">
        <v>46049</v>
      </c>
      <c r="B21197" t="s">
        <v>46</v>
      </c>
      <c r="C21197">
        <v>35.884769439697266</v>
      </c>
      <c r="D21197">
        <v>1.5507198789832533E-3</v>
      </c>
      <c r="E21197">
        <v>1.5495187544898026E-3</v>
      </c>
    </row>
    <row r="21198" spans="1:5" x14ac:dyDescent="0.25">
      <c r="A21198" s="1">
        <v>46050</v>
      </c>
      <c r="B21198" t="s">
        <v>46</v>
      </c>
      <c r="C21198">
        <v>35.92181396484375</v>
      </c>
      <c r="D21198">
        <v>1.0323188841643294E-3</v>
      </c>
      <c r="E21198">
        <v>1.031786409449323E-3</v>
      </c>
    </row>
    <row r="21199" spans="1:5" x14ac:dyDescent="0.25">
      <c r="A21199" s="1">
        <v>46051</v>
      </c>
      <c r="B21199" t="s">
        <v>46</v>
      </c>
      <c r="C21199">
        <v>35.847728729248047</v>
      </c>
      <c r="D21199">
        <v>-2.0624024073007119E-3</v>
      </c>
      <c r="E21199">
        <v>-2.064532087821497E-3</v>
      </c>
    </row>
    <row r="21200" spans="1:5" x14ac:dyDescent="0.25">
      <c r="A21200" s="1">
        <v>46052</v>
      </c>
      <c r="B21200" t="s">
        <v>46</v>
      </c>
      <c r="C21200">
        <v>35.875511169433594</v>
      </c>
      <c r="D21200">
        <v>7.7501256482337411E-4</v>
      </c>
      <c r="E21200">
        <v>7.7471239766442471E-4</v>
      </c>
    </row>
    <row r="21201" spans="1:5" x14ac:dyDescent="0.25">
      <c r="A21201" s="1">
        <v>46055</v>
      </c>
      <c r="B21201" t="s">
        <v>46</v>
      </c>
      <c r="C21201">
        <v>35.995895385742188</v>
      </c>
      <c r="D21201">
        <v>3.3556097846254573E-3</v>
      </c>
      <c r="E21201">
        <v>3.3499922893523728E-3</v>
      </c>
    </row>
    <row r="21202" spans="1:5" x14ac:dyDescent="0.25">
      <c r="A21202" s="1">
        <v>46056</v>
      </c>
      <c r="B21202" t="s">
        <v>46</v>
      </c>
      <c r="C21202">
        <v>35.884769439697266</v>
      </c>
      <c r="D21202">
        <v>-3.0871838262130913E-3</v>
      </c>
      <c r="E21202">
        <v>-3.0919590086447056E-3</v>
      </c>
    </row>
    <row r="21203" spans="1:5" x14ac:dyDescent="0.25">
      <c r="A21203" s="1">
        <v>46057</v>
      </c>
      <c r="B21203" t="s">
        <v>46</v>
      </c>
      <c r="C21203">
        <v>35.875511169433594</v>
      </c>
      <c r="D21203">
        <v>-2.5799999298392606E-4</v>
      </c>
      <c r="E21203">
        <v>-2.5803328070772737E-4</v>
      </c>
    </row>
    <row r="21204" spans="1:5" x14ac:dyDescent="0.25">
      <c r="A21204" s="1">
        <v>46058</v>
      </c>
      <c r="B21204" t="s">
        <v>46</v>
      </c>
      <c r="C21204">
        <v>35.894031524658203</v>
      </c>
      <c r="D21204">
        <v>5.162394798261527E-4</v>
      </c>
      <c r="E21204">
        <v>5.1610627406796299E-4</v>
      </c>
    </row>
    <row r="21205" spans="1:5" x14ac:dyDescent="0.25">
      <c r="A21205" s="1">
        <v>46059</v>
      </c>
      <c r="B21205" t="s">
        <v>46</v>
      </c>
      <c r="C21205">
        <v>35.995895385742188</v>
      </c>
      <c r="D21205">
        <v>2.8379052660609805E-3</v>
      </c>
      <c r="E21205">
        <v>2.8338860152844329E-3</v>
      </c>
    </row>
    <row r="21206" spans="1:5" x14ac:dyDescent="0.25">
      <c r="A21206" s="1">
        <v>46062</v>
      </c>
      <c r="B21206" t="s">
        <v>46</v>
      </c>
      <c r="C21206">
        <v>35.92181396484375</v>
      </c>
      <c r="D21206">
        <v>-2.0580519002113551E-3</v>
      </c>
      <c r="E21206">
        <v>-2.0601725991952892E-3</v>
      </c>
    </row>
    <row r="21207" spans="1:5" x14ac:dyDescent="0.25">
      <c r="A21207" s="1">
        <v>46063</v>
      </c>
      <c r="B21207" t="s">
        <v>46</v>
      </c>
      <c r="C21207">
        <v>36.042198181152344</v>
      </c>
      <c r="D21207">
        <v>3.3512844431078381E-3</v>
      </c>
      <c r="E21207">
        <v>3.3456814041602527E-3</v>
      </c>
    </row>
    <row r="21208" spans="1:5" x14ac:dyDescent="0.25">
      <c r="A21208" s="1">
        <v>46064</v>
      </c>
      <c r="B21208" t="s">
        <v>46</v>
      </c>
      <c r="C21208">
        <v>36.134807586669922</v>
      </c>
      <c r="D21208">
        <v>2.5694716246804639E-3</v>
      </c>
      <c r="E21208">
        <v>2.5661761762991054E-3</v>
      </c>
    </row>
    <row r="21209" spans="1:5" x14ac:dyDescent="0.25">
      <c r="A21209" s="1">
        <v>46065</v>
      </c>
      <c r="B21209" t="s">
        <v>46</v>
      </c>
      <c r="C21209">
        <v>36.088504791259766</v>
      </c>
      <c r="D21209">
        <v>-1.2813903962016759E-3</v>
      </c>
      <c r="E21209">
        <v>-1.282212078881283E-3</v>
      </c>
    </row>
    <row r="21210" spans="1:5" x14ac:dyDescent="0.25">
      <c r="A21210" s="1">
        <v>46066</v>
      </c>
      <c r="B21210" t="s">
        <v>46</v>
      </c>
      <c r="C21210">
        <v>36.181110382080078</v>
      </c>
      <c r="D21210">
        <v>2.5660689284843219E-3</v>
      </c>
      <c r="E21210">
        <v>2.5627821950670866E-3</v>
      </c>
    </row>
    <row r="21211" spans="1:5" x14ac:dyDescent="0.25">
      <c r="A21211" s="1">
        <v>46069</v>
      </c>
      <c r="B21211" t="s">
        <v>46</v>
      </c>
      <c r="C21211">
        <v>36.264457702636719</v>
      </c>
      <c r="D21211">
        <v>2.3036142251156022E-3</v>
      </c>
      <c r="E21211">
        <v>2.3009649736553481E-3</v>
      </c>
    </row>
    <row r="21212" spans="1:5" x14ac:dyDescent="0.25">
      <c r="A21212" s="1">
        <v>46070</v>
      </c>
      <c r="B21212" t="s">
        <v>46</v>
      </c>
      <c r="C21212">
        <v>36.320018768310547</v>
      </c>
      <c r="D21212">
        <v>1.5321079975720853E-3</v>
      </c>
      <c r="E21212">
        <v>1.5309355175385541E-3</v>
      </c>
    </row>
    <row r="21213" spans="1:5" x14ac:dyDescent="0.25">
      <c r="A21213" s="1">
        <v>46071</v>
      </c>
      <c r="B21213" t="s">
        <v>46</v>
      </c>
      <c r="C21213">
        <v>36.236671447753906</v>
      </c>
      <c r="D21213">
        <v>-2.2948038955684646E-3</v>
      </c>
      <c r="E21213">
        <v>-2.2974409932151195E-3</v>
      </c>
    </row>
    <row r="21214" spans="1:5" x14ac:dyDescent="0.25">
      <c r="A21214" s="1">
        <v>46072</v>
      </c>
      <c r="B21214" t="s">
        <v>46</v>
      </c>
      <c r="C21214">
        <v>36.264457702636719</v>
      </c>
      <c r="D21214">
        <v>7.6679931607048779E-4</v>
      </c>
      <c r="E21214">
        <v>7.6650547567640561E-4</v>
      </c>
    </row>
    <row r="21215" spans="1:5" x14ac:dyDescent="0.25">
      <c r="A21215" s="1">
        <v>46073</v>
      </c>
      <c r="B21215" t="s">
        <v>46</v>
      </c>
      <c r="C21215">
        <v>36.310760498046875</v>
      </c>
      <c r="D21215">
        <v>1.2768092601807002E-3</v>
      </c>
      <c r="E21215">
        <v>1.2759948324094935E-3</v>
      </c>
    </row>
    <row r="21216" spans="1:5" x14ac:dyDescent="0.25">
      <c r="A21216" s="1">
        <v>46076</v>
      </c>
      <c r="B21216" t="s">
        <v>46</v>
      </c>
      <c r="C21216">
        <v>36.347801208496094</v>
      </c>
      <c r="D21216">
        <v>1.02010285494325E-3</v>
      </c>
      <c r="E21216">
        <v>1.019582903598443E-3</v>
      </c>
    </row>
    <row r="21217" spans="1:5" x14ac:dyDescent="0.25">
      <c r="A21217" s="1">
        <v>46077</v>
      </c>
      <c r="B21217" t="s">
        <v>46</v>
      </c>
      <c r="C21217">
        <v>36.357059478759766</v>
      </c>
      <c r="D21217">
        <v>2.5471335145055285E-4</v>
      </c>
      <c r="E21217">
        <v>2.5468091751230378E-4</v>
      </c>
    </row>
    <row r="21218" spans="1:5" x14ac:dyDescent="0.25">
      <c r="A21218" s="1">
        <v>46078</v>
      </c>
      <c r="B21218" t="s">
        <v>46</v>
      </c>
      <c r="C21218">
        <v>36.347801208496094</v>
      </c>
      <c r="D21218">
        <v>-2.5464848908041127E-4</v>
      </c>
      <c r="E21218">
        <v>-2.5468091751225771E-4</v>
      </c>
    </row>
    <row r="21219" spans="1:5" x14ac:dyDescent="0.25">
      <c r="A21219" s="1">
        <v>46079</v>
      </c>
      <c r="B21219" t="s">
        <v>46</v>
      </c>
      <c r="C21219">
        <v>36.366321563720703</v>
      </c>
      <c r="D21219">
        <v>5.0953165277789481E-4</v>
      </c>
      <c r="E21219">
        <v>5.0940188560375411E-4</v>
      </c>
    </row>
    <row r="21220" spans="1:5" x14ac:dyDescent="0.25">
      <c r="A21220" s="1">
        <v>46080</v>
      </c>
      <c r="B21220" t="s">
        <v>46</v>
      </c>
      <c r="C21220">
        <v>36.477447509765625</v>
      </c>
      <c r="D21220">
        <v>3.0557378713766958E-3</v>
      </c>
      <c r="E21220">
        <v>3.0510785936818719E-3</v>
      </c>
    </row>
    <row r="21221" spans="1:5" x14ac:dyDescent="0.25">
      <c r="A21221" s="1">
        <v>46083</v>
      </c>
      <c r="B21221" t="s">
        <v>46</v>
      </c>
      <c r="C21221">
        <v>36.505229949951172</v>
      </c>
      <c r="D21221">
        <v>7.6163334010992401E-4</v>
      </c>
      <c r="E21221">
        <v>7.6134344462424654E-4</v>
      </c>
    </row>
    <row r="21222" spans="1:5" x14ac:dyDescent="0.25">
      <c r="A21222" s="1">
        <v>46084</v>
      </c>
      <c r="B21222" t="s">
        <v>46</v>
      </c>
      <c r="C21222">
        <v>36.329277038574219</v>
      </c>
      <c r="D21222">
        <v>-4.8199370780073192E-3</v>
      </c>
      <c r="E21222">
        <v>-4.8315904354375855E-3</v>
      </c>
    </row>
    <row r="21223" spans="1:5" x14ac:dyDescent="0.25">
      <c r="A21223" s="1">
        <v>46085</v>
      </c>
      <c r="B21223" t="s">
        <v>46</v>
      </c>
      <c r="C21223">
        <v>36.255195617675781</v>
      </c>
      <c r="D21223">
        <v>-2.0391658446651251E-3</v>
      </c>
      <c r="E21223">
        <v>-2.0412477740838629E-3</v>
      </c>
    </row>
    <row r="21224" spans="1:5" x14ac:dyDescent="0.25">
      <c r="A21224" s="1">
        <v>46086</v>
      </c>
      <c r="B21224" t="s">
        <v>46</v>
      </c>
      <c r="C21224">
        <v>36.190372467041016</v>
      </c>
      <c r="D21224">
        <v>-1.7879685802374423E-3</v>
      </c>
      <c r="E21224">
        <v>-1.7895689038961722E-3</v>
      </c>
    </row>
    <row r="21225" spans="1:5" x14ac:dyDescent="0.25">
      <c r="A21225" s="1">
        <v>46087</v>
      </c>
      <c r="B21225" t="s">
        <v>46</v>
      </c>
      <c r="C21225">
        <v>36.162586212158203</v>
      </c>
      <c r="D21225">
        <v>-7.6778029593693731E-4</v>
      </c>
      <c r="E21225">
        <v>-7.6807519018067319E-4</v>
      </c>
    </row>
    <row r="21226" spans="1:5" x14ac:dyDescent="0.25">
      <c r="A21226" s="1">
        <v>46090</v>
      </c>
      <c r="B21226" t="s">
        <v>46</v>
      </c>
      <c r="C21226">
        <v>35.912551879882813</v>
      </c>
      <c r="D21226">
        <v>-6.9141717577524409E-3</v>
      </c>
      <c r="E21226">
        <v>-6.9381853969309876E-3</v>
      </c>
    </row>
    <row r="21227" spans="1:5" x14ac:dyDescent="0.25">
      <c r="A21227" s="1">
        <v>46091</v>
      </c>
      <c r="B21227" t="s">
        <v>46</v>
      </c>
      <c r="C21227">
        <v>36.069984436035156</v>
      </c>
      <c r="D21227">
        <v>4.383775251586508E-3</v>
      </c>
      <c r="E21227">
        <v>4.3741944985653579E-3</v>
      </c>
    </row>
    <row r="21228" spans="1:5" x14ac:dyDescent="0.25">
      <c r="A21228" s="1">
        <v>46092</v>
      </c>
      <c r="B21228" t="s">
        <v>46</v>
      </c>
      <c r="C21228">
        <v>36.097763061523438</v>
      </c>
      <c r="D21228">
        <v>7.7013134113057546E-4</v>
      </c>
      <c r="E21228">
        <v>7.6983494215694334E-4</v>
      </c>
    </row>
    <row r="21229" spans="1:5" x14ac:dyDescent="0.25">
      <c r="A21229" s="1">
        <v>46093</v>
      </c>
      <c r="B21229" t="s">
        <v>46</v>
      </c>
      <c r="C21229">
        <v>35.912551879882813</v>
      </c>
      <c r="D21229">
        <v>-5.1308215781947775E-3</v>
      </c>
      <c r="E21229">
        <v>-5.1440294407222266E-3</v>
      </c>
    </row>
    <row r="21230" spans="1:5" x14ac:dyDescent="0.25">
      <c r="A21230" s="1">
        <v>46094</v>
      </c>
      <c r="B21230" t="s">
        <v>46</v>
      </c>
      <c r="C21230">
        <v>35.8199462890625</v>
      </c>
      <c r="D21230">
        <v>-2.5786413377153483E-3</v>
      </c>
      <c r="E21230">
        <v>-2.5819717598310498E-3</v>
      </c>
    </row>
    <row r="21231" spans="1:5" x14ac:dyDescent="0.25">
      <c r="A21231" s="1">
        <v>46097</v>
      </c>
      <c r="B21231" t="s">
        <v>46</v>
      </c>
      <c r="C21231">
        <v>35.801425933837891</v>
      </c>
      <c r="D21231">
        <v>-5.1704028462673524E-4</v>
      </c>
      <c r="E21231">
        <v>-5.1717399604614531E-4</v>
      </c>
    </row>
    <row r="21232" spans="1:5" x14ac:dyDescent="0.25">
      <c r="A21232" s="1">
        <v>46098</v>
      </c>
      <c r="B21232" t="s">
        <v>46</v>
      </c>
      <c r="C21232">
        <v>35.903293609619141</v>
      </c>
      <c r="D21232">
        <v>2.8453524719798118E-3</v>
      </c>
      <c r="E21232">
        <v>2.8413121189726736E-3</v>
      </c>
    </row>
    <row r="21233" spans="1:5" x14ac:dyDescent="0.25">
      <c r="A21233" s="1">
        <v>46099</v>
      </c>
      <c r="B21233" t="s">
        <v>46</v>
      </c>
      <c r="C21233">
        <v>35.986640930175781</v>
      </c>
      <c r="D21233">
        <v>2.3214394050552478E-3</v>
      </c>
      <c r="E21233">
        <v>2.3187490274940805E-3</v>
      </c>
    </row>
    <row r="21234" spans="1:5" x14ac:dyDescent="0.25">
      <c r="A21234" s="1">
        <v>46100</v>
      </c>
      <c r="B21234" t="s">
        <v>46</v>
      </c>
      <c r="C21234">
        <v>35.801425933837891</v>
      </c>
      <c r="D21234">
        <v>-5.1467709002699369E-3</v>
      </c>
      <c r="E21234">
        <v>-5.1600611464669172E-3</v>
      </c>
    </row>
    <row r="21235" spans="1:5" x14ac:dyDescent="0.25">
      <c r="A21235" s="1">
        <v>46101</v>
      </c>
      <c r="B21235" t="s">
        <v>46</v>
      </c>
      <c r="C21235">
        <v>35.8199462890625</v>
      </c>
      <c r="D21235">
        <v>5.1730775357472503E-4</v>
      </c>
      <c r="E21235">
        <v>5.1717399604598723E-4</v>
      </c>
    </row>
    <row r="21236" spans="1:5" x14ac:dyDescent="0.25">
      <c r="A21236" s="1">
        <v>46104</v>
      </c>
      <c r="B21236" t="s">
        <v>46</v>
      </c>
      <c r="C21236">
        <v>35.532867431640625</v>
      </c>
      <c r="D21236">
        <v>-8.0144971493029127E-3</v>
      </c>
      <c r="E21236">
        <v>-8.0467858658479913E-3</v>
      </c>
    </row>
    <row r="21237" spans="1:5" x14ac:dyDescent="0.25">
      <c r="A21237" s="1">
        <v>46105</v>
      </c>
      <c r="B21237" t="s">
        <v>46</v>
      </c>
      <c r="C21237">
        <v>35.606952667236328</v>
      </c>
      <c r="D21237">
        <v>2.0849776826548094E-3</v>
      </c>
      <c r="E21237">
        <v>2.0828071331940603E-3</v>
      </c>
    </row>
    <row r="21238" spans="1:5" x14ac:dyDescent="0.25">
      <c r="A21238" s="1">
        <v>46106</v>
      </c>
      <c r="B21238" t="s">
        <v>46</v>
      </c>
      <c r="C21238">
        <v>35.71807861328125</v>
      </c>
      <c r="D21238">
        <v>3.1209058265515566E-3</v>
      </c>
      <c r="E21238">
        <v>3.1160459089005959E-3</v>
      </c>
    </row>
    <row r="21239" spans="1:5" x14ac:dyDescent="0.25">
      <c r="A21239" s="1">
        <v>46107</v>
      </c>
      <c r="B21239" t="s">
        <v>46</v>
      </c>
      <c r="C21239">
        <v>35.690299987792969</v>
      </c>
      <c r="D21239">
        <v>-7.777189190112388E-4</v>
      </c>
      <c r="E21239">
        <v>-7.7802149926149461E-4</v>
      </c>
    </row>
    <row r="21240" spans="1:5" x14ac:dyDescent="0.25">
      <c r="A21240" s="1">
        <v>46108</v>
      </c>
      <c r="B21240" t="s">
        <v>46</v>
      </c>
      <c r="C21240">
        <v>35.523609161376953</v>
      </c>
      <c r="D21240">
        <v>-4.6704798355022836E-3</v>
      </c>
      <c r="E21240">
        <v>-4.6814206055047361E-3</v>
      </c>
    </row>
    <row r="21241" spans="1:5" x14ac:dyDescent="0.25">
      <c r="A21241" s="1">
        <v>46111</v>
      </c>
      <c r="B21241" t="s">
        <v>46</v>
      </c>
      <c r="C21241">
        <v>35.569911956787109</v>
      </c>
      <c r="D21241">
        <v>1.3034372492899404E-3</v>
      </c>
      <c r="E21241">
        <v>1.3025885123953244E-3</v>
      </c>
    </row>
    <row r="21242" spans="1:5" x14ac:dyDescent="0.25">
      <c r="A21242" s="1">
        <v>46112</v>
      </c>
      <c r="B21242" t="s">
        <v>46</v>
      </c>
      <c r="C21242">
        <v>35.653255462646484</v>
      </c>
      <c r="D21242">
        <v>2.3430900239682639E-3</v>
      </c>
      <c r="E21242">
        <v>2.3403492689270198E-3</v>
      </c>
    </row>
    <row r="21243" spans="1:5" x14ac:dyDescent="0.25">
      <c r="A21243" s="1">
        <v>46113</v>
      </c>
      <c r="B21243" t="s">
        <v>46</v>
      </c>
      <c r="C21243">
        <v>35.807598114013672</v>
      </c>
      <c r="D21243">
        <v>4.3289918231699254E-3</v>
      </c>
      <c r="E21243">
        <v>4.3196486925863925E-3</v>
      </c>
    </row>
    <row r="21244" spans="1:5" x14ac:dyDescent="0.25">
      <c r="A21244" s="1">
        <v>46114</v>
      </c>
      <c r="B21244" t="s">
        <v>46</v>
      </c>
      <c r="C21244">
        <v>35.673450469970703</v>
      </c>
      <c r="D21244">
        <v>-3.7463457787878518E-3</v>
      </c>
      <c r="E21244">
        <v>-3.7533809083166569E-3</v>
      </c>
    </row>
    <row r="21245" spans="1:5" x14ac:dyDescent="0.25">
      <c r="A21245" s="1">
        <v>46115</v>
      </c>
      <c r="B21245" t="s">
        <v>46</v>
      </c>
      <c r="C21245">
        <v>35.673450469970703</v>
      </c>
      <c r="D21245">
        <v>0</v>
      </c>
      <c r="E21245">
        <v>0</v>
      </c>
    </row>
    <row r="21246" spans="1:5" x14ac:dyDescent="0.25">
      <c r="A21246" s="1">
        <v>46118</v>
      </c>
      <c r="B21246" t="s">
        <v>46</v>
      </c>
      <c r="C21246">
        <v>35.673450469970703</v>
      </c>
      <c r="D21246">
        <v>0</v>
      </c>
      <c r="E21246">
        <v>0</v>
      </c>
    </row>
    <row r="21247" spans="1:5" x14ac:dyDescent="0.25">
      <c r="A21247" s="1">
        <v>46119</v>
      </c>
      <c r="B21247" t="s">
        <v>46</v>
      </c>
      <c r="C21247">
        <v>35.721359252929688</v>
      </c>
      <c r="D21247">
        <v>1.3429814701919618E-3</v>
      </c>
      <c r="E21247">
        <v>1.3420804771650673E-3</v>
      </c>
    </row>
    <row r="21248" spans="1:5" x14ac:dyDescent="0.25">
      <c r="A21248" s="1">
        <v>46120</v>
      </c>
      <c r="B21248" t="s">
        <v>46</v>
      </c>
      <c r="C21248">
        <v>35.922584533691406</v>
      </c>
      <c r="D21248">
        <v>5.6331921564607423E-3</v>
      </c>
      <c r="E21248">
        <v>5.6173850646651395E-3</v>
      </c>
    </row>
    <row r="21249" spans="1:5" x14ac:dyDescent="0.25">
      <c r="A21249" s="1">
        <v>46121</v>
      </c>
      <c r="B21249" t="s">
        <v>46</v>
      </c>
      <c r="C21249">
        <v>35.855506896972656</v>
      </c>
      <c r="D21249">
        <v>-1.8672831476209684E-3</v>
      </c>
      <c r="E21249">
        <v>-1.8690286940891288E-3</v>
      </c>
    </row>
    <row r="21250" spans="1:5" x14ac:dyDescent="0.25">
      <c r="A21250" s="1">
        <v>46122</v>
      </c>
      <c r="B21250" t="s">
        <v>46</v>
      </c>
      <c r="C21250">
        <v>35.845928192138672</v>
      </c>
      <c r="D21250">
        <v>-2.6714738300892549E-4</v>
      </c>
      <c r="E21250">
        <v>-2.6718307322755693E-4</v>
      </c>
    </row>
    <row r="21251" spans="1:5" x14ac:dyDescent="0.25">
      <c r="A21251" s="1">
        <v>46125</v>
      </c>
      <c r="B21251" t="s">
        <v>46</v>
      </c>
      <c r="C21251">
        <v>35.702198028564453</v>
      </c>
      <c r="D21251">
        <v>-4.0096649974805665E-3</v>
      </c>
      <c r="E21251">
        <v>-4.017725257352606E-3</v>
      </c>
    </row>
    <row r="21252" spans="1:5" x14ac:dyDescent="0.25">
      <c r="A21252" s="1">
        <v>46126</v>
      </c>
      <c r="B21252" t="s">
        <v>46</v>
      </c>
      <c r="C21252">
        <v>35.807598114013672</v>
      </c>
      <c r="D21252">
        <v>2.9522015805549806E-3</v>
      </c>
      <c r="E21252">
        <v>2.947852391155535E-3</v>
      </c>
    </row>
    <row r="21253" spans="1:5" x14ac:dyDescent="0.25">
      <c r="A21253" s="1">
        <v>46127</v>
      </c>
      <c r="B21253" t="s">
        <v>46</v>
      </c>
      <c r="C21253">
        <v>35.912998199462891</v>
      </c>
      <c r="D21253">
        <v>2.9435117405423039E-3</v>
      </c>
      <c r="E21253">
        <v>2.9391880922540301E-3</v>
      </c>
    </row>
    <row r="21254" spans="1:5" x14ac:dyDescent="0.25">
      <c r="A21254" s="1">
        <v>46128</v>
      </c>
      <c r="B21254" t="s">
        <v>46</v>
      </c>
      <c r="C21254">
        <v>35.884254455566406</v>
      </c>
      <c r="D21254">
        <v>-8.003716018595286E-4</v>
      </c>
      <c r="E21254">
        <v>-8.0069207021731871E-4</v>
      </c>
    </row>
    <row r="21255" spans="1:5" x14ac:dyDescent="0.25">
      <c r="A21255" s="1">
        <v>46129</v>
      </c>
      <c r="B21255" t="s">
        <v>46</v>
      </c>
      <c r="C21255">
        <v>35.788433074951172</v>
      </c>
      <c r="D21255">
        <v>-2.6702904120213811E-3</v>
      </c>
      <c r="E21255">
        <v>-2.6738619969932376E-3</v>
      </c>
    </row>
    <row r="21256" spans="1:5" x14ac:dyDescent="0.25">
      <c r="A21256" s="1">
        <v>46132</v>
      </c>
      <c r="B21256" t="s">
        <v>46</v>
      </c>
      <c r="C21256">
        <v>35.912998199462891</v>
      </c>
      <c r="D21256">
        <v>3.4805973273779323E-3</v>
      </c>
      <c r="E21256">
        <v>3.4745540672106137E-3</v>
      </c>
    </row>
    <row r="21257" spans="1:5" x14ac:dyDescent="0.25">
      <c r="A21257" s="1">
        <v>46133</v>
      </c>
      <c r="B21257" t="s">
        <v>46</v>
      </c>
      <c r="C21257">
        <v>35.951328277587891</v>
      </c>
      <c r="D21257">
        <v>1.0673037631698801E-3</v>
      </c>
      <c r="E21257">
        <v>1.0667345994528272E-3</v>
      </c>
    </row>
    <row r="21258" spans="1:5" x14ac:dyDescent="0.25">
      <c r="A21258" s="1">
        <v>46134</v>
      </c>
      <c r="B21258" t="s">
        <v>46</v>
      </c>
      <c r="C21258">
        <v>35.922584533691406</v>
      </c>
      <c r="D21258">
        <v>-7.9951827299806766E-4</v>
      </c>
      <c r="E21258">
        <v>-7.9983805819326247E-4</v>
      </c>
    </row>
    <row r="21259" spans="1:5" x14ac:dyDescent="0.25">
      <c r="A21259" s="1">
        <v>46135</v>
      </c>
      <c r="B21259" t="s">
        <v>46</v>
      </c>
      <c r="C21259">
        <v>35.845928192138672</v>
      </c>
      <c r="D21259">
        <v>-2.1339316908236539E-3</v>
      </c>
      <c r="E21259">
        <v>-2.1362117673166697E-3</v>
      </c>
    </row>
    <row r="21260" spans="1:5" x14ac:dyDescent="0.25">
      <c r="A21260" s="1">
        <v>46136</v>
      </c>
      <c r="B21260" t="s">
        <v>46</v>
      </c>
      <c r="C21260">
        <v>35.798019409179688</v>
      </c>
      <c r="D21260">
        <v>-1.3365195260724994E-3</v>
      </c>
      <c r="E21260">
        <v>-1.3374134648941889E-3</v>
      </c>
    </row>
    <row r="21261" spans="1:5" x14ac:dyDescent="0.25">
      <c r="A21261" s="1">
        <v>46139</v>
      </c>
      <c r="B21261" t="s">
        <v>46</v>
      </c>
      <c r="C21261">
        <v>35.836345672607422</v>
      </c>
      <c r="D21261">
        <v>1.0706252485550571E-3</v>
      </c>
      <c r="E21261">
        <v>1.0700525380793829E-3</v>
      </c>
    </row>
    <row r="21262" spans="1:5" x14ac:dyDescent="0.25">
      <c r="A21262" s="1">
        <v>46140</v>
      </c>
      <c r="B21262" t="s">
        <v>46</v>
      </c>
      <c r="C21262">
        <v>35.807598114013672</v>
      </c>
      <c r="D21262">
        <v>-8.0219001279824287E-4</v>
      </c>
      <c r="E21262">
        <v>-8.0251193938226718E-4</v>
      </c>
    </row>
    <row r="21263" spans="1:5" x14ac:dyDescent="0.25">
      <c r="A21263" s="1">
        <v>46141</v>
      </c>
      <c r="B21263" t="s">
        <v>46</v>
      </c>
      <c r="C21263">
        <v>35.807598114013672</v>
      </c>
      <c r="D21263">
        <v>0</v>
      </c>
      <c r="E21263">
        <v>0</v>
      </c>
    </row>
    <row r="21264" spans="1:5" x14ac:dyDescent="0.25">
      <c r="A21264" s="1">
        <v>46142</v>
      </c>
      <c r="B21264" t="s">
        <v>46</v>
      </c>
      <c r="C21264">
        <v>35.635124206542969</v>
      </c>
      <c r="D21264">
        <v>-4.8166846299362298E-3</v>
      </c>
      <c r="E21264">
        <v>-4.8283222401858386E-3</v>
      </c>
    </row>
    <row r="21265" spans="1:5" x14ac:dyDescent="0.25">
      <c r="A21265" s="1">
        <v>46143</v>
      </c>
      <c r="B21265" t="s">
        <v>46</v>
      </c>
      <c r="C21265">
        <v>35.730945587158203</v>
      </c>
      <c r="D21265">
        <v>2.6889587941338888E-3</v>
      </c>
      <c r="E21265">
        <v>2.6853500122319494E-3</v>
      </c>
    </row>
    <row r="21266" spans="1:5" x14ac:dyDescent="0.25">
      <c r="A21266" s="1">
        <v>46146</v>
      </c>
      <c r="B21266" t="s">
        <v>46</v>
      </c>
      <c r="C21266">
        <v>35.807598114013672</v>
      </c>
      <c r="D21266">
        <v>2.1452700340238717E-3</v>
      </c>
      <c r="E21266">
        <v>2.1429722279539438E-3</v>
      </c>
    </row>
    <row r="21267" spans="1:5" x14ac:dyDescent="0.25">
      <c r="A21267" s="1">
        <v>46147</v>
      </c>
      <c r="B21267" t="s">
        <v>46</v>
      </c>
      <c r="C21267">
        <v>35.702198028564453</v>
      </c>
      <c r="D21267">
        <v>-2.9435117405423039E-3</v>
      </c>
      <c r="E21267">
        <v>-2.9478523911556694E-3</v>
      </c>
    </row>
    <row r="21268" spans="1:5" x14ac:dyDescent="0.25">
      <c r="A21268" s="1">
        <v>46148</v>
      </c>
      <c r="B21268" t="s">
        <v>46</v>
      </c>
      <c r="C21268">
        <v>35.759689331054688</v>
      </c>
      <c r="D21268">
        <v>1.6103014846378105E-3</v>
      </c>
      <c r="E21268">
        <v>1.6090063393985471E-3</v>
      </c>
    </row>
    <row r="21269" spans="1:5" x14ac:dyDescent="0.25">
      <c r="A21269" s="1">
        <v>46149</v>
      </c>
      <c r="B21269" t="s">
        <v>46</v>
      </c>
      <c r="C21269">
        <v>35.855506896972656</v>
      </c>
      <c r="D21269">
        <v>2.6794854124965184E-3</v>
      </c>
      <c r="E21269">
        <v>2.6759019911814447E-3</v>
      </c>
    </row>
    <row r="21270" spans="1:5" x14ac:dyDescent="0.25">
      <c r="A21270" s="1">
        <v>46150</v>
      </c>
      <c r="B21270" t="s">
        <v>46</v>
      </c>
      <c r="C21270">
        <v>35.826763153076172</v>
      </c>
      <c r="D21270">
        <v>-8.0165493069384031E-4</v>
      </c>
      <c r="E21270">
        <v>-8.019764278391243E-4</v>
      </c>
    </row>
    <row r="21271" spans="1:5" x14ac:dyDescent="0.25">
      <c r="A21271" s="1">
        <v>46153</v>
      </c>
      <c r="B21271" t="s">
        <v>46</v>
      </c>
      <c r="C21271">
        <v>35.855506896972656</v>
      </c>
      <c r="D21271">
        <v>8.0229809691911846E-4</v>
      </c>
      <c r="E21271">
        <v>8.0197642783912094E-4</v>
      </c>
    </row>
    <row r="21272" spans="1:5" x14ac:dyDescent="0.25">
      <c r="A21272" s="1">
        <v>46154</v>
      </c>
      <c r="B21272" t="s">
        <v>46</v>
      </c>
      <c r="C21272">
        <v>35.740524291992188</v>
      </c>
      <c r="D21272">
        <v>-3.206832504442314E-3</v>
      </c>
      <c r="E21272">
        <v>-3.211985411086108E-3</v>
      </c>
    </row>
    <row r="21273" spans="1:5" x14ac:dyDescent="0.25">
      <c r="A21273" s="1">
        <v>46155</v>
      </c>
      <c r="B21273" t="s">
        <v>46</v>
      </c>
      <c r="C21273">
        <v>35.692615509033203</v>
      </c>
      <c r="D21273">
        <v>-1.3404611126457411E-3</v>
      </c>
      <c r="E21273">
        <v>-1.3413603343139457E-3</v>
      </c>
    </row>
    <row r="21274" spans="1:5" x14ac:dyDescent="0.25">
      <c r="A21274" s="1">
        <v>46156</v>
      </c>
      <c r="B21274" t="s">
        <v>46</v>
      </c>
      <c r="C21274">
        <v>35.692615509033203</v>
      </c>
      <c r="D21274">
        <v>0</v>
      </c>
      <c r="E21274">
        <v>0</v>
      </c>
    </row>
    <row r="21275" spans="1:5" x14ac:dyDescent="0.25">
      <c r="A21275" s="1">
        <v>46157</v>
      </c>
      <c r="B21275" t="s">
        <v>46</v>
      </c>
      <c r="C21275">
        <v>35.5584716796875</v>
      </c>
      <c r="D21275">
        <v>-3.7583076340189647E-3</v>
      </c>
      <c r="E21275">
        <v>-3.7653878173935038E-3</v>
      </c>
    </row>
    <row r="21276" spans="1:5" x14ac:dyDescent="0.25">
      <c r="A21276" s="1">
        <v>46160</v>
      </c>
      <c r="B21276" t="s">
        <v>46</v>
      </c>
      <c r="C21276">
        <v>35.405158996582031</v>
      </c>
      <c r="D21276">
        <v>-4.311565595015332E-3</v>
      </c>
      <c r="E21276">
        <v>-4.3208871974046281E-3</v>
      </c>
    </row>
    <row r="21277" spans="1:5" x14ac:dyDescent="0.25">
      <c r="A21277" s="1">
        <v>46161</v>
      </c>
      <c r="B21277" t="s">
        <v>46</v>
      </c>
      <c r="C21277">
        <v>35.424324035644531</v>
      </c>
      <c r="D21277">
        <v>5.4130639730631813E-4</v>
      </c>
      <c r="E21277">
        <v>5.411599438468487E-4</v>
      </c>
    </row>
    <row r="21278" spans="1:5" x14ac:dyDescent="0.25">
      <c r="A21278" s="1">
        <v>46162</v>
      </c>
      <c r="B21278" t="s">
        <v>46</v>
      </c>
      <c r="C21278">
        <v>35.366832733154297</v>
      </c>
      <c r="D21278">
        <v>-1.6229329438265383E-3</v>
      </c>
      <c r="E21278">
        <v>-1.6242513261204058E-3</v>
      </c>
    </row>
    <row r="21279" spans="1:5" x14ac:dyDescent="0.25">
      <c r="A21279" s="1">
        <v>46163</v>
      </c>
      <c r="B21279" t="s">
        <v>46</v>
      </c>
      <c r="C21279">
        <v>35.548885345458984</v>
      </c>
      <c r="D21279">
        <v>5.1475520490706916E-3</v>
      </c>
      <c r="E21279">
        <v>5.1343486936116069E-3</v>
      </c>
    </row>
    <row r="21280" spans="1:5" x14ac:dyDescent="0.25">
      <c r="A21280" s="1">
        <v>46164</v>
      </c>
      <c r="B21280" t="s">
        <v>46</v>
      </c>
      <c r="C21280">
        <v>35.625541687011719</v>
      </c>
      <c r="D21280">
        <v>2.1563641393478328E-3</v>
      </c>
      <c r="E21280">
        <v>2.1540425230980676E-3</v>
      </c>
    </row>
    <row r="21281" spans="1:5" x14ac:dyDescent="0.25">
      <c r="A21281" s="1">
        <v>46167</v>
      </c>
      <c r="B21281" t="s">
        <v>46</v>
      </c>
      <c r="C21281">
        <v>35.798019409179688</v>
      </c>
      <c r="D21281">
        <v>4.8414063057138357E-3</v>
      </c>
      <c r="E21281">
        <v>4.8297243876404272E-3</v>
      </c>
    </row>
    <row r="21282" spans="1:5" x14ac:dyDescent="0.25">
      <c r="A21282" s="1">
        <v>46168</v>
      </c>
      <c r="B21282" t="s">
        <v>46</v>
      </c>
      <c r="C21282">
        <v>35.750110626220703</v>
      </c>
      <c r="D21282">
        <v>-1.3383082011151348E-3</v>
      </c>
      <c r="E21282">
        <v>-1.3392045353392687E-3</v>
      </c>
    </row>
    <row r="21283" spans="1:5" x14ac:dyDescent="0.25">
      <c r="A21283" s="1">
        <v>46169</v>
      </c>
      <c r="B21283" t="s">
        <v>46</v>
      </c>
      <c r="C21283">
        <v>35.807598114013672</v>
      </c>
      <c r="D21283">
        <v>1.6080366406141522E-3</v>
      </c>
      <c r="E21283">
        <v>1.6067451340366003E-3</v>
      </c>
    </row>
    <row r="21284" spans="1:5" x14ac:dyDescent="0.25">
      <c r="A21284" s="1">
        <v>46170</v>
      </c>
      <c r="B21284" t="s">
        <v>46</v>
      </c>
      <c r="C21284">
        <v>35.788433074951172</v>
      </c>
      <c r="D21284">
        <v>-5.3522269216377261E-4</v>
      </c>
      <c r="E21284">
        <v>-5.3536597495662519E-4</v>
      </c>
    </row>
    <row r="21285" spans="1:5" x14ac:dyDescent="0.25">
      <c r="A21285" s="1">
        <v>46171</v>
      </c>
      <c r="B21285" t="s">
        <v>46</v>
      </c>
      <c r="C21285">
        <v>35.912998199462891</v>
      </c>
      <c r="D21285">
        <v>3.4805973273779323E-3</v>
      </c>
      <c r="E21285">
        <v>3.4745540672106137E-3</v>
      </c>
    </row>
    <row r="21286" spans="1:5" x14ac:dyDescent="0.25">
      <c r="A21286" s="1">
        <v>46174</v>
      </c>
      <c r="B21286" t="s">
        <v>46</v>
      </c>
      <c r="C21286">
        <v>35.836345672607422</v>
      </c>
      <c r="D21286">
        <v>-2.1343950853041083E-3</v>
      </c>
      <c r="E21286">
        <v>-2.1366761528717735E-3</v>
      </c>
    </row>
    <row r="21287" spans="1:5" x14ac:dyDescent="0.25">
      <c r="A21287" s="1">
        <v>46175</v>
      </c>
      <c r="B21287" t="s">
        <v>46</v>
      </c>
      <c r="C21287">
        <v>35.845928192138672</v>
      </c>
      <c r="D21287">
        <v>2.6739667093278463E-4</v>
      </c>
      <c r="E21287">
        <v>2.6736092681473516E-4</v>
      </c>
    </row>
    <row r="21288" spans="1:5" x14ac:dyDescent="0.25">
      <c r="A21288" s="1">
        <v>46176</v>
      </c>
      <c r="B21288" t="s">
        <v>46</v>
      </c>
      <c r="C21288">
        <v>35.845928192138672</v>
      </c>
      <c r="D21288">
        <v>0</v>
      </c>
      <c r="E21288">
        <v>0</v>
      </c>
    </row>
    <row r="21289" spans="1:5" x14ac:dyDescent="0.25">
      <c r="A21289" s="1">
        <v>46177</v>
      </c>
      <c r="B21289" t="s">
        <v>46</v>
      </c>
      <c r="C21289">
        <v>35.788433074951172</v>
      </c>
      <c r="D21289">
        <v>-1.6039511344027035E-3</v>
      </c>
      <c r="E21289">
        <v>-1.6052388411534856E-3</v>
      </c>
    </row>
    <row r="21290" spans="1:5" x14ac:dyDescent="0.25">
      <c r="A21290" s="1">
        <v>46178</v>
      </c>
      <c r="B21290" t="s">
        <v>46</v>
      </c>
      <c r="C21290">
        <v>35.855506896972656</v>
      </c>
      <c r="D21290">
        <v>1.8741759909133293E-3</v>
      </c>
      <c r="E21290">
        <v>1.8724219143810032E-3</v>
      </c>
    </row>
    <row r="21291" spans="1:5" x14ac:dyDescent="0.25">
      <c r="A21291" s="1">
        <v>46181</v>
      </c>
      <c r="B21291" t="s">
        <v>46</v>
      </c>
      <c r="C21291">
        <v>35.855506896972656</v>
      </c>
      <c r="D21291">
        <v>0</v>
      </c>
      <c r="E21291">
        <v>0</v>
      </c>
    </row>
    <row r="21292" spans="1:5" x14ac:dyDescent="0.25">
      <c r="A21292" s="1">
        <v>46182</v>
      </c>
      <c r="B21292" t="s">
        <v>46</v>
      </c>
      <c r="C21292">
        <v>35.683036804199219</v>
      </c>
      <c r="D21292">
        <v>-4.8101423658299947E-3</v>
      </c>
      <c r="E21292">
        <v>-4.8217483331467045E-3</v>
      </c>
    </row>
    <row r="21293" spans="1:5" x14ac:dyDescent="0.25">
      <c r="A21293" s="1">
        <v>46183</v>
      </c>
      <c r="B21293" t="s">
        <v>46</v>
      </c>
      <c r="C21293">
        <v>35.740524291992188</v>
      </c>
      <c r="D21293">
        <v>1.6110592859126527E-3</v>
      </c>
      <c r="E21293">
        <v>1.6097629220605356E-3</v>
      </c>
    </row>
    <row r="21294" spans="1:5" x14ac:dyDescent="0.25">
      <c r="A21294" s="1">
        <v>46184</v>
      </c>
      <c r="B21294" t="s">
        <v>46</v>
      </c>
      <c r="C21294">
        <v>35.711780548095703</v>
      </c>
      <c r="D21294">
        <v>-8.0423397434392641E-4</v>
      </c>
      <c r="E21294">
        <v>-8.0455754398210005E-4</v>
      </c>
    </row>
    <row r="21295" spans="1:5" x14ac:dyDescent="0.25">
      <c r="A21295" s="1">
        <v>46185</v>
      </c>
      <c r="B21295" t="s">
        <v>46</v>
      </c>
      <c r="C21295">
        <v>35.874671936035156</v>
      </c>
      <c r="D21295">
        <v>4.561278811625602E-3</v>
      </c>
      <c r="E21295">
        <v>4.550907704476091E-3</v>
      </c>
    </row>
    <row r="21296" spans="1:5" x14ac:dyDescent="0.25">
      <c r="A21296" s="1">
        <v>46188</v>
      </c>
      <c r="B21296" t="s">
        <v>46</v>
      </c>
      <c r="C21296">
        <v>36.027980804443359</v>
      </c>
      <c r="D21296">
        <v>4.2734570139499883E-3</v>
      </c>
      <c r="E21296">
        <v>4.2643517280066268E-3</v>
      </c>
    </row>
    <row r="21297" spans="1:5" x14ac:dyDescent="0.25">
      <c r="A21297" s="1">
        <v>46189</v>
      </c>
      <c r="B21297" t="s">
        <v>46</v>
      </c>
      <c r="C21297">
        <v>35.941745758056641</v>
      </c>
      <c r="D21297">
        <v>-2.3935575755631433E-3</v>
      </c>
      <c r="E21297">
        <v>-2.3964267137095109E-3</v>
      </c>
    </row>
    <row r="21298" spans="1:5" x14ac:dyDescent="0.25">
      <c r="A21298" s="1">
        <v>46190</v>
      </c>
      <c r="B21298" t="s">
        <v>46</v>
      </c>
      <c r="C21298">
        <v>36.018402099609375</v>
      </c>
      <c r="D21298">
        <v>2.1327940514839216E-3</v>
      </c>
      <c r="E21298">
        <v>2.1305228749787584E-3</v>
      </c>
    </row>
    <row r="21299" spans="1:5" x14ac:dyDescent="0.25">
      <c r="A21299" s="1">
        <v>46191</v>
      </c>
      <c r="B21299" t="s">
        <v>46</v>
      </c>
      <c r="C21299">
        <v>36.037567138671875</v>
      </c>
      <c r="D21299">
        <v>5.3209020793043571E-4</v>
      </c>
      <c r="E21299">
        <v>5.3194869813084195E-4</v>
      </c>
    </row>
    <row r="21300" spans="1:5" x14ac:dyDescent="0.25">
      <c r="A21300" s="1">
        <v>46192</v>
      </c>
      <c r="B21300" t="s">
        <v>46</v>
      </c>
      <c r="C21300">
        <v>35.941745758056641</v>
      </c>
      <c r="D21300">
        <v>-2.6589303391795216E-3</v>
      </c>
      <c r="E21300">
        <v>-2.6624715731095924E-3</v>
      </c>
    </row>
    <row r="21301" spans="1:5" x14ac:dyDescent="0.25">
      <c r="A21301" s="1">
        <v>46195</v>
      </c>
      <c r="B21301" t="s">
        <v>46</v>
      </c>
      <c r="C21301">
        <v>35.491397857666016</v>
      </c>
      <c r="D21301">
        <v>-1.2529939514406507E-2</v>
      </c>
      <c r="E21301">
        <v>-1.2609101162076522E-2</v>
      </c>
    </row>
    <row r="21302" spans="1:5" x14ac:dyDescent="0.25">
      <c r="A21302" s="1">
        <v>46196</v>
      </c>
      <c r="B21302" t="s">
        <v>46</v>
      </c>
      <c r="C21302">
        <v>35.932163238525391</v>
      </c>
      <c r="D21302">
        <v>1.2418935501695705E-2</v>
      </c>
      <c r="E21302">
        <v>1.2342453091258943E-2</v>
      </c>
    </row>
    <row r="21303" spans="1:5" x14ac:dyDescent="0.25">
      <c r="A21303" s="1">
        <v>46197</v>
      </c>
      <c r="B21303" t="s">
        <v>46</v>
      </c>
      <c r="C21303">
        <v>35.970493316650391</v>
      </c>
      <c r="D21303">
        <v>1.06673449829775E-3</v>
      </c>
      <c r="E21303">
        <v>1.066165941349772E-3</v>
      </c>
    </row>
    <row r="21304" spans="1:5" x14ac:dyDescent="0.25">
      <c r="A21304" s="1">
        <v>46198</v>
      </c>
      <c r="B21304" t="s">
        <v>46</v>
      </c>
      <c r="C21304">
        <v>36.123802185058594</v>
      </c>
      <c r="D21304">
        <v>4.2620730012963293E-3</v>
      </c>
      <c r="E21304">
        <v>4.2530160931785049E-3</v>
      </c>
    </row>
    <row r="21305" spans="1:5" x14ac:dyDescent="0.25">
      <c r="A21305" s="1">
        <v>46199</v>
      </c>
      <c r="B21305" t="s">
        <v>46</v>
      </c>
      <c r="C21305">
        <v>36.162132263183594</v>
      </c>
      <c r="D21305">
        <v>1.0610754075288664E-3</v>
      </c>
      <c r="E21305">
        <v>1.0605128649168894E-3</v>
      </c>
    </row>
    <row r="21306" spans="1:5" x14ac:dyDescent="0.25">
      <c r="A21306" s="1">
        <v>46202</v>
      </c>
      <c r="B21306" t="s">
        <v>46</v>
      </c>
      <c r="C21306">
        <v>36.133384704589844</v>
      </c>
      <c r="D21306">
        <v>-7.9496303991499762E-4</v>
      </c>
      <c r="E21306">
        <v>-7.9527919059558833E-4</v>
      </c>
    </row>
    <row r="21307" spans="1:5" x14ac:dyDescent="0.25">
      <c r="A21307" s="1">
        <v>46203</v>
      </c>
      <c r="B21307" t="s">
        <v>46</v>
      </c>
      <c r="C21307">
        <v>36.210041046142578</v>
      </c>
      <c r="D21307">
        <v>2.1214824511859298E-3</v>
      </c>
      <c r="E21307">
        <v>2.1192352849451722E-3</v>
      </c>
    </row>
    <row r="21308" spans="1:5" x14ac:dyDescent="0.25">
      <c r="A21308" s="1">
        <v>45476</v>
      </c>
      <c r="B21308" t="s">
        <v>47</v>
      </c>
      <c r="C21308">
        <v>20.487142562866211</v>
      </c>
      <c r="D21308">
        <v>-3.9988981393068723E-4</v>
      </c>
      <c r="E21308">
        <v>-3.9996979118443342E-4</v>
      </c>
    </row>
    <row r="21309" spans="1:5" x14ac:dyDescent="0.25">
      <c r="A21309" s="1">
        <v>45477</v>
      </c>
      <c r="B21309" t="s">
        <v>47</v>
      </c>
      <c r="C21309">
        <v>20.519922256469727</v>
      </c>
      <c r="D21309">
        <v>1.6000129594904156E-3</v>
      </c>
      <c r="E21309">
        <v>1.5987343024852982E-3</v>
      </c>
    </row>
    <row r="21310" spans="1:5" x14ac:dyDescent="0.25">
      <c r="A21310" s="1">
        <v>45478</v>
      </c>
      <c r="B21310" t="s">
        <v>47</v>
      </c>
      <c r="C21310">
        <v>20.462556838989258</v>
      </c>
      <c r="D21310">
        <v>-2.7955962387908873E-3</v>
      </c>
      <c r="E21310">
        <v>-2.7995112161223628E-3</v>
      </c>
    </row>
    <row r="21311" spans="1:5" x14ac:dyDescent="0.25">
      <c r="A21311" s="1">
        <v>45481</v>
      </c>
      <c r="B21311" t="s">
        <v>47</v>
      </c>
      <c r="C21311">
        <v>20.405193328857422</v>
      </c>
      <c r="D21311">
        <v>-2.8033402953112629E-3</v>
      </c>
      <c r="E21311">
        <v>-2.8072770127439881E-3</v>
      </c>
    </row>
    <row r="21312" spans="1:5" x14ac:dyDescent="0.25">
      <c r="A21312" s="1">
        <v>45482</v>
      </c>
      <c r="B21312" t="s">
        <v>47</v>
      </c>
      <c r="C21312">
        <v>20.503532409667969</v>
      </c>
      <c r="D21312">
        <v>4.8193162998104722E-3</v>
      </c>
      <c r="E21312">
        <v>4.8077405715108937E-3</v>
      </c>
    </row>
    <row r="21313" spans="1:5" x14ac:dyDescent="0.25">
      <c r="A21313" s="1">
        <v>45483</v>
      </c>
      <c r="B21313" t="s">
        <v>47</v>
      </c>
      <c r="C21313">
        <v>20.380611419677734</v>
      </c>
      <c r="D21313">
        <v>-5.9951128193048708E-3</v>
      </c>
      <c r="E21313">
        <v>-6.0131556568700437E-3</v>
      </c>
    </row>
    <row r="21314" spans="1:5" x14ac:dyDescent="0.25">
      <c r="A21314" s="1">
        <v>45484</v>
      </c>
      <c r="B21314" t="s">
        <v>47</v>
      </c>
      <c r="C21314">
        <v>20.544506072998047</v>
      </c>
      <c r="D21314">
        <v>8.0416946256121058E-3</v>
      </c>
      <c r="E21314">
        <v>8.0095325096069935E-3</v>
      </c>
    </row>
    <row r="21315" spans="1:5" x14ac:dyDescent="0.25">
      <c r="A21315" s="1">
        <v>45485</v>
      </c>
      <c r="B21315" t="s">
        <v>47</v>
      </c>
      <c r="C21315">
        <v>20.626455307006836</v>
      </c>
      <c r="D21315">
        <v>3.9888636756517659E-3</v>
      </c>
      <c r="E21315">
        <v>3.980929251499103E-3</v>
      </c>
    </row>
    <row r="21316" spans="1:5" x14ac:dyDescent="0.25">
      <c r="A21316" s="1">
        <v>45488</v>
      </c>
      <c r="B21316" t="s">
        <v>47</v>
      </c>
      <c r="C21316">
        <v>20.773963928222656</v>
      </c>
      <c r="D21316">
        <v>7.1514285426304003E-3</v>
      </c>
      <c r="E21316">
        <v>7.1259783423528898E-3</v>
      </c>
    </row>
    <row r="21317" spans="1:5" x14ac:dyDescent="0.25">
      <c r="A21317" s="1">
        <v>45489</v>
      </c>
      <c r="B21317" t="s">
        <v>47</v>
      </c>
      <c r="C21317">
        <v>20.896884918212891</v>
      </c>
      <c r="D21317">
        <v>5.9170695787740257E-3</v>
      </c>
      <c r="E21317">
        <v>5.8996324731419815E-3</v>
      </c>
    </row>
    <row r="21318" spans="1:5" x14ac:dyDescent="0.25">
      <c r="A21318" s="1">
        <v>45490</v>
      </c>
      <c r="B21318" t="s">
        <v>47</v>
      </c>
      <c r="C21318">
        <v>21.085367202758789</v>
      </c>
      <c r="D21318">
        <v>9.0196354759854991E-3</v>
      </c>
      <c r="E21318">
        <v>8.9792015151106824E-3</v>
      </c>
    </row>
    <row r="21319" spans="1:5" x14ac:dyDescent="0.25">
      <c r="A21319" s="1">
        <v>45491</v>
      </c>
      <c r="B21319" t="s">
        <v>47</v>
      </c>
      <c r="C21319">
        <v>21.175510406494141</v>
      </c>
      <c r="D21319">
        <v>4.2751545594879037E-3</v>
      </c>
      <c r="E21319">
        <v>4.2660420485974597E-3</v>
      </c>
    </row>
    <row r="21320" spans="1:5" x14ac:dyDescent="0.25">
      <c r="A21320" s="1">
        <v>45492</v>
      </c>
      <c r="B21320" t="s">
        <v>47</v>
      </c>
      <c r="C21320">
        <v>21.060781478881836</v>
      </c>
      <c r="D21320">
        <v>-5.4180005775501527E-3</v>
      </c>
      <c r="E21320">
        <v>-5.4327311736908383E-3</v>
      </c>
    </row>
    <row r="21321" spans="1:5" x14ac:dyDescent="0.25">
      <c r="A21321" s="1">
        <v>45495</v>
      </c>
      <c r="B21321" t="s">
        <v>47</v>
      </c>
      <c r="C21321">
        <v>21.019807815551758</v>
      </c>
      <c r="D21321">
        <v>-1.9454958673382761E-3</v>
      </c>
      <c r="E21321">
        <v>-1.947390802547809E-3</v>
      </c>
    </row>
    <row r="21322" spans="1:5" x14ac:dyDescent="0.25">
      <c r="A21322" s="1">
        <v>45496</v>
      </c>
      <c r="B21322" t="s">
        <v>47</v>
      </c>
      <c r="C21322">
        <v>21.191900253295898</v>
      </c>
      <c r="D21322">
        <v>8.1871556226511544E-3</v>
      </c>
      <c r="E21322">
        <v>8.1538226751539326E-3</v>
      </c>
    </row>
    <row r="21323" spans="1:5" x14ac:dyDescent="0.25">
      <c r="A21323" s="1">
        <v>45497</v>
      </c>
      <c r="B21323" t="s">
        <v>47</v>
      </c>
      <c r="C21323">
        <v>21.175510406494141</v>
      </c>
      <c r="D21323">
        <v>-7.7340146970583667E-4</v>
      </c>
      <c r="E21323">
        <v>-7.7370069891532947E-4</v>
      </c>
    </row>
    <row r="21324" spans="1:5" x14ac:dyDescent="0.25">
      <c r="A21324" s="1">
        <v>45498</v>
      </c>
      <c r="B21324" t="s">
        <v>47</v>
      </c>
      <c r="C21324">
        <v>21.109952926635742</v>
      </c>
      <c r="D21324">
        <v>-3.0959102567035268E-3</v>
      </c>
      <c r="E21324">
        <v>-3.1007125009684931E-3</v>
      </c>
    </row>
    <row r="21325" spans="1:5" x14ac:dyDescent="0.25">
      <c r="A21325" s="1">
        <v>45499</v>
      </c>
      <c r="B21325" t="s">
        <v>47</v>
      </c>
      <c r="C21325">
        <v>21.150924682617188</v>
      </c>
      <c r="D21325">
        <v>1.9408738675938952E-3</v>
      </c>
      <c r="E21325">
        <v>1.9389928054519207E-3</v>
      </c>
    </row>
    <row r="21326" spans="1:5" x14ac:dyDescent="0.25">
      <c r="A21326" s="1">
        <v>45502</v>
      </c>
      <c r="B21326" t="s">
        <v>47</v>
      </c>
      <c r="C21326">
        <v>21.404966354370117</v>
      </c>
      <c r="D21326">
        <v>1.2010901441189104E-2</v>
      </c>
      <c r="E21326">
        <v>1.1939342982342387E-2</v>
      </c>
    </row>
    <row r="21327" spans="1:5" x14ac:dyDescent="0.25">
      <c r="A21327" s="1">
        <v>45503</v>
      </c>
      <c r="B21327" t="s">
        <v>47</v>
      </c>
      <c r="C21327">
        <v>21.208288192749023</v>
      </c>
      <c r="D21327">
        <v>-9.1884359155247619E-3</v>
      </c>
      <c r="E21327">
        <v>-9.2309099731185933E-3</v>
      </c>
    </row>
    <row r="21328" spans="1:5" x14ac:dyDescent="0.25">
      <c r="A21328" s="1">
        <v>45504</v>
      </c>
      <c r="B21328" t="s">
        <v>47</v>
      </c>
      <c r="C21328">
        <v>21.667201995849609</v>
      </c>
      <c r="D21328">
        <v>2.1638417911422181E-2</v>
      </c>
      <c r="E21328">
        <v>2.1407630658936621E-2</v>
      </c>
    </row>
    <row r="21329" spans="1:5" x14ac:dyDescent="0.25">
      <c r="A21329" s="1">
        <v>45505</v>
      </c>
      <c r="B21329" t="s">
        <v>47</v>
      </c>
      <c r="C21329">
        <v>21.396770477294922</v>
      </c>
      <c r="D21329">
        <v>-1.2481146324591852E-2</v>
      </c>
      <c r="E21329">
        <v>-1.2559690059589084E-2</v>
      </c>
    </row>
    <row r="21330" spans="1:5" x14ac:dyDescent="0.25">
      <c r="A21330" s="1">
        <v>45506</v>
      </c>
      <c r="B21330" t="s">
        <v>47</v>
      </c>
      <c r="C21330">
        <v>20.618259429931641</v>
      </c>
      <c r="D21330">
        <v>-3.6384511774307016E-2</v>
      </c>
      <c r="E21330">
        <v>-3.7062935077015483E-2</v>
      </c>
    </row>
    <row r="21331" spans="1:5" x14ac:dyDescent="0.25">
      <c r="A21331" s="1">
        <v>45509</v>
      </c>
      <c r="B21331" t="s">
        <v>47</v>
      </c>
      <c r="C21331">
        <v>19.73321533203125</v>
      </c>
      <c r="D21331">
        <v>-4.292525762943733E-2</v>
      </c>
      <c r="E21331">
        <v>-4.387378987819128E-2</v>
      </c>
    </row>
    <row r="21332" spans="1:5" x14ac:dyDescent="0.25">
      <c r="A21332" s="1">
        <v>45510</v>
      </c>
      <c r="B21332" t="s">
        <v>47</v>
      </c>
      <c r="C21332">
        <v>19.979061126708984</v>
      </c>
      <c r="D21332">
        <v>1.2458476256460571E-2</v>
      </c>
      <c r="E21332">
        <v>1.2381508052848504E-2</v>
      </c>
    </row>
    <row r="21333" spans="1:5" x14ac:dyDescent="0.25">
      <c r="A21333" s="1">
        <v>45511</v>
      </c>
      <c r="B21333" t="s">
        <v>47</v>
      </c>
      <c r="C21333">
        <v>20.044620513916016</v>
      </c>
      <c r="D21333">
        <v>3.2814048063243284E-3</v>
      </c>
      <c r="E21333">
        <v>3.2760327463006059E-3</v>
      </c>
    </row>
    <row r="21334" spans="1:5" x14ac:dyDescent="0.25">
      <c r="A21334" s="1">
        <v>45512</v>
      </c>
      <c r="B21334" t="s">
        <v>47</v>
      </c>
      <c r="C21334">
        <v>19.815164566040039</v>
      </c>
      <c r="D21334">
        <v>-1.144725826645987E-2</v>
      </c>
      <c r="E21334">
        <v>-1.151328247509302E-2</v>
      </c>
    </row>
    <row r="21335" spans="1:5" x14ac:dyDescent="0.25">
      <c r="A21335" s="1">
        <v>45513</v>
      </c>
      <c r="B21335" t="s">
        <v>47</v>
      </c>
      <c r="C21335">
        <v>19.954477310180664</v>
      </c>
      <c r="D21335">
        <v>7.0306125228647431E-3</v>
      </c>
      <c r="E21335">
        <v>7.0060129991541776E-3</v>
      </c>
    </row>
    <row r="21336" spans="1:5" x14ac:dyDescent="0.25">
      <c r="A21336" s="1">
        <v>45516</v>
      </c>
      <c r="B21336" t="s">
        <v>47</v>
      </c>
      <c r="C21336">
        <v>20.077398300170898</v>
      </c>
      <c r="D21336">
        <v>6.1600706487821011E-3</v>
      </c>
      <c r="E21336">
        <v>6.1411749730105889E-3</v>
      </c>
    </row>
    <row r="21337" spans="1:5" x14ac:dyDescent="0.25">
      <c r="A21337" s="1">
        <v>45517</v>
      </c>
      <c r="B21337" t="s">
        <v>47</v>
      </c>
      <c r="C21337">
        <v>20.020034790039063</v>
      </c>
      <c r="D21337">
        <v>-2.8571187000532294E-3</v>
      </c>
      <c r="E21337">
        <v>-2.8612080547248445E-3</v>
      </c>
    </row>
    <row r="21338" spans="1:5" x14ac:dyDescent="0.25">
      <c r="A21338" s="1">
        <v>45518</v>
      </c>
      <c r="B21338" t="s">
        <v>47</v>
      </c>
      <c r="C21338">
        <v>20.233102798461914</v>
      </c>
      <c r="D21338">
        <v>1.0642739168908122E-2</v>
      </c>
      <c r="E21338">
        <v>1.0586503866958459E-2</v>
      </c>
    </row>
    <row r="21339" spans="1:5" x14ac:dyDescent="0.25">
      <c r="A21339" s="1">
        <v>45519</v>
      </c>
      <c r="B21339" t="s">
        <v>47</v>
      </c>
      <c r="C21339">
        <v>20.396997451782227</v>
      </c>
      <c r="D21339">
        <v>8.1003222764612914E-3</v>
      </c>
      <c r="E21339">
        <v>8.0676907647043161E-3</v>
      </c>
    </row>
    <row r="21340" spans="1:5" x14ac:dyDescent="0.25">
      <c r="A21340" s="1">
        <v>45520</v>
      </c>
      <c r="B21340" t="s">
        <v>47</v>
      </c>
      <c r="C21340">
        <v>20.618259429931641</v>
      </c>
      <c r="D21340">
        <v>1.0847772015095236E-2</v>
      </c>
      <c r="E21340">
        <v>1.0789357005032411E-2</v>
      </c>
    </row>
    <row r="21341" spans="1:5" x14ac:dyDescent="0.25">
      <c r="A21341" s="1">
        <v>45523</v>
      </c>
      <c r="B21341" t="s">
        <v>47</v>
      </c>
      <c r="C21341">
        <v>20.585479736328125</v>
      </c>
      <c r="D21341">
        <v>-1.5898380614965957E-3</v>
      </c>
      <c r="E21341">
        <v>-1.591103195110338E-3</v>
      </c>
    </row>
    <row r="21342" spans="1:5" x14ac:dyDescent="0.25">
      <c r="A21342" s="1">
        <v>45524</v>
      </c>
      <c r="B21342" t="s">
        <v>47</v>
      </c>
      <c r="C21342">
        <v>20.683818817138672</v>
      </c>
      <c r="D21342">
        <v>4.7771090142243455E-3</v>
      </c>
      <c r="E21342">
        <v>4.7657348383590373E-3</v>
      </c>
    </row>
    <row r="21343" spans="1:5" x14ac:dyDescent="0.25">
      <c r="A21343" s="1">
        <v>45525</v>
      </c>
      <c r="B21343" t="s">
        <v>47</v>
      </c>
      <c r="C21343">
        <v>20.47075080871582</v>
      </c>
      <c r="D21343">
        <v>-1.030119294248999E-2</v>
      </c>
      <c r="E21343">
        <v>-1.0354617437892098E-2</v>
      </c>
    </row>
    <row r="21344" spans="1:5" x14ac:dyDescent="0.25">
      <c r="A21344" s="1">
        <v>45526</v>
      </c>
      <c r="B21344" t="s">
        <v>47</v>
      </c>
      <c r="C21344">
        <v>20.618259429931641</v>
      </c>
      <c r="D21344">
        <v>7.2058236942151854E-3</v>
      </c>
      <c r="E21344">
        <v>7.1799857946432954E-3</v>
      </c>
    </row>
    <row r="21345" spans="1:5" x14ac:dyDescent="0.25">
      <c r="A21345" s="1">
        <v>45527</v>
      </c>
      <c r="B21345" t="s">
        <v>47</v>
      </c>
      <c r="C21345">
        <v>20.716598510742188</v>
      </c>
      <c r="D21345">
        <v>4.769514184489676E-3</v>
      </c>
      <c r="E21345">
        <v>4.7581760888908446E-3</v>
      </c>
    </row>
    <row r="21346" spans="1:5" x14ac:dyDescent="0.25">
      <c r="A21346" s="1">
        <v>45530</v>
      </c>
      <c r="B21346" t="s">
        <v>47</v>
      </c>
      <c r="C21346">
        <v>20.716598510742188</v>
      </c>
      <c r="D21346">
        <v>0</v>
      </c>
      <c r="E21346">
        <v>0</v>
      </c>
    </row>
    <row r="21347" spans="1:5" x14ac:dyDescent="0.25">
      <c r="A21347" s="1">
        <v>45531</v>
      </c>
      <c r="B21347" t="s">
        <v>47</v>
      </c>
      <c r="C21347">
        <v>20.732986450195313</v>
      </c>
      <c r="D21347">
        <v>7.9105358172704143E-4</v>
      </c>
      <c r="E21347">
        <v>7.907408637493771E-4</v>
      </c>
    </row>
    <row r="21348" spans="1:5" x14ac:dyDescent="0.25">
      <c r="A21348" s="1">
        <v>45532</v>
      </c>
      <c r="B21348" t="s">
        <v>47</v>
      </c>
      <c r="C21348">
        <v>20.773963928222656</v>
      </c>
      <c r="D21348">
        <v>1.9764387598371069E-3</v>
      </c>
      <c r="E21348">
        <v>1.9744881744702312E-3</v>
      </c>
    </row>
    <row r="21349" spans="1:5" x14ac:dyDescent="0.25">
      <c r="A21349" s="1">
        <v>45533</v>
      </c>
      <c r="B21349" t="s">
        <v>47</v>
      </c>
      <c r="C21349">
        <v>20.634651184082031</v>
      </c>
      <c r="D21349">
        <v>-6.7061223665340064E-3</v>
      </c>
      <c r="E21349">
        <v>-6.7287094428988411E-3</v>
      </c>
    </row>
    <row r="21350" spans="1:5" x14ac:dyDescent="0.25">
      <c r="A21350" s="1">
        <v>45534</v>
      </c>
      <c r="B21350" t="s">
        <v>47</v>
      </c>
      <c r="C21350">
        <v>20.712499618530273</v>
      </c>
      <c r="D21350">
        <v>3.7727041641633097E-3</v>
      </c>
      <c r="E21350">
        <v>3.7656053646531154E-3</v>
      </c>
    </row>
    <row r="21351" spans="1:5" x14ac:dyDescent="0.25">
      <c r="A21351" s="1">
        <v>45537</v>
      </c>
      <c r="B21351" t="s">
        <v>47</v>
      </c>
      <c r="C21351">
        <v>20.905080795288086</v>
      </c>
      <c r="D21351">
        <v>9.2978240340204632E-3</v>
      </c>
      <c r="E21351">
        <v>9.2548653443916742E-3</v>
      </c>
    </row>
    <row r="21352" spans="1:5" x14ac:dyDescent="0.25">
      <c r="A21352" s="1">
        <v>45538</v>
      </c>
      <c r="B21352" t="s">
        <v>47</v>
      </c>
      <c r="C21352">
        <v>21.036197662353516</v>
      </c>
      <c r="D21352">
        <v>6.2720095822343946E-3</v>
      </c>
      <c r="E21352">
        <v>6.2524223881828718E-3</v>
      </c>
    </row>
    <row r="21353" spans="1:5" x14ac:dyDescent="0.25">
      <c r="A21353" s="1">
        <v>45539</v>
      </c>
      <c r="B21353" t="s">
        <v>47</v>
      </c>
      <c r="C21353">
        <v>20.675622940063477</v>
      </c>
      <c r="D21353">
        <v>-1.7140679512406609E-2</v>
      </c>
      <c r="E21353">
        <v>-1.7289281500138479E-2</v>
      </c>
    </row>
    <row r="21354" spans="1:5" x14ac:dyDescent="0.25">
      <c r="A21354" s="1">
        <v>45540</v>
      </c>
      <c r="B21354" t="s">
        <v>47</v>
      </c>
      <c r="C21354">
        <v>20.675622940063477</v>
      </c>
      <c r="D21354">
        <v>0</v>
      </c>
      <c r="E21354">
        <v>0</v>
      </c>
    </row>
    <row r="21355" spans="1:5" x14ac:dyDescent="0.25">
      <c r="A21355" s="1">
        <v>45541</v>
      </c>
      <c r="B21355" t="s">
        <v>47</v>
      </c>
      <c r="C21355">
        <v>20.659233093261719</v>
      </c>
      <c r="D21355">
        <v>-7.9271356656440695E-4</v>
      </c>
      <c r="E21355">
        <v>-7.9302793010819128E-4</v>
      </c>
    </row>
    <row r="21356" spans="1:5" x14ac:dyDescent="0.25">
      <c r="A21356" s="1">
        <v>45544</v>
      </c>
      <c r="B21356" t="s">
        <v>47</v>
      </c>
      <c r="C21356">
        <v>20.601869583129883</v>
      </c>
      <c r="D21356">
        <v>-2.7766524474979182E-3</v>
      </c>
      <c r="E21356">
        <v>-2.7805144976089341E-3</v>
      </c>
    </row>
    <row r="21357" spans="1:5" x14ac:dyDescent="0.25">
      <c r="A21357" s="1">
        <v>45545</v>
      </c>
      <c r="B21357" t="s">
        <v>47</v>
      </c>
      <c r="C21357">
        <v>20.618259429931641</v>
      </c>
      <c r="D21357">
        <v>7.9555142971976522E-4</v>
      </c>
      <c r="E21357">
        <v>7.9523514641640725E-4</v>
      </c>
    </row>
    <row r="21358" spans="1:5" x14ac:dyDescent="0.25">
      <c r="A21358" s="1">
        <v>45546</v>
      </c>
      <c r="B21358" t="s">
        <v>47</v>
      </c>
      <c r="C21358">
        <v>20.462556838989258</v>
      </c>
      <c r="D21358">
        <v>-7.551684538237402E-3</v>
      </c>
      <c r="E21358">
        <v>-7.5803428782453882E-3</v>
      </c>
    </row>
    <row r="21359" spans="1:5" x14ac:dyDescent="0.25">
      <c r="A21359" s="1">
        <v>45547</v>
      </c>
      <c r="B21359" t="s">
        <v>47</v>
      </c>
      <c r="C21359">
        <v>20.569091796875</v>
      </c>
      <c r="D21359">
        <v>5.2063365650742988E-3</v>
      </c>
      <c r="E21359">
        <v>5.1928304528215587E-3</v>
      </c>
    </row>
    <row r="21360" spans="1:5" x14ac:dyDescent="0.25">
      <c r="A21360" s="1">
        <v>45548</v>
      </c>
      <c r="B21360" t="s">
        <v>47</v>
      </c>
      <c r="C21360">
        <v>20.593673706054688</v>
      </c>
      <c r="D21360">
        <v>1.1950896725261284E-3</v>
      </c>
      <c r="E21360">
        <v>1.1943761213119818E-3</v>
      </c>
    </row>
    <row r="21361" spans="1:5" x14ac:dyDescent="0.25">
      <c r="A21361" s="1">
        <v>45551</v>
      </c>
      <c r="B21361" t="s">
        <v>47</v>
      </c>
      <c r="C21361">
        <v>20.749378204345703</v>
      </c>
      <c r="D21361">
        <v>7.5607927227301364E-3</v>
      </c>
      <c r="E21361">
        <v>7.5323531897503824E-3</v>
      </c>
    </row>
    <row r="21362" spans="1:5" x14ac:dyDescent="0.25">
      <c r="A21362" s="1">
        <v>45552</v>
      </c>
      <c r="B21362" t="s">
        <v>47</v>
      </c>
      <c r="C21362">
        <v>20.732986450195313</v>
      </c>
      <c r="D21362">
        <v>-7.8998772825666919E-4</v>
      </c>
      <c r="E21362">
        <v>-7.9029993299817259E-4</v>
      </c>
    </row>
    <row r="21363" spans="1:5" x14ac:dyDescent="0.25">
      <c r="A21363" s="1">
        <v>45553</v>
      </c>
      <c r="B21363" t="s">
        <v>47</v>
      </c>
      <c r="C21363">
        <v>20.749378204345703</v>
      </c>
      <c r="D21363">
        <v>7.9061230227339685E-4</v>
      </c>
      <c r="E21363">
        <v>7.9029993299829554E-4</v>
      </c>
    </row>
    <row r="21364" spans="1:5" x14ac:dyDescent="0.25">
      <c r="A21364" s="1">
        <v>45554</v>
      </c>
      <c r="B21364" t="s">
        <v>47</v>
      </c>
      <c r="C21364">
        <v>20.855911254882813</v>
      </c>
      <c r="D21364">
        <v>5.1342767714743776E-3</v>
      </c>
      <c r="E21364">
        <v>5.1211413140231478E-3</v>
      </c>
    </row>
    <row r="21365" spans="1:5" x14ac:dyDescent="0.25">
      <c r="A21365" s="1">
        <v>45555</v>
      </c>
      <c r="B21365" t="s">
        <v>47</v>
      </c>
      <c r="C21365">
        <v>20.855911254882813</v>
      </c>
      <c r="D21365">
        <v>0</v>
      </c>
      <c r="E21365">
        <v>0</v>
      </c>
    </row>
    <row r="21366" spans="1:5" x14ac:dyDescent="0.25">
      <c r="A21366" s="1">
        <v>45558</v>
      </c>
      <c r="B21366" t="s">
        <v>47</v>
      </c>
      <c r="C21366">
        <v>20.84771728515625</v>
      </c>
      <c r="D21366">
        <v>-3.9288476185106447E-4</v>
      </c>
      <c r="E21366">
        <v>-3.9296196129009618E-4</v>
      </c>
    </row>
    <row r="21367" spans="1:5" x14ac:dyDescent="0.25">
      <c r="A21367" s="1">
        <v>45559</v>
      </c>
      <c r="B21367" t="s">
        <v>47</v>
      </c>
      <c r="C21367">
        <v>20.732986450195313</v>
      </c>
      <c r="D21367">
        <v>-5.5032804499237642E-3</v>
      </c>
      <c r="E21367">
        <v>-5.5184792857312882E-3</v>
      </c>
    </row>
    <row r="21368" spans="1:5" x14ac:dyDescent="0.25">
      <c r="A21368" s="1">
        <v>45560</v>
      </c>
      <c r="B21368" t="s">
        <v>47</v>
      </c>
      <c r="C21368">
        <v>20.667428970336914</v>
      </c>
      <c r="D21368">
        <v>-3.1619892298623276E-3</v>
      </c>
      <c r="E21368">
        <v>-3.1669988809029681E-3</v>
      </c>
    </row>
    <row r="21369" spans="1:5" x14ac:dyDescent="0.25">
      <c r="A21369" s="1">
        <v>45561</v>
      </c>
      <c r="B21369" t="s">
        <v>47</v>
      </c>
      <c r="C21369">
        <v>20.839521408081055</v>
      </c>
      <c r="D21369">
        <v>8.3267463016873933E-3</v>
      </c>
      <c r="E21369">
        <v>8.2922701999897392E-3</v>
      </c>
    </row>
    <row r="21370" spans="1:5" x14ac:dyDescent="0.25">
      <c r="A21370" s="1">
        <v>45562</v>
      </c>
      <c r="B21370" t="s">
        <v>47</v>
      </c>
      <c r="C21370">
        <v>20.954248428344727</v>
      </c>
      <c r="D21370">
        <v>5.5052617580355623E-3</v>
      </c>
      <c r="E21370">
        <v>5.4901631935416213E-3</v>
      </c>
    </row>
    <row r="21371" spans="1:5" x14ac:dyDescent="0.25">
      <c r="A21371" s="1">
        <v>45565</v>
      </c>
      <c r="B21371" t="s">
        <v>47</v>
      </c>
      <c r="C21371">
        <v>20.765768051147461</v>
      </c>
      <c r="D21371">
        <v>-8.9948526592015243E-3</v>
      </c>
      <c r="E21371">
        <v>-9.0355505780515318E-3</v>
      </c>
    </row>
    <row r="21372" spans="1:5" x14ac:dyDescent="0.25">
      <c r="A21372" s="1">
        <v>45566</v>
      </c>
      <c r="B21372" t="s">
        <v>47</v>
      </c>
      <c r="C21372">
        <v>20.782157897949219</v>
      </c>
      <c r="D21372">
        <v>7.8927236215808882E-4</v>
      </c>
      <c r="E21372">
        <v>7.8896105052293254E-4</v>
      </c>
    </row>
    <row r="21373" spans="1:5" x14ac:dyDescent="0.25">
      <c r="A21373" s="1">
        <v>45567</v>
      </c>
      <c r="B21373" t="s">
        <v>47</v>
      </c>
      <c r="C21373">
        <v>20.659233093261719</v>
      </c>
      <c r="D21373">
        <v>-5.9149201584899336E-3</v>
      </c>
      <c r="E21373">
        <v>-5.9324825865476345E-3</v>
      </c>
    </row>
    <row r="21374" spans="1:5" x14ac:dyDescent="0.25">
      <c r="A21374" s="1">
        <v>45568</v>
      </c>
      <c r="B21374" t="s">
        <v>47</v>
      </c>
      <c r="C21374">
        <v>20.642845153808594</v>
      </c>
      <c r="D21374">
        <v>-7.9325013562436819E-4</v>
      </c>
      <c r="E21374">
        <v>-7.9356492499535209E-4</v>
      </c>
    </row>
    <row r="21375" spans="1:5" x14ac:dyDescent="0.25">
      <c r="A21375" s="1">
        <v>45569</v>
      </c>
      <c r="B21375" t="s">
        <v>47</v>
      </c>
      <c r="C21375">
        <v>20.651039123535156</v>
      </c>
      <c r="D21375">
        <v>3.9693994047373948E-4</v>
      </c>
      <c r="E21375">
        <v>3.9686118065682325E-4</v>
      </c>
    </row>
    <row r="21376" spans="1:5" x14ac:dyDescent="0.25">
      <c r="A21376" s="1">
        <v>45572</v>
      </c>
      <c r="B21376" t="s">
        <v>47</v>
      </c>
      <c r="C21376">
        <v>20.905080795288086</v>
      </c>
      <c r="D21376">
        <v>1.2301641105478822E-2</v>
      </c>
      <c r="E21376">
        <v>1.2226590786402392E-2</v>
      </c>
    </row>
    <row r="21377" spans="1:5" x14ac:dyDescent="0.25">
      <c r="A21377" s="1">
        <v>45573</v>
      </c>
      <c r="B21377" t="s">
        <v>47</v>
      </c>
      <c r="C21377">
        <v>20.991125106811523</v>
      </c>
      <c r="D21377">
        <v>4.1159521154701117E-3</v>
      </c>
      <c r="E21377">
        <v>4.1075047559136517E-3</v>
      </c>
    </row>
    <row r="21378" spans="1:5" x14ac:dyDescent="0.25">
      <c r="A21378" s="1">
        <v>45574</v>
      </c>
      <c r="B21378" t="s">
        <v>47</v>
      </c>
      <c r="C21378">
        <v>20.97883415222168</v>
      </c>
      <c r="D21378">
        <v>-5.8553100547509285E-4</v>
      </c>
      <c r="E21378">
        <v>-5.8570249569944222E-4</v>
      </c>
    </row>
    <row r="21379" spans="1:5" x14ac:dyDescent="0.25">
      <c r="A21379" s="1">
        <v>45575</v>
      </c>
      <c r="B21379" t="s">
        <v>47</v>
      </c>
      <c r="C21379">
        <v>21.118144989013672</v>
      </c>
      <c r="D21379">
        <v>6.6405423571755939E-3</v>
      </c>
      <c r="E21379">
        <v>6.6185910811087994E-3</v>
      </c>
    </row>
    <row r="21380" spans="1:5" x14ac:dyDescent="0.25">
      <c r="A21380" s="1">
        <v>45576</v>
      </c>
      <c r="B21380" t="s">
        <v>47</v>
      </c>
      <c r="C21380">
        <v>21.077171325683594</v>
      </c>
      <c r="D21380">
        <v>-1.9402112899307156E-3</v>
      </c>
      <c r="E21380">
        <v>-1.942095937993689E-3</v>
      </c>
    </row>
    <row r="21381" spans="1:5" x14ac:dyDescent="0.25">
      <c r="A21381" s="1">
        <v>45579</v>
      </c>
      <c r="B21381" t="s">
        <v>47</v>
      </c>
      <c r="C21381">
        <v>21.126340866088867</v>
      </c>
      <c r="D21381">
        <v>2.332833929444611E-3</v>
      </c>
      <c r="E21381">
        <v>2.3301170968325732E-3</v>
      </c>
    </row>
    <row r="21382" spans="1:5" x14ac:dyDescent="0.25">
      <c r="A21382" s="1">
        <v>45580</v>
      </c>
      <c r="B21382" t="s">
        <v>47</v>
      </c>
      <c r="C21382">
        <v>21.314823150634766</v>
      </c>
      <c r="D21382">
        <v>8.9216720368476832E-3</v>
      </c>
      <c r="E21382">
        <v>8.8821090587046861E-3</v>
      </c>
    </row>
    <row r="21383" spans="1:5" x14ac:dyDescent="0.25">
      <c r="A21383" s="1">
        <v>45581</v>
      </c>
      <c r="B21383" t="s">
        <v>47</v>
      </c>
      <c r="C21383">
        <v>21.200094223022461</v>
      </c>
      <c r="D21383">
        <v>-5.3825887647060977E-3</v>
      </c>
      <c r="E21383">
        <v>-5.3971270882903844E-3</v>
      </c>
    </row>
    <row r="21384" spans="1:5" x14ac:dyDescent="0.25">
      <c r="A21384" s="1">
        <v>45582</v>
      </c>
      <c r="B21384" t="s">
        <v>47</v>
      </c>
      <c r="C21384">
        <v>21.306629180908203</v>
      </c>
      <c r="D21384">
        <v>5.0252115280717824E-3</v>
      </c>
      <c r="E21384">
        <v>5.0126272939720528E-3</v>
      </c>
    </row>
    <row r="21385" spans="1:5" x14ac:dyDescent="0.25">
      <c r="A21385" s="1">
        <v>45583</v>
      </c>
      <c r="B21385" t="s">
        <v>47</v>
      </c>
      <c r="C21385">
        <v>21.200094223022461</v>
      </c>
      <c r="D21385">
        <v>-5.0000850430720334E-3</v>
      </c>
      <c r="E21385">
        <v>-5.0126272939720884E-3</v>
      </c>
    </row>
    <row r="21386" spans="1:5" x14ac:dyDescent="0.25">
      <c r="A21386" s="1">
        <v>45586</v>
      </c>
      <c r="B21386" t="s">
        <v>47</v>
      </c>
      <c r="C21386">
        <v>21.191900253295898</v>
      </c>
      <c r="D21386">
        <v>-3.8650628814962396E-4</v>
      </c>
      <c r="E21386">
        <v>-3.8658100095694697E-4</v>
      </c>
    </row>
    <row r="21387" spans="1:5" x14ac:dyDescent="0.25">
      <c r="A21387" s="1">
        <v>45587</v>
      </c>
      <c r="B21387" t="s">
        <v>47</v>
      </c>
      <c r="C21387">
        <v>21.052587509155273</v>
      </c>
      <c r="D21387">
        <v>-6.5738674906682393E-3</v>
      </c>
      <c r="E21387">
        <v>-6.59557052509872E-3</v>
      </c>
    </row>
    <row r="21388" spans="1:5" x14ac:dyDescent="0.25">
      <c r="A21388" s="1">
        <v>45588</v>
      </c>
      <c r="B21388" t="s">
        <v>47</v>
      </c>
      <c r="C21388">
        <v>21.060781478881836</v>
      </c>
      <c r="D21388">
        <v>3.8921437676009418E-4</v>
      </c>
      <c r="E21388">
        <v>3.8913865249256771E-4</v>
      </c>
    </row>
    <row r="21389" spans="1:5" x14ac:dyDescent="0.25">
      <c r="A21389" s="1">
        <v>45589</v>
      </c>
      <c r="B21389" t="s">
        <v>47</v>
      </c>
      <c r="C21389">
        <v>20.987028121948242</v>
      </c>
      <c r="D21389">
        <v>-3.5019287868092164E-3</v>
      </c>
      <c r="E21389">
        <v>-3.5080748924345181E-3</v>
      </c>
    </row>
    <row r="21390" spans="1:5" x14ac:dyDescent="0.25">
      <c r="A21390" s="1">
        <v>45590</v>
      </c>
      <c r="B21390" t="s">
        <v>47</v>
      </c>
      <c r="C21390">
        <v>21.044393539428711</v>
      </c>
      <c r="D21390">
        <v>2.7333749755866776E-3</v>
      </c>
      <c r="E21390">
        <v>2.7296460996067812E-3</v>
      </c>
    </row>
    <row r="21391" spans="1:5" x14ac:dyDescent="0.25">
      <c r="A21391" s="1">
        <v>45593</v>
      </c>
      <c r="B21391" t="s">
        <v>47</v>
      </c>
      <c r="C21391">
        <v>21.232873916625977</v>
      </c>
      <c r="D21391">
        <v>8.9563225874924601E-3</v>
      </c>
      <c r="E21391">
        <v>8.9164526124185309E-3</v>
      </c>
    </row>
    <row r="21392" spans="1:5" x14ac:dyDescent="0.25">
      <c r="A21392" s="1">
        <v>45594</v>
      </c>
      <c r="B21392" t="s">
        <v>47</v>
      </c>
      <c r="C21392">
        <v>21.388576507568359</v>
      </c>
      <c r="D21392">
        <v>7.333090732501546E-3</v>
      </c>
      <c r="E21392">
        <v>7.3063343476985577E-3</v>
      </c>
    </row>
    <row r="21393" spans="1:5" x14ac:dyDescent="0.25">
      <c r="A21393" s="1">
        <v>45595</v>
      </c>
      <c r="B21393" t="s">
        <v>47</v>
      </c>
      <c r="C21393">
        <v>21.363992691040039</v>
      </c>
      <c r="D21393">
        <v>-1.1493900269436974E-3</v>
      </c>
      <c r="E21393">
        <v>-1.1500510822495141E-3</v>
      </c>
    </row>
    <row r="21394" spans="1:5" x14ac:dyDescent="0.25">
      <c r="A21394" s="1">
        <v>45596</v>
      </c>
      <c r="B21394" t="s">
        <v>47</v>
      </c>
      <c r="C21394">
        <v>21.191900253295898</v>
      </c>
      <c r="D21394">
        <v>-8.0552563480474904E-3</v>
      </c>
      <c r="E21394">
        <v>-8.0878752124338045E-3</v>
      </c>
    </row>
    <row r="21395" spans="1:5" x14ac:dyDescent="0.25">
      <c r="A21395" s="1">
        <v>45597</v>
      </c>
      <c r="B21395" t="s">
        <v>47</v>
      </c>
      <c r="C21395">
        <v>21.052587509155273</v>
      </c>
      <c r="D21395">
        <v>-6.5738674906682393E-3</v>
      </c>
      <c r="E21395">
        <v>-6.59557052509872E-3</v>
      </c>
    </row>
    <row r="21396" spans="1:5" x14ac:dyDescent="0.25">
      <c r="A21396" s="1">
        <v>45600</v>
      </c>
      <c r="B21396" t="s">
        <v>47</v>
      </c>
      <c r="C21396">
        <v>21.101757049560547</v>
      </c>
      <c r="D21396">
        <v>2.3355580583095392E-3</v>
      </c>
      <c r="E21396">
        <v>2.3328348818545926E-3</v>
      </c>
    </row>
    <row r="21397" spans="1:5" x14ac:dyDescent="0.25">
      <c r="A21397" s="1">
        <v>45601</v>
      </c>
      <c r="B21397" t="s">
        <v>47</v>
      </c>
      <c r="C21397">
        <v>21.101757049560547</v>
      </c>
      <c r="D21397">
        <v>0</v>
      </c>
      <c r="E21397">
        <v>0</v>
      </c>
    </row>
    <row r="21398" spans="1:5" x14ac:dyDescent="0.25">
      <c r="A21398" s="1">
        <v>45602</v>
      </c>
      <c r="B21398" t="s">
        <v>47</v>
      </c>
      <c r="C21398">
        <v>21.454133987426758</v>
      </c>
      <c r="D21398">
        <v>1.6698938246640038E-2</v>
      </c>
      <c r="E21398">
        <v>1.6561043985105602E-2</v>
      </c>
    </row>
    <row r="21399" spans="1:5" x14ac:dyDescent="0.25">
      <c r="A21399" s="1">
        <v>45603</v>
      </c>
      <c r="B21399" t="s">
        <v>47</v>
      </c>
      <c r="C21399">
        <v>21.421356201171875</v>
      </c>
      <c r="D21399">
        <v>-1.5278074740323611E-3</v>
      </c>
      <c r="E21399">
        <v>-1.5289757619688675E-3</v>
      </c>
    </row>
    <row r="21400" spans="1:5" x14ac:dyDescent="0.25">
      <c r="A21400" s="1">
        <v>45604</v>
      </c>
      <c r="B21400" t="s">
        <v>47</v>
      </c>
      <c r="C21400">
        <v>21.314823150634766</v>
      </c>
      <c r="D21400">
        <v>-4.9732168933021015E-3</v>
      </c>
      <c r="E21400">
        <v>-4.9856244906451705E-3</v>
      </c>
    </row>
    <row r="21401" spans="1:5" x14ac:dyDescent="0.25">
      <c r="A21401" s="1">
        <v>45607</v>
      </c>
      <c r="B21401" t="s">
        <v>47</v>
      </c>
      <c r="C21401">
        <v>21.347600936889648</v>
      </c>
      <c r="D21401">
        <v>1.5377930195918932E-3</v>
      </c>
      <c r="E21401">
        <v>1.5366118267047357E-3</v>
      </c>
    </row>
    <row r="21402" spans="1:5" x14ac:dyDescent="0.25">
      <c r="A21402" s="1">
        <v>45608</v>
      </c>
      <c r="B21402" t="s">
        <v>47</v>
      </c>
      <c r="C21402">
        <v>21.5606689453125</v>
      </c>
      <c r="D21402">
        <v>9.9808877378189109E-3</v>
      </c>
      <c r="E21402">
        <v>9.931407642262793E-3</v>
      </c>
    </row>
    <row r="21403" spans="1:5" x14ac:dyDescent="0.25">
      <c r="A21403" s="1">
        <v>45609</v>
      </c>
      <c r="B21403" t="s">
        <v>47</v>
      </c>
      <c r="C21403">
        <v>21.298433303833008</v>
      </c>
      <c r="D21403">
        <v>-1.2162685774946946E-2</v>
      </c>
      <c r="E21403">
        <v>-1.2237256508031234E-2</v>
      </c>
    </row>
    <row r="21404" spans="1:5" x14ac:dyDescent="0.25">
      <c r="A21404" s="1">
        <v>45610</v>
      </c>
      <c r="B21404" t="s">
        <v>47</v>
      </c>
      <c r="C21404">
        <v>21.404966354370117</v>
      </c>
      <c r="D21404">
        <v>5.00191957865459E-3</v>
      </c>
      <c r="E21404">
        <v>4.9894515377270016E-3</v>
      </c>
    </row>
    <row r="21405" spans="1:5" x14ac:dyDescent="0.25">
      <c r="A21405" s="1">
        <v>45611</v>
      </c>
      <c r="B21405" t="s">
        <v>47</v>
      </c>
      <c r="C21405">
        <v>21.41316032409668</v>
      </c>
      <c r="D21405">
        <v>3.8280694259951176E-4</v>
      </c>
      <c r="E21405">
        <v>3.8273369071548417E-4</v>
      </c>
    </row>
    <row r="21406" spans="1:5" x14ac:dyDescent="0.25">
      <c r="A21406" s="1">
        <v>45614</v>
      </c>
      <c r="B21406" t="s">
        <v>47</v>
      </c>
      <c r="C21406">
        <v>21.380382537841797</v>
      </c>
      <c r="D21406">
        <v>-1.5307309037422279E-3</v>
      </c>
      <c r="E21406">
        <v>-1.5319036692371096E-3</v>
      </c>
    </row>
    <row r="21407" spans="1:5" x14ac:dyDescent="0.25">
      <c r="A21407" s="1">
        <v>45615</v>
      </c>
      <c r="B21407" t="s">
        <v>47</v>
      </c>
      <c r="C21407">
        <v>21.421356201171875</v>
      </c>
      <c r="D21407">
        <v>1.9164139489813437E-3</v>
      </c>
      <c r="E21407">
        <v>1.9145799705035614E-3</v>
      </c>
    </row>
    <row r="21408" spans="1:5" x14ac:dyDescent="0.25">
      <c r="A21408" s="1">
        <v>45616</v>
      </c>
      <c r="B21408" t="s">
        <v>47</v>
      </c>
      <c r="C21408">
        <v>21.241069793701172</v>
      </c>
      <c r="D21408">
        <v>-8.4161995056521999E-3</v>
      </c>
      <c r="E21408">
        <v>-8.4518156887671541E-3</v>
      </c>
    </row>
    <row r="21409" spans="1:5" x14ac:dyDescent="0.25">
      <c r="A21409" s="1">
        <v>45617</v>
      </c>
      <c r="B21409" t="s">
        <v>47</v>
      </c>
      <c r="C21409">
        <v>21.134536743164063</v>
      </c>
      <c r="D21409">
        <v>-5.0154277337152164E-3</v>
      </c>
      <c r="E21409">
        <v>-5.0280472037673614E-3</v>
      </c>
    </row>
    <row r="21410" spans="1:5" x14ac:dyDescent="0.25">
      <c r="A21410" s="1">
        <v>45618</v>
      </c>
      <c r="B21410" t="s">
        <v>47</v>
      </c>
      <c r="C21410">
        <v>21.347600936889648</v>
      </c>
      <c r="D21410">
        <v>1.0081327843370014E-2</v>
      </c>
      <c r="E21410">
        <v>1.0030850228594198E-2</v>
      </c>
    </row>
    <row r="21411" spans="1:5" x14ac:dyDescent="0.25">
      <c r="A21411" s="1">
        <v>45621</v>
      </c>
      <c r="B21411" t="s">
        <v>47</v>
      </c>
      <c r="C21411">
        <v>21.486913681030273</v>
      </c>
      <c r="D21411">
        <v>6.5259203857368497E-3</v>
      </c>
      <c r="E21411">
        <v>6.5047187573999783E-3</v>
      </c>
    </row>
    <row r="21412" spans="1:5" x14ac:dyDescent="0.25">
      <c r="A21412" s="1">
        <v>45622</v>
      </c>
      <c r="B21412" t="s">
        <v>47</v>
      </c>
      <c r="C21412">
        <v>21.486913681030273</v>
      </c>
      <c r="D21412">
        <v>0</v>
      </c>
      <c r="E21412">
        <v>0</v>
      </c>
    </row>
    <row r="21413" spans="1:5" x14ac:dyDescent="0.25">
      <c r="A21413" s="1">
        <v>45623</v>
      </c>
      <c r="B21413" t="s">
        <v>47</v>
      </c>
      <c r="C21413">
        <v>21.470525741577148</v>
      </c>
      <c r="D21413">
        <v>-7.6269396789141464E-4</v>
      </c>
      <c r="E21413">
        <v>-7.6298496690728099E-4</v>
      </c>
    </row>
    <row r="21414" spans="1:5" x14ac:dyDescent="0.25">
      <c r="A21414" s="1">
        <v>45624</v>
      </c>
      <c r="B21414" t="s">
        <v>47</v>
      </c>
      <c r="C21414">
        <v>21.577058792114258</v>
      </c>
      <c r="D21414">
        <v>4.9618277549119405E-3</v>
      </c>
      <c r="E21414">
        <v>4.9495584562710268E-3</v>
      </c>
    </row>
    <row r="21415" spans="1:5" x14ac:dyDescent="0.25">
      <c r="A21415" s="1">
        <v>45625</v>
      </c>
      <c r="B21415" t="s">
        <v>47</v>
      </c>
      <c r="C21415">
        <v>21.577058792114258</v>
      </c>
      <c r="D21415">
        <v>0</v>
      </c>
      <c r="E21415">
        <v>0</v>
      </c>
    </row>
    <row r="21416" spans="1:5" x14ac:dyDescent="0.25">
      <c r="A21416" s="1">
        <v>45628</v>
      </c>
      <c r="B21416" t="s">
        <v>47</v>
      </c>
      <c r="C21416">
        <v>21.618032455444336</v>
      </c>
      <c r="D21416">
        <v>1.8989457147446931E-3</v>
      </c>
      <c r="E21416">
        <v>1.8971449966145256E-3</v>
      </c>
    </row>
    <row r="21417" spans="1:5" x14ac:dyDescent="0.25">
      <c r="A21417" s="1">
        <v>45629</v>
      </c>
      <c r="B21417" t="s">
        <v>47</v>
      </c>
      <c r="C21417">
        <v>21.880268096923828</v>
      </c>
      <c r="D21417">
        <v>1.2130412053916961E-2</v>
      </c>
      <c r="E21417">
        <v>1.2057428228732986E-2</v>
      </c>
    </row>
    <row r="21418" spans="1:5" x14ac:dyDescent="0.25">
      <c r="A21418" s="1">
        <v>45630</v>
      </c>
      <c r="B21418" t="s">
        <v>47</v>
      </c>
      <c r="C21418">
        <v>21.921241760253906</v>
      </c>
      <c r="D21418">
        <v>1.8726307716421253E-3</v>
      </c>
      <c r="E21418">
        <v>1.8708795845157834E-3</v>
      </c>
    </row>
    <row r="21419" spans="1:5" x14ac:dyDescent="0.25">
      <c r="A21419" s="1">
        <v>45631</v>
      </c>
      <c r="B21419" t="s">
        <v>47</v>
      </c>
      <c r="C21419">
        <v>21.81471061706543</v>
      </c>
      <c r="D21419">
        <v>-4.8597221066933871E-3</v>
      </c>
      <c r="E21419">
        <v>-4.8715689533429694E-3</v>
      </c>
    </row>
    <row r="21420" spans="1:5" x14ac:dyDescent="0.25">
      <c r="A21420" s="1">
        <v>45632</v>
      </c>
      <c r="B21420" t="s">
        <v>47</v>
      </c>
      <c r="C21420">
        <v>21.921241760253906</v>
      </c>
      <c r="D21420">
        <v>4.8834543376954365E-3</v>
      </c>
      <c r="E21420">
        <v>4.8715689533430926E-3</v>
      </c>
    </row>
    <row r="21421" spans="1:5" x14ac:dyDescent="0.25">
      <c r="A21421" s="1">
        <v>45635</v>
      </c>
      <c r="B21421" t="s">
        <v>47</v>
      </c>
      <c r="C21421">
        <v>22.085140228271484</v>
      </c>
      <c r="D21421">
        <v>7.4766963391073027E-3</v>
      </c>
      <c r="E21421">
        <v>7.4488843866852717E-3</v>
      </c>
    </row>
    <row r="21422" spans="1:5" x14ac:dyDescent="0.25">
      <c r="A21422" s="1">
        <v>45636</v>
      </c>
      <c r="B21422" t="s">
        <v>47</v>
      </c>
      <c r="C21422">
        <v>22.035970687866211</v>
      </c>
      <c r="D21422">
        <v>-2.2263630611831786E-3</v>
      </c>
      <c r="E21422">
        <v>-2.2288450920421206E-3</v>
      </c>
    </row>
    <row r="21423" spans="1:5" x14ac:dyDescent="0.25">
      <c r="A21423" s="1">
        <v>45637</v>
      </c>
      <c r="B21423" t="s">
        <v>47</v>
      </c>
      <c r="C21423">
        <v>21.978605270385742</v>
      </c>
      <c r="D21423">
        <v>-2.6032625607028681E-3</v>
      </c>
      <c r="E21423">
        <v>-2.6066569409379254E-3</v>
      </c>
    </row>
    <row r="21424" spans="1:5" x14ac:dyDescent="0.25">
      <c r="A21424" s="1">
        <v>45638</v>
      </c>
      <c r="B21424" t="s">
        <v>47</v>
      </c>
      <c r="C21424">
        <v>21.847488403320313</v>
      </c>
      <c r="D21424">
        <v>-5.9656591240617729E-3</v>
      </c>
      <c r="E21424">
        <v>-5.9835247574093276E-3</v>
      </c>
    </row>
    <row r="21425" spans="1:5" x14ac:dyDescent="0.25">
      <c r="A21425" s="1">
        <v>45639</v>
      </c>
      <c r="B21425" t="s">
        <v>47</v>
      </c>
      <c r="C21425">
        <v>21.913045883178711</v>
      </c>
      <c r="D21425">
        <v>3.0006872482621905E-3</v>
      </c>
      <c r="E21425">
        <v>2.9961941722478724E-3</v>
      </c>
    </row>
    <row r="21426" spans="1:5" x14ac:dyDescent="0.25">
      <c r="A21426" s="1">
        <v>45642</v>
      </c>
      <c r="B21426" t="s">
        <v>47</v>
      </c>
      <c r="C21426">
        <v>21.798318862915039</v>
      </c>
      <c r="D21426">
        <v>-5.2355578898203303E-3</v>
      </c>
      <c r="E21426">
        <v>-5.2493114490693637E-3</v>
      </c>
    </row>
    <row r="21427" spans="1:5" x14ac:dyDescent="0.25">
      <c r="A21427" s="1">
        <v>45643</v>
      </c>
      <c r="B21427" t="s">
        <v>47</v>
      </c>
      <c r="C21427">
        <v>21.642618179321289</v>
      </c>
      <c r="D21427">
        <v>-7.1427840180207092E-3</v>
      </c>
      <c r="E21427">
        <v>-7.1684158277008601E-3</v>
      </c>
    </row>
    <row r="21428" spans="1:5" x14ac:dyDescent="0.25">
      <c r="A21428" s="1">
        <v>45644</v>
      </c>
      <c r="B21428" t="s">
        <v>47</v>
      </c>
      <c r="C21428">
        <v>21.806514739990234</v>
      </c>
      <c r="D21428">
        <v>7.57286199437468E-3</v>
      </c>
      <c r="E21428">
        <v>7.5443318211592079E-3</v>
      </c>
    </row>
    <row r="21429" spans="1:5" x14ac:dyDescent="0.25">
      <c r="A21429" s="1">
        <v>45645</v>
      </c>
      <c r="B21429" t="s">
        <v>47</v>
      </c>
      <c r="C21429">
        <v>21.544279098510742</v>
      </c>
      <c r="D21429">
        <v>-1.2025564131006528E-2</v>
      </c>
      <c r="E21429">
        <v>-1.2098456195547986E-2</v>
      </c>
    </row>
    <row r="21430" spans="1:5" x14ac:dyDescent="0.25">
      <c r="A21430" s="1">
        <v>45646</v>
      </c>
      <c r="B21430" t="s">
        <v>47</v>
      </c>
      <c r="C21430">
        <v>21.437746047973633</v>
      </c>
      <c r="D21430">
        <v>-4.9448417396558142E-3</v>
      </c>
      <c r="E21430">
        <v>-4.9571079224995209E-3</v>
      </c>
    </row>
    <row r="21431" spans="1:5" x14ac:dyDescent="0.25">
      <c r="A21431" s="1">
        <v>45649</v>
      </c>
      <c r="B21431" t="s">
        <v>47</v>
      </c>
      <c r="C21431">
        <v>21.634422302246094</v>
      </c>
      <c r="D21431">
        <v>9.1742972340624895E-3</v>
      </c>
      <c r="E21431">
        <v>9.1324690042979793E-3</v>
      </c>
    </row>
    <row r="21432" spans="1:5" x14ac:dyDescent="0.25">
      <c r="A21432" s="1">
        <v>45650</v>
      </c>
      <c r="B21432" t="s">
        <v>47</v>
      </c>
      <c r="C21432">
        <v>21.732761383056641</v>
      </c>
      <c r="D21432">
        <v>4.5454914134839264E-3</v>
      </c>
      <c r="E21432">
        <v>4.5351918665963243E-3</v>
      </c>
    </row>
    <row r="21433" spans="1:5" x14ac:dyDescent="0.25">
      <c r="A21433" s="1">
        <v>45651</v>
      </c>
      <c r="B21433" t="s">
        <v>47</v>
      </c>
      <c r="C21433">
        <v>21.732761383056641</v>
      </c>
      <c r="D21433">
        <v>0</v>
      </c>
      <c r="E21433">
        <v>0</v>
      </c>
    </row>
    <row r="21434" spans="1:5" x14ac:dyDescent="0.25">
      <c r="A21434" s="1">
        <v>45652</v>
      </c>
      <c r="B21434" t="s">
        <v>47</v>
      </c>
      <c r="C21434">
        <v>21.732761383056641</v>
      </c>
      <c r="D21434">
        <v>0</v>
      </c>
      <c r="E21434">
        <v>0</v>
      </c>
    </row>
    <row r="21435" spans="1:5" x14ac:dyDescent="0.25">
      <c r="A21435" s="1">
        <v>45653</v>
      </c>
      <c r="B21435" t="s">
        <v>47</v>
      </c>
      <c r="C21435">
        <v>22.052358627319336</v>
      </c>
      <c r="D21435">
        <v>1.4705781682757602E-2</v>
      </c>
      <c r="E21435">
        <v>1.4598700209952355E-2</v>
      </c>
    </row>
    <row r="21436" spans="1:5" x14ac:dyDescent="0.25">
      <c r="A21436" s="1">
        <v>45656</v>
      </c>
      <c r="B21436" t="s">
        <v>47</v>
      </c>
      <c r="C21436">
        <v>21.945827484130859</v>
      </c>
      <c r="D21436">
        <v>-4.8308276220622171E-3</v>
      </c>
      <c r="E21436">
        <v>-4.8425337853400616E-3</v>
      </c>
    </row>
    <row r="21437" spans="1:5" x14ac:dyDescent="0.25">
      <c r="A21437" s="1">
        <v>45657</v>
      </c>
      <c r="B21437" t="s">
        <v>47</v>
      </c>
      <c r="C21437">
        <v>21.86387825012207</v>
      </c>
      <c r="D21437">
        <v>-3.7341601298946925E-3</v>
      </c>
      <c r="E21437">
        <v>-3.7411495109030339E-3</v>
      </c>
    </row>
    <row r="21438" spans="1:5" x14ac:dyDescent="0.25">
      <c r="A21438" s="1">
        <v>45658</v>
      </c>
      <c r="B21438" t="s">
        <v>47</v>
      </c>
      <c r="C21438">
        <v>21.86387825012207</v>
      </c>
      <c r="D21438">
        <v>0</v>
      </c>
      <c r="E21438">
        <v>0</v>
      </c>
    </row>
    <row r="21439" spans="1:5" x14ac:dyDescent="0.25">
      <c r="A21439" s="1">
        <v>45659</v>
      </c>
      <c r="B21439" t="s">
        <v>47</v>
      </c>
      <c r="C21439">
        <v>21.9949951171875</v>
      </c>
      <c r="D21439">
        <v>5.9969629159775106E-3</v>
      </c>
      <c r="E21439">
        <v>5.9790527027890825E-3</v>
      </c>
    </row>
    <row r="21440" spans="1:5" x14ac:dyDescent="0.25">
      <c r="A21440" s="1">
        <v>45660</v>
      </c>
      <c r="B21440" t="s">
        <v>47</v>
      </c>
      <c r="C21440">
        <v>21.880268096923828</v>
      </c>
      <c r="D21440">
        <v>-5.2160511812989752E-3</v>
      </c>
      <c r="E21440">
        <v>-5.2297022667937088E-3</v>
      </c>
    </row>
    <row r="21441" spans="1:5" x14ac:dyDescent="0.25">
      <c r="A21441" s="1">
        <v>45663</v>
      </c>
      <c r="B21441" t="s">
        <v>47</v>
      </c>
      <c r="C21441">
        <v>21.937631607055664</v>
      </c>
      <c r="D21441">
        <v>2.6217005147162187E-3</v>
      </c>
      <c r="E21441">
        <v>2.6182698527258187E-3</v>
      </c>
    </row>
    <row r="21442" spans="1:5" x14ac:dyDescent="0.25">
      <c r="A21442" s="1">
        <v>45664</v>
      </c>
      <c r="B21442" t="s">
        <v>47</v>
      </c>
      <c r="C21442">
        <v>22.003190994262695</v>
      </c>
      <c r="D21442">
        <v>2.9884441666869765E-3</v>
      </c>
      <c r="E21442">
        <v>2.9839876439236336E-3</v>
      </c>
    </row>
    <row r="21443" spans="1:5" x14ac:dyDescent="0.25">
      <c r="A21443" s="1">
        <v>45665</v>
      </c>
      <c r="B21443" t="s">
        <v>47</v>
      </c>
      <c r="C21443">
        <v>22.052358627319336</v>
      </c>
      <c r="D21443">
        <v>2.2345682982736204E-3</v>
      </c>
      <c r="E21443">
        <v>2.2320753635982622E-3</v>
      </c>
    </row>
    <row r="21444" spans="1:5" x14ac:dyDescent="0.25">
      <c r="A21444" s="1">
        <v>45666</v>
      </c>
      <c r="B21444" t="s">
        <v>47</v>
      </c>
      <c r="C21444">
        <v>21.986801147460938</v>
      </c>
      <c r="D21444">
        <v>-2.9728103449752075E-3</v>
      </c>
      <c r="E21444">
        <v>-2.977237922725392E-3</v>
      </c>
    </row>
    <row r="21445" spans="1:5" x14ac:dyDescent="0.25">
      <c r="A21445" s="1">
        <v>45667</v>
      </c>
      <c r="B21445" t="s">
        <v>47</v>
      </c>
      <c r="C21445">
        <v>21.888462066650391</v>
      </c>
      <c r="D21445">
        <v>-4.4726415703224554E-3</v>
      </c>
      <c r="E21445">
        <v>-4.4826737563884375E-3</v>
      </c>
    </row>
    <row r="21446" spans="1:5" x14ac:dyDescent="0.25">
      <c r="A21446" s="1">
        <v>45670</v>
      </c>
      <c r="B21446" t="s">
        <v>47</v>
      </c>
      <c r="C21446">
        <v>21.773735046386719</v>
      </c>
      <c r="D21446">
        <v>-5.2414381565195622E-3</v>
      </c>
      <c r="E21446">
        <v>-5.2552226817493214E-3</v>
      </c>
    </row>
    <row r="21447" spans="1:5" x14ac:dyDescent="0.25">
      <c r="A21447" s="1">
        <v>45671</v>
      </c>
      <c r="B21447" t="s">
        <v>47</v>
      </c>
      <c r="C21447">
        <v>21.81471061706543</v>
      </c>
      <c r="D21447">
        <v>1.8818806507665542E-3</v>
      </c>
      <c r="E21447">
        <v>1.8801121317881819E-3</v>
      </c>
    </row>
    <row r="21448" spans="1:5" x14ac:dyDescent="0.25">
      <c r="A21448" s="1">
        <v>45672</v>
      </c>
      <c r="B21448" t="s">
        <v>47</v>
      </c>
      <c r="C21448">
        <v>21.888462066650391</v>
      </c>
      <c r="D21448">
        <v>3.3808126488401591E-3</v>
      </c>
      <c r="E21448">
        <v>3.375110549961272E-3</v>
      </c>
    </row>
    <row r="21449" spans="1:5" x14ac:dyDescent="0.25">
      <c r="A21449" s="1">
        <v>45673</v>
      </c>
      <c r="B21449" t="s">
        <v>47</v>
      </c>
      <c r="C21449">
        <v>22.101530075073242</v>
      </c>
      <c r="D21449">
        <v>9.7342612639508275E-3</v>
      </c>
      <c r="E21449">
        <v>9.6871885748207615E-3</v>
      </c>
    </row>
    <row r="21450" spans="1:5" x14ac:dyDescent="0.25">
      <c r="A21450" s="1">
        <v>45674</v>
      </c>
      <c r="B21450" t="s">
        <v>47</v>
      </c>
      <c r="C21450">
        <v>22.167087554931641</v>
      </c>
      <c r="D21450">
        <v>2.9661964414100517E-3</v>
      </c>
      <c r="E21450">
        <v>2.961805960621869E-3</v>
      </c>
    </row>
    <row r="21451" spans="1:5" x14ac:dyDescent="0.25">
      <c r="A21451" s="1">
        <v>45677</v>
      </c>
      <c r="B21451" t="s">
        <v>47</v>
      </c>
      <c r="C21451">
        <v>22.396543502807617</v>
      </c>
      <c r="D21451">
        <v>1.0351199601994043E-2</v>
      </c>
      <c r="E21451">
        <v>1.0297992789964669E-2</v>
      </c>
    </row>
    <row r="21452" spans="1:5" x14ac:dyDescent="0.25">
      <c r="A21452" s="1">
        <v>45678</v>
      </c>
      <c r="B21452" t="s">
        <v>47</v>
      </c>
      <c r="C21452">
        <v>22.347375869750977</v>
      </c>
      <c r="D21452">
        <v>-2.195322374208164E-3</v>
      </c>
      <c r="E21452">
        <v>-2.1977356269302084E-3</v>
      </c>
    </row>
    <row r="21453" spans="1:5" x14ac:dyDescent="0.25">
      <c r="A21453" s="1">
        <v>45679</v>
      </c>
      <c r="B21453" t="s">
        <v>47</v>
      </c>
      <c r="C21453">
        <v>22.388347625732422</v>
      </c>
      <c r="D21453">
        <v>1.8334034483620254E-3</v>
      </c>
      <c r="E21453">
        <v>1.8317248156872494E-3</v>
      </c>
    </row>
    <row r="21454" spans="1:5" x14ac:dyDescent="0.25">
      <c r="A21454" s="1">
        <v>45680</v>
      </c>
      <c r="B21454" t="s">
        <v>47</v>
      </c>
      <c r="C21454">
        <v>22.330984115600586</v>
      </c>
      <c r="D21454">
        <v>-2.5622038343688924E-3</v>
      </c>
      <c r="E21454">
        <v>-2.5654918962707118E-3</v>
      </c>
    </row>
    <row r="21455" spans="1:5" x14ac:dyDescent="0.25">
      <c r="A21455" s="1">
        <v>45681</v>
      </c>
      <c r="B21455" t="s">
        <v>47</v>
      </c>
      <c r="C21455">
        <v>22.355569839477539</v>
      </c>
      <c r="D21455">
        <v>1.1009691176027125E-3</v>
      </c>
      <c r="E21455">
        <v>1.1003634955770942E-3</v>
      </c>
    </row>
    <row r="21456" spans="1:5" x14ac:dyDescent="0.25">
      <c r="A21456" s="1">
        <v>45684</v>
      </c>
      <c r="B21456" t="s">
        <v>47</v>
      </c>
      <c r="C21456">
        <v>22.355569839477539</v>
      </c>
      <c r="D21456">
        <v>0</v>
      </c>
      <c r="E21456">
        <v>0</v>
      </c>
    </row>
    <row r="21457" spans="1:5" x14ac:dyDescent="0.25">
      <c r="A21457" s="1">
        <v>45685</v>
      </c>
      <c r="B21457" t="s">
        <v>47</v>
      </c>
      <c r="C21457">
        <v>22.535856246948242</v>
      </c>
      <c r="D21457">
        <v>8.064496175460345E-3</v>
      </c>
      <c r="E21457">
        <v>8.032151903320725E-3</v>
      </c>
    </row>
    <row r="21458" spans="1:5" x14ac:dyDescent="0.25">
      <c r="A21458" s="1">
        <v>45686</v>
      </c>
      <c r="B21458" t="s">
        <v>47</v>
      </c>
      <c r="C21458">
        <v>22.601415634155273</v>
      </c>
      <c r="D21458">
        <v>2.9091145456658918E-3</v>
      </c>
      <c r="E21458">
        <v>2.9048912606433551E-3</v>
      </c>
    </row>
    <row r="21459" spans="1:5" x14ac:dyDescent="0.25">
      <c r="A21459" s="1">
        <v>45687</v>
      </c>
      <c r="B21459" t="s">
        <v>47</v>
      </c>
      <c r="C21459">
        <v>22.781700134277344</v>
      </c>
      <c r="D21459">
        <v>7.9766906215212874E-3</v>
      </c>
      <c r="E21459">
        <v>7.9450449983927765E-3</v>
      </c>
    </row>
    <row r="21460" spans="1:5" x14ac:dyDescent="0.25">
      <c r="A21460" s="1">
        <v>45688</v>
      </c>
      <c r="B21460" t="s">
        <v>47</v>
      </c>
      <c r="C21460">
        <v>22.773508071899414</v>
      </c>
      <c r="D21460">
        <v>-3.5958959733672913E-4</v>
      </c>
      <c r="E21460">
        <v>-3.596542651790391E-4</v>
      </c>
    </row>
    <row r="21461" spans="1:5" x14ac:dyDescent="0.25">
      <c r="A21461" s="1">
        <v>45691</v>
      </c>
      <c r="B21461" t="s">
        <v>47</v>
      </c>
      <c r="C21461">
        <v>22.601415634155273</v>
      </c>
      <c r="D21461">
        <v>-7.5566942607532273E-3</v>
      </c>
      <c r="E21461">
        <v>-7.5853907332137163E-3</v>
      </c>
    </row>
    <row r="21462" spans="1:5" x14ac:dyDescent="0.25">
      <c r="A21462" s="1">
        <v>45692</v>
      </c>
      <c r="B21462" t="s">
        <v>47</v>
      </c>
      <c r="C21462">
        <v>22.429325103759766</v>
      </c>
      <c r="D21462">
        <v>-7.6141482985447873E-3</v>
      </c>
      <c r="E21462">
        <v>-7.6432839151958773E-3</v>
      </c>
    </row>
    <row r="21463" spans="1:5" x14ac:dyDescent="0.25">
      <c r="A21463" s="1">
        <v>45693</v>
      </c>
      <c r="B21463" t="s">
        <v>47</v>
      </c>
      <c r="C21463">
        <v>22.503076553344727</v>
      </c>
      <c r="D21463">
        <v>3.2881706981275904E-3</v>
      </c>
      <c r="E21463">
        <v>3.2827764863491778E-3</v>
      </c>
    </row>
    <row r="21464" spans="1:5" x14ac:dyDescent="0.25">
      <c r="A21464" s="1">
        <v>45694</v>
      </c>
      <c r="B21464" t="s">
        <v>47</v>
      </c>
      <c r="C21464">
        <v>22.666973114013672</v>
      </c>
      <c r="D21464">
        <v>7.2832956987201047E-3</v>
      </c>
      <c r="E21464">
        <v>7.2569005853932783E-3</v>
      </c>
    </row>
    <row r="21465" spans="1:5" x14ac:dyDescent="0.25">
      <c r="A21465" s="1">
        <v>45695</v>
      </c>
      <c r="B21465" t="s">
        <v>47</v>
      </c>
      <c r="C21465">
        <v>22.585023880004883</v>
      </c>
      <c r="D21465">
        <v>-3.6153585040485936E-3</v>
      </c>
      <c r="E21465">
        <v>-3.6219097073370656E-3</v>
      </c>
    </row>
    <row r="21466" spans="1:5" x14ac:dyDescent="0.25">
      <c r="A21466" s="1">
        <v>45698</v>
      </c>
      <c r="B21466" t="s">
        <v>47</v>
      </c>
      <c r="C21466">
        <v>22.626001358032227</v>
      </c>
      <c r="D21466">
        <v>1.8143650520388022E-3</v>
      </c>
      <c r="E21466">
        <v>1.8127210799777087E-3</v>
      </c>
    </row>
    <row r="21467" spans="1:5" x14ac:dyDescent="0.25">
      <c r="A21467" s="1">
        <v>45699</v>
      </c>
      <c r="B21467" t="s">
        <v>47</v>
      </c>
      <c r="C21467">
        <v>22.675168991088867</v>
      </c>
      <c r="D21467">
        <v>2.1730588749915292E-3</v>
      </c>
      <c r="E21467">
        <v>2.1707011975179392E-3</v>
      </c>
    </row>
    <row r="21468" spans="1:5" x14ac:dyDescent="0.25">
      <c r="A21468" s="1">
        <v>45700</v>
      </c>
      <c r="B21468" t="s">
        <v>47</v>
      </c>
      <c r="C21468">
        <v>22.658779144287109</v>
      </c>
      <c r="D21468">
        <v>-7.2281034854460025E-4</v>
      </c>
      <c r="E21468">
        <v>-7.2307170189143976E-4</v>
      </c>
    </row>
    <row r="21469" spans="1:5" x14ac:dyDescent="0.25">
      <c r="A21469" s="1">
        <v>45701</v>
      </c>
      <c r="B21469" t="s">
        <v>47</v>
      </c>
      <c r="C21469">
        <v>23.002962112426758</v>
      </c>
      <c r="D21469">
        <v>1.5189828452272458E-2</v>
      </c>
      <c r="E21469">
        <v>1.5075618112797012E-2</v>
      </c>
    </row>
    <row r="21470" spans="1:5" x14ac:dyDescent="0.25">
      <c r="A21470" s="1">
        <v>45702</v>
      </c>
      <c r="B21470" t="s">
        <v>47</v>
      </c>
      <c r="C21470">
        <v>22.986572265625</v>
      </c>
      <c r="D21470">
        <v>-7.1251027244456644E-4</v>
      </c>
      <c r="E21470">
        <v>-7.1276422852677949E-4</v>
      </c>
    </row>
    <row r="21471" spans="1:5" x14ac:dyDescent="0.25">
      <c r="A21471" s="1">
        <v>45705</v>
      </c>
      <c r="B21471" t="s">
        <v>47</v>
      </c>
      <c r="C21471">
        <v>22.953794479370117</v>
      </c>
      <c r="D21471">
        <v>-1.4259536339786827E-3</v>
      </c>
      <c r="E21471">
        <v>-1.4269712733812577E-3</v>
      </c>
    </row>
    <row r="21472" spans="1:5" x14ac:dyDescent="0.25">
      <c r="A21472" s="1">
        <v>45706</v>
      </c>
      <c r="B21472" t="s">
        <v>47</v>
      </c>
      <c r="C21472">
        <v>23.043937683105469</v>
      </c>
      <c r="D21472">
        <v>3.9271591377350035E-3</v>
      </c>
      <c r="E21472">
        <v>3.9194679779845564E-3</v>
      </c>
    </row>
    <row r="21473" spans="1:5" x14ac:dyDescent="0.25">
      <c r="A21473" s="1">
        <v>45707</v>
      </c>
      <c r="B21473" t="s">
        <v>47</v>
      </c>
      <c r="C21473">
        <v>23.248809814453125</v>
      </c>
      <c r="D21473">
        <v>8.8905001465029443E-3</v>
      </c>
      <c r="E21473">
        <v>8.8512123372189704E-3</v>
      </c>
    </row>
    <row r="21474" spans="1:5" x14ac:dyDescent="0.25">
      <c r="A21474" s="1">
        <v>45708</v>
      </c>
      <c r="B21474" t="s">
        <v>47</v>
      </c>
      <c r="C21474">
        <v>23.043937683105469</v>
      </c>
      <c r="D21474">
        <v>-8.8121556751817876E-3</v>
      </c>
      <c r="E21474">
        <v>-8.8512123372190242E-3</v>
      </c>
    </row>
    <row r="21475" spans="1:5" x14ac:dyDescent="0.25">
      <c r="A21475" s="1">
        <v>45709</v>
      </c>
      <c r="B21475" t="s">
        <v>47</v>
      </c>
      <c r="C21475">
        <v>22.994768142700195</v>
      </c>
      <c r="D21475">
        <v>-2.1337299675706634E-3</v>
      </c>
      <c r="E21475">
        <v>-2.1360096126999254E-3</v>
      </c>
    </row>
    <row r="21476" spans="1:5" x14ac:dyDescent="0.25">
      <c r="A21476" s="1">
        <v>45712</v>
      </c>
      <c r="B21476" t="s">
        <v>47</v>
      </c>
      <c r="C21476">
        <v>22.994768142700195</v>
      </c>
      <c r="D21476">
        <v>0</v>
      </c>
      <c r="E21476">
        <v>0</v>
      </c>
    </row>
    <row r="21477" spans="1:5" x14ac:dyDescent="0.25">
      <c r="A21477" s="1">
        <v>45713</v>
      </c>
      <c r="B21477" t="s">
        <v>47</v>
      </c>
      <c r="C21477">
        <v>23.125885009765625</v>
      </c>
      <c r="D21477">
        <v>5.7020304032529001E-3</v>
      </c>
      <c r="E21477">
        <v>5.6858353618079787E-3</v>
      </c>
    </row>
    <row r="21478" spans="1:5" x14ac:dyDescent="0.25">
      <c r="A21478" s="1">
        <v>45714</v>
      </c>
      <c r="B21478" t="s">
        <v>47</v>
      </c>
      <c r="C21478">
        <v>23.248809814453125</v>
      </c>
      <c r="D21478">
        <v>5.3154638032486545E-3</v>
      </c>
      <c r="E21478">
        <v>5.3013865881109453E-3</v>
      </c>
    </row>
    <row r="21479" spans="1:5" x14ac:dyDescent="0.25">
      <c r="A21479" s="1">
        <v>45715</v>
      </c>
      <c r="B21479" t="s">
        <v>47</v>
      </c>
      <c r="C21479">
        <v>23.470069885253906</v>
      </c>
      <c r="D21479">
        <v>9.5170493701244308E-3</v>
      </c>
      <c r="E21479">
        <v>9.4720475534726001E-3</v>
      </c>
    </row>
    <row r="21480" spans="1:5" x14ac:dyDescent="0.25">
      <c r="A21480" s="1">
        <v>45716</v>
      </c>
      <c r="B21480" t="s">
        <v>47</v>
      </c>
      <c r="C21480">
        <v>23.404510498046875</v>
      </c>
      <c r="D21480">
        <v>-2.7933187897417611E-3</v>
      </c>
      <c r="E21480">
        <v>-2.7972273850042063E-3</v>
      </c>
    </row>
    <row r="21481" spans="1:5" x14ac:dyDescent="0.25">
      <c r="A21481" s="1">
        <v>45719</v>
      </c>
      <c r="B21481" t="s">
        <v>47</v>
      </c>
      <c r="C21481">
        <v>23.707719802856445</v>
      </c>
      <c r="D21481">
        <v>1.295516540860242E-2</v>
      </c>
      <c r="E21481">
        <v>1.2871965065560235E-2</v>
      </c>
    </row>
    <row r="21482" spans="1:5" x14ac:dyDescent="0.25">
      <c r="A21482" s="1">
        <v>45720</v>
      </c>
      <c r="B21482" t="s">
        <v>47</v>
      </c>
      <c r="C21482">
        <v>23.69133186340332</v>
      </c>
      <c r="D21482">
        <v>-6.912490779121816E-4</v>
      </c>
      <c r="E21482">
        <v>-6.9148810071191285E-4</v>
      </c>
    </row>
    <row r="21483" spans="1:5" x14ac:dyDescent="0.25">
      <c r="A21483" s="1">
        <v>45721</v>
      </c>
      <c r="B21483" t="s">
        <v>47</v>
      </c>
      <c r="C21483">
        <v>23.232419967651367</v>
      </c>
      <c r="D21483">
        <v>-1.937045575984897E-2</v>
      </c>
      <c r="E21483">
        <v>-1.956052148120381E-2</v>
      </c>
    </row>
    <row r="21484" spans="1:5" x14ac:dyDescent="0.25">
      <c r="A21484" s="1">
        <v>45722</v>
      </c>
      <c r="B21484" t="s">
        <v>47</v>
      </c>
      <c r="C21484">
        <v>23.470069885253906</v>
      </c>
      <c r="D21484">
        <v>1.0229236469271763E-2</v>
      </c>
      <c r="E21484">
        <v>1.0177271901359471E-2</v>
      </c>
    </row>
    <row r="21485" spans="1:5" x14ac:dyDescent="0.25">
      <c r="A21485" s="1">
        <v>45723</v>
      </c>
      <c r="B21485" t="s">
        <v>47</v>
      </c>
      <c r="C21485">
        <v>23.552019119262695</v>
      </c>
      <c r="D21485">
        <v>3.4916484871772013E-3</v>
      </c>
      <c r="E21485">
        <v>3.4855668351474172E-3</v>
      </c>
    </row>
    <row r="21486" spans="1:5" x14ac:dyDescent="0.25">
      <c r="A21486" s="1">
        <v>45726</v>
      </c>
      <c r="B21486" t="s">
        <v>47</v>
      </c>
      <c r="C21486">
        <v>23.707719802856445</v>
      </c>
      <c r="D21486">
        <v>6.6109271907990319E-3</v>
      </c>
      <c r="E21486">
        <v>6.5891708454088376E-3</v>
      </c>
    </row>
    <row r="21487" spans="1:5" x14ac:dyDescent="0.25">
      <c r="A21487" s="1">
        <v>45727</v>
      </c>
      <c r="B21487" t="s">
        <v>47</v>
      </c>
      <c r="C21487">
        <v>23.5438232421875</v>
      </c>
      <c r="D21487">
        <v>-6.913214852876659E-3</v>
      </c>
      <c r="E21487">
        <v>-6.9372218302506993E-3</v>
      </c>
    </row>
    <row r="21488" spans="1:5" x14ac:dyDescent="0.25">
      <c r="A21488" s="1">
        <v>45728</v>
      </c>
      <c r="B21488" t="s">
        <v>47</v>
      </c>
      <c r="C21488">
        <v>23.306173324584961</v>
      </c>
      <c r="D21488">
        <v>-1.0093939083636205E-2</v>
      </c>
      <c r="E21488">
        <v>-1.0145228318917924E-2</v>
      </c>
    </row>
    <row r="21489" spans="1:5" x14ac:dyDescent="0.25">
      <c r="A21489" s="1">
        <v>45729</v>
      </c>
      <c r="B21489" t="s">
        <v>47</v>
      </c>
      <c r="C21489">
        <v>23.175054550170898</v>
      </c>
      <c r="D21489">
        <v>-5.6259246246894712E-3</v>
      </c>
      <c r="E21489">
        <v>-5.6418097456426E-3</v>
      </c>
    </row>
    <row r="21490" spans="1:5" x14ac:dyDescent="0.25">
      <c r="A21490" s="1">
        <v>45730</v>
      </c>
      <c r="B21490" t="s">
        <v>47</v>
      </c>
      <c r="C21490">
        <v>23.297979354858398</v>
      </c>
      <c r="D21490">
        <v>5.3041862068279322E-3</v>
      </c>
      <c r="E21490">
        <v>5.2901685574697106E-3</v>
      </c>
    </row>
    <row r="21491" spans="1:5" x14ac:dyDescent="0.25">
      <c r="A21491" s="1">
        <v>45733</v>
      </c>
      <c r="B21491" t="s">
        <v>47</v>
      </c>
      <c r="C21491">
        <v>23.371730804443359</v>
      </c>
      <c r="D21491">
        <v>3.1655727933153077E-3</v>
      </c>
      <c r="E21491">
        <v>3.1605729166306758E-3</v>
      </c>
    </row>
    <row r="21492" spans="1:5" x14ac:dyDescent="0.25">
      <c r="A21492" s="1">
        <v>45734</v>
      </c>
      <c r="B21492" t="s">
        <v>47</v>
      </c>
      <c r="C21492">
        <v>23.535629272460938</v>
      </c>
      <c r="D21492">
        <v>7.012679950362033E-3</v>
      </c>
      <c r="E21492">
        <v>6.9882054648571735E-3</v>
      </c>
    </row>
    <row r="21493" spans="1:5" x14ac:dyDescent="0.25">
      <c r="A21493" s="1">
        <v>45735</v>
      </c>
      <c r="B21493" t="s">
        <v>47</v>
      </c>
      <c r="C21493">
        <v>23.748695373535156</v>
      </c>
      <c r="D21493">
        <v>9.0529171159035027E-3</v>
      </c>
      <c r="E21493">
        <v>9.0121851061894832E-3</v>
      </c>
    </row>
    <row r="21494" spans="1:5" x14ac:dyDescent="0.25">
      <c r="A21494" s="1">
        <v>45736</v>
      </c>
      <c r="B21494" t="s">
        <v>47</v>
      </c>
      <c r="C21494">
        <v>23.863424301147461</v>
      </c>
      <c r="D21494">
        <v>4.830957061336294E-3</v>
      </c>
      <c r="E21494">
        <v>4.8193254344895478E-3</v>
      </c>
    </row>
    <row r="21495" spans="1:5" x14ac:dyDescent="0.25">
      <c r="A21495" s="1">
        <v>45737</v>
      </c>
      <c r="B21495" t="s">
        <v>47</v>
      </c>
      <c r="C21495">
        <v>23.789669036865234</v>
      </c>
      <c r="D21495">
        <v>-3.0907242544683244E-3</v>
      </c>
      <c r="E21495">
        <v>-3.0955104070062604E-3</v>
      </c>
    </row>
    <row r="21496" spans="1:5" x14ac:dyDescent="0.25">
      <c r="A21496" s="1">
        <v>45740</v>
      </c>
      <c r="B21496" t="s">
        <v>47</v>
      </c>
      <c r="C21496">
        <v>23.789669036865234</v>
      </c>
      <c r="D21496">
        <v>0</v>
      </c>
      <c r="E21496">
        <v>0</v>
      </c>
    </row>
    <row r="21497" spans="1:5" x14ac:dyDescent="0.25">
      <c r="A21497" s="1">
        <v>45741</v>
      </c>
      <c r="B21497" t="s">
        <v>47</v>
      </c>
      <c r="C21497">
        <v>23.707719802856445</v>
      </c>
      <c r="D21497">
        <v>-3.4447403989437131E-3</v>
      </c>
      <c r="E21497">
        <v>-3.4506871778189393E-3</v>
      </c>
    </row>
    <row r="21498" spans="1:5" x14ac:dyDescent="0.25">
      <c r="A21498" s="1">
        <v>45742</v>
      </c>
      <c r="B21498" t="s">
        <v>47</v>
      </c>
      <c r="C21498">
        <v>23.806058883666992</v>
      </c>
      <c r="D21498">
        <v>4.1479771833097256E-3</v>
      </c>
      <c r="E21498">
        <v>4.1393980418260373E-3</v>
      </c>
    </row>
    <row r="21499" spans="1:5" x14ac:dyDescent="0.25">
      <c r="A21499" s="1">
        <v>45743</v>
      </c>
      <c r="B21499" t="s">
        <v>47</v>
      </c>
      <c r="C21499">
        <v>23.625772476196289</v>
      </c>
      <c r="D21499">
        <v>-7.5731312079714286E-3</v>
      </c>
      <c r="E21499">
        <v>-7.6019529723258617E-3</v>
      </c>
    </row>
    <row r="21500" spans="1:5" x14ac:dyDescent="0.25">
      <c r="A21500" s="1">
        <v>45744</v>
      </c>
      <c r="B21500" t="s">
        <v>47</v>
      </c>
      <c r="C21500">
        <v>23.584798812866211</v>
      </c>
      <c r="D21500">
        <v>-1.734278249372001E-3</v>
      </c>
      <c r="E21500">
        <v>-1.7357838509015925E-3</v>
      </c>
    </row>
    <row r="21501" spans="1:5" x14ac:dyDescent="0.25">
      <c r="A21501" s="1">
        <v>45747</v>
      </c>
      <c r="B21501" t="s">
        <v>47</v>
      </c>
      <c r="C21501">
        <v>23.207834243774414</v>
      </c>
      <c r="D21501">
        <v>-1.5983370139504904E-2</v>
      </c>
      <c r="E21501">
        <v>-1.6112481807960707E-2</v>
      </c>
    </row>
    <row r="21502" spans="1:5" x14ac:dyDescent="0.25">
      <c r="A21502" s="1">
        <v>45748</v>
      </c>
      <c r="B21502" t="s">
        <v>47</v>
      </c>
      <c r="C21502">
        <v>23.306173324584961</v>
      </c>
      <c r="D21502">
        <v>4.2373226117351503E-3</v>
      </c>
      <c r="E21502">
        <v>4.2283704401935036E-3</v>
      </c>
    </row>
    <row r="21503" spans="1:5" x14ac:dyDescent="0.25">
      <c r="A21503" s="1">
        <v>45749</v>
      </c>
      <c r="B21503" t="s">
        <v>47</v>
      </c>
      <c r="C21503">
        <v>23.125885009765625</v>
      </c>
      <c r="D21503">
        <v>-7.7356463589479674E-3</v>
      </c>
      <c r="E21503">
        <v>-7.7657216729709244E-3</v>
      </c>
    </row>
    <row r="21504" spans="1:5" x14ac:dyDescent="0.25">
      <c r="A21504" s="1">
        <v>45750</v>
      </c>
      <c r="B21504" t="s">
        <v>47</v>
      </c>
      <c r="C21504">
        <v>22.921012878417969</v>
      </c>
      <c r="D21504">
        <v>-8.8589963697018881E-3</v>
      </c>
      <c r="E21504">
        <v>-8.8984705855940475E-3</v>
      </c>
    </row>
    <row r="21505" spans="1:5" x14ac:dyDescent="0.25">
      <c r="A21505" s="1">
        <v>45751</v>
      </c>
      <c r="B21505" t="s">
        <v>47</v>
      </c>
      <c r="C21505">
        <v>22.503076553344727</v>
      </c>
      <c r="D21505">
        <v>-1.8233763372069944E-2</v>
      </c>
      <c r="E21505">
        <v>-1.8402047206047926E-2</v>
      </c>
    </row>
    <row r="21506" spans="1:5" x14ac:dyDescent="0.25">
      <c r="A21506" s="1">
        <v>45754</v>
      </c>
      <c r="B21506" t="s">
        <v>47</v>
      </c>
      <c r="C21506">
        <v>21.478719711303711</v>
      </c>
      <c r="D21506">
        <v>-4.552074644605697E-2</v>
      </c>
      <c r="E21506">
        <v>-4.6589371459631199E-2</v>
      </c>
    </row>
    <row r="21507" spans="1:5" x14ac:dyDescent="0.25">
      <c r="A21507" s="1">
        <v>45755</v>
      </c>
      <c r="B21507" t="s">
        <v>47</v>
      </c>
      <c r="C21507">
        <v>21.86387825012207</v>
      </c>
      <c r="D21507">
        <v>1.7932099491742903E-2</v>
      </c>
      <c r="E21507">
        <v>1.7773215993913825E-2</v>
      </c>
    </row>
    <row r="21508" spans="1:5" x14ac:dyDescent="0.25">
      <c r="A21508" s="1">
        <v>45756</v>
      </c>
      <c r="B21508" t="s">
        <v>47</v>
      </c>
      <c r="C21508">
        <v>21.437746047973633</v>
      </c>
      <c r="D21508">
        <v>-1.9490238523719339E-2</v>
      </c>
      <c r="E21508">
        <v>-1.9682677784603749E-2</v>
      </c>
    </row>
    <row r="21509" spans="1:5" x14ac:dyDescent="0.25">
      <c r="A21509" s="1">
        <v>45757</v>
      </c>
      <c r="B21509" t="s">
        <v>47</v>
      </c>
      <c r="C21509">
        <v>22.232646942138672</v>
      </c>
      <c r="D21509">
        <v>3.7079499513904102E-2</v>
      </c>
      <c r="E21509">
        <v>3.6408589292448015E-2</v>
      </c>
    </row>
    <row r="21510" spans="1:5" x14ac:dyDescent="0.25">
      <c r="A21510" s="1">
        <v>45758</v>
      </c>
      <c r="B21510" t="s">
        <v>47</v>
      </c>
      <c r="C21510">
        <v>21.929437637329102</v>
      </c>
      <c r="D21510">
        <v>-1.3638020951742047E-2</v>
      </c>
      <c r="E21510">
        <v>-1.3731873040886152E-2</v>
      </c>
    </row>
    <row r="21511" spans="1:5" x14ac:dyDescent="0.25">
      <c r="A21511" s="1">
        <v>45761</v>
      </c>
      <c r="B21511" t="s">
        <v>47</v>
      </c>
      <c r="C21511">
        <v>21.888462066650391</v>
      </c>
      <c r="D21511">
        <v>-1.8685189906083588E-3</v>
      </c>
      <c r="E21511">
        <v>-1.8702668498289496E-3</v>
      </c>
    </row>
    <row r="21512" spans="1:5" x14ac:dyDescent="0.25">
      <c r="A21512" s="1">
        <v>45762</v>
      </c>
      <c r="B21512" t="s">
        <v>47</v>
      </c>
      <c r="C21512">
        <v>21.880268096923828</v>
      </c>
      <c r="D21512">
        <v>-3.7435109427108593E-4</v>
      </c>
      <c r="E21512">
        <v>-3.7442118113391852E-4</v>
      </c>
    </row>
    <row r="21513" spans="1:5" x14ac:dyDescent="0.25">
      <c r="A21513" s="1">
        <v>45763</v>
      </c>
      <c r="B21513" t="s">
        <v>47</v>
      </c>
      <c r="C21513">
        <v>21.872074127197266</v>
      </c>
      <c r="D21513">
        <v>-3.7449128549360555E-4</v>
      </c>
      <c r="E21513">
        <v>-3.7456142486666348E-4</v>
      </c>
    </row>
    <row r="21514" spans="1:5" x14ac:dyDescent="0.25">
      <c r="A21514" s="1">
        <v>45764</v>
      </c>
      <c r="B21514" t="s">
        <v>47</v>
      </c>
      <c r="C21514">
        <v>22.060554504394531</v>
      </c>
      <c r="D21514">
        <v>8.6173984278379301E-3</v>
      </c>
      <c r="E21514">
        <v>8.5804805888812334E-3</v>
      </c>
    </row>
    <row r="21515" spans="1:5" x14ac:dyDescent="0.25">
      <c r="A21515" s="1">
        <v>45765</v>
      </c>
      <c r="B21515" t="s">
        <v>47</v>
      </c>
      <c r="C21515">
        <v>22.060554504394531</v>
      </c>
      <c r="D21515">
        <v>0</v>
      </c>
      <c r="E21515">
        <v>0</v>
      </c>
    </row>
    <row r="21516" spans="1:5" x14ac:dyDescent="0.25">
      <c r="A21516" s="1">
        <v>45768</v>
      </c>
      <c r="B21516" t="s">
        <v>47</v>
      </c>
      <c r="C21516">
        <v>22.060554504394531</v>
      </c>
      <c r="D21516">
        <v>0</v>
      </c>
      <c r="E21516">
        <v>0</v>
      </c>
    </row>
    <row r="21517" spans="1:5" x14ac:dyDescent="0.25">
      <c r="A21517" s="1">
        <v>45769</v>
      </c>
      <c r="B21517" t="s">
        <v>47</v>
      </c>
      <c r="C21517">
        <v>21.732761383056641</v>
      </c>
      <c r="D21517">
        <v>-1.4858788851957128E-2</v>
      </c>
      <c r="E21517">
        <v>-1.4970286513719106E-2</v>
      </c>
    </row>
    <row r="21518" spans="1:5" x14ac:dyDescent="0.25">
      <c r="A21518" s="1">
        <v>45770</v>
      </c>
      <c r="B21518" t="s">
        <v>47</v>
      </c>
      <c r="C21518">
        <v>22.322790145874023</v>
      </c>
      <c r="D21518">
        <v>2.7149277186532927E-2</v>
      </c>
      <c r="E21518">
        <v>2.678727304833518E-2</v>
      </c>
    </row>
    <row r="21519" spans="1:5" x14ac:dyDescent="0.25">
      <c r="A21519" s="1">
        <v>45771</v>
      </c>
      <c r="B21519" t="s">
        <v>47</v>
      </c>
      <c r="C21519">
        <v>22.388347625732422</v>
      </c>
      <c r="D21519">
        <v>2.9367959574047031E-3</v>
      </c>
      <c r="E21519">
        <v>2.9324919966676154E-3</v>
      </c>
    </row>
    <row r="21520" spans="1:5" x14ac:dyDescent="0.25">
      <c r="A21520" s="1">
        <v>45772</v>
      </c>
      <c r="B21520" t="s">
        <v>47</v>
      </c>
      <c r="C21520">
        <v>22.388347625732422</v>
      </c>
      <c r="D21520">
        <v>0</v>
      </c>
      <c r="E21520">
        <v>0</v>
      </c>
    </row>
    <row r="21521" spans="1:5" x14ac:dyDescent="0.25">
      <c r="A21521" s="1">
        <v>45775</v>
      </c>
      <c r="B21521" t="s">
        <v>47</v>
      </c>
      <c r="C21521">
        <v>22.617805480957031</v>
      </c>
      <c r="D21521">
        <v>1.0248985725095583E-2</v>
      </c>
      <c r="E21521">
        <v>1.019682099187429E-2</v>
      </c>
    </row>
    <row r="21522" spans="1:5" x14ac:dyDescent="0.25">
      <c r="A21522" s="1">
        <v>45776</v>
      </c>
      <c r="B21522" t="s">
        <v>47</v>
      </c>
      <c r="C21522">
        <v>22.830873489379883</v>
      </c>
      <c r="D21522">
        <v>9.420366118288781E-3</v>
      </c>
      <c r="E21522">
        <v>9.3762711800517654E-3</v>
      </c>
    </row>
    <row r="21523" spans="1:5" x14ac:dyDescent="0.25">
      <c r="A21523" s="1">
        <v>45777</v>
      </c>
      <c r="B21523" t="s">
        <v>47</v>
      </c>
      <c r="C21523">
        <v>22.863649368286133</v>
      </c>
      <c r="D21523">
        <v>1.4355946092687866E-3</v>
      </c>
      <c r="E21523">
        <v>1.4345651284879638E-3</v>
      </c>
    </row>
    <row r="21524" spans="1:5" x14ac:dyDescent="0.25">
      <c r="A21524" s="1">
        <v>45778</v>
      </c>
      <c r="B21524" t="s">
        <v>47</v>
      </c>
      <c r="C21524">
        <v>22.863649368286133</v>
      </c>
      <c r="D21524">
        <v>0</v>
      </c>
      <c r="E21524">
        <v>0</v>
      </c>
    </row>
    <row r="21525" spans="1:5" x14ac:dyDescent="0.25">
      <c r="A21525" s="1">
        <v>45779</v>
      </c>
      <c r="B21525" t="s">
        <v>47</v>
      </c>
      <c r="C21525">
        <v>22.814481735229492</v>
      </c>
      <c r="D21525">
        <v>-2.1504717932230299E-3</v>
      </c>
      <c r="E21525">
        <v>-2.152787378018545E-3</v>
      </c>
    </row>
    <row r="21526" spans="1:5" x14ac:dyDescent="0.25">
      <c r="A21526" s="1">
        <v>45782</v>
      </c>
      <c r="B21526" t="s">
        <v>47</v>
      </c>
      <c r="C21526">
        <v>22.724336624145508</v>
      </c>
      <c r="D21526">
        <v>-3.9512232681921944E-3</v>
      </c>
      <c r="E21526">
        <v>-3.9590499743615429E-3</v>
      </c>
    </row>
    <row r="21527" spans="1:5" x14ac:dyDescent="0.25">
      <c r="A21527" s="1">
        <v>45783</v>
      </c>
      <c r="B21527" t="s">
        <v>47</v>
      </c>
      <c r="C21527">
        <v>22.871845245361328</v>
      </c>
      <c r="D21527">
        <v>6.491217924446957E-3</v>
      </c>
      <c r="E21527">
        <v>6.4702406989345035E-3</v>
      </c>
    </row>
    <row r="21528" spans="1:5" x14ac:dyDescent="0.25">
      <c r="A21528" s="1">
        <v>45784</v>
      </c>
      <c r="B21528" t="s">
        <v>47</v>
      </c>
      <c r="C21528">
        <v>22.765314102172852</v>
      </c>
      <c r="D21528">
        <v>-4.6577415178201687E-3</v>
      </c>
      <c r="E21528">
        <v>-4.6686225964919703E-3</v>
      </c>
    </row>
    <row r="21529" spans="1:5" x14ac:dyDescent="0.25">
      <c r="A21529" s="1">
        <v>45785</v>
      </c>
      <c r="B21529" t="s">
        <v>47</v>
      </c>
      <c r="C21529">
        <v>23.019353866577148</v>
      </c>
      <c r="D21529">
        <v>1.1159071351449112E-2</v>
      </c>
      <c r="E21529">
        <v>1.1097268266395982E-2</v>
      </c>
    </row>
    <row r="21530" spans="1:5" x14ac:dyDescent="0.25">
      <c r="A21530" s="1">
        <v>45786</v>
      </c>
      <c r="B21530" t="s">
        <v>47</v>
      </c>
      <c r="C21530">
        <v>23.191444396972656</v>
      </c>
      <c r="D21530">
        <v>7.4759062045339775E-3</v>
      </c>
      <c r="E21530">
        <v>7.4481001155591638E-3</v>
      </c>
    </row>
    <row r="21531" spans="1:5" x14ac:dyDescent="0.25">
      <c r="A21531" s="1">
        <v>45789</v>
      </c>
      <c r="B21531" t="s">
        <v>47</v>
      </c>
      <c r="C21531">
        <v>23.273393630981445</v>
      </c>
      <c r="D21531">
        <v>3.5335976753343434E-3</v>
      </c>
      <c r="E21531">
        <v>3.5273691874032832E-3</v>
      </c>
    </row>
    <row r="21532" spans="1:5" x14ac:dyDescent="0.25">
      <c r="A21532" s="1">
        <v>45790</v>
      </c>
      <c r="B21532" t="s">
        <v>47</v>
      </c>
      <c r="C21532">
        <v>23.560214996337891</v>
      </c>
      <c r="D21532">
        <v>1.2324002674652057E-2</v>
      </c>
      <c r="E21532">
        <v>1.2248680370462379E-2</v>
      </c>
    </row>
    <row r="21533" spans="1:5" x14ac:dyDescent="0.25">
      <c r="A21533" s="1">
        <v>45791</v>
      </c>
      <c r="B21533" t="s">
        <v>47</v>
      </c>
      <c r="C21533">
        <v>23.38812255859375</v>
      </c>
      <c r="D21533">
        <v>-7.304366185575506E-3</v>
      </c>
      <c r="E21533">
        <v>-7.3311736892486493E-3</v>
      </c>
    </row>
    <row r="21534" spans="1:5" x14ac:dyDescent="0.25">
      <c r="A21534" s="1">
        <v>45792</v>
      </c>
      <c r="B21534" t="s">
        <v>47</v>
      </c>
      <c r="C21534">
        <v>23.445486068725586</v>
      </c>
      <c r="D21534">
        <v>2.4526769939794413E-3</v>
      </c>
      <c r="E21534">
        <v>2.449674090859711E-3</v>
      </c>
    </row>
    <row r="21535" spans="1:5" x14ac:dyDescent="0.25">
      <c r="A21535" s="1">
        <v>45793</v>
      </c>
      <c r="B21535" t="s">
        <v>47</v>
      </c>
      <c r="C21535">
        <v>23.732305526733398</v>
      </c>
      <c r="D21535">
        <v>1.2233461791624212E-2</v>
      </c>
      <c r="E21535">
        <v>1.2159237729611408E-2</v>
      </c>
    </row>
    <row r="21536" spans="1:5" x14ac:dyDescent="0.25">
      <c r="A21536" s="1">
        <v>45796</v>
      </c>
      <c r="B21536" t="s">
        <v>47</v>
      </c>
      <c r="C21536">
        <v>23.79786491394043</v>
      </c>
      <c r="D21536">
        <v>2.7624533627035319E-3</v>
      </c>
      <c r="E21536">
        <v>2.7586448007838218E-3</v>
      </c>
    </row>
    <row r="21537" spans="1:5" x14ac:dyDescent="0.25">
      <c r="A21537" s="1">
        <v>45797</v>
      </c>
      <c r="B21537" t="s">
        <v>47</v>
      </c>
      <c r="C21537">
        <v>23.863424301147461</v>
      </c>
      <c r="D21537">
        <v>2.7548432367403564E-3</v>
      </c>
      <c r="E21537">
        <v>2.7510556107268568E-3</v>
      </c>
    </row>
    <row r="21538" spans="1:5" x14ac:dyDescent="0.25">
      <c r="A21538" s="1">
        <v>45798</v>
      </c>
      <c r="B21538" t="s">
        <v>47</v>
      </c>
      <c r="C21538">
        <v>23.978151321411133</v>
      </c>
      <c r="D21538">
        <v>4.8076511910386532E-3</v>
      </c>
      <c r="E21538">
        <v>4.7961313435689393E-3</v>
      </c>
    </row>
    <row r="21539" spans="1:5" x14ac:dyDescent="0.25">
      <c r="A21539" s="1">
        <v>45799</v>
      </c>
      <c r="B21539" t="s">
        <v>47</v>
      </c>
      <c r="C21539">
        <v>23.715915679931641</v>
      </c>
      <c r="D21539">
        <v>-1.0936441177820555E-2</v>
      </c>
      <c r="E21539">
        <v>-1.0996683679000873E-2</v>
      </c>
    </row>
    <row r="21540" spans="1:5" x14ac:dyDescent="0.25">
      <c r="A21540" s="1">
        <v>45800</v>
      </c>
      <c r="B21540" t="s">
        <v>47</v>
      </c>
      <c r="C21540">
        <v>23.740499496459961</v>
      </c>
      <c r="D21540">
        <v>1.0365957131954762E-3</v>
      </c>
      <c r="E21540">
        <v>1.0360588188553833E-3</v>
      </c>
    </row>
    <row r="21541" spans="1:5" x14ac:dyDescent="0.25">
      <c r="A21541" s="1">
        <v>45803</v>
      </c>
      <c r="B21541" t="s">
        <v>47</v>
      </c>
      <c r="C21541">
        <v>23.51923942565918</v>
      </c>
      <c r="D21541">
        <v>-9.3199416816724945E-3</v>
      </c>
      <c r="E21541">
        <v>-9.3636440860000222E-3</v>
      </c>
    </row>
    <row r="21542" spans="1:5" x14ac:dyDescent="0.25">
      <c r="A21542" s="1">
        <v>45804</v>
      </c>
      <c r="B21542" t="s">
        <v>47</v>
      </c>
      <c r="C21542">
        <v>23.715915679931641</v>
      </c>
      <c r="D21542">
        <v>8.3623560572239075E-3</v>
      </c>
      <c r="E21542">
        <v>8.3275852671446729E-3</v>
      </c>
    </row>
    <row r="21543" spans="1:5" x14ac:dyDescent="0.25">
      <c r="A21543" s="1">
        <v>45805</v>
      </c>
      <c r="B21543" t="s">
        <v>47</v>
      </c>
      <c r="C21543">
        <v>23.863424301147461</v>
      </c>
      <c r="D21543">
        <v>6.2198155536807853E-3</v>
      </c>
      <c r="E21543">
        <v>6.2005523354319372E-3</v>
      </c>
    </row>
    <row r="21544" spans="1:5" x14ac:dyDescent="0.25">
      <c r="A21544" s="1">
        <v>45806</v>
      </c>
      <c r="B21544" t="s">
        <v>47</v>
      </c>
      <c r="C21544">
        <v>23.928981781005859</v>
      </c>
      <c r="D21544">
        <v>2.7471949972932563E-3</v>
      </c>
      <c r="E21544">
        <v>2.7434283540087616E-3</v>
      </c>
    </row>
    <row r="21545" spans="1:5" x14ac:dyDescent="0.25">
      <c r="A21545" s="1">
        <v>45807</v>
      </c>
      <c r="B21545" t="s">
        <v>47</v>
      </c>
      <c r="C21545">
        <v>23.904396057128906</v>
      </c>
      <c r="D21545">
        <v>-1.0274454676741929E-3</v>
      </c>
      <c r="E21545">
        <v>-1.0279736515864861E-3</v>
      </c>
    </row>
    <row r="21546" spans="1:5" x14ac:dyDescent="0.25">
      <c r="A21546" s="1">
        <v>45810</v>
      </c>
      <c r="B21546" t="s">
        <v>47</v>
      </c>
      <c r="C21546">
        <v>23.666746139526367</v>
      </c>
      <c r="D21546">
        <v>-9.9416825689543353E-3</v>
      </c>
      <c r="E21546">
        <v>-9.9914310924152233E-3</v>
      </c>
    </row>
    <row r="21547" spans="1:5" x14ac:dyDescent="0.25">
      <c r="A21547" s="1">
        <v>45811</v>
      </c>
      <c r="B21547" t="s">
        <v>47</v>
      </c>
      <c r="C21547">
        <v>23.748695373535156</v>
      </c>
      <c r="D21547">
        <v>3.4626320629655982E-3</v>
      </c>
      <c r="E21547">
        <v>3.4566509555034913E-3</v>
      </c>
    </row>
    <row r="21548" spans="1:5" x14ac:dyDescent="0.25">
      <c r="A21548" s="1">
        <v>45812</v>
      </c>
      <c r="B21548" t="s">
        <v>47</v>
      </c>
      <c r="C21548">
        <v>23.838838577270508</v>
      </c>
      <c r="D21548">
        <v>3.7957118198503892E-3</v>
      </c>
      <c r="E21548">
        <v>3.788526282819493E-3</v>
      </c>
    </row>
    <row r="21549" spans="1:5" x14ac:dyDescent="0.25">
      <c r="A21549" s="1">
        <v>45813</v>
      </c>
      <c r="B21549" t="s">
        <v>47</v>
      </c>
      <c r="C21549">
        <v>23.683135986328125</v>
      </c>
      <c r="D21549">
        <v>-6.5314671449991923E-3</v>
      </c>
      <c r="E21549">
        <v>-6.5528905114929569E-3</v>
      </c>
    </row>
    <row r="21550" spans="1:5" x14ac:dyDescent="0.25">
      <c r="A21550" s="1">
        <v>45814</v>
      </c>
      <c r="B21550" t="s">
        <v>47</v>
      </c>
      <c r="C21550">
        <v>23.715915679931641</v>
      </c>
      <c r="D21550">
        <v>1.3840943033236464E-3</v>
      </c>
      <c r="E21550">
        <v>1.3831373277312692E-3</v>
      </c>
    </row>
    <row r="21551" spans="1:5" x14ac:dyDescent="0.25">
      <c r="A21551" s="1">
        <v>45817</v>
      </c>
      <c r="B21551" t="s">
        <v>47</v>
      </c>
      <c r="C21551">
        <v>23.715915679931641</v>
      </c>
      <c r="D21551">
        <v>0</v>
      </c>
      <c r="E21551">
        <v>0</v>
      </c>
    </row>
    <row r="21552" spans="1:5" x14ac:dyDescent="0.25">
      <c r="A21552" s="1">
        <v>45818</v>
      </c>
      <c r="B21552" t="s">
        <v>47</v>
      </c>
      <c r="C21552">
        <v>23.830644607543945</v>
      </c>
      <c r="D21552">
        <v>4.837634319529549E-3</v>
      </c>
      <c r="E21552">
        <v>4.8259705681418493E-3</v>
      </c>
    </row>
    <row r="21553" spans="1:5" x14ac:dyDescent="0.25">
      <c r="A21553" s="1">
        <v>45819</v>
      </c>
      <c r="B21553" t="s">
        <v>47</v>
      </c>
      <c r="C21553">
        <v>23.953567504882813</v>
      </c>
      <c r="D21553">
        <v>5.1581859980385225E-3</v>
      </c>
      <c r="E21553">
        <v>5.144928128139074E-3</v>
      </c>
    </row>
    <row r="21554" spans="1:5" x14ac:dyDescent="0.25">
      <c r="A21554" s="1">
        <v>45820</v>
      </c>
      <c r="B21554" t="s">
        <v>47</v>
      </c>
      <c r="C21554">
        <v>23.928981781005859</v>
      </c>
      <c r="D21554">
        <v>-1.02639090698875E-3</v>
      </c>
      <c r="E21554">
        <v>-1.026918006840254E-3</v>
      </c>
    </row>
    <row r="21555" spans="1:5" x14ac:dyDescent="0.25">
      <c r="A21555" s="1">
        <v>45821</v>
      </c>
      <c r="B21555" t="s">
        <v>47</v>
      </c>
      <c r="C21555">
        <v>23.855228424072266</v>
      </c>
      <c r="D21555">
        <v>-3.082176985572227E-3</v>
      </c>
      <c r="E21555">
        <v>-3.0869366757118408E-3</v>
      </c>
    </row>
    <row r="21556" spans="1:5" x14ac:dyDescent="0.25">
      <c r="A21556" s="1">
        <v>45824</v>
      </c>
      <c r="B21556" t="s">
        <v>47</v>
      </c>
      <c r="C21556">
        <v>23.920787811279297</v>
      </c>
      <c r="D21556">
        <v>2.7482187988976392E-3</v>
      </c>
      <c r="E21556">
        <v>2.7444493502148263E-3</v>
      </c>
    </row>
    <row r="21557" spans="1:5" x14ac:dyDescent="0.25">
      <c r="A21557" s="1">
        <v>45825</v>
      </c>
      <c r="B21557" t="s">
        <v>47</v>
      </c>
      <c r="C21557">
        <v>23.896203994750977</v>
      </c>
      <c r="D21557">
        <v>-1.0277176789607045E-3</v>
      </c>
      <c r="E21557">
        <v>-1.0282461428800301E-3</v>
      </c>
    </row>
    <row r="21558" spans="1:5" x14ac:dyDescent="0.25">
      <c r="A21558" s="1">
        <v>45826</v>
      </c>
      <c r="B21558" t="s">
        <v>47</v>
      </c>
      <c r="C21558">
        <v>23.84703254699707</v>
      </c>
      <c r="D21558">
        <v>-2.0577095744874763E-3</v>
      </c>
      <c r="E21558">
        <v>-2.0598295675532019E-3</v>
      </c>
    </row>
    <row r="21559" spans="1:5" x14ac:dyDescent="0.25">
      <c r="A21559" s="1">
        <v>45827</v>
      </c>
      <c r="B21559" t="s">
        <v>47</v>
      </c>
      <c r="C21559">
        <v>23.773279190063477</v>
      </c>
      <c r="D21559">
        <v>-3.0927687454714858E-3</v>
      </c>
      <c r="E21559">
        <v>-3.0975612386610132E-3</v>
      </c>
    </row>
    <row r="21560" spans="1:5" x14ac:dyDescent="0.25">
      <c r="A21560" s="1">
        <v>45828</v>
      </c>
      <c r="B21560" t="s">
        <v>47</v>
      </c>
      <c r="C21560">
        <v>23.773279190063477</v>
      </c>
      <c r="D21560">
        <v>0</v>
      </c>
      <c r="E21560">
        <v>0</v>
      </c>
    </row>
    <row r="21561" spans="1:5" x14ac:dyDescent="0.25">
      <c r="A21561" s="1">
        <v>45831</v>
      </c>
      <c r="B21561" t="s">
        <v>47</v>
      </c>
      <c r="C21561">
        <v>23.838838577270508</v>
      </c>
      <c r="D21561">
        <v>2.7576922259187064E-3</v>
      </c>
      <c r="E21561">
        <v>2.7538967689125816E-3</v>
      </c>
    </row>
    <row r="21562" spans="1:5" x14ac:dyDescent="0.25">
      <c r="A21562" s="1">
        <v>45832</v>
      </c>
      <c r="B21562" t="s">
        <v>47</v>
      </c>
      <c r="C21562">
        <v>23.994541168212891</v>
      </c>
      <c r="D21562">
        <v>6.5314671449991923E-3</v>
      </c>
      <c r="E21562">
        <v>6.5102295384603832E-3</v>
      </c>
    </row>
    <row r="21563" spans="1:5" x14ac:dyDescent="0.25">
      <c r="A21563" s="1">
        <v>45833</v>
      </c>
      <c r="B21563" t="s">
        <v>47</v>
      </c>
      <c r="C21563">
        <v>24.051904678344727</v>
      </c>
      <c r="D21563">
        <v>2.3906900211048132E-3</v>
      </c>
      <c r="E21563">
        <v>2.3878368681477242E-3</v>
      </c>
    </row>
    <row r="21564" spans="1:5" x14ac:dyDescent="0.25">
      <c r="A21564" s="1">
        <v>45834</v>
      </c>
      <c r="B21564" t="s">
        <v>47</v>
      </c>
      <c r="C21564">
        <v>23.978151321411133</v>
      </c>
      <c r="D21564">
        <v>-3.0664247975337178E-3</v>
      </c>
      <c r="E21564">
        <v>-3.0711359113690978E-3</v>
      </c>
    </row>
    <row r="21565" spans="1:5" x14ac:dyDescent="0.25">
      <c r="A21565" s="1">
        <v>45835</v>
      </c>
      <c r="B21565" t="s">
        <v>47</v>
      </c>
      <c r="C21565">
        <v>24.142047882080078</v>
      </c>
      <c r="D21565">
        <v>6.8352459066598481E-3</v>
      </c>
      <c r="E21565">
        <v>6.8119915195208533E-3</v>
      </c>
    </row>
    <row r="21566" spans="1:5" x14ac:dyDescent="0.25">
      <c r="A21566" s="1">
        <v>45838</v>
      </c>
      <c r="B21566" t="s">
        <v>47</v>
      </c>
      <c r="C21566">
        <v>24.289556503295898</v>
      </c>
      <c r="D21566">
        <v>6.1100293536122674E-3</v>
      </c>
      <c r="E21566">
        <v>6.0914388116671495E-3</v>
      </c>
    </row>
    <row r="21567" spans="1:5" x14ac:dyDescent="0.25">
      <c r="A21567" s="1">
        <v>45839</v>
      </c>
      <c r="B21567" t="s">
        <v>47</v>
      </c>
      <c r="C21567">
        <v>24.162252426147461</v>
      </c>
      <c r="D21567">
        <v>-5.2411033989510081E-3</v>
      </c>
      <c r="E21567">
        <v>-5.2548861603811539E-3</v>
      </c>
    </row>
    <row r="21568" spans="1:5" x14ac:dyDescent="0.25">
      <c r="A21568" s="1">
        <v>45840</v>
      </c>
      <c r="B21568" t="s">
        <v>47</v>
      </c>
      <c r="C21568">
        <v>24.374425888061523</v>
      </c>
      <c r="D21568">
        <v>8.7811954850887108E-3</v>
      </c>
      <c r="E21568">
        <v>8.742865016138128E-3</v>
      </c>
    </row>
    <row r="21569" spans="1:5" x14ac:dyDescent="0.25">
      <c r="A21569" s="1">
        <v>45841</v>
      </c>
      <c r="B21569" t="s">
        <v>47</v>
      </c>
      <c r="C21569">
        <v>24.493242263793945</v>
      </c>
      <c r="D21569">
        <v>4.8746327925046629E-3</v>
      </c>
      <c r="E21569">
        <v>4.862790239877705E-3</v>
      </c>
    </row>
    <row r="21570" spans="1:5" x14ac:dyDescent="0.25">
      <c r="A21570" s="1">
        <v>45842</v>
      </c>
      <c r="B21570" t="s">
        <v>47</v>
      </c>
      <c r="C21570">
        <v>24.357452392578125</v>
      </c>
      <c r="D21570">
        <v>-5.5439728947827005E-3</v>
      </c>
      <c r="E21570">
        <v>-5.5593977489105106E-3</v>
      </c>
    </row>
    <row r="21571" spans="1:5" x14ac:dyDescent="0.25">
      <c r="A21571" s="1">
        <v>45845</v>
      </c>
      <c r="B21571" t="s">
        <v>47</v>
      </c>
      <c r="C21571">
        <v>24.510215759277344</v>
      </c>
      <c r="D21571">
        <v>6.2717300741093052E-3</v>
      </c>
      <c r="E21571">
        <v>6.2521446221700571E-3</v>
      </c>
    </row>
    <row r="21572" spans="1:5" x14ac:dyDescent="0.25">
      <c r="A21572" s="1">
        <v>45846</v>
      </c>
      <c r="B21572" t="s">
        <v>47</v>
      </c>
      <c r="C21572">
        <v>24.281070709228516</v>
      </c>
      <c r="D21572">
        <v>-9.3489609516022032E-3</v>
      </c>
      <c r="E21572">
        <v>-9.3929367872253259E-3</v>
      </c>
    </row>
    <row r="21573" spans="1:5" x14ac:dyDescent="0.25">
      <c r="A21573" s="1">
        <v>45847</v>
      </c>
      <c r="B21573" t="s">
        <v>47</v>
      </c>
      <c r="C21573">
        <v>24.281070709228516</v>
      </c>
      <c r="D21573">
        <v>0</v>
      </c>
      <c r="E21573">
        <v>0</v>
      </c>
    </row>
    <row r="21574" spans="1:5" x14ac:dyDescent="0.25">
      <c r="A21574" s="1">
        <v>45848</v>
      </c>
      <c r="B21574" t="s">
        <v>47</v>
      </c>
      <c r="C21574">
        <v>24.382911682128906</v>
      </c>
      <c r="D21574">
        <v>4.1942537921808576E-3</v>
      </c>
      <c r="E21574">
        <v>4.1854824274109035E-3</v>
      </c>
    </row>
    <row r="21575" spans="1:5" x14ac:dyDescent="0.25">
      <c r="A21575" s="1">
        <v>45849</v>
      </c>
      <c r="B21575" t="s">
        <v>47</v>
      </c>
      <c r="C21575">
        <v>24.315017700195313</v>
      </c>
      <c r="D21575">
        <v>-2.7844903356376571E-3</v>
      </c>
      <c r="E21575">
        <v>-2.7883742403244532E-3</v>
      </c>
    </row>
    <row r="21576" spans="1:5" x14ac:dyDescent="0.25">
      <c r="A21576" s="1">
        <v>45852</v>
      </c>
      <c r="B21576" t="s">
        <v>47</v>
      </c>
      <c r="C21576">
        <v>23.950078964233398</v>
      </c>
      <c r="D21576">
        <v>-1.5008779366793679E-2</v>
      </c>
      <c r="E21576">
        <v>-1.5122550912504449E-2</v>
      </c>
    </row>
    <row r="21577" spans="1:5" x14ac:dyDescent="0.25">
      <c r="A21577" s="1">
        <v>45853</v>
      </c>
      <c r="B21577" t="s">
        <v>47</v>
      </c>
      <c r="C21577">
        <v>24.221662521362305</v>
      </c>
      <c r="D21577">
        <v>1.1339568338563089E-2</v>
      </c>
      <c r="E21577">
        <v>1.1275757372940782E-2</v>
      </c>
    </row>
    <row r="21578" spans="1:5" x14ac:dyDescent="0.25">
      <c r="A21578" s="1">
        <v>45854</v>
      </c>
      <c r="B21578" t="s">
        <v>47</v>
      </c>
      <c r="C21578">
        <v>23.96705436706543</v>
      </c>
      <c r="D21578">
        <v>-1.0511588709995578E-2</v>
      </c>
      <c r="E21578">
        <v>-1.0567225690762471E-2</v>
      </c>
    </row>
    <row r="21579" spans="1:5" x14ac:dyDescent="0.25">
      <c r="A21579" s="1">
        <v>45855</v>
      </c>
      <c r="B21579" t="s">
        <v>47</v>
      </c>
      <c r="C21579">
        <v>24.230148315429688</v>
      </c>
      <c r="D21579">
        <v>1.0977316792246006E-2</v>
      </c>
      <c r="E21579">
        <v>1.0917503379360432E-2</v>
      </c>
    </row>
    <row r="21580" spans="1:5" x14ac:dyDescent="0.25">
      <c r="A21580" s="1">
        <v>45856</v>
      </c>
      <c r="B21580" t="s">
        <v>47</v>
      </c>
      <c r="C21580">
        <v>24.281070709228516</v>
      </c>
      <c r="D21580">
        <v>2.1016129631530323E-3</v>
      </c>
      <c r="E21580">
        <v>2.0994076638794234E-3</v>
      </c>
    </row>
    <row r="21581" spans="1:5" x14ac:dyDescent="0.25">
      <c r="A21581" s="1">
        <v>45859</v>
      </c>
      <c r="B21581" t="s">
        <v>47</v>
      </c>
      <c r="C21581">
        <v>24.153764724731445</v>
      </c>
      <c r="D21581">
        <v>-5.2430136224875801E-3</v>
      </c>
      <c r="E21581">
        <v>-5.2568064501892584E-3</v>
      </c>
    </row>
    <row r="21582" spans="1:5" x14ac:dyDescent="0.25">
      <c r="A21582" s="1">
        <v>45860</v>
      </c>
      <c r="B21582" t="s">
        <v>47</v>
      </c>
      <c r="C21582">
        <v>24.281070709228516</v>
      </c>
      <c r="D21582">
        <v>5.270647700178932E-3</v>
      </c>
      <c r="E21582">
        <v>5.2568064501892393E-3</v>
      </c>
    </row>
    <row r="21583" spans="1:5" x14ac:dyDescent="0.25">
      <c r="A21583" s="1">
        <v>45861</v>
      </c>
      <c r="B21583" t="s">
        <v>47</v>
      </c>
      <c r="C21583">
        <v>24.620546340942383</v>
      </c>
      <c r="D21583">
        <v>1.3981081632649772E-2</v>
      </c>
      <c r="E21583">
        <v>1.3884247827932256E-2</v>
      </c>
    </row>
    <row r="21584" spans="1:5" x14ac:dyDescent="0.25">
      <c r="A21584" s="1">
        <v>45862</v>
      </c>
      <c r="B21584" t="s">
        <v>47</v>
      </c>
      <c r="C21584">
        <v>24.696928024291992</v>
      </c>
      <c r="D21584">
        <v>3.1023553373628054E-3</v>
      </c>
      <c r="E21584">
        <v>3.0975529629275562E-3</v>
      </c>
    </row>
    <row r="21585" spans="1:5" x14ac:dyDescent="0.25">
      <c r="A21585" s="1">
        <v>45863</v>
      </c>
      <c r="B21585" t="s">
        <v>47</v>
      </c>
      <c r="C21585">
        <v>24.57811164855957</v>
      </c>
      <c r="D21585">
        <v>-4.8109779327839552E-3</v>
      </c>
      <c r="E21585">
        <v>-4.8225879390754872E-3</v>
      </c>
    </row>
    <row r="21586" spans="1:5" x14ac:dyDescent="0.25">
      <c r="A21586" s="1">
        <v>45866</v>
      </c>
      <c r="B21586" t="s">
        <v>47</v>
      </c>
      <c r="C21586">
        <v>24.646007537841797</v>
      </c>
      <c r="D21586">
        <v>2.7624534485424235E-3</v>
      </c>
      <c r="E21586">
        <v>2.7586448863862406E-3</v>
      </c>
    </row>
    <row r="21587" spans="1:5" x14ac:dyDescent="0.25">
      <c r="A21587" s="1">
        <v>45867</v>
      </c>
      <c r="B21587" t="s">
        <v>47</v>
      </c>
      <c r="C21587">
        <v>24.433834075927734</v>
      </c>
      <c r="D21587">
        <v>-8.6088370129843161E-3</v>
      </c>
      <c r="E21587">
        <v>-8.6461071059415889E-3</v>
      </c>
    </row>
    <row r="21588" spans="1:5" x14ac:dyDescent="0.25">
      <c r="A21588" s="1">
        <v>45868</v>
      </c>
      <c r="B21588" t="s">
        <v>47</v>
      </c>
      <c r="C21588">
        <v>24.595085144042969</v>
      </c>
      <c r="D21588">
        <v>6.5994991868303376E-3</v>
      </c>
      <c r="E21588">
        <v>6.577817830523673E-3</v>
      </c>
    </row>
    <row r="21589" spans="1:5" x14ac:dyDescent="0.25">
      <c r="A21589" s="1">
        <v>45869</v>
      </c>
      <c r="B21589" t="s">
        <v>47</v>
      </c>
      <c r="C21589">
        <v>24.544164657592773</v>
      </c>
      <c r="D21589">
        <v>-2.0703521110814194E-3</v>
      </c>
      <c r="E21589">
        <v>-2.0724982527042034E-3</v>
      </c>
    </row>
    <row r="21590" spans="1:5" x14ac:dyDescent="0.25">
      <c r="A21590" s="1">
        <v>45870</v>
      </c>
      <c r="B21590" t="s">
        <v>47</v>
      </c>
      <c r="C21590">
        <v>24.450807571411133</v>
      </c>
      <c r="D21590">
        <v>-3.8036367293013962E-3</v>
      </c>
      <c r="E21590">
        <v>-3.8108889512049309E-3</v>
      </c>
    </row>
    <row r="21591" spans="1:5" x14ac:dyDescent="0.25">
      <c r="A21591" s="1">
        <v>45873</v>
      </c>
      <c r="B21591" t="s">
        <v>47</v>
      </c>
      <c r="C21591">
        <v>24.213174819946289</v>
      </c>
      <c r="D21591">
        <v>-9.7188099317706556E-3</v>
      </c>
      <c r="E21591">
        <v>-9.7663458105424449E-3</v>
      </c>
    </row>
    <row r="21592" spans="1:5" x14ac:dyDescent="0.25">
      <c r="A21592" s="1">
        <v>45874</v>
      </c>
      <c r="B21592" t="s">
        <v>47</v>
      </c>
      <c r="C21592">
        <v>24.467781066894531</v>
      </c>
      <c r="D21592">
        <v>1.0515194675689621E-2</v>
      </c>
      <c r="E21592">
        <v>1.0460294537888175E-2</v>
      </c>
    </row>
    <row r="21593" spans="1:5" x14ac:dyDescent="0.25">
      <c r="A21593" s="1">
        <v>45875</v>
      </c>
      <c r="B21593" t="s">
        <v>47</v>
      </c>
      <c r="C21593">
        <v>24.586597442626953</v>
      </c>
      <c r="D21593">
        <v>4.8560339577823353E-3</v>
      </c>
      <c r="E21593">
        <v>4.8442814565560748E-3</v>
      </c>
    </row>
    <row r="21594" spans="1:5" x14ac:dyDescent="0.25">
      <c r="A21594" s="1">
        <v>45876</v>
      </c>
      <c r="B21594" t="s">
        <v>47</v>
      </c>
      <c r="C21594">
        <v>24.493242263793945</v>
      </c>
      <c r="D21594">
        <v>-3.7969946451863468E-3</v>
      </c>
      <c r="E21594">
        <v>-3.8042215287798216E-3</v>
      </c>
    </row>
    <row r="21595" spans="1:5" x14ac:dyDescent="0.25">
      <c r="A21595" s="1">
        <v>45877</v>
      </c>
      <c r="B21595" t="s">
        <v>47</v>
      </c>
      <c r="C21595">
        <v>24.739362716674805</v>
      </c>
      <c r="D21595">
        <v>1.0048504409098769E-2</v>
      </c>
      <c r="E21595">
        <v>9.9983538674691969E-3</v>
      </c>
    </row>
    <row r="21596" spans="1:5" x14ac:dyDescent="0.25">
      <c r="A21596" s="1">
        <v>45880</v>
      </c>
      <c r="B21596" t="s">
        <v>47</v>
      </c>
      <c r="C21596">
        <v>24.96002197265625</v>
      </c>
      <c r="D21596">
        <v>8.9193589385678784E-3</v>
      </c>
      <c r="E21596">
        <v>8.8798164120151828E-3</v>
      </c>
    </row>
    <row r="21597" spans="1:5" x14ac:dyDescent="0.25">
      <c r="A21597" s="1">
        <v>45881</v>
      </c>
      <c r="B21597" t="s">
        <v>47</v>
      </c>
      <c r="C21597">
        <v>25.061866760253906</v>
      </c>
      <c r="D21597">
        <v>4.0803164239688883E-3</v>
      </c>
      <c r="E21597">
        <v>4.0720145082090474E-3</v>
      </c>
    </row>
    <row r="21598" spans="1:5" x14ac:dyDescent="0.25">
      <c r="A21598" s="1">
        <v>45882</v>
      </c>
      <c r="B21598" t="s">
        <v>47</v>
      </c>
      <c r="C21598">
        <v>25.231603622436523</v>
      </c>
      <c r="D21598">
        <v>6.7727142517495231E-3</v>
      </c>
      <c r="E21598">
        <v>6.749882453438787E-3</v>
      </c>
    </row>
    <row r="21599" spans="1:5" x14ac:dyDescent="0.25">
      <c r="A21599" s="1">
        <v>45883</v>
      </c>
      <c r="B21599" t="s">
        <v>47</v>
      </c>
      <c r="C21599">
        <v>25.248579025268555</v>
      </c>
      <c r="D21599">
        <v>6.727833508344272E-4</v>
      </c>
      <c r="E21599">
        <v>6.7255713357363182E-4</v>
      </c>
    </row>
    <row r="21600" spans="1:5" x14ac:dyDescent="0.25">
      <c r="A21600" s="1">
        <v>45884</v>
      </c>
      <c r="B21600" t="s">
        <v>47</v>
      </c>
      <c r="C21600">
        <v>25.681411743164063</v>
      </c>
      <c r="D21600">
        <v>1.7142854552817832E-2</v>
      </c>
      <c r="E21600">
        <v>1.6997573822184128E-2</v>
      </c>
    </row>
    <row r="21601" spans="1:5" x14ac:dyDescent="0.25">
      <c r="A21601" s="1">
        <v>45887</v>
      </c>
      <c r="B21601" t="s">
        <v>47</v>
      </c>
      <c r="C21601">
        <v>25.545619964599609</v>
      </c>
      <c r="D21601">
        <v>-5.2875511643396544E-3</v>
      </c>
      <c r="E21601">
        <v>-5.3015797360424716E-3</v>
      </c>
    </row>
    <row r="21602" spans="1:5" x14ac:dyDescent="0.25">
      <c r="A21602" s="1">
        <v>45888</v>
      </c>
      <c r="B21602" t="s">
        <v>47</v>
      </c>
      <c r="C21602">
        <v>25.681411743164063</v>
      </c>
      <c r="D21602">
        <v>5.3156579778697033E-3</v>
      </c>
      <c r="E21602">
        <v>5.3015797360424039E-3</v>
      </c>
    </row>
    <row r="21603" spans="1:5" x14ac:dyDescent="0.25">
      <c r="A21603" s="1">
        <v>45889</v>
      </c>
      <c r="B21603" t="s">
        <v>47</v>
      </c>
      <c r="C21603">
        <v>25.927530288696289</v>
      </c>
      <c r="D21603">
        <v>9.5835286624279536E-3</v>
      </c>
      <c r="E21603">
        <v>9.5378979554296191E-3</v>
      </c>
    </row>
    <row r="21604" spans="1:5" x14ac:dyDescent="0.25">
      <c r="A21604" s="1">
        <v>45890</v>
      </c>
      <c r="B21604" t="s">
        <v>47</v>
      </c>
      <c r="C21604">
        <v>25.936017990112305</v>
      </c>
      <c r="D21604">
        <v>3.2736251087195356E-4</v>
      </c>
      <c r="E21604">
        <v>3.273089394563879E-4</v>
      </c>
    </row>
    <row r="21605" spans="1:5" x14ac:dyDescent="0.25">
      <c r="A21605" s="1">
        <v>45891</v>
      </c>
      <c r="B21605" t="s">
        <v>47</v>
      </c>
      <c r="C21605">
        <v>25.749305725097656</v>
      </c>
      <c r="D21605">
        <v>-7.198956489227859E-3</v>
      </c>
      <c r="E21605">
        <v>-7.2249940137543694E-3</v>
      </c>
    </row>
    <row r="21606" spans="1:5" x14ac:dyDescent="0.25">
      <c r="A21606" s="1">
        <v>45894</v>
      </c>
      <c r="B21606" t="s">
        <v>47</v>
      </c>
      <c r="C21606">
        <v>26.02088737487793</v>
      </c>
      <c r="D21606">
        <v>1.0547144559146959E-2</v>
      </c>
      <c r="E21606">
        <v>1.0491911458197617E-2</v>
      </c>
    </row>
    <row r="21607" spans="1:5" x14ac:dyDescent="0.25">
      <c r="A21607" s="1">
        <v>45895</v>
      </c>
      <c r="B21607" t="s">
        <v>47</v>
      </c>
      <c r="C21607">
        <v>25.842662811279297</v>
      </c>
      <c r="D21607">
        <v>-6.8492884593436276E-3</v>
      </c>
      <c r="E21607">
        <v>-6.8728524951014967E-3</v>
      </c>
    </row>
    <row r="21608" spans="1:5" x14ac:dyDescent="0.25">
      <c r="A21608" s="1">
        <v>45896</v>
      </c>
      <c r="B21608" t="s">
        <v>47</v>
      </c>
      <c r="C21608">
        <v>25.681411743164063</v>
      </c>
      <c r="D21608">
        <v>-6.2397234098049426E-3</v>
      </c>
      <c r="E21608">
        <v>-6.2592718442276785E-3</v>
      </c>
    </row>
    <row r="21609" spans="1:5" x14ac:dyDescent="0.25">
      <c r="A21609" s="1">
        <v>45897</v>
      </c>
      <c r="B21609" t="s">
        <v>47</v>
      </c>
      <c r="C21609">
        <v>25.757793426513672</v>
      </c>
      <c r="D21609">
        <v>2.974201111429986E-3</v>
      </c>
      <c r="E21609">
        <v>2.9697869255894643E-3</v>
      </c>
    </row>
    <row r="21610" spans="1:5" x14ac:dyDescent="0.25">
      <c r="A21610" s="1">
        <v>45898</v>
      </c>
      <c r="B21610" t="s">
        <v>47</v>
      </c>
      <c r="C21610">
        <v>25.638975143432617</v>
      </c>
      <c r="D21610">
        <v>-4.6129061256756643E-3</v>
      </c>
      <c r="E21610">
        <v>-4.6235784099489712E-3</v>
      </c>
    </row>
    <row r="21611" spans="1:5" x14ac:dyDescent="0.25">
      <c r="A21611" s="1">
        <v>45901</v>
      </c>
      <c r="B21611" t="s">
        <v>47</v>
      </c>
      <c r="C21611">
        <v>25.596542358398438</v>
      </c>
      <c r="D21611">
        <v>-1.655010966577164E-3</v>
      </c>
      <c r="E21611">
        <v>-1.6563820101638399E-3</v>
      </c>
    </row>
    <row r="21612" spans="1:5" x14ac:dyDescent="0.25">
      <c r="A21612" s="1">
        <v>45902</v>
      </c>
      <c r="B21612" t="s">
        <v>47</v>
      </c>
      <c r="C21612">
        <v>25.613515853881836</v>
      </c>
      <c r="D21612">
        <v>6.631167306012653E-4</v>
      </c>
      <c r="E21612">
        <v>6.6289696584981924E-4</v>
      </c>
    </row>
    <row r="21613" spans="1:5" x14ac:dyDescent="0.25">
      <c r="A21613" s="1">
        <v>45903</v>
      </c>
      <c r="B21613" t="s">
        <v>47</v>
      </c>
      <c r="C21613">
        <v>25.350421905517578</v>
      </c>
      <c r="D21613">
        <v>-1.0271684288292837E-2</v>
      </c>
      <c r="E21613">
        <v>-1.0324802089946319E-2</v>
      </c>
    </row>
    <row r="21614" spans="1:5" x14ac:dyDescent="0.25">
      <c r="A21614" s="1">
        <v>45904</v>
      </c>
      <c r="B21614" t="s">
        <v>47</v>
      </c>
      <c r="C21614">
        <v>25.486211776733398</v>
      </c>
      <c r="D21614">
        <v>5.3565132652195757E-3</v>
      </c>
      <c r="E21614">
        <v>5.3422181732176062E-3</v>
      </c>
    </row>
    <row r="21615" spans="1:5" x14ac:dyDescent="0.25">
      <c r="A21615" s="1">
        <v>45905</v>
      </c>
      <c r="B21615" t="s">
        <v>47</v>
      </c>
      <c r="C21615">
        <v>25.740819931030273</v>
      </c>
      <c r="D21615">
        <v>9.9900352601365316E-3</v>
      </c>
      <c r="E21615">
        <v>9.9404647254252628E-3</v>
      </c>
    </row>
    <row r="21616" spans="1:5" x14ac:dyDescent="0.25">
      <c r="A21616" s="1">
        <v>45908</v>
      </c>
      <c r="B21616" t="s">
        <v>47</v>
      </c>
      <c r="C21616">
        <v>25.698385238647461</v>
      </c>
      <c r="D21616">
        <v>-1.6485369345853318E-3</v>
      </c>
      <c r="E21616">
        <v>-1.6498972668418895E-3</v>
      </c>
    </row>
    <row r="21617" spans="1:5" x14ac:dyDescent="0.25">
      <c r="A21617" s="1">
        <v>45909</v>
      </c>
      <c r="B21617" t="s">
        <v>47</v>
      </c>
      <c r="C21617">
        <v>25.545619964599609</v>
      </c>
      <c r="D21617">
        <v>-5.9445475904108536E-3</v>
      </c>
      <c r="E21617">
        <v>-5.9622867492237679E-3</v>
      </c>
    </row>
    <row r="21618" spans="1:5" x14ac:dyDescent="0.25">
      <c r="A21618" s="1">
        <v>45910</v>
      </c>
      <c r="B21618" t="s">
        <v>47</v>
      </c>
      <c r="C21618">
        <v>25.723844528198242</v>
      </c>
      <c r="D21618">
        <v>6.9767170984933458E-3</v>
      </c>
      <c r="E21618">
        <v>6.9524924150017901E-3</v>
      </c>
    </row>
    <row r="21619" spans="1:5" x14ac:dyDescent="0.25">
      <c r="A21619" s="1">
        <v>45911</v>
      </c>
      <c r="B21619" t="s">
        <v>47</v>
      </c>
      <c r="C21619">
        <v>25.638975143432617</v>
      </c>
      <c r="D21619">
        <v>-3.2992496386996528E-3</v>
      </c>
      <c r="E21619">
        <v>-3.304704163318772E-3</v>
      </c>
    </row>
    <row r="21620" spans="1:5" x14ac:dyDescent="0.25">
      <c r="A21620" s="1">
        <v>45912</v>
      </c>
      <c r="B21620" t="s">
        <v>47</v>
      </c>
      <c r="C21620">
        <v>25.732332229614258</v>
      </c>
      <c r="D21620">
        <v>3.6412175470887931E-3</v>
      </c>
      <c r="E21620">
        <v>3.6346043629758248E-3</v>
      </c>
    </row>
    <row r="21621" spans="1:5" x14ac:dyDescent="0.25">
      <c r="A21621" s="1">
        <v>45915</v>
      </c>
      <c r="B21621" t="s">
        <v>47</v>
      </c>
      <c r="C21621">
        <v>25.711114883422852</v>
      </c>
      <c r="D21621">
        <v>-8.2454034877521565E-4</v>
      </c>
      <c r="E21621">
        <v>-8.2488046914342501E-4</v>
      </c>
    </row>
    <row r="21622" spans="1:5" x14ac:dyDescent="0.25">
      <c r="A21622" s="1">
        <v>45916</v>
      </c>
      <c r="B21622" t="s">
        <v>47</v>
      </c>
      <c r="C21622">
        <v>25.825689315795898</v>
      </c>
      <c r="D21622">
        <v>4.4562218671784226E-3</v>
      </c>
      <c r="E21622">
        <v>4.4463223093688378E-3</v>
      </c>
    </row>
    <row r="21623" spans="1:5" x14ac:dyDescent="0.25">
      <c r="A21623" s="1">
        <v>45917</v>
      </c>
      <c r="B21623" t="s">
        <v>47</v>
      </c>
      <c r="C21623">
        <v>25.681411743164063</v>
      </c>
      <c r="D21623">
        <v>-5.5865913535787515E-3</v>
      </c>
      <c r="E21623">
        <v>-5.6022547188417397E-3</v>
      </c>
    </row>
    <row r="21624" spans="1:5" x14ac:dyDescent="0.25">
      <c r="A21624" s="1">
        <v>45918</v>
      </c>
      <c r="B21624" t="s">
        <v>47</v>
      </c>
      <c r="C21624">
        <v>25.910558700561523</v>
      </c>
      <c r="D21624">
        <v>8.9226776039077471E-3</v>
      </c>
      <c r="E21624">
        <v>8.8831057332601285E-3</v>
      </c>
    </row>
    <row r="21625" spans="1:5" x14ac:dyDescent="0.25">
      <c r="A21625" s="1">
        <v>45919</v>
      </c>
      <c r="B21625" t="s">
        <v>47</v>
      </c>
      <c r="C21625">
        <v>26.165164947509766</v>
      </c>
      <c r="D21625">
        <v>9.8263510984317737E-3</v>
      </c>
      <c r="E21625">
        <v>9.7783864660660746E-3</v>
      </c>
    </row>
    <row r="21626" spans="1:5" x14ac:dyDescent="0.25">
      <c r="A21626" s="1">
        <v>45922</v>
      </c>
      <c r="B21626" t="s">
        <v>47</v>
      </c>
      <c r="C21626">
        <v>26.11424446105957</v>
      </c>
      <c r="D21626">
        <v>-1.9461175403383546E-3</v>
      </c>
      <c r="E21626">
        <v>-1.9480136875617234E-3</v>
      </c>
    </row>
    <row r="21627" spans="1:5" x14ac:dyDescent="0.25">
      <c r="A21627" s="1">
        <v>45923</v>
      </c>
      <c r="B21627" t="s">
        <v>47</v>
      </c>
      <c r="C21627">
        <v>26.216085433959961</v>
      </c>
      <c r="D21627">
        <v>3.8998245977306389E-3</v>
      </c>
      <c r="E21627">
        <v>3.8922399944705606E-3</v>
      </c>
    </row>
    <row r="21628" spans="1:5" x14ac:dyDescent="0.25">
      <c r="A21628" s="1">
        <v>45924</v>
      </c>
      <c r="B21628" t="s">
        <v>47</v>
      </c>
      <c r="C21628">
        <v>26.054836273193359</v>
      </c>
      <c r="D21628">
        <v>-6.1507718676305778E-3</v>
      </c>
      <c r="E21628">
        <v>-6.1697657898217191E-3</v>
      </c>
    </row>
    <row r="21629" spans="1:5" x14ac:dyDescent="0.25">
      <c r="A21629" s="1">
        <v>45925</v>
      </c>
      <c r="B21629" t="s">
        <v>47</v>
      </c>
      <c r="C21629">
        <v>26.15667724609375</v>
      </c>
      <c r="D21629">
        <v>3.9087166709685928E-3</v>
      </c>
      <c r="E21629">
        <v>3.901097485665805E-3</v>
      </c>
    </row>
    <row r="21630" spans="1:5" x14ac:dyDescent="0.25">
      <c r="A21630" s="1">
        <v>45926</v>
      </c>
      <c r="B21630" t="s">
        <v>47</v>
      </c>
      <c r="C21630">
        <v>26.165164947509766</v>
      </c>
      <c r="D21630">
        <v>3.244946342442212E-4</v>
      </c>
      <c r="E21630">
        <v>3.2444199724703546E-4</v>
      </c>
    </row>
    <row r="21631" spans="1:5" x14ac:dyDescent="0.25">
      <c r="A21631" s="1">
        <v>45929</v>
      </c>
      <c r="B21631" t="s">
        <v>47</v>
      </c>
      <c r="C21631">
        <v>26.377338409423828</v>
      </c>
      <c r="D21631">
        <v>8.1090053259631478E-3</v>
      </c>
      <c r="E21631">
        <v>8.0763040067750036E-3</v>
      </c>
    </row>
    <row r="21632" spans="1:5" x14ac:dyDescent="0.25">
      <c r="A21632" s="1">
        <v>45930</v>
      </c>
      <c r="B21632" t="s">
        <v>47</v>
      </c>
      <c r="C21632">
        <v>26.199113845825195</v>
      </c>
      <c r="D21632">
        <v>-6.7567303733327977E-3</v>
      </c>
      <c r="E21632">
        <v>-6.7796604224760809E-3</v>
      </c>
    </row>
    <row r="21633" spans="1:5" x14ac:dyDescent="0.25">
      <c r="A21633" s="1">
        <v>45931</v>
      </c>
      <c r="B21633" t="s">
        <v>47</v>
      </c>
      <c r="C21633">
        <v>26.173652648925781</v>
      </c>
      <c r="D21633">
        <v>-9.7183427841285308E-4</v>
      </c>
      <c r="E21633">
        <v>-9.7230681552184931E-4</v>
      </c>
    </row>
    <row r="21634" spans="1:5" x14ac:dyDescent="0.25">
      <c r="A21634" s="1">
        <v>45932</v>
      </c>
      <c r="B21634" t="s">
        <v>47</v>
      </c>
      <c r="C21634">
        <v>26.538589477539063</v>
      </c>
      <c r="D21634">
        <v>1.3942907912329883E-2</v>
      </c>
      <c r="E21634">
        <v>1.3846599749876861E-2</v>
      </c>
    </row>
    <row r="21635" spans="1:5" x14ac:dyDescent="0.25">
      <c r="A21635" s="1">
        <v>45933</v>
      </c>
      <c r="B21635" t="s">
        <v>47</v>
      </c>
      <c r="C21635">
        <v>26.606485366821289</v>
      </c>
      <c r="D21635">
        <v>2.5583834943334605E-3</v>
      </c>
      <c r="E21635">
        <v>2.5551164024110624E-3</v>
      </c>
    </row>
    <row r="21636" spans="1:5" x14ac:dyDescent="0.25">
      <c r="A21636" s="1">
        <v>45936</v>
      </c>
      <c r="B21636" t="s">
        <v>47</v>
      </c>
      <c r="C21636">
        <v>26.759250640869141</v>
      </c>
      <c r="D21636">
        <v>5.7416555378018153E-3</v>
      </c>
      <c r="E21636">
        <v>5.7252350574902395E-3</v>
      </c>
    </row>
    <row r="21637" spans="1:5" x14ac:dyDescent="0.25">
      <c r="A21637" s="1">
        <v>45937</v>
      </c>
      <c r="B21637" t="s">
        <v>47</v>
      </c>
      <c r="C21637">
        <v>26.682867050170898</v>
      </c>
      <c r="D21637">
        <v>-2.8544742049533278E-3</v>
      </c>
      <c r="E21637">
        <v>-2.8585559858560739E-3</v>
      </c>
    </row>
    <row r="21638" spans="1:5" x14ac:dyDescent="0.25">
      <c r="A21638" s="1">
        <v>45938</v>
      </c>
      <c r="B21638" t="s">
        <v>47</v>
      </c>
      <c r="C21638">
        <v>26.63194465637207</v>
      </c>
      <c r="D21638">
        <v>-1.9084303685612536E-3</v>
      </c>
      <c r="E21638">
        <v>-1.9102537420205817E-3</v>
      </c>
    </row>
    <row r="21639" spans="1:5" x14ac:dyDescent="0.25">
      <c r="A21639" s="1">
        <v>45939</v>
      </c>
      <c r="B21639" t="s">
        <v>47</v>
      </c>
      <c r="C21639">
        <v>26.53010368347168</v>
      </c>
      <c r="D21639">
        <v>-3.8240156404059089E-3</v>
      </c>
      <c r="E21639">
        <v>-3.8313458814865243E-3</v>
      </c>
    </row>
    <row r="21640" spans="1:5" x14ac:dyDescent="0.25">
      <c r="A21640" s="1">
        <v>45940</v>
      </c>
      <c r="B21640" t="s">
        <v>47</v>
      </c>
      <c r="C21640">
        <v>26.470695495605469</v>
      </c>
      <c r="D21640">
        <v>-2.239274620823406E-3</v>
      </c>
      <c r="E21640">
        <v>-2.2417855453705309E-3</v>
      </c>
    </row>
    <row r="21641" spans="1:5" x14ac:dyDescent="0.25">
      <c r="A21641" s="1">
        <v>45943</v>
      </c>
      <c r="B21641" t="s">
        <v>47</v>
      </c>
      <c r="C21641">
        <v>26.173652648925781</v>
      </c>
      <c r="D21641">
        <v>-1.1221573181898536E-2</v>
      </c>
      <c r="E21641">
        <v>-1.1285010055044486E-2</v>
      </c>
    </row>
    <row r="21642" spans="1:5" x14ac:dyDescent="0.25">
      <c r="A21642" s="1">
        <v>45944</v>
      </c>
      <c r="B21642" t="s">
        <v>47</v>
      </c>
      <c r="C21642">
        <v>26.368850708007813</v>
      </c>
      <c r="D21642">
        <v>7.4578073492559405E-3</v>
      </c>
      <c r="E21642">
        <v>7.4301354002369886E-3</v>
      </c>
    </row>
    <row r="21643" spans="1:5" x14ac:dyDescent="0.25">
      <c r="A21643" s="1">
        <v>45945</v>
      </c>
      <c r="B21643" t="s">
        <v>47</v>
      </c>
      <c r="C21643">
        <v>26.547077178955078</v>
      </c>
      <c r="D21643">
        <v>6.7589775876406577E-3</v>
      </c>
      <c r="E21643">
        <v>6.7362381048896667E-3</v>
      </c>
    </row>
    <row r="21644" spans="1:5" x14ac:dyDescent="0.25">
      <c r="A21644" s="1">
        <v>45946</v>
      </c>
      <c r="B21644" t="s">
        <v>47</v>
      </c>
      <c r="C21644">
        <v>26.657405853271484</v>
      </c>
      <c r="D21644">
        <v>4.1559631432370736E-3</v>
      </c>
      <c r="E21644">
        <v>4.1473509813856656E-3</v>
      </c>
    </row>
    <row r="21645" spans="1:5" x14ac:dyDescent="0.25">
      <c r="A21645" s="1">
        <v>45947</v>
      </c>
      <c r="B21645" t="s">
        <v>47</v>
      </c>
      <c r="C21645">
        <v>26.674381256103516</v>
      </c>
      <c r="D21645">
        <v>6.3679875399236252E-4</v>
      </c>
      <c r="E21645">
        <v>6.3659608370138091E-4</v>
      </c>
    </row>
    <row r="21646" spans="1:5" x14ac:dyDescent="0.25">
      <c r="A21646" s="1">
        <v>45950</v>
      </c>
      <c r="B21646" t="s">
        <v>47</v>
      </c>
      <c r="C21646">
        <v>26.818658828735352</v>
      </c>
      <c r="D21646">
        <v>5.4088442107282919E-3</v>
      </c>
      <c r="E21646">
        <v>5.3942689461493826E-3</v>
      </c>
    </row>
    <row r="21647" spans="1:5" x14ac:dyDescent="0.25">
      <c r="A21647" s="1">
        <v>45951</v>
      </c>
      <c r="B21647" t="s">
        <v>47</v>
      </c>
      <c r="C21647">
        <v>26.886552810668945</v>
      </c>
      <c r="D21647">
        <v>2.5315949752433564E-3</v>
      </c>
      <c r="E21647">
        <v>2.5283958867440845E-3</v>
      </c>
    </row>
    <row r="21648" spans="1:5" x14ac:dyDescent="0.25">
      <c r="A21648" s="1">
        <v>45952</v>
      </c>
      <c r="B21648" t="s">
        <v>47</v>
      </c>
      <c r="C21648">
        <v>27.115699768066406</v>
      </c>
      <c r="D21648">
        <v>8.5227347295533384E-3</v>
      </c>
      <c r="E21648">
        <v>8.4866212711293115E-3</v>
      </c>
    </row>
    <row r="21649" spans="1:5" x14ac:dyDescent="0.25">
      <c r="A21649" s="1">
        <v>45953</v>
      </c>
      <c r="B21649" t="s">
        <v>47</v>
      </c>
      <c r="C21649">
        <v>26.988395690917969</v>
      </c>
      <c r="D21649">
        <v>-4.6948475693907588E-3</v>
      </c>
      <c r="E21649">
        <v>-4.7059029821308052E-3</v>
      </c>
    </row>
    <row r="21650" spans="1:5" x14ac:dyDescent="0.25">
      <c r="A21650" s="1">
        <v>45954</v>
      </c>
      <c r="B21650" t="s">
        <v>47</v>
      </c>
      <c r="C21650">
        <v>26.988395690917969</v>
      </c>
      <c r="D21650">
        <v>0</v>
      </c>
      <c r="E21650">
        <v>0</v>
      </c>
    </row>
    <row r="21651" spans="1:5" x14ac:dyDescent="0.25">
      <c r="A21651" s="1">
        <v>45957</v>
      </c>
      <c r="B21651" t="s">
        <v>47</v>
      </c>
      <c r="C21651">
        <v>27.293924331665039</v>
      </c>
      <c r="D21651">
        <v>1.1320741115778299E-2</v>
      </c>
      <c r="E21651">
        <v>1.1257141075683817E-2</v>
      </c>
    </row>
    <row r="21652" spans="1:5" x14ac:dyDescent="0.25">
      <c r="A21652" s="1">
        <v>45958</v>
      </c>
      <c r="B21652" t="s">
        <v>47</v>
      </c>
      <c r="C21652">
        <v>27.302410125732422</v>
      </c>
      <c r="D21652">
        <v>3.1090413984680154E-4</v>
      </c>
      <c r="E21652">
        <v>3.1085581916985415E-4</v>
      </c>
    </row>
    <row r="21653" spans="1:5" x14ac:dyDescent="0.25">
      <c r="A21653" s="1">
        <v>45959</v>
      </c>
      <c r="B21653" t="s">
        <v>47</v>
      </c>
      <c r="C21653">
        <v>27.175107955932617</v>
      </c>
      <c r="D21653">
        <v>-4.6626715082498382E-3</v>
      </c>
      <c r="E21653">
        <v>-4.6735756692636403E-3</v>
      </c>
    </row>
    <row r="21654" spans="1:5" x14ac:dyDescent="0.25">
      <c r="A21654" s="1">
        <v>45960</v>
      </c>
      <c r="B21654" t="s">
        <v>47</v>
      </c>
      <c r="C21654">
        <v>27.259977340698242</v>
      </c>
      <c r="D21654">
        <v>3.1230560299244647E-3</v>
      </c>
      <c r="E21654">
        <v>3.1181894202718841E-3</v>
      </c>
    </row>
    <row r="21655" spans="1:5" x14ac:dyDescent="0.25">
      <c r="A21655" s="1">
        <v>45961</v>
      </c>
      <c r="B21655" t="s">
        <v>47</v>
      </c>
      <c r="C21655">
        <v>27.166620254516602</v>
      </c>
      <c r="D21655">
        <v>-3.4246941959948929E-3</v>
      </c>
      <c r="E21655">
        <v>-3.4305718845236179E-3</v>
      </c>
    </row>
    <row r="21656" spans="1:5" x14ac:dyDescent="0.25">
      <c r="A21656" s="1">
        <v>45964</v>
      </c>
      <c r="B21656" t="s">
        <v>47</v>
      </c>
      <c r="C21656">
        <v>27.251491546630859</v>
      </c>
      <c r="D21656">
        <v>3.1241019795293923E-3</v>
      </c>
      <c r="E21656">
        <v>3.119232112943873E-3</v>
      </c>
    </row>
    <row r="21657" spans="1:5" x14ac:dyDescent="0.25">
      <c r="A21657" s="1">
        <v>45965</v>
      </c>
      <c r="B21657" t="s">
        <v>47</v>
      </c>
      <c r="C21657">
        <v>27.276950836181641</v>
      </c>
      <c r="D21657">
        <v>9.3423471912412737E-4</v>
      </c>
      <c r="E21657">
        <v>9.3379859347693004E-4</v>
      </c>
    </row>
    <row r="21658" spans="1:5" x14ac:dyDescent="0.25">
      <c r="A21658" s="1">
        <v>45966</v>
      </c>
      <c r="B21658" t="s">
        <v>47</v>
      </c>
      <c r="C21658">
        <v>26.979909896850586</v>
      </c>
      <c r="D21658">
        <v>-1.0889814668619158E-2</v>
      </c>
      <c r="E21658">
        <v>-1.0949542714413878E-2</v>
      </c>
    </row>
    <row r="21659" spans="1:5" x14ac:dyDescent="0.25">
      <c r="A21659" s="1">
        <v>45967</v>
      </c>
      <c r="B21659" t="s">
        <v>47</v>
      </c>
      <c r="C21659">
        <v>27.421230316162109</v>
      </c>
      <c r="D21659">
        <v>1.6357371874063942E-2</v>
      </c>
      <c r="E21659">
        <v>1.6225031279417663E-2</v>
      </c>
    </row>
    <row r="21660" spans="1:5" x14ac:dyDescent="0.25">
      <c r="A21660" s="1">
        <v>45968</v>
      </c>
      <c r="B21660" t="s">
        <v>47</v>
      </c>
      <c r="C21660">
        <v>27.497611999511719</v>
      </c>
      <c r="D21660">
        <v>2.7854943949976452E-3</v>
      </c>
      <c r="E21660">
        <v>2.7816220946659132E-3</v>
      </c>
    </row>
    <row r="21661" spans="1:5" x14ac:dyDescent="0.25">
      <c r="A21661" s="1">
        <v>45971</v>
      </c>
      <c r="B21661" t="s">
        <v>47</v>
      </c>
      <c r="C21661">
        <v>27.565505981445313</v>
      </c>
      <c r="D21661">
        <v>2.4690864768475151E-3</v>
      </c>
      <c r="E21661">
        <v>2.4660432910623494E-3</v>
      </c>
    </row>
    <row r="21662" spans="1:5" x14ac:dyDescent="0.25">
      <c r="A21662" s="1">
        <v>45972</v>
      </c>
      <c r="B21662" t="s">
        <v>47</v>
      </c>
      <c r="C21662">
        <v>27.684322357177734</v>
      </c>
      <c r="D21662">
        <v>4.3103281257523829E-3</v>
      </c>
      <c r="E21662">
        <v>4.301065269238338E-3</v>
      </c>
    </row>
    <row r="21663" spans="1:5" x14ac:dyDescent="0.25">
      <c r="A21663" s="1">
        <v>45973</v>
      </c>
      <c r="B21663" t="s">
        <v>47</v>
      </c>
      <c r="C21663">
        <v>27.871036529541016</v>
      </c>
      <c r="D21663">
        <v>6.7444010351538353E-3</v>
      </c>
      <c r="E21663">
        <v>6.7217593087358233E-3</v>
      </c>
    </row>
    <row r="21664" spans="1:5" x14ac:dyDescent="0.25">
      <c r="A21664" s="1">
        <v>45974</v>
      </c>
      <c r="B21664" t="s">
        <v>47</v>
      </c>
      <c r="C21664">
        <v>28.091693878173828</v>
      </c>
      <c r="D21664">
        <v>7.9170844040528099E-3</v>
      </c>
      <c r="E21664">
        <v>7.885908730178354E-3</v>
      </c>
    </row>
    <row r="21665" spans="1:5" x14ac:dyDescent="0.25">
      <c r="A21665" s="1">
        <v>45975</v>
      </c>
      <c r="B21665" t="s">
        <v>47</v>
      </c>
      <c r="C21665">
        <v>27.921958923339844</v>
      </c>
      <c r="D21665">
        <v>-6.0421758677166038E-3</v>
      </c>
      <c r="E21665">
        <v>-6.0605036761791596E-3</v>
      </c>
    </row>
    <row r="21666" spans="1:5" x14ac:dyDescent="0.25">
      <c r="A21666" s="1">
        <v>45978</v>
      </c>
      <c r="B21666" t="s">
        <v>47</v>
      </c>
      <c r="C21666">
        <v>27.837087631225586</v>
      </c>
      <c r="D21666">
        <v>-3.0395894624468678E-3</v>
      </c>
      <c r="E21666">
        <v>-3.0442183969170843E-3</v>
      </c>
    </row>
    <row r="21667" spans="1:5" x14ac:dyDescent="0.25">
      <c r="A21667" s="1">
        <v>45979</v>
      </c>
      <c r="B21667" t="s">
        <v>47</v>
      </c>
      <c r="C21667">
        <v>27.370307922363281</v>
      </c>
      <c r="D21667">
        <v>-1.676826667523601E-2</v>
      </c>
      <c r="E21667">
        <v>-1.6910445697084067E-2</v>
      </c>
    </row>
    <row r="21668" spans="1:5" x14ac:dyDescent="0.25">
      <c r="A21668" s="1">
        <v>45980</v>
      </c>
      <c r="B21668" t="s">
        <v>47</v>
      </c>
      <c r="C21668">
        <v>27.209056854248047</v>
      </c>
      <c r="D21668">
        <v>-5.8914597735848506E-3</v>
      </c>
      <c r="E21668">
        <v>-5.9088828881386129E-3</v>
      </c>
    </row>
    <row r="21669" spans="1:5" x14ac:dyDescent="0.25">
      <c r="A21669" s="1">
        <v>45981</v>
      </c>
      <c r="B21669" t="s">
        <v>47</v>
      </c>
      <c r="C21669">
        <v>27.327873229980469</v>
      </c>
      <c r="D21669">
        <v>4.3667950847723347E-3</v>
      </c>
      <c r="E21669">
        <v>4.3572883011854273E-3</v>
      </c>
    </row>
    <row r="21670" spans="1:5" x14ac:dyDescent="0.25">
      <c r="A21670" s="1">
        <v>45982</v>
      </c>
      <c r="B21670" t="s">
        <v>47</v>
      </c>
      <c r="C21670">
        <v>26.810171127319336</v>
      </c>
      <c r="D21670">
        <v>-1.8944105101204145E-2</v>
      </c>
      <c r="E21670">
        <v>-1.9125843569188488E-2</v>
      </c>
    </row>
    <row r="21671" spans="1:5" x14ac:dyDescent="0.25">
      <c r="A21671" s="1">
        <v>45985</v>
      </c>
      <c r="B21671" t="s">
        <v>47</v>
      </c>
      <c r="C21671">
        <v>27.268465042114258</v>
      </c>
      <c r="D21671">
        <v>1.7094031687396649E-2</v>
      </c>
      <c r="E21671">
        <v>1.6949572661885834E-2</v>
      </c>
    </row>
    <row r="21672" spans="1:5" x14ac:dyDescent="0.25">
      <c r="A21672" s="1">
        <v>45986</v>
      </c>
      <c r="B21672" t="s">
        <v>47</v>
      </c>
      <c r="C21672">
        <v>27.455175399780273</v>
      </c>
      <c r="D21672">
        <v>6.847116527375352E-3</v>
      </c>
      <c r="E21672">
        <v>6.8237814829600653E-3</v>
      </c>
    </row>
    <row r="21673" spans="1:5" x14ac:dyDescent="0.25">
      <c r="A21673" s="1">
        <v>45987</v>
      </c>
      <c r="B21673" t="s">
        <v>47</v>
      </c>
      <c r="C21673">
        <v>27.726757049560547</v>
      </c>
      <c r="D21673">
        <v>9.8918198782458333E-3</v>
      </c>
      <c r="E21673">
        <v>9.8432160851463762E-3</v>
      </c>
    </row>
    <row r="21674" spans="1:5" x14ac:dyDescent="0.25">
      <c r="A21674" s="1">
        <v>45988</v>
      </c>
      <c r="B21674" t="s">
        <v>47</v>
      </c>
      <c r="C21674">
        <v>27.743730545043945</v>
      </c>
      <c r="D21674">
        <v>6.121702387718031E-4</v>
      </c>
      <c r="E21674">
        <v>6.1198293900684717E-4</v>
      </c>
    </row>
    <row r="21675" spans="1:5" x14ac:dyDescent="0.25">
      <c r="A21675" s="1">
        <v>45989</v>
      </c>
      <c r="B21675" t="s">
        <v>47</v>
      </c>
      <c r="C21675">
        <v>27.803138732910156</v>
      </c>
      <c r="D21675">
        <v>2.1413193791568474E-3</v>
      </c>
      <c r="E21675">
        <v>2.1390300223952208E-3</v>
      </c>
    </row>
    <row r="21676" spans="1:5" x14ac:dyDescent="0.25">
      <c r="A21676" s="1">
        <v>45992</v>
      </c>
      <c r="B21676" t="s">
        <v>47</v>
      </c>
      <c r="C21676">
        <v>27.820112228393555</v>
      </c>
      <c r="D21676">
        <v>6.1048846486189134E-4</v>
      </c>
      <c r="E21676">
        <v>6.1030219258655463E-4</v>
      </c>
    </row>
    <row r="21677" spans="1:5" x14ac:dyDescent="0.25">
      <c r="A21677" s="1">
        <v>45993</v>
      </c>
      <c r="B21677" t="s">
        <v>47</v>
      </c>
      <c r="C21677">
        <v>27.811628341674805</v>
      </c>
      <c r="D21677">
        <v>-3.0495515794837225E-4</v>
      </c>
      <c r="E21677">
        <v>-3.050016662280854E-4</v>
      </c>
    </row>
    <row r="21678" spans="1:5" x14ac:dyDescent="0.25">
      <c r="A21678" s="1">
        <v>45994</v>
      </c>
      <c r="B21678" t="s">
        <v>47</v>
      </c>
      <c r="C21678">
        <v>27.964391708374023</v>
      </c>
      <c r="D21678">
        <v>5.4927875787231795E-3</v>
      </c>
      <c r="E21678">
        <v>5.4777572349016743E-3</v>
      </c>
    </row>
    <row r="21679" spans="1:5" x14ac:dyDescent="0.25">
      <c r="A21679" s="1">
        <v>45995</v>
      </c>
      <c r="B21679" t="s">
        <v>47</v>
      </c>
      <c r="C21679">
        <v>28.006826400756836</v>
      </c>
      <c r="D21679">
        <v>1.5174545123435301E-3</v>
      </c>
      <c r="E21679">
        <v>1.5163043416524665E-3</v>
      </c>
    </row>
    <row r="21680" spans="1:5" x14ac:dyDescent="0.25">
      <c r="A21680" s="1">
        <v>45996</v>
      </c>
      <c r="B21680" t="s">
        <v>47</v>
      </c>
      <c r="C21680">
        <v>27.862550735473633</v>
      </c>
      <c r="D21680">
        <v>-5.1514464087693002E-3</v>
      </c>
      <c r="E21680">
        <v>-5.1647608542724236E-3</v>
      </c>
    </row>
    <row r="21681" spans="1:5" x14ac:dyDescent="0.25">
      <c r="A21681" s="1">
        <v>45999</v>
      </c>
      <c r="B21681" t="s">
        <v>47</v>
      </c>
      <c r="C21681">
        <v>27.947418212890625</v>
      </c>
      <c r="D21681">
        <v>3.045933526428346E-3</v>
      </c>
      <c r="E21681">
        <v>3.0413040692016681E-3</v>
      </c>
    </row>
    <row r="21682" spans="1:5" x14ac:dyDescent="0.25">
      <c r="A21682" s="1">
        <v>46000</v>
      </c>
      <c r="B21682" t="s">
        <v>47</v>
      </c>
      <c r="C21682">
        <v>27.955904006958008</v>
      </c>
      <c r="D21682">
        <v>3.0363427500690321E-4</v>
      </c>
      <c r="E21682">
        <v>3.0358818744936244E-4</v>
      </c>
    </row>
    <row r="21683" spans="1:5" x14ac:dyDescent="0.25">
      <c r="A21683" s="1">
        <v>46001</v>
      </c>
      <c r="B21683" t="s">
        <v>47</v>
      </c>
      <c r="C21683">
        <v>27.989850997924805</v>
      </c>
      <c r="D21683">
        <v>1.2143048909578624E-3</v>
      </c>
      <c r="E21683">
        <v>1.2135682190762981E-3</v>
      </c>
    </row>
    <row r="21684" spans="1:5" x14ac:dyDescent="0.25">
      <c r="A21684" s="1">
        <v>46002</v>
      </c>
      <c r="B21684" t="s">
        <v>47</v>
      </c>
      <c r="C21684">
        <v>28.286895751953125</v>
      </c>
      <c r="D21684">
        <v>1.0612587900176607E-2</v>
      </c>
      <c r="E21684">
        <v>1.0556669666073534E-2</v>
      </c>
    </row>
    <row r="21685" spans="1:5" x14ac:dyDescent="0.25">
      <c r="A21685" s="1">
        <v>46003</v>
      </c>
      <c r="B21685" t="s">
        <v>47</v>
      </c>
      <c r="C21685">
        <v>28.499069213867188</v>
      </c>
      <c r="D21685">
        <v>7.5007686871901846E-3</v>
      </c>
      <c r="E21685">
        <v>7.4727778033629741E-3</v>
      </c>
    </row>
    <row r="21686" spans="1:5" x14ac:dyDescent="0.25">
      <c r="A21686" s="1">
        <v>46006</v>
      </c>
      <c r="B21686" t="s">
        <v>47</v>
      </c>
      <c r="C21686">
        <v>28.465120315551758</v>
      </c>
      <c r="D21686">
        <v>-1.191228319095794E-3</v>
      </c>
      <c r="E21686">
        <v>-1.1919383955146753E-3</v>
      </c>
    </row>
    <row r="21687" spans="1:5" x14ac:dyDescent="0.25">
      <c r="A21687" s="1">
        <v>46007</v>
      </c>
      <c r="B21687" t="s">
        <v>47</v>
      </c>
      <c r="C21687">
        <v>28.329330444335938</v>
      </c>
      <c r="D21687">
        <v>-4.7703951260530397E-3</v>
      </c>
      <c r="E21687">
        <v>-4.781809776946944E-3</v>
      </c>
    </row>
    <row r="21688" spans="1:5" x14ac:dyDescent="0.25">
      <c r="A21688" s="1">
        <v>46008</v>
      </c>
      <c r="B21688" t="s">
        <v>47</v>
      </c>
      <c r="C21688">
        <v>28.240217208862305</v>
      </c>
      <c r="D21688">
        <v>-3.1456174246239366E-3</v>
      </c>
      <c r="E21688">
        <v>-3.15057527885342E-3</v>
      </c>
    </row>
    <row r="21689" spans="1:5" x14ac:dyDescent="0.25">
      <c r="A21689" s="1">
        <v>46009</v>
      </c>
      <c r="B21689" t="s">
        <v>47</v>
      </c>
      <c r="C21689">
        <v>28.278408050537109</v>
      </c>
      <c r="D21689">
        <v>1.3523565131368098E-3</v>
      </c>
      <c r="E21689">
        <v>1.3514429026594583E-3</v>
      </c>
    </row>
    <row r="21690" spans="1:5" x14ac:dyDescent="0.25">
      <c r="A21690" s="1">
        <v>46010</v>
      </c>
      <c r="B21690" t="s">
        <v>47</v>
      </c>
      <c r="C21690">
        <v>28.388738632202148</v>
      </c>
      <c r="D21690">
        <v>3.9015839034455269E-3</v>
      </c>
      <c r="E21690">
        <v>3.8939924643188626E-3</v>
      </c>
    </row>
    <row r="21691" spans="1:5" x14ac:dyDescent="0.25">
      <c r="A21691" s="1">
        <v>46013</v>
      </c>
      <c r="B21691" t="s">
        <v>47</v>
      </c>
      <c r="C21691">
        <v>28.499069213867188</v>
      </c>
      <c r="D21691">
        <v>3.8864207069730927E-3</v>
      </c>
      <c r="E21691">
        <v>3.8788880843366098E-3</v>
      </c>
    </row>
    <row r="21692" spans="1:5" x14ac:dyDescent="0.25">
      <c r="A21692" s="1">
        <v>46014</v>
      </c>
      <c r="B21692" t="s">
        <v>47</v>
      </c>
      <c r="C21692">
        <v>28.482093811035156</v>
      </c>
      <c r="D21692">
        <v>-5.956476228975438E-4</v>
      </c>
      <c r="E21692">
        <v>-5.9582509141884333E-4</v>
      </c>
    </row>
    <row r="21693" spans="1:5" x14ac:dyDescent="0.25">
      <c r="A21693" s="1">
        <v>46015</v>
      </c>
      <c r="B21693" t="s">
        <v>47</v>
      </c>
      <c r="C21693">
        <v>28.252946853637695</v>
      </c>
      <c r="D21693">
        <v>-8.0452988785775226E-3</v>
      </c>
      <c r="E21693">
        <v>-8.0778369320196591E-3</v>
      </c>
    </row>
    <row r="21694" spans="1:5" x14ac:dyDescent="0.25">
      <c r="A21694" s="1">
        <v>46016</v>
      </c>
      <c r="B21694" t="s">
        <v>47</v>
      </c>
      <c r="C21694">
        <v>28.252946853637695</v>
      </c>
      <c r="D21694">
        <v>0</v>
      </c>
      <c r="E21694">
        <v>0</v>
      </c>
    </row>
    <row r="21695" spans="1:5" x14ac:dyDescent="0.25">
      <c r="A21695" s="1">
        <v>46017</v>
      </c>
      <c r="B21695" t="s">
        <v>47</v>
      </c>
      <c r="C21695">
        <v>28.252946853637695</v>
      </c>
      <c r="D21695">
        <v>0</v>
      </c>
      <c r="E21695">
        <v>0</v>
      </c>
    </row>
    <row r="21696" spans="1:5" x14ac:dyDescent="0.25">
      <c r="A21696" s="1">
        <v>46020</v>
      </c>
      <c r="B21696" t="s">
        <v>47</v>
      </c>
      <c r="C21696">
        <v>28.371763229370117</v>
      </c>
      <c r="D21696">
        <v>4.2054507215809611E-3</v>
      </c>
      <c r="E21696">
        <v>4.196632528035849E-3</v>
      </c>
    </row>
    <row r="21697" spans="1:5" x14ac:dyDescent="0.25">
      <c r="A21697" s="1">
        <v>46021</v>
      </c>
      <c r="B21697" t="s">
        <v>47</v>
      </c>
      <c r="C21697">
        <v>28.422685623168945</v>
      </c>
      <c r="D21697">
        <v>1.7948265459268864E-3</v>
      </c>
      <c r="E21697">
        <v>1.7932177694574049E-3</v>
      </c>
    </row>
    <row r="21698" spans="1:5" x14ac:dyDescent="0.25">
      <c r="A21698" s="1">
        <v>46022</v>
      </c>
      <c r="B21698" t="s">
        <v>47</v>
      </c>
      <c r="C21698">
        <v>28.456632614135742</v>
      </c>
      <c r="D21698">
        <v>1.1943625390249402E-3</v>
      </c>
      <c r="E21698">
        <v>1.1936498554995195E-3</v>
      </c>
    </row>
    <row r="21699" spans="1:5" x14ac:dyDescent="0.25">
      <c r="A21699" s="1">
        <v>46023</v>
      </c>
      <c r="B21699" t="s">
        <v>47</v>
      </c>
      <c r="C21699">
        <v>28.456632614135742</v>
      </c>
      <c r="D21699">
        <v>0</v>
      </c>
      <c r="E21699">
        <v>0</v>
      </c>
    </row>
    <row r="21700" spans="1:5" x14ac:dyDescent="0.25">
      <c r="A21700" s="1">
        <v>46024</v>
      </c>
      <c r="B21700" t="s">
        <v>47</v>
      </c>
      <c r="C21700">
        <v>28.431171417236328</v>
      </c>
      <c r="D21700">
        <v>-8.9473681741125688E-4</v>
      </c>
      <c r="E21700">
        <v>-8.9513733331951343E-4</v>
      </c>
    </row>
    <row r="21701" spans="1:5" x14ac:dyDescent="0.25">
      <c r="A21701" s="1">
        <v>46027</v>
      </c>
      <c r="B21701" t="s">
        <v>47</v>
      </c>
      <c r="C21701">
        <v>28.948873519897461</v>
      </c>
      <c r="D21701">
        <v>1.8208961391836143E-2</v>
      </c>
      <c r="E21701">
        <v>1.8045163657185625E-2</v>
      </c>
    </row>
    <row r="21702" spans="1:5" x14ac:dyDescent="0.25">
      <c r="A21702" s="1">
        <v>46028</v>
      </c>
      <c r="B21702" t="s">
        <v>47</v>
      </c>
      <c r="C21702">
        <v>28.906440734863281</v>
      </c>
      <c r="D21702">
        <v>-1.4657836342064634E-3</v>
      </c>
      <c r="E21702">
        <v>-1.4668589459489719E-3</v>
      </c>
    </row>
    <row r="21703" spans="1:5" x14ac:dyDescent="0.25">
      <c r="A21703" s="1">
        <v>46029</v>
      </c>
      <c r="B21703" t="s">
        <v>47</v>
      </c>
      <c r="C21703">
        <v>28.880977630615234</v>
      </c>
      <c r="D21703">
        <v>-8.8087995618690851E-4</v>
      </c>
      <c r="E21703">
        <v>-8.8126815892559799E-4</v>
      </c>
    </row>
    <row r="21704" spans="1:5" x14ac:dyDescent="0.25">
      <c r="A21704" s="1">
        <v>46030</v>
      </c>
      <c r="B21704" t="s">
        <v>47</v>
      </c>
      <c r="C21704">
        <v>28.855518341064453</v>
      </c>
      <c r="D21704">
        <v>-8.815245064208721E-4</v>
      </c>
      <c r="E21704">
        <v>-8.8191327763961183E-4</v>
      </c>
    </row>
    <row r="21705" spans="1:5" x14ac:dyDescent="0.25">
      <c r="A21705" s="1">
        <v>46031</v>
      </c>
      <c r="B21705" t="s">
        <v>47</v>
      </c>
      <c r="C21705">
        <v>28.974334716796875</v>
      </c>
      <c r="D21705">
        <v>4.1176309615389428E-3</v>
      </c>
      <c r="E21705">
        <v>4.1091767188595751E-3</v>
      </c>
    </row>
    <row r="21706" spans="1:5" x14ac:dyDescent="0.25">
      <c r="A21706" s="1">
        <v>46034</v>
      </c>
      <c r="B21706" t="s">
        <v>47</v>
      </c>
      <c r="C21706">
        <v>29.279863357543945</v>
      </c>
      <c r="D21706">
        <v>1.0544802623887461E-2</v>
      </c>
      <c r="E21706">
        <v>1.0489593963179378E-2</v>
      </c>
    </row>
    <row r="21707" spans="1:5" x14ac:dyDescent="0.25">
      <c r="A21707" s="1">
        <v>46035</v>
      </c>
      <c r="B21707" t="s">
        <v>47</v>
      </c>
      <c r="C21707">
        <v>29.254404067993164</v>
      </c>
      <c r="D21707">
        <v>-8.6951531296064477E-4</v>
      </c>
      <c r="E21707">
        <v>-8.6989356067773097E-4</v>
      </c>
    </row>
    <row r="21708" spans="1:5" x14ac:dyDescent="0.25">
      <c r="A21708" s="1">
        <v>46036</v>
      </c>
      <c r="B21708" t="s">
        <v>47</v>
      </c>
      <c r="C21708">
        <v>29.305322647094727</v>
      </c>
      <c r="D21708">
        <v>1.7405440556306218E-3</v>
      </c>
      <c r="E21708">
        <v>1.7390310641902564E-3</v>
      </c>
    </row>
    <row r="21709" spans="1:5" x14ac:dyDescent="0.25">
      <c r="A21709" s="1">
        <v>46037</v>
      </c>
      <c r="B21709" t="s">
        <v>47</v>
      </c>
      <c r="C21709">
        <v>29.619340896606445</v>
      </c>
      <c r="D21709">
        <v>1.0715399836856987E-2</v>
      </c>
      <c r="E21709">
        <v>1.0658396785465122E-2</v>
      </c>
    </row>
    <row r="21710" spans="1:5" x14ac:dyDescent="0.25">
      <c r="A21710" s="1">
        <v>46038</v>
      </c>
      <c r="B21710" t="s">
        <v>47</v>
      </c>
      <c r="C21710">
        <v>29.602367401123047</v>
      </c>
      <c r="D21710">
        <v>-5.7305446271238569E-4</v>
      </c>
      <c r="E21710">
        <v>-5.7321872117669802E-4</v>
      </c>
    </row>
    <row r="21711" spans="1:5" x14ac:dyDescent="0.25">
      <c r="A21711" s="1">
        <v>46041</v>
      </c>
      <c r="B21711" t="s">
        <v>47</v>
      </c>
      <c r="C21711">
        <v>29.305322647094727</v>
      </c>
      <c r="D21711">
        <v>-1.0034493187766169E-2</v>
      </c>
      <c r="E21711">
        <v>-1.0085178064288429E-2</v>
      </c>
    </row>
    <row r="21712" spans="1:5" x14ac:dyDescent="0.25">
      <c r="A21712" s="1">
        <v>46042</v>
      </c>
      <c r="B21712" t="s">
        <v>47</v>
      </c>
      <c r="C21712">
        <v>29.042230606079102</v>
      </c>
      <c r="D21712">
        <v>-8.9776196694325572E-3</v>
      </c>
      <c r="E21712">
        <v>-9.0181613243415712E-3</v>
      </c>
    </row>
    <row r="21713" spans="1:5" x14ac:dyDescent="0.25">
      <c r="A21713" s="1">
        <v>46043</v>
      </c>
      <c r="B21713" t="s">
        <v>47</v>
      </c>
      <c r="C21713">
        <v>28.957359313964844</v>
      </c>
      <c r="D21713">
        <v>-2.9223406860660051E-3</v>
      </c>
      <c r="E21713">
        <v>-2.9266190608876366E-3</v>
      </c>
    </row>
    <row r="21714" spans="1:5" x14ac:dyDescent="0.25">
      <c r="A21714" s="1">
        <v>46044</v>
      </c>
      <c r="B21714" t="s">
        <v>47</v>
      </c>
      <c r="C21714">
        <v>29.288349151611328</v>
      </c>
      <c r="D21714">
        <v>1.1430249355881772E-2</v>
      </c>
      <c r="E21714">
        <v>1.1365417616618721E-2</v>
      </c>
    </row>
    <row r="21715" spans="1:5" x14ac:dyDescent="0.25">
      <c r="A21715" s="1">
        <v>46045</v>
      </c>
      <c r="B21715" t="s">
        <v>47</v>
      </c>
      <c r="C21715">
        <v>29.118614196777344</v>
      </c>
      <c r="D21715">
        <v>-5.7953063163563856E-3</v>
      </c>
      <c r="E21715">
        <v>-5.8121642668836175E-3</v>
      </c>
    </row>
    <row r="21716" spans="1:5" x14ac:dyDescent="0.25">
      <c r="A21716" s="1">
        <v>46048</v>
      </c>
      <c r="B21716" t="s">
        <v>47</v>
      </c>
      <c r="C21716">
        <v>29.118614196777344</v>
      </c>
      <c r="D21716">
        <v>0</v>
      </c>
      <c r="E21716">
        <v>0</v>
      </c>
    </row>
    <row r="21717" spans="1:5" x14ac:dyDescent="0.25">
      <c r="A21717" s="1">
        <v>46049</v>
      </c>
      <c r="B21717" t="s">
        <v>47</v>
      </c>
      <c r="C21717">
        <v>28.897951126098633</v>
      </c>
      <c r="D21717">
        <v>-7.5780759753028004E-3</v>
      </c>
      <c r="E21717">
        <v>-7.6069354851996665E-3</v>
      </c>
    </row>
    <row r="21718" spans="1:5" x14ac:dyDescent="0.25">
      <c r="A21718" s="1">
        <v>46050</v>
      </c>
      <c r="B21718" t="s">
        <v>47</v>
      </c>
      <c r="C21718">
        <v>28.872491836547852</v>
      </c>
      <c r="D21718">
        <v>-8.8100673434210464E-4</v>
      </c>
      <c r="E21718">
        <v>-8.8139504886364066E-4</v>
      </c>
    </row>
    <row r="21719" spans="1:5" x14ac:dyDescent="0.25">
      <c r="A21719" s="1">
        <v>46051</v>
      </c>
      <c r="B21719" t="s">
        <v>47</v>
      </c>
      <c r="C21719">
        <v>28.685779571533203</v>
      </c>
      <c r="D21719">
        <v>-6.4667873514921981E-3</v>
      </c>
      <c r="E21719">
        <v>-6.4877876058954094E-3</v>
      </c>
    </row>
    <row r="21720" spans="1:5" x14ac:dyDescent="0.25">
      <c r="A21720" s="1">
        <v>46052</v>
      </c>
      <c r="B21720" t="s">
        <v>47</v>
      </c>
      <c r="C21720">
        <v>28.965848922729492</v>
      </c>
      <c r="D21720">
        <v>9.7633515762709511E-3</v>
      </c>
      <c r="E21720">
        <v>9.7159980293476458E-3</v>
      </c>
    </row>
    <row r="21721" spans="1:5" x14ac:dyDescent="0.25">
      <c r="A21721" s="1">
        <v>46055</v>
      </c>
      <c r="B21721" t="s">
        <v>47</v>
      </c>
      <c r="C21721">
        <v>28.982822418212891</v>
      </c>
      <c r="D21721">
        <v>5.8598301498702376E-4</v>
      </c>
      <c r="E21721">
        <v>5.8581139398148708E-4</v>
      </c>
    </row>
    <row r="21722" spans="1:5" x14ac:dyDescent="0.25">
      <c r="A21722" s="1">
        <v>46056</v>
      </c>
      <c r="B21722" t="s">
        <v>47</v>
      </c>
      <c r="C21722">
        <v>29.364730834960938</v>
      </c>
      <c r="D21722">
        <v>1.3177060923785566E-2</v>
      </c>
      <c r="E21722">
        <v>1.3090998663848087E-2</v>
      </c>
    </row>
    <row r="21723" spans="1:5" x14ac:dyDescent="0.25">
      <c r="A21723" s="1">
        <v>46057</v>
      </c>
      <c r="B21723" t="s">
        <v>47</v>
      </c>
      <c r="C21723">
        <v>29.415655136108398</v>
      </c>
      <c r="D21723">
        <v>1.7341994869175537E-3</v>
      </c>
      <c r="E21723">
        <v>1.7326974992341335E-3</v>
      </c>
    </row>
    <row r="21724" spans="1:5" x14ac:dyDescent="0.25">
      <c r="A21724" s="1">
        <v>46058</v>
      </c>
      <c r="B21724" t="s">
        <v>47</v>
      </c>
      <c r="C21724">
        <v>29.542959213256836</v>
      </c>
      <c r="D21724">
        <v>4.3277661693881253E-3</v>
      </c>
      <c r="E21724">
        <v>4.318428321035182E-3</v>
      </c>
    </row>
    <row r="21725" spans="1:5" x14ac:dyDescent="0.25">
      <c r="A21725" s="1">
        <v>46059</v>
      </c>
      <c r="B21725" t="s">
        <v>47</v>
      </c>
      <c r="C21725">
        <v>29.44111442565918</v>
      </c>
      <c r="D21725">
        <v>-3.4473455032885125E-3</v>
      </c>
      <c r="E21725">
        <v>-3.4533012905083467E-3</v>
      </c>
    </row>
    <row r="21726" spans="1:5" x14ac:dyDescent="0.25">
      <c r="A21726" s="1">
        <v>46062</v>
      </c>
      <c r="B21726" t="s">
        <v>47</v>
      </c>
      <c r="C21726">
        <v>29.772106170654297</v>
      </c>
      <c r="D21726">
        <v>1.1242500545653344E-2</v>
      </c>
      <c r="E21726">
        <v>1.1179773338989748E-2</v>
      </c>
    </row>
    <row r="21727" spans="1:5" x14ac:dyDescent="0.25">
      <c r="A21727" s="1">
        <v>46063</v>
      </c>
      <c r="B21727" t="s">
        <v>47</v>
      </c>
      <c r="C21727">
        <v>29.738157272338867</v>
      </c>
      <c r="D21727">
        <v>-1.1402921285056378E-3</v>
      </c>
      <c r="E21727">
        <v>-1.1409427562256102E-3</v>
      </c>
    </row>
    <row r="21728" spans="1:5" x14ac:dyDescent="0.25">
      <c r="A21728" s="1">
        <v>46064</v>
      </c>
      <c r="B21728" t="s">
        <v>47</v>
      </c>
      <c r="C21728">
        <v>29.738157272338867</v>
      </c>
      <c r="D21728">
        <v>0</v>
      </c>
      <c r="E21728">
        <v>0</v>
      </c>
    </row>
    <row r="21729" spans="1:5" x14ac:dyDescent="0.25">
      <c r="A21729" s="1">
        <v>46065</v>
      </c>
      <c r="B21729" t="s">
        <v>47</v>
      </c>
      <c r="C21729">
        <v>30.035198211669922</v>
      </c>
      <c r="D21729">
        <v>9.9885455783552679E-3</v>
      </c>
      <c r="E21729">
        <v>9.9389897773288875E-3</v>
      </c>
    </row>
    <row r="21730" spans="1:5" x14ac:dyDescent="0.25">
      <c r="A21730" s="1">
        <v>46066</v>
      </c>
      <c r="B21730" t="s">
        <v>47</v>
      </c>
      <c r="C21730">
        <v>29.738157272338867</v>
      </c>
      <c r="D21730">
        <v>-9.8897612473768381E-3</v>
      </c>
      <c r="E21730">
        <v>-9.9389897773289326E-3</v>
      </c>
    </row>
    <row r="21731" spans="1:5" x14ac:dyDescent="0.25">
      <c r="A21731" s="1">
        <v>46069</v>
      </c>
      <c r="B21731" t="s">
        <v>47</v>
      </c>
      <c r="C21731">
        <v>29.644802093505859</v>
      </c>
      <c r="D21731">
        <v>-3.1392388565999463E-3</v>
      </c>
      <c r="E21731">
        <v>-3.1441766034517632E-3</v>
      </c>
    </row>
    <row r="21732" spans="1:5" x14ac:dyDescent="0.25">
      <c r="A21732" s="1">
        <v>46070</v>
      </c>
      <c r="B21732" t="s">
        <v>47</v>
      </c>
      <c r="C21732">
        <v>29.492036819458008</v>
      </c>
      <c r="D21732">
        <v>-5.1531892021406955E-3</v>
      </c>
      <c r="E21732">
        <v>-5.1665126735735969E-3</v>
      </c>
    </row>
    <row r="21733" spans="1:5" x14ac:dyDescent="0.25">
      <c r="A21733" s="1">
        <v>46071</v>
      </c>
      <c r="B21733" t="s">
        <v>47</v>
      </c>
      <c r="C21733">
        <v>29.721183776855469</v>
      </c>
      <c r="D21733">
        <v>7.7697908354121825E-3</v>
      </c>
      <c r="E21733">
        <v>7.7397614582859382E-3</v>
      </c>
    </row>
    <row r="21734" spans="1:5" x14ac:dyDescent="0.25">
      <c r="A21734" s="1">
        <v>46072</v>
      </c>
      <c r="B21734" t="s">
        <v>47</v>
      </c>
      <c r="C21734">
        <v>29.941843032836914</v>
      </c>
      <c r="D21734">
        <v>7.4243091270569384E-3</v>
      </c>
      <c r="E21734">
        <v>7.3968845991820159E-3</v>
      </c>
    </row>
    <row r="21735" spans="1:5" x14ac:dyDescent="0.25">
      <c r="A21735" s="1">
        <v>46073</v>
      </c>
      <c r="B21735" t="s">
        <v>47</v>
      </c>
      <c r="C21735">
        <v>29.823026657104492</v>
      </c>
      <c r="D21735">
        <v>-3.9682385483791327E-3</v>
      </c>
      <c r="E21735">
        <v>-3.9761328983309403E-3</v>
      </c>
    </row>
    <row r="21736" spans="1:5" x14ac:dyDescent="0.25">
      <c r="A21736" s="1">
        <v>46076</v>
      </c>
      <c r="B21736" t="s">
        <v>47</v>
      </c>
      <c r="C21736">
        <v>29.721183776855469</v>
      </c>
      <c r="D21736">
        <v>-3.4149075953953112E-3</v>
      </c>
      <c r="E21736">
        <v>-3.4207517008510383E-3</v>
      </c>
    </row>
    <row r="21737" spans="1:5" x14ac:dyDescent="0.25">
      <c r="A21737" s="1">
        <v>46077</v>
      </c>
      <c r="B21737" t="s">
        <v>47</v>
      </c>
      <c r="C21737">
        <v>29.74664306640625</v>
      </c>
      <c r="D21737">
        <v>8.5660415621147123E-4</v>
      </c>
      <c r="E21737">
        <v>8.5623748025374403E-4</v>
      </c>
    </row>
    <row r="21738" spans="1:5" x14ac:dyDescent="0.25">
      <c r="A21738" s="1">
        <v>46078</v>
      </c>
      <c r="B21738" t="s">
        <v>47</v>
      </c>
      <c r="C21738">
        <v>29.695724487304688</v>
      </c>
      <c r="D21738">
        <v>-1.7117420270883477E-3</v>
      </c>
      <c r="E21738">
        <v>-1.7132087314573078E-3</v>
      </c>
    </row>
    <row r="21739" spans="1:5" x14ac:dyDescent="0.25">
      <c r="A21739" s="1">
        <v>46079</v>
      </c>
      <c r="B21739" t="s">
        <v>47</v>
      </c>
      <c r="C21739">
        <v>29.806051254272461</v>
      </c>
      <c r="D21739">
        <v>3.7152407921530184E-3</v>
      </c>
      <c r="E21739">
        <v>3.7083563314319109E-3</v>
      </c>
    </row>
    <row r="21740" spans="1:5" x14ac:dyDescent="0.25">
      <c r="A21740" s="1">
        <v>46080</v>
      </c>
      <c r="B21740" t="s">
        <v>47</v>
      </c>
      <c r="C21740">
        <v>29.755132675170898</v>
      </c>
      <c r="D21740">
        <v>-1.7083302537186373E-3</v>
      </c>
      <c r="E21740">
        <v>-1.709791113837951E-3</v>
      </c>
    </row>
    <row r="21741" spans="1:5" x14ac:dyDescent="0.25">
      <c r="A21741" s="1">
        <v>46083</v>
      </c>
      <c r="B21741" t="s">
        <v>47</v>
      </c>
      <c r="C21741">
        <v>29.53447151184082</v>
      </c>
      <c r="D21741">
        <v>-7.4159025180287053E-3</v>
      </c>
      <c r="E21741">
        <v>-7.4435370311115275E-3</v>
      </c>
    </row>
    <row r="21742" spans="1:5" x14ac:dyDescent="0.25">
      <c r="A21742" s="1">
        <v>46084</v>
      </c>
      <c r="B21742" t="s">
        <v>47</v>
      </c>
      <c r="C21742">
        <v>29.118614196777344</v>
      </c>
      <c r="D21742">
        <v>-1.4080404821083525E-2</v>
      </c>
      <c r="E21742">
        <v>-1.418047417628307E-2</v>
      </c>
    </row>
    <row r="21743" spans="1:5" x14ac:dyDescent="0.25">
      <c r="A21743" s="1">
        <v>46085</v>
      </c>
      <c r="B21743" t="s">
        <v>47</v>
      </c>
      <c r="C21743">
        <v>28.67729377746582</v>
      </c>
      <c r="D21743">
        <v>-1.5155955442425095E-2</v>
      </c>
      <c r="E21743">
        <v>-1.5271980744030005E-2</v>
      </c>
    </row>
    <row r="21744" spans="1:5" x14ac:dyDescent="0.25">
      <c r="A21744" s="1">
        <v>46086</v>
      </c>
      <c r="B21744" t="s">
        <v>47</v>
      </c>
      <c r="C21744">
        <v>29.093151092529297</v>
      </c>
      <c r="D21744">
        <v>1.4501274711990142E-2</v>
      </c>
      <c r="E21744">
        <v>1.43971367757869E-2</v>
      </c>
    </row>
    <row r="21745" spans="1:5" x14ac:dyDescent="0.25">
      <c r="A21745" s="1">
        <v>46087</v>
      </c>
      <c r="B21745" t="s">
        <v>47</v>
      </c>
      <c r="C21745">
        <v>28.872491836547852</v>
      </c>
      <c r="D21745">
        <v>-7.5845773900410363E-3</v>
      </c>
      <c r="E21745">
        <v>-7.6134865658202345E-3</v>
      </c>
    </row>
    <row r="21746" spans="1:5" x14ac:dyDescent="0.25">
      <c r="A21746" s="1">
        <v>46090</v>
      </c>
      <c r="B21746" t="s">
        <v>47</v>
      </c>
      <c r="C21746">
        <v>27.633403778076172</v>
      </c>
      <c r="D21746">
        <v>-4.2915868345772545E-2</v>
      </c>
      <c r="E21746">
        <v>-4.3863979528807773E-2</v>
      </c>
    </row>
    <row r="21747" spans="1:5" x14ac:dyDescent="0.25">
      <c r="A21747" s="1">
        <v>46091</v>
      </c>
      <c r="B21747" t="s">
        <v>47</v>
      </c>
      <c r="C21747">
        <v>28.303867340087891</v>
      </c>
      <c r="D21747">
        <v>2.4262793226495383E-2</v>
      </c>
      <c r="E21747">
        <v>2.3973127702690805E-2</v>
      </c>
    </row>
    <row r="21748" spans="1:5" x14ac:dyDescent="0.25">
      <c r="A21748" s="1">
        <v>46092</v>
      </c>
      <c r="B21748" t="s">
        <v>47</v>
      </c>
      <c r="C21748">
        <v>28.227483749389648</v>
      </c>
      <c r="D21748">
        <v>-2.6986980182053255E-3</v>
      </c>
      <c r="E21748">
        <v>-2.7023460685042969E-3</v>
      </c>
    </row>
    <row r="21749" spans="1:5" x14ac:dyDescent="0.25">
      <c r="A21749" s="1">
        <v>46093</v>
      </c>
      <c r="B21749" t="s">
        <v>47</v>
      </c>
      <c r="C21749">
        <v>27.896495819091797</v>
      </c>
      <c r="D21749">
        <v>-1.172573273751365E-2</v>
      </c>
      <c r="E21749">
        <v>-1.1795021313775968E-2</v>
      </c>
    </row>
    <row r="21750" spans="1:5" x14ac:dyDescent="0.25">
      <c r="A21750" s="1">
        <v>46094</v>
      </c>
      <c r="B21750" t="s">
        <v>47</v>
      </c>
      <c r="C21750">
        <v>28.134130477905273</v>
      </c>
      <c r="D21750">
        <v>8.5184411818075567E-3</v>
      </c>
      <c r="E21750">
        <v>8.4823639978549095E-3</v>
      </c>
    </row>
    <row r="21751" spans="1:5" x14ac:dyDescent="0.25">
      <c r="A21751" s="1">
        <v>46097</v>
      </c>
      <c r="B21751" t="s">
        <v>47</v>
      </c>
      <c r="C21751">
        <v>28.448146820068359</v>
      </c>
      <c r="D21751">
        <v>1.1161402070332116E-2</v>
      </c>
      <c r="E21751">
        <v>1.109957326099366E-2</v>
      </c>
    </row>
    <row r="21752" spans="1:5" x14ac:dyDescent="0.25">
      <c r="A21752" s="1">
        <v>46098</v>
      </c>
      <c r="B21752" t="s">
        <v>47</v>
      </c>
      <c r="C21752">
        <v>28.329330444335938</v>
      </c>
      <c r="D21752">
        <v>-4.1765945769305368E-3</v>
      </c>
      <c r="E21752">
        <v>-4.185340909813289E-3</v>
      </c>
    </row>
    <row r="21753" spans="1:5" x14ac:dyDescent="0.25">
      <c r="A21753" s="1">
        <v>46099</v>
      </c>
      <c r="B21753" t="s">
        <v>47</v>
      </c>
      <c r="C21753">
        <v>28.787620544433594</v>
      </c>
      <c r="D21753">
        <v>1.6177230203098025E-2</v>
      </c>
      <c r="E21753">
        <v>1.6047773119823729E-2</v>
      </c>
    </row>
    <row r="21754" spans="1:5" x14ac:dyDescent="0.25">
      <c r="A21754" s="1">
        <v>46100</v>
      </c>
      <c r="B21754" t="s">
        <v>47</v>
      </c>
      <c r="C21754">
        <v>28.303867340087891</v>
      </c>
      <c r="D21754">
        <v>-1.6804209420470562E-2</v>
      </c>
      <c r="E21754">
        <v>-1.6947002086578851E-2</v>
      </c>
    </row>
    <row r="21755" spans="1:5" x14ac:dyDescent="0.25">
      <c r="A21755" s="1">
        <v>46101</v>
      </c>
      <c r="B21755" t="s">
        <v>47</v>
      </c>
      <c r="C21755">
        <v>28.235973358154297</v>
      </c>
      <c r="D21755">
        <v>-2.3987528318235585E-3</v>
      </c>
      <c r="E21755">
        <v>-2.4016344485107812E-3</v>
      </c>
    </row>
    <row r="21756" spans="1:5" x14ac:dyDescent="0.25">
      <c r="A21756" s="1">
        <v>46104</v>
      </c>
      <c r="B21756" t="s">
        <v>47</v>
      </c>
      <c r="C21756">
        <v>27.718271255493164</v>
      </c>
      <c r="D21756">
        <v>-1.8334841731660223E-2</v>
      </c>
      <c r="E21756">
        <v>-1.8505008134494232E-2</v>
      </c>
    </row>
    <row r="21757" spans="1:5" x14ac:dyDescent="0.25">
      <c r="A21757" s="1">
        <v>46105</v>
      </c>
      <c r="B21757" t="s">
        <v>47</v>
      </c>
      <c r="C21757">
        <v>28.074722290039063</v>
      </c>
      <c r="D21757">
        <v>1.2859785924609568E-2</v>
      </c>
      <c r="E21757">
        <v>1.2777801001857814E-2</v>
      </c>
    </row>
    <row r="21758" spans="1:5" x14ac:dyDescent="0.25">
      <c r="A21758" s="1">
        <v>46106</v>
      </c>
      <c r="B21758" t="s">
        <v>47</v>
      </c>
      <c r="C21758">
        <v>28.67729377746582</v>
      </c>
      <c r="D21758">
        <v>2.1463132607389968E-2</v>
      </c>
      <c r="E21758">
        <v>2.1236043197297459E-2</v>
      </c>
    </row>
    <row r="21759" spans="1:5" x14ac:dyDescent="0.25">
      <c r="A21759" s="1">
        <v>46107</v>
      </c>
      <c r="B21759" t="s">
        <v>47</v>
      </c>
      <c r="C21759">
        <v>28.694267272949219</v>
      </c>
      <c r="D21759">
        <v>5.9187926221748732E-4</v>
      </c>
      <c r="E21759">
        <v>5.9170417077222283E-4</v>
      </c>
    </row>
    <row r="21760" spans="1:5" x14ac:dyDescent="0.25">
      <c r="A21760" s="1">
        <v>46108</v>
      </c>
      <c r="B21760" t="s">
        <v>47</v>
      </c>
      <c r="C21760">
        <v>28.830059051513672</v>
      </c>
      <c r="D21760">
        <v>4.7323661298876996E-3</v>
      </c>
      <c r="E21760">
        <v>4.7212036879489792E-3</v>
      </c>
    </row>
    <row r="21761" spans="1:5" x14ac:dyDescent="0.25">
      <c r="A21761" s="1">
        <v>46111</v>
      </c>
      <c r="B21761" t="s">
        <v>47</v>
      </c>
      <c r="C21761">
        <v>28.388738632202148</v>
      </c>
      <c r="D21761">
        <v>-1.5307648816222374E-2</v>
      </c>
      <c r="E21761">
        <v>-1.5426020419991547E-2</v>
      </c>
    </row>
    <row r="21762" spans="1:5" x14ac:dyDescent="0.25">
      <c r="A21762" s="1">
        <v>46112</v>
      </c>
      <c r="B21762" t="s">
        <v>47</v>
      </c>
      <c r="C21762">
        <v>28.329330444335938</v>
      </c>
      <c r="D21762">
        <v>-2.0926674001225942E-3</v>
      </c>
      <c r="E21762">
        <v>-2.0948600881248894E-3</v>
      </c>
    </row>
    <row r="21763" spans="1:5" x14ac:dyDescent="0.25">
      <c r="A21763" s="1">
        <v>46113</v>
      </c>
      <c r="B21763" t="s">
        <v>47</v>
      </c>
      <c r="C21763">
        <v>28.855518341064453</v>
      </c>
      <c r="D21763">
        <v>1.857396163182945E-2</v>
      </c>
      <c r="E21763">
        <v>1.8403572243367878E-2</v>
      </c>
    </row>
    <row r="21764" spans="1:5" x14ac:dyDescent="0.25">
      <c r="A21764" s="1">
        <v>46114</v>
      </c>
      <c r="B21764" t="s">
        <v>47</v>
      </c>
      <c r="C21764">
        <v>28.84703254699707</v>
      </c>
      <c r="D21764">
        <v>-2.9407872584652495E-4</v>
      </c>
      <c r="E21764">
        <v>-2.9412197547442752E-4</v>
      </c>
    </row>
    <row r="21765" spans="1:5" x14ac:dyDescent="0.25">
      <c r="A21765" s="1">
        <v>46115</v>
      </c>
      <c r="B21765" t="s">
        <v>47</v>
      </c>
      <c r="C21765">
        <v>28.84703254699707</v>
      </c>
      <c r="D21765">
        <v>0</v>
      </c>
      <c r="E21765">
        <v>0</v>
      </c>
    </row>
    <row r="21766" spans="1:5" x14ac:dyDescent="0.25">
      <c r="A21766" s="1">
        <v>46118</v>
      </c>
      <c r="B21766" t="s">
        <v>47</v>
      </c>
      <c r="C21766">
        <v>28.84703254699707</v>
      </c>
      <c r="D21766">
        <v>0</v>
      </c>
      <c r="E21766">
        <v>0</v>
      </c>
    </row>
    <row r="21767" spans="1:5" x14ac:dyDescent="0.25">
      <c r="A21767" s="1">
        <v>46119</v>
      </c>
      <c r="B21767" t="s">
        <v>47</v>
      </c>
      <c r="C21767">
        <v>29.203481674194336</v>
      </c>
      <c r="D21767">
        <v>1.2356526676237767E-2</v>
      </c>
      <c r="E21767">
        <v>1.2280807909713162E-2</v>
      </c>
    </row>
    <row r="21768" spans="1:5" x14ac:dyDescent="0.25">
      <c r="A21768" s="1">
        <v>46120</v>
      </c>
      <c r="B21768" t="s">
        <v>47</v>
      </c>
      <c r="C21768">
        <v>29.687234878540039</v>
      </c>
      <c r="D21768">
        <v>1.6564915435174798E-2</v>
      </c>
      <c r="E21768">
        <v>1.6429213764038469E-2</v>
      </c>
    </row>
    <row r="21769" spans="1:5" x14ac:dyDescent="0.25">
      <c r="A21769" s="1">
        <v>46121</v>
      </c>
      <c r="B21769" t="s">
        <v>47</v>
      </c>
      <c r="C21769">
        <v>29.602367401123047</v>
      </c>
      <c r="D21769">
        <v>-2.858719505680174E-3</v>
      </c>
      <c r="E21769">
        <v>-2.8628134484371473E-3</v>
      </c>
    </row>
    <row r="21770" spans="1:5" x14ac:dyDescent="0.25">
      <c r="A21770" s="1">
        <v>46122</v>
      </c>
      <c r="B21770" t="s">
        <v>47</v>
      </c>
      <c r="C21770">
        <v>29.619340896606445</v>
      </c>
      <c r="D21770">
        <v>5.7338304242371407E-4</v>
      </c>
      <c r="E21770">
        <v>5.7321872117672187E-4</v>
      </c>
    </row>
    <row r="21771" spans="1:5" x14ac:dyDescent="0.25">
      <c r="A21771" s="1">
        <v>46125</v>
      </c>
      <c r="B21771" t="s">
        <v>47</v>
      </c>
      <c r="C21771">
        <v>29.44111442565918</v>
      </c>
      <c r="D21771">
        <v>-6.0172328469229042E-3</v>
      </c>
      <c r="E21771">
        <v>-6.0354093439799455E-3</v>
      </c>
    </row>
    <row r="21772" spans="1:5" x14ac:dyDescent="0.25">
      <c r="A21772" s="1">
        <v>46126</v>
      </c>
      <c r="B21772" t="s">
        <v>47</v>
      </c>
      <c r="C21772">
        <v>29.74664306640625</v>
      </c>
      <c r="D21772">
        <v>1.0377618059212779E-2</v>
      </c>
      <c r="E21772">
        <v>1.032414024427852E-2</v>
      </c>
    </row>
    <row r="21773" spans="1:5" x14ac:dyDescent="0.25">
      <c r="A21773" s="1">
        <v>46127</v>
      </c>
      <c r="B21773" t="s">
        <v>47</v>
      </c>
      <c r="C21773">
        <v>29.738157272338867</v>
      </c>
      <c r="D21773">
        <v>-2.8526896458325179E-4</v>
      </c>
      <c r="E21773">
        <v>-2.8530966151422727E-4</v>
      </c>
    </row>
    <row r="21774" spans="1:5" x14ac:dyDescent="0.25">
      <c r="A21774" s="1">
        <v>46128</v>
      </c>
      <c r="B21774" t="s">
        <v>47</v>
      </c>
      <c r="C21774">
        <v>29.636312484741211</v>
      </c>
      <c r="D21774">
        <v>-3.4247174989684437E-3</v>
      </c>
      <c r="E21774">
        <v>-3.4305952675772492E-3</v>
      </c>
    </row>
    <row r="21775" spans="1:5" x14ac:dyDescent="0.25">
      <c r="A21775" s="1">
        <v>46129</v>
      </c>
      <c r="B21775" t="s">
        <v>47</v>
      </c>
      <c r="C21775">
        <v>29.755132675170898</v>
      </c>
      <c r="D21775">
        <v>4.0092771491346824E-3</v>
      </c>
      <c r="E21775">
        <v>4.0012614152283334E-3</v>
      </c>
    </row>
    <row r="21776" spans="1:5" x14ac:dyDescent="0.25">
      <c r="A21776" s="1">
        <v>46132</v>
      </c>
      <c r="B21776" t="s">
        <v>47</v>
      </c>
      <c r="C21776">
        <v>29.890922546386719</v>
      </c>
      <c r="D21776">
        <v>4.5635780790562741E-3</v>
      </c>
      <c r="E21776">
        <v>4.553196529307248E-3</v>
      </c>
    </row>
    <row r="21777" spans="1:5" x14ac:dyDescent="0.25">
      <c r="A21777" s="1">
        <v>46133</v>
      </c>
      <c r="B21777" t="s">
        <v>47</v>
      </c>
      <c r="C21777">
        <v>30.052173614501953</v>
      </c>
      <c r="D21777">
        <v>5.3946500936863373E-3</v>
      </c>
      <c r="E21777">
        <v>5.3801510901953864E-3</v>
      </c>
    </row>
    <row r="21778" spans="1:5" x14ac:dyDescent="0.25">
      <c r="A21778" s="1">
        <v>46134</v>
      </c>
      <c r="B21778" t="s">
        <v>47</v>
      </c>
      <c r="C21778">
        <v>29.899408340454102</v>
      </c>
      <c r="D21778">
        <v>-5.0833352691045386E-3</v>
      </c>
      <c r="E21778">
        <v>-5.096299370410725E-3</v>
      </c>
    </row>
    <row r="21779" spans="1:5" x14ac:dyDescent="0.25">
      <c r="A21779" s="1">
        <v>46135</v>
      </c>
      <c r="B21779" t="s">
        <v>47</v>
      </c>
      <c r="C21779">
        <v>29.823026657104492</v>
      </c>
      <c r="D21779">
        <v>-2.5546219002020587E-3</v>
      </c>
      <c r="E21779">
        <v>-2.5578905146312458E-3</v>
      </c>
    </row>
    <row r="21780" spans="1:5" x14ac:dyDescent="0.25">
      <c r="A21780" s="1">
        <v>46136</v>
      </c>
      <c r="B21780" t="s">
        <v>47</v>
      </c>
      <c r="C21780">
        <v>30.230398178100586</v>
      </c>
      <c r="D21780">
        <v>1.3659630381581245E-2</v>
      </c>
      <c r="E21780">
        <v>1.3567178584000734E-2</v>
      </c>
    </row>
    <row r="21781" spans="1:5" x14ac:dyDescent="0.25">
      <c r="A21781" s="1">
        <v>46139</v>
      </c>
      <c r="B21781" t="s">
        <v>47</v>
      </c>
      <c r="C21781">
        <v>30.179477691650391</v>
      </c>
      <c r="D21781">
        <v>-1.684413356059733E-3</v>
      </c>
      <c r="E21781">
        <v>-1.6858335752849868E-3</v>
      </c>
    </row>
    <row r="21782" spans="1:5" x14ac:dyDescent="0.25">
      <c r="A21782" s="1">
        <v>46140</v>
      </c>
      <c r="B21782" t="s">
        <v>47</v>
      </c>
      <c r="C21782">
        <v>30.281320571899414</v>
      </c>
      <c r="D21782">
        <v>3.3745739833397348E-3</v>
      </c>
      <c r="E21782">
        <v>3.3688928858234277E-3</v>
      </c>
    </row>
    <row r="21783" spans="1:5" x14ac:dyDescent="0.25">
      <c r="A21783" s="1">
        <v>46141</v>
      </c>
      <c r="B21783" t="s">
        <v>47</v>
      </c>
      <c r="C21783">
        <v>30.468032836914063</v>
      </c>
      <c r="D21783">
        <v>6.1659221423755461E-3</v>
      </c>
      <c r="E21783">
        <v>6.1469906247632608E-3</v>
      </c>
    </row>
    <row r="21784" spans="1:5" x14ac:dyDescent="0.25">
      <c r="A21784" s="1">
        <v>46142</v>
      </c>
      <c r="B21784" t="s">
        <v>47</v>
      </c>
      <c r="C21784">
        <v>30.586849212646484</v>
      </c>
      <c r="D21784">
        <v>3.8997061729717508E-3</v>
      </c>
      <c r="E21784">
        <v>3.8921220297464202E-3</v>
      </c>
    </row>
    <row r="21785" spans="1:5" x14ac:dyDescent="0.25">
      <c r="A21785" s="1">
        <v>46143</v>
      </c>
      <c r="B21785" t="s">
        <v>47</v>
      </c>
      <c r="C21785">
        <v>30.97724723815918</v>
      </c>
      <c r="D21785">
        <v>1.2763590744458986E-2</v>
      </c>
      <c r="E21785">
        <v>1.2682822654618281E-2</v>
      </c>
    </row>
    <row r="21786" spans="1:5" x14ac:dyDescent="0.25">
      <c r="A21786" s="1">
        <v>46146</v>
      </c>
      <c r="B21786" t="s">
        <v>47</v>
      </c>
      <c r="C21786">
        <v>31.28277587890625</v>
      </c>
      <c r="D21786">
        <v>9.8630016540237619E-3</v>
      </c>
      <c r="E21786">
        <v>9.8146797262608308E-3</v>
      </c>
    </row>
    <row r="21787" spans="1:5" x14ac:dyDescent="0.25">
      <c r="A21787" s="1">
        <v>46147</v>
      </c>
      <c r="B21787" t="s">
        <v>47</v>
      </c>
      <c r="C21787">
        <v>31.350669860839844</v>
      </c>
      <c r="D21787">
        <v>2.1703311175582662E-3</v>
      </c>
      <c r="E21787">
        <v>2.1679793511049103E-3</v>
      </c>
    </row>
    <row r="21788" spans="1:5" x14ac:dyDescent="0.25">
      <c r="A21788" s="1">
        <v>46148</v>
      </c>
      <c r="B21788" t="s">
        <v>47</v>
      </c>
      <c r="C21788">
        <v>32.122978210449219</v>
      </c>
      <c r="D21788">
        <v>2.4634508705476454E-2</v>
      </c>
      <c r="E21788">
        <v>2.4335972129015917E-2</v>
      </c>
    </row>
    <row r="21789" spans="1:5" x14ac:dyDescent="0.25">
      <c r="A21789" s="1">
        <v>46149</v>
      </c>
      <c r="B21789" t="s">
        <v>47</v>
      </c>
      <c r="C21789">
        <v>32.360614776611328</v>
      </c>
      <c r="D21789">
        <v>7.3977127713771296E-3</v>
      </c>
      <c r="E21789">
        <v>7.3704838993759918E-3</v>
      </c>
    </row>
    <row r="21790" spans="1:5" x14ac:dyDescent="0.25">
      <c r="A21790" s="1">
        <v>46150</v>
      </c>
      <c r="B21790" t="s">
        <v>47</v>
      </c>
      <c r="C21790">
        <v>32.097518920898438</v>
      </c>
      <c r="D21790">
        <v>-8.1301253863398371E-3</v>
      </c>
      <c r="E21790">
        <v>-8.1633550860455307E-3</v>
      </c>
    </row>
    <row r="21791" spans="1:5" x14ac:dyDescent="0.25">
      <c r="A21791" s="1">
        <v>46153</v>
      </c>
      <c r="B21791" t="s">
        <v>47</v>
      </c>
      <c r="C21791">
        <v>33.082000732421875</v>
      </c>
      <c r="D21791">
        <v>3.0671585986119521E-2</v>
      </c>
      <c r="E21791">
        <v>3.0210614994691704E-2</v>
      </c>
    </row>
    <row r="21792" spans="1:5" x14ac:dyDescent="0.25">
      <c r="A21792" s="1">
        <v>46154</v>
      </c>
      <c r="B21792" t="s">
        <v>47</v>
      </c>
      <c r="C21792">
        <v>33.379047393798828</v>
      </c>
      <c r="D21792">
        <v>8.9791020736491589E-3</v>
      </c>
      <c r="E21792">
        <v>8.9390296343383399E-3</v>
      </c>
    </row>
    <row r="21793" spans="1:5" x14ac:dyDescent="0.25">
      <c r="A21793" s="1">
        <v>46155</v>
      </c>
      <c r="B21793" t="s">
        <v>47</v>
      </c>
      <c r="C21793">
        <v>33.149898529052734</v>
      </c>
      <c r="D21793">
        <v>-6.8650510616029559E-3</v>
      </c>
      <c r="E21793">
        <v>-6.888723930487943E-3</v>
      </c>
    </row>
    <row r="21794" spans="1:5" x14ac:dyDescent="0.25">
      <c r="A21794" s="1">
        <v>46156</v>
      </c>
      <c r="B21794" t="s">
        <v>47</v>
      </c>
      <c r="C21794">
        <v>33.769443511962891</v>
      </c>
      <c r="D21794">
        <v>1.8689196962916377E-2</v>
      </c>
      <c r="E21794">
        <v>1.8516699828995363E-2</v>
      </c>
    </row>
    <row r="21795" spans="1:5" x14ac:dyDescent="0.25">
      <c r="A21795" s="1">
        <v>46157</v>
      </c>
      <c r="B21795" t="s">
        <v>47</v>
      </c>
      <c r="C21795">
        <v>33.319633483886719</v>
      </c>
      <c r="D21795">
        <v>-1.3320030811784789E-2</v>
      </c>
      <c r="E21795">
        <v>-1.3409538137672624E-2</v>
      </c>
    </row>
    <row r="21796" spans="1:5" x14ac:dyDescent="0.25">
      <c r="A21796" s="1">
        <v>46160</v>
      </c>
      <c r="B21796" t="s">
        <v>47</v>
      </c>
      <c r="C21796">
        <v>32.784961700439453</v>
      </c>
      <c r="D21796">
        <v>-1.6046748644634179E-2</v>
      </c>
      <c r="E21796">
        <v>-1.6176891843659044E-2</v>
      </c>
    </row>
    <row r="21797" spans="1:5" x14ac:dyDescent="0.25">
      <c r="A21797" s="1">
        <v>46161</v>
      </c>
      <c r="B21797" t="s">
        <v>47</v>
      </c>
      <c r="C21797">
        <v>33.048053741455078</v>
      </c>
      <c r="D21797">
        <v>8.0247780497513244E-3</v>
      </c>
      <c r="E21797">
        <v>7.9927507456220692E-3</v>
      </c>
    </row>
    <row r="21798" spans="1:5" x14ac:dyDescent="0.25">
      <c r="A21798" s="1">
        <v>46162</v>
      </c>
      <c r="B21798" t="s">
        <v>47</v>
      </c>
      <c r="C21798">
        <v>33.056541442871094</v>
      </c>
      <c r="D21798">
        <v>2.5682908538016136E-4</v>
      </c>
      <c r="E21798">
        <v>2.5679611043644167E-4</v>
      </c>
    </row>
    <row r="21799" spans="1:5" x14ac:dyDescent="0.25">
      <c r="A21799" s="1">
        <v>46163</v>
      </c>
      <c r="B21799" t="s">
        <v>47</v>
      </c>
      <c r="C21799">
        <v>33.701545715332031</v>
      </c>
      <c r="D21799">
        <v>1.9512152339821842E-2</v>
      </c>
      <c r="E21799">
        <v>1.9324230863069301E-2</v>
      </c>
    </row>
    <row r="21800" spans="1:5" x14ac:dyDescent="0.25">
      <c r="A21800" s="1">
        <v>46164</v>
      </c>
      <c r="B21800" t="s">
        <v>47</v>
      </c>
      <c r="C21800">
        <v>34.176815032958984</v>
      </c>
      <c r="D21800">
        <v>1.4102300281459756E-2</v>
      </c>
      <c r="E21800">
        <v>1.4003787931692614E-2</v>
      </c>
    </row>
    <row r="21801" spans="1:5" x14ac:dyDescent="0.25">
      <c r="A21801" s="1">
        <v>46167</v>
      </c>
      <c r="B21801" t="s">
        <v>47</v>
      </c>
      <c r="C21801">
        <v>34.787876129150391</v>
      </c>
      <c r="D21801">
        <v>1.7879404374050667E-2</v>
      </c>
      <c r="E21801">
        <v>1.7721447824214476E-2</v>
      </c>
    </row>
    <row r="21802" spans="1:5" x14ac:dyDescent="0.25">
      <c r="A21802" s="1">
        <v>46168</v>
      </c>
      <c r="B21802" t="s">
        <v>47</v>
      </c>
      <c r="C21802">
        <v>34.736949920654297</v>
      </c>
      <c r="D21802">
        <v>-1.4639068021005119E-3</v>
      </c>
      <c r="E21802">
        <v>-1.4649793605413233E-3</v>
      </c>
    </row>
    <row r="21803" spans="1:5" x14ac:dyDescent="0.25">
      <c r="A21803" s="1">
        <v>46169</v>
      </c>
      <c r="B21803" t="s">
        <v>47</v>
      </c>
      <c r="C21803">
        <v>35.407417297363281</v>
      </c>
      <c r="D21803">
        <v>1.9301273665087493E-2</v>
      </c>
      <c r="E21803">
        <v>1.9117366740245102E-2</v>
      </c>
    </row>
    <row r="21804" spans="1:5" x14ac:dyDescent="0.25">
      <c r="A21804" s="1">
        <v>46170</v>
      </c>
      <c r="B21804" t="s">
        <v>47</v>
      </c>
      <c r="C21804">
        <v>35.331035614013672</v>
      </c>
      <c r="D21804">
        <v>-2.1572226719652754E-3</v>
      </c>
      <c r="E21804">
        <v>-2.1595528285076292E-3</v>
      </c>
    </row>
    <row r="21805" spans="1:5" x14ac:dyDescent="0.25">
      <c r="A21805" s="1">
        <v>46171</v>
      </c>
      <c r="B21805" t="s">
        <v>47</v>
      </c>
      <c r="C21805">
        <v>35.780841827392578</v>
      </c>
      <c r="D21805">
        <v>1.273119243638865E-2</v>
      </c>
      <c r="E21805">
        <v>1.2650832142134985E-2</v>
      </c>
    </row>
    <row r="21806" spans="1:5" x14ac:dyDescent="0.25">
      <c r="A21806" s="1">
        <v>46174</v>
      </c>
      <c r="B21806" t="s">
        <v>47</v>
      </c>
      <c r="C21806">
        <v>35.645050048828125</v>
      </c>
      <c r="D21806">
        <v>-3.7950973657778775E-3</v>
      </c>
      <c r="E21806">
        <v>-3.8023170197675231E-3</v>
      </c>
    </row>
    <row r="21807" spans="1:5" x14ac:dyDescent="0.25">
      <c r="A21807" s="1">
        <v>46175</v>
      </c>
      <c r="B21807" t="s">
        <v>47</v>
      </c>
      <c r="C21807">
        <v>36.188213348388672</v>
      </c>
      <c r="D21807">
        <v>1.5238112972670859E-2</v>
      </c>
      <c r="E21807">
        <v>1.5123179042611262E-2</v>
      </c>
    </row>
    <row r="21808" spans="1:5" x14ac:dyDescent="0.25">
      <c r="A21808" s="1">
        <v>46176</v>
      </c>
      <c r="B21808" t="s">
        <v>47</v>
      </c>
      <c r="C21808">
        <v>36.553150177001953</v>
      </c>
      <c r="D21808">
        <v>1.0084411327522247E-2</v>
      </c>
      <c r="E21808">
        <v>1.0033902932728763E-2</v>
      </c>
    </row>
    <row r="21809" spans="1:5" x14ac:dyDescent="0.25">
      <c r="A21809" s="1">
        <v>46177</v>
      </c>
      <c r="B21809" t="s">
        <v>47</v>
      </c>
      <c r="C21809">
        <v>36.357952117919922</v>
      </c>
      <c r="D21809">
        <v>-5.3401159171458934E-3</v>
      </c>
      <c r="E21809">
        <v>-5.3544253013986121E-3</v>
      </c>
    </row>
    <row r="21810" spans="1:5" x14ac:dyDescent="0.25">
      <c r="A21810" s="1">
        <v>46178</v>
      </c>
      <c r="B21810" t="s">
        <v>47</v>
      </c>
      <c r="C21810">
        <v>35.721435546875</v>
      </c>
      <c r="D21810">
        <v>-1.750694233218919E-2</v>
      </c>
      <c r="E21810">
        <v>-1.7662001250645962E-2</v>
      </c>
    </row>
    <row r="21811" spans="1:5" x14ac:dyDescent="0.25">
      <c r="A21811" s="1">
        <v>46181</v>
      </c>
      <c r="B21811" t="s">
        <v>47</v>
      </c>
      <c r="C21811">
        <v>35.721435546875</v>
      </c>
      <c r="D21811">
        <v>0</v>
      </c>
      <c r="E21811">
        <v>0</v>
      </c>
    </row>
    <row r="21812" spans="1:5" x14ac:dyDescent="0.25">
      <c r="A21812" s="1">
        <v>46182</v>
      </c>
      <c r="B21812" t="s">
        <v>47</v>
      </c>
      <c r="C21812">
        <v>35.611103057861328</v>
      </c>
      <c r="D21812">
        <v>-3.088691350852657E-3</v>
      </c>
      <c r="E21812">
        <v>-3.0934712028455858E-3</v>
      </c>
    </row>
    <row r="21813" spans="1:5" x14ac:dyDescent="0.25">
      <c r="A21813" s="1">
        <v>46183</v>
      </c>
      <c r="B21813" t="s">
        <v>47</v>
      </c>
      <c r="C21813">
        <v>35.169784545898438</v>
      </c>
      <c r="D21813">
        <v>-1.2392722327242423E-2</v>
      </c>
      <c r="E21813">
        <v>-1.2470152489299181E-2</v>
      </c>
    </row>
    <row r="21814" spans="1:5" x14ac:dyDescent="0.25">
      <c r="A21814" s="1">
        <v>46184</v>
      </c>
      <c r="B21814" t="s">
        <v>47</v>
      </c>
      <c r="C21814">
        <v>35.000045776367188</v>
      </c>
      <c r="D21814">
        <v>-4.8262669710055217E-3</v>
      </c>
      <c r="E21814">
        <v>-4.8379510061171312E-3</v>
      </c>
    </row>
    <row r="21815" spans="1:5" x14ac:dyDescent="0.25">
      <c r="A21815" s="1">
        <v>46185</v>
      </c>
      <c r="B21815" t="s">
        <v>47</v>
      </c>
      <c r="C21815">
        <v>35.848739624023438</v>
      </c>
      <c r="D21815">
        <v>2.4248363932978245E-2</v>
      </c>
      <c r="E21815">
        <v>2.3959040111840302E-2</v>
      </c>
    </row>
    <row r="21816" spans="1:5" x14ac:dyDescent="0.25">
      <c r="A21816" s="1">
        <v>46188</v>
      </c>
      <c r="B21816" t="s">
        <v>47</v>
      </c>
      <c r="C21816">
        <v>36.663482666015625</v>
      </c>
      <c r="D21816">
        <v>2.2727243706113454E-2</v>
      </c>
      <c r="E21816">
        <v>2.247282747581357E-2</v>
      </c>
    </row>
    <row r="21817" spans="1:5" x14ac:dyDescent="0.25">
      <c r="A21817" s="1">
        <v>46189</v>
      </c>
      <c r="B21817" t="s">
        <v>47</v>
      </c>
      <c r="C21817">
        <v>36.824733734130859</v>
      </c>
      <c r="D21817">
        <v>4.3981383215594416E-3</v>
      </c>
      <c r="E21817">
        <v>4.3884947766354944E-3</v>
      </c>
    </row>
    <row r="21818" spans="1:5" x14ac:dyDescent="0.25">
      <c r="A21818" s="1">
        <v>46190</v>
      </c>
      <c r="B21818" t="s">
        <v>47</v>
      </c>
      <c r="C21818">
        <v>36.510719299316406</v>
      </c>
      <c r="D21818">
        <v>-8.5272696628736488E-3</v>
      </c>
      <c r="E21818">
        <v>-8.5638348426447519E-3</v>
      </c>
    </row>
    <row r="21819" spans="1:5" x14ac:dyDescent="0.25">
      <c r="A21819" s="1">
        <v>46191</v>
      </c>
      <c r="B21819" t="s">
        <v>47</v>
      </c>
      <c r="C21819">
        <v>36.493743896484375</v>
      </c>
      <c r="D21819">
        <v>-4.6494298545218804E-4</v>
      </c>
      <c r="E21819">
        <v>-4.6505110495628413E-4</v>
      </c>
    </row>
    <row r="21820" spans="1:5" x14ac:dyDescent="0.25">
      <c r="A21820" s="1">
        <v>46192</v>
      </c>
      <c r="B21820" t="s">
        <v>47</v>
      </c>
      <c r="C21820">
        <v>36.553150177001953</v>
      </c>
      <c r="D21820">
        <v>1.6278483426115375E-3</v>
      </c>
      <c r="E21820">
        <v>1.6265248336182073E-3</v>
      </c>
    </row>
    <row r="21821" spans="1:5" x14ac:dyDescent="0.25">
      <c r="A21821" s="1">
        <v>46195</v>
      </c>
      <c r="B21821" t="s">
        <v>47</v>
      </c>
      <c r="C21821">
        <v>36.867164611816406</v>
      </c>
      <c r="D21821">
        <v>8.5906257954211362E-3</v>
      </c>
      <c r="E21821">
        <v>8.5539363434718636E-3</v>
      </c>
    </row>
    <row r="21822" spans="1:5" x14ac:dyDescent="0.25">
      <c r="A21822" s="1">
        <v>46196</v>
      </c>
      <c r="B21822" t="s">
        <v>47</v>
      </c>
      <c r="C21822">
        <v>36.969013214111328</v>
      </c>
      <c r="D21822">
        <v>2.7625830021731357E-3</v>
      </c>
      <c r="E21822">
        <v>2.7587740831086526E-3</v>
      </c>
    </row>
    <row r="21823" spans="1:5" x14ac:dyDescent="0.25">
      <c r="A21823" s="1">
        <v>46197</v>
      </c>
      <c r="B21823" t="s">
        <v>47</v>
      </c>
      <c r="C21823">
        <v>36.790782928466797</v>
      </c>
      <c r="D21823">
        <v>-4.8210723021543389E-3</v>
      </c>
      <c r="E21823">
        <v>-4.8327311584452134E-3</v>
      </c>
    </row>
    <row r="21824" spans="1:5" x14ac:dyDescent="0.25">
      <c r="A21824" s="1">
        <v>46198</v>
      </c>
      <c r="B21824" t="s">
        <v>47</v>
      </c>
      <c r="C21824">
        <v>37.724346160888672</v>
      </c>
      <c r="D21824">
        <v>2.5374921600255895E-2</v>
      </c>
      <c r="E21824">
        <v>2.5058322881191784E-2</v>
      </c>
    </row>
    <row r="21825" spans="1:5" x14ac:dyDescent="0.25">
      <c r="A21825" s="1">
        <v>46199</v>
      </c>
      <c r="B21825" t="s">
        <v>47</v>
      </c>
      <c r="C21825">
        <v>37.002956390380859</v>
      </c>
      <c r="D21825">
        <v>-1.9122658015892302E-2</v>
      </c>
      <c r="E21825">
        <v>-1.9307860889476915E-2</v>
      </c>
    </row>
    <row r="21826" spans="1:5" x14ac:dyDescent="0.25">
      <c r="A21826" s="1">
        <v>46202</v>
      </c>
      <c r="B21826" t="s">
        <v>47</v>
      </c>
      <c r="C21826">
        <v>37.172695159912109</v>
      </c>
      <c r="D21826">
        <v>4.587167785744084E-3</v>
      </c>
      <c r="E21826">
        <v>4.5766787958693225E-3</v>
      </c>
    </row>
    <row r="21827" spans="1:5" x14ac:dyDescent="0.25">
      <c r="A21827" s="1">
        <v>46203</v>
      </c>
      <c r="B21827" t="s">
        <v>47</v>
      </c>
      <c r="C21827">
        <v>37.299999237060547</v>
      </c>
      <c r="D21827">
        <v>3.4246663202868177E-3</v>
      </c>
      <c r="E21827">
        <v>3.4188155048392767E-3</v>
      </c>
    </row>
    <row r="21828" spans="1:5" x14ac:dyDescent="0.25">
      <c r="A21828" s="1">
        <v>45476</v>
      </c>
      <c r="B21828" t="s">
        <v>48</v>
      </c>
      <c r="C21828">
        <v>49.113761901855469</v>
      </c>
      <c r="D21828">
        <v>2.0152566148421425E-3</v>
      </c>
      <c r="E21828">
        <v>2.0132287092733286E-3</v>
      </c>
    </row>
    <row r="21829" spans="1:5" x14ac:dyDescent="0.25">
      <c r="A21829" s="1">
        <v>45477</v>
      </c>
      <c r="B21829" t="s">
        <v>48</v>
      </c>
      <c r="C21829">
        <v>49.089069366455078</v>
      </c>
      <c r="D21829">
        <v>-5.0276204558985516E-4</v>
      </c>
      <c r="E21829">
        <v>-5.0288847280407709E-4</v>
      </c>
    </row>
    <row r="21830" spans="1:5" x14ac:dyDescent="0.25">
      <c r="A21830" s="1">
        <v>45478</v>
      </c>
      <c r="B21830" t="s">
        <v>48</v>
      </c>
      <c r="C21830">
        <v>49.089069366455078</v>
      </c>
      <c r="D21830">
        <v>0</v>
      </c>
      <c r="E21830">
        <v>0</v>
      </c>
    </row>
    <row r="21831" spans="1:5" x14ac:dyDescent="0.25">
      <c r="A21831" s="1">
        <v>45481</v>
      </c>
      <c r="B21831" t="s">
        <v>48</v>
      </c>
      <c r="C21831">
        <v>49.319534301757813</v>
      </c>
      <c r="D21831">
        <v>4.6948320324080584E-3</v>
      </c>
      <c r="E21831">
        <v>4.6838456811315807E-3</v>
      </c>
    </row>
    <row r="21832" spans="1:5" x14ac:dyDescent="0.25">
      <c r="A21832" s="1">
        <v>45482</v>
      </c>
      <c r="B21832" t="s">
        <v>48</v>
      </c>
      <c r="C21832">
        <v>49.303073883056641</v>
      </c>
      <c r="D21832">
        <v>-3.337504892171328E-4</v>
      </c>
      <c r="E21832">
        <v>-3.3380619630684954E-4</v>
      </c>
    </row>
    <row r="21833" spans="1:5" x14ac:dyDescent="0.25">
      <c r="A21833" s="1">
        <v>45483</v>
      </c>
      <c r="B21833" t="s">
        <v>48</v>
      </c>
      <c r="C21833">
        <v>49.352455139160156</v>
      </c>
      <c r="D21833">
        <v>1.0015857473846257E-3</v>
      </c>
      <c r="E21833">
        <v>1.0010844950501523E-3</v>
      </c>
    </row>
    <row r="21834" spans="1:5" x14ac:dyDescent="0.25">
      <c r="A21834" s="1">
        <v>45484</v>
      </c>
      <c r="B21834" t="s">
        <v>48</v>
      </c>
      <c r="C21834">
        <v>49.451229095458984</v>
      </c>
      <c r="D21834">
        <v>2.0013990392233616E-3</v>
      </c>
      <c r="E21834">
        <v>1.9993989084282062E-3</v>
      </c>
    </row>
    <row r="21835" spans="1:5" x14ac:dyDescent="0.25">
      <c r="A21835" s="1">
        <v>45485</v>
      </c>
      <c r="B21835" t="s">
        <v>48</v>
      </c>
      <c r="C21835">
        <v>49.689918518066406</v>
      </c>
      <c r="D21835">
        <v>4.8267642073498429E-3</v>
      </c>
      <c r="E21835">
        <v>4.8151527299119638E-3</v>
      </c>
    </row>
    <row r="21836" spans="1:5" x14ac:dyDescent="0.25">
      <c r="A21836" s="1">
        <v>45488</v>
      </c>
      <c r="B21836" t="s">
        <v>48</v>
      </c>
      <c r="C21836">
        <v>49.936847686767578</v>
      </c>
      <c r="D21836">
        <v>4.9694017632850862E-3</v>
      </c>
      <c r="E21836">
        <v>4.9570950408684986E-3</v>
      </c>
    </row>
    <row r="21837" spans="1:5" x14ac:dyDescent="0.25">
      <c r="A21837" s="1">
        <v>45489</v>
      </c>
      <c r="B21837" t="s">
        <v>48</v>
      </c>
      <c r="C21837">
        <v>50.019157409667969</v>
      </c>
      <c r="D21837">
        <v>1.6482763072407369E-3</v>
      </c>
      <c r="E21837">
        <v>1.6469193906925377E-3</v>
      </c>
    </row>
    <row r="21838" spans="1:5" x14ac:dyDescent="0.25">
      <c r="A21838" s="1">
        <v>45490</v>
      </c>
      <c r="B21838" t="s">
        <v>48</v>
      </c>
      <c r="C21838">
        <v>50.208469390869141</v>
      </c>
      <c r="D21838">
        <v>3.7847894887685918E-3</v>
      </c>
      <c r="E21838">
        <v>3.7776451937923923E-3</v>
      </c>
    </row>
    <row r="21839" spans="1:5" x14ac:dyDescent="0.25">
      <c r="A21839" s="1">
        <v>45491</v>
      </c>
      <c r="B21839" t="s">
        <v>48</v>
      </c>
      <c r="C21839">
        <v>50.208469390869141</v>
      </c>
      <c r="D21839">
        <v>0</v>
      </c>
      <c r="E21839">
        <v>0</v>
      </c>
    </row>
    <row r="21840" spans="1:5" x14ac:dyDescent="0.25">
      <c r="A21840" s="1">
        <v>45492</v>
      </c>
      <c r="B21840" t="s">
        <v>48</v>
      </c>
      <c r="C21840">
        <v>50.183780670166016</v>
      </c>
      <c r="D21840">
        <v>-4.9172422506893465E-4</v>
      </c>
      <c r="E21840">
        <v>-4.9184516107209433E-4</v>
      </c>
    </row>
    <row r="21841" spans="1:5" x14ac:dyDescent="0.25">
      <c r="A21841" s="1">
        <v>45495</v>
      </c>
      <c r="B21841" t="s">
        <v>48</v>
      </c>
      <c r="C21841">
        <v>49.936847686767578</v>
      </c>
      <c r="D21841">
        <v>-4.9205735419061147E-3</v>
      </c>
      <c r="E21841">
        <v>-4.932719423412826E-3</v>
      </c>
    </row>
    <row r="21842" spans="1:5" x14ac:dyDescent="0.25">
      <c r="A21842" s="1">
        <v>45496</v>
      </c>
      <c r="B21842" t="s">
        <v>48</v>
      </c>
      <c r="C21842">
        <v>49.969768524169922</v>
      </c>
      <c r="D21842">
        <v>6.5924941055239827E-4</v>
      </c>
      <c r="E21842">
        <v>6.5903220111795978E-4</v>
      </c>
    </row>
    <row r="21843" spans="1:5" x14ac:dyDescent="0.25">
      <c r="A21843" s="1">
        <v>45497</v>
      </c>
      <c r="B21843" t="s">
        <v>48</v>
      </c>
      <c r="C21843">
        <v>50.052085876464844</v>
      </c>
      <c r="D21843">
        <v>1.6473430781474008E-3</v>
      </c>
      <c r="E21843">
        <v>1.6459876968533402E-3</v>
      </c>
    </row>
    <row r="21844" spans="1:5" x14ac:dyDescent="0.25">
      <c r="A21844" s="1">
        <v>45498</v>
      </c>
      <c r="B21844" t="s">
        <v>48</v>
      </c>
      <c r="C21844">
        <v>49.813388824462891</v>
      </c>
      <c r="D21844">
        <v>-4.7689731171461913E-3</v>
      </c>
      <c r="E21844">
        <v>-4.7803809530012091E-3</v>
      </c>
    </row>
    <row r="21845" spans="1:5" x14ac:dyDescent="0.25">
      <c r="A21845" s="1">
        <v>45499</v>
      </c>
      <c r="B21845" t="s">
        <v>48</v>
      </c>
      <c r="C21845">
        <v>49.821613311767578</v>
      </c>
      <c r="D21845">
        <v>1.6510595843355347E-4</v>
      </c>
      <c r="E21845">
        <v>1.6509232994487417E-4</v>
      </c>
    </row>
    <row r="21846" spans="1:5" x14ac:dyDescent="0.25">
      <c r="A21846" s="1">
        <v>45502</v>
      </c>
      <c r="B21846" t="s">
        <v>48</v>
      </c>
      <c r="C21846">
        <v>50.208469390869141</v>
      </c>
      <c r="D21846">
        <v>7.7648244082491047E-3</v>
      </c>
      <c r="E21846">
        <v>7.7348333095699339E-3</v>
      </c>
    </row>
    <row r="21847" spans="1:5" x14ac:dyDescent="0.25">
      <c r="A21847" s="1">
        <v>45503</v>
      </c>
      <c r="B21847" t="s">
        <v>48</v>
      </c>
      <c r="C21847">
        <v>50.027389526367188</v>
      </c>
      <c r="D21847">
        <v>-3.6065601421197968E-3</v>
      </c>
      <c r="E21847">
        <v>-3.613079459743338E-3</v>
      </c>
    </row>
    <row r="21848" spans="1:5" x14ac:dyDescent="0.25">
      <c r="A21848" s="1">
        <v>45504</v>
      </c>
      <c r="B21848" t="s">
        <v>48</v>
      </c>
      <c r="C21848">
        <v>50.364852905273438</v>
      </c>
      <c r="D21848">
        <v>6.7455724174532161E-3</v>
      </c>
      <c r="E21848">
        <v>6.7229228430119563E-3</v>
      </c>
    </row>
    <row r="21849" spans="1:5" x14ac:dyDescent="0.25">
      <c r="A21849" s="1">
        <v>45505</v>
      </c>
      <c r="B21849" t="s">
        <v>48</v>
      </c>
      <c r="C21849">
        <v>50.373088836669922</v>
      </c>
      <c r="D21849">
        <v>1.6352537377550824E-4</v>
      </c>
      <c r="E21849">
        <v>1.6351200495898132E-4</v>
      </c>
    </row>
    <row r="21850" spans="1:5" x14ac:dyDescent="0.25">
      <c r="A21850" s="1">
        <v>45506</v>
      </c>
      <c r="B21850" t="s">
        <v>48</v>
      </c>
      <c r="C21850">
        <v>49.871006011962891</v>
      </c>
      <c r="D21850">
        <v>-9.9672828548391657E-3</v>
      </c>
      <c r="E21850">
        <v>-1.001728877818747E-2</v>
      </c>
    </row>
    <row r="21851" spans="1:5" x14ac:dyDescent="0.25">
      <c r="A21851" s="1">
        <v>45509</v>
      </c>
      <c r="B21851" t="s">
        <v>48</v>
      </c>
      <c r="C21851">
        <v>49.418300628662109</v>
      </c>
      <c r="D21851">
        <v>-9.0775265931508642E-3</v>
      </c>
      <c r="E21851">
        <v>-9.118978381500888E-3</v>
      </c>
    </row>
    <row r="21852" spans="1:5" x14ac:dyDescent="0.25">
      <c r="A21852" s="1">
        <v>45510</v>
      </c>
      <c r="B21852" t="s">
        <v>48</v>
      </c>
      <c r="C21852">
        <v>49.064369201660156</v>
      </c>
      <c r="D21852">
        <v>-7.1619505830735619E-3</v>
      </c>
      <c r="E21852">
        <v>-7.1877204666224801E-3</v>
      </c>
    </row>
    <row r="21853" spans="1:5" x14ac:dyDescent="0.25">
      <c r="A21853" s="1">
        <v>45511</v>
      </c>
      <c r="B21853" t="s">
        <v>48</v>
      </c>
      <c r="C21853">
        <v>49.582916259765625</v>
      </c>
      <c r="D21853">
        <v>1.0568709361658879E-2</v>
      </c>
      <c r="E21853">
        <v>1.0513250959810949E-2</v>
      </c>
    </row>
    <row r="21854" spans="1:5" x14ac:dyDescent="0.25">
      <c r="A21854" s="1">
        <v>45512</v>
      </c>
      <c r="B21854" t="s">
        <v>48</v>
      </c>
      <c r="C21854">
        <v>49.286605834960938</v>
      </c>
      <c r="D21854">
        <v>-5.9760588355133315E-3</v>
      </c>
      <c r="E21854">
        <v>-5.993986937060298E-3</v>
      </c>
    </row>
    <row r="21855" spans="1:5" x14ac:dyDescent="0.25">
      <c r="A21855" s="1">
        <v>45513</v>
      </c>
      <c r="B21855" t="s">
        <v>48</v>
      </c>
      <c r="C21855">
        <v>49.632305145263672</v>
      </c>
      <c r="D21855">
        <v>7.0140620244845131E-3</v>
      </c>
      <c r="E21855">
        <v>6.9895779134882428E-3</v>
      </c>
    </row>
    <row r="21856" spans="1:5" x14ac:dyDescent="0.25">
      <c r="A21856" s="1">
        <v>45516</v>
      </c>
      <c r="B21856" t="s">
        <v>48</v>
      </c>
      <c r="C21856">
        <v>49.891578674316406</v>
      </c>
      <c r="D21856">
        <v>5.2238865048459537E-3</v>
      </c>
      <c r="E21856">
        <v>5.210289342536519E-3</v>
      </c>
    </row>
    <row r="21857" spans="1:5" x14ac:dyDescent="0.25">
      <c r="A21857" s="1">
        <v>45517</v>
      </c>
      <c r="B21857" t="s">
        <v>48</v>
      </c>
      <c r="C21857">
        <v>49.936847686767578</v>
      </c>
      <c r="D21857">
        <v>9.0734776597622968E-4</v>
      </c>
      <c r="E21857">
        <v>9.0693637482310745E-4</v>
      </c>
    </row>
    <row r="21858" spans="1:5" x14ac:dyDescent="0.25">
      <c r="A21858" s="1">
        <v>45518</v>
      </c>
      <c r="B21858" t="s">
        <v>48</v>
      </c>
      <c r="C21858">
        <v>50.093238830566406</v>
      </c>
      <c r="D21858">
        <v>3.1317784570583651E-3</v>
      </c>
      <c r="E21858">
        <v>3.1268846537826217E-3</v>
      </c>
    </row>
    <row r="21859" spans="1:5" x14ac:dyDescent="0.25">
      <c r="A21859" s="1">
        <v>45519</v>
      </c>
      <c r="B21859" t="s">
        <v>48</v>
      </c>
      <c r="C21859">
        <v>50.529472351074219</v>
      </c>
      <c r="D21859">
        <v>8.7084311314609142E-3</v>
      </c>
      <c r="E21859">
        <v>8.6707314569868209E-3</v>
      </c>
    </row>
    <row r="21860" spans="1:5" x14ac:dyDescent="0.25">
      <c r="A21860" s="1">
        <v>45520</v>
      </c>
      <c r="B21860" t="s">
        <v>48</v>
      </c>
      <c r="C21860">
        <v>50.529472351074219</v>
      </c>
      <c r="D21860">
        <v>0</v>
      </c>
      <c r="E21860">
        <v>0</v>
      </c>
    </row>
    <row r="21861" spans="1:5" x14ac:dyDescent="0.25">
      <c r="A21861" s="1">
        <v>45523</v>
      </c>
      <c r="B21861" t="s">
        <v>48</v>
      </c>
      <c r="C21861">
        <v>50.866939544677734</v>
      </c>
      <c r="D21861">
        <v>6.6786209691409582E-3</v>
      </c>
      <c r="E21861">
        <v>6.656417783067959E-3</v>
      </c>
    </row>
    <row r="21862" spans="1:5" x14ac:dyDescent="0.25">
      <c r="A21862" s="1">
        <v>45524</v>
      </c>
      <c r="B21862" t="s">
        <v>48</v>
      </c>
      <c r="C21862">
        <v>51.097404479980469</v>
      </c>
      <c r="D21862">
        <v>4.5307411329575942E-3</v>
      </c>
      <c r="E21862">
        <v>4.5205082221555139E-3</v>
      </c>
    </row>
    <row r="21863" spans="1:5" x14ac:dyDescent="0.25">
      <c r="A21863" s="1">
        <v>45525</v>
      </c>
      <c r="B21863" t="s">
        <v>48</v>
      </c>
      <c r="C21863">
        <v>51.196174621582031</v>
      </c>
      <c r="D21863">
        <v>1.9329776650447439E-3</v>
      </c>
      <c r="E21863">
        <v>1.9311118676941343E-3</v>
      </c>
    </row>
    <row r="21864" spans="1:5" x14ac:dyDescent="0.25">
      <c r="A21864" s="1">
        <v>45526</v>
      </c>
      <c r="B21864" t="s">
        <v>48</v>
      </c>
      <c r="C21864">
        <v>51.401950836181641</v>
      </c>
      <c r="D21864">
        <v>4.0193669960815193E-3</v>
      </c>
      <c r="E21864">
        <v>4.0113109202255257E-3</v>
      </c>
    </row>
    <row r="21865" spans="1:5" x14ac:dyDescent="0.25">
      <c r="A21865" s="1">
        <v>45527</v>
      </c>
      <c r="B21865" t="s">
        <v>48</v>
      </c>
      <c r="C21865">
        <v>51.410179138183594</v>
      </c>
      <c r="D21865">
        <v>1.6007762094827349E-4</v>
      </c>
      <c r="E21865">
        <v>1.6006480989306653E-4</v>
      </c>
    </row>
    <row r="21866" spans="1:5" x14ac:dyDescent="0.25">
      <c r="A21866" s="1">
        <v>45530</v>
      </c>
      <c r="B21866" t="s">
        <v>48</v>
      </c>
      <c r="C21866">
        <v>51.484256744384766</v>
      </c>
      <c r="D21866">
        <v>1.4409132090760224E-3</v>
      </c>
      <c r="E21866">
        <v>1.439876089784366E-3</v>
      </c>
    </row>
    <row r="21867" spans="1:5" x14ac:dyDescent="0.25">
      <c r="A21867" s="1">
        <v>45531</v>
      </c>
      <c r="B21867" t="s">
        <v>48</v>
      </c>
      <c r="C21867">
        <v>51.55010986328125</v>
      </c>
      <c r="D21867">
        <v>1.2790923490153538E-3</v>
      </c>
      <c r="E21867">
        <v>1.2782750072928215E-3</v>
      </c>
    </row>
    <row r="21868" spans="1:5" x14ac:dyDescent="0.25">
      <c r="A21868" s="1">
        <v>45532</v>
      </c>
      <c r="B21868" t="s">
        <v>48</v>
      </c>
      <c r="C21868">
        <v>51.55010986328125</v>
      </c>
      <c r="D21868">
        <v>0</v>
      </c>
      <c r="E21868">
        <v>0</v>
      </c>
    </row>
    <row r="21869" spans="1:5" x14ac:dyDescent="0.25">
      <c r="A21869" s="1">
        <v>45533</v>
      </c>
      <c r="B21869" t="s">
        <v>48</v>
      </c>
      <c r="C21869">
        <v>51.632411956787109</v>
      </c>
      <c r="D21869">
        <v>1.5965454530384449E-3</v>
      </c>
      <c r="E21869">
        <v>1.5952723292331854E-3</v>
      </c>
    </row>
    <row r="21870" spans="1:5" x14ac:dyDescent="0.25">
      <c r="A21870" s="1">
        <v>45534</v>
      </c>
      <c r="B21870" t="s">
        <v>48</v>
      </c>
      <c r="C21870">
        <v>51.813495635986328</v>
      </c>
      <c r="D21870">
        <v>3.5071706382954204E-3</v>
      </c>
      <c r="E21870">
        <v>3.5010348573212345E-3</v>
      </c>
    </row>
    <row r="21871" spans="1:5" x14ac:dyDescent="0.25">
      <c r="A21871" s="1">
        <v>45537</v>
      </c>
      <c r="B21871" t="s">
        <v>48</v>
      </c>
      <c r="C21871">
        <v>51.813495635986328</v>
      </c>
      <c r="D21871">
        <v>0</v>
      </c>
      <c r="E21871">
        <v>0</v>
      </c>
    </row>
    <row r="21872" spans="1:5" x14ac:dyDescent="0.25">
      <c r="A21872" s="1">
        <v>45538</v>
      </c>
      <c r="B21872" t="s">
        <v>48</v>
      </c>
      <c r="C21872">
        <v>52.142730712890625</v>
      </c>
      <c r="D21872">
        <v>6.3542340246125484E-3</v>
      </c>
      <c r="E21872">
        <v>6.3341309942244427E-3</v>
      </c>
    </row>
    <row r="21873" spans="1:5" x14ac:dyDescent="0.25">
      <c r="A21873" s="1">
        <v>45539</v>
      </c>
      <c r="B21873" t="s">
        <v>48</v>
      </c>
      <c r="C21873">
        <v>51.690029144287109</v>
      </c>
      <c r="D21873">
        <v>-8.6819689420599699E-3</v>
      </c>
      <c r="E21873">
        <v>-8.719876803816062E-3</v>
      </c>
    </row>
    <row r="21874" spans="1:5" x14ac:dyDescent="0.25">
      <c r="A21874" s="1">
        <v>45540</v>
      </c>
      <c r="B21874" t="s">
        <v>48</v>
      </c>
      <c r="C21874">
        <v>51.862880706787109</v>
      </c>
      <c r="D21874">
        <v>3.3440020321424679E-3</v>
      </c>
      <c r="E21874">
        <v>3.3384232907690626E-3</v>
      </c>
    </row>
    <row r="21875" spans="1:5" x14ac:dyDescent="0.25">
      <c r="A21875" s="1">
        <v>45541</v>
      </c>
      <c r="B21875" t="s">
        <v>48</v>
      </c>
      <c r="C21875">
        <v>51.443107604980469</v>
      </c>
      <c r="D21875">
        <v>-8.0939025385010632E-3</v>
      </c>
      <c r="E21875">
        <v>-8.1268359948248551E-3</v>
      </c>
    </row>
    <row r="21876" spans="1:5" x14ac:dyDescent="0.25">
      <c r="A21876" s="1">
        <v>45544</v>
      </c>
      <c r="B21876" t="s">
        <v>48</v>
      </c>
      <c r="C21876">
        <v>51.089176177978516</v>
      </c>
      <c r="D21876">
        <v>-6.8800553364642969E-3</v>
      </c>
      <c r="E21876">
        <v>-6.9038320366126482E-3</v>
      </c>
    </row>
    <row r="21877" spans="1:5" x14ac:dyDescent="0.25">
      <c r="A21877" s="1">
        <v>45545</v>
      </c>
      <c r="B21877" t="s">
        <v>48</v>
      </c>
      <c r="C21877">
        <v>51.426643371582031</v>
      </c>
      <c r="D21877">
        <v>6.6054538133064611E-3</v>
      </c>
      <c r="E21877">
        <v>6.5837333995940415E-3</v>
      </c>
    </row>
    <row r="21878" spans="1:5" x14ac:dyDescent="0.25">
      <c r="A21878" s="1">
        <v>45546</v>
      </c>
      <c r="B21878" t="s">
        <v>48</v>
      </c>
      <c r="C21878">
        <v>51.294948577880859</v>
      </c>
      <c r="D21878">
        <v>-2.5608281051829884E-3</v>
      </c>
      <c r="E21878">
        <v>-2.5641126340826864E-3</v>
      </c>
    </row>
    <row r="21879" spans="1:5" x14ac:dyDescent="0.25">
      <c r="A21879" s="1">
        <v>45547</v>
      </c>
      <c r="B21879" t="s">
        <v>48</v>
      </c>
      <c r="C21879">
        <v>51.533645629882813</v>
      </c>
      <c r="D21879">
        <v>4.6534221910670137E-3</v>
      </c>
      <c r="E21879">
        <v>4.6426284941557868E-3</v>
      </c>
    </row>
    <row r="21880" spans="1:5" x14ac:dyDescent="0.25">
      <c r="A21880" s="1">
        <v>45548</v>
      </c>
      <c r="B21880" t="s">
        <v>48</v>
      </c>
      <c r="C21880">
        <v>51.55010986328125</v>
      </c>
      <c r="D21880">
        <v>3.1948512854462763E-4</v>
      </c>
      <c r="E21880">
        <v>3.1943410403837173E-4</v>
      </c>
    </row>
    <row r="21881" spans="1:5" x14ac:dyDescent="0.25">
      <c r="A21881" s="1">
        <v>45551</v>
      </c>
      <c r="B21881" t="s">
        <v>48</v>
      </c>
      <c r="C21881">
        <v>51.895801544189453</v>
      </c>
      <c r="D21881">
        <v>6.7059349014972902E-3</v>
      </c>
      <c r="E21881">
        <v>6.6835501381646203E-3</v>
      </c>
    </row>
    <row r="21882" spans="1:5" x14ac:dyDescent="0.25">
      <c r="A21882" s="1">
        <v>45552</v>
      </c>
      <c r="B21882" t="s">
        <v>48</v>
      </c>
      <c r="C21882">
        <v>52.085113525390625</v>
      </c>
      <c r="D21882">
        <v>3.6479247948404403E-3</v>
      </c>
      <c r="E21882">
        <v>3.6412872544538772E-3</v>
      </c>
    </row>
    <row r="21883" spans="1:5" x14ac:dyDescent="0.25">
      <c r="A21883" s="1">
        <v>45553</v>
      </c>
      <c r="B21883" t="s">
        <v>48</v>
      </c>
      <c r="C21883">
        <v>52.085113525390625</v>
      </c>
      <c r="D21883">
        <v>0</v>
      </c>
      <c r="E21883">
        <v>0</v>
      </c>
    </row>
    <row r="21884" spans="1:5" x14ac:dyDescent="0.25">
      <c r="A21884" s="1">
        <v>45554</v>
      </c>
      <c r="B21884" t="s">
        <v>48</v>
      </c>
      <c r="C21884">
        <v>51.731185913085938</v>
      </c>
      <c r="D21884">
        <v>-6.7951778991929279E-3</v>
      </c>
      <c r="E21884">
        <v>-6.8183702443184386E-3</v>
      </c>
    </row>
    <row r="21885" spans="1:5" x14ac:dyDescent="0.25">
      <c r="A21885" s="1">
        <v>45555</v>
      </c>
      <c r="B21885" t="s">
        <v>48</v>
      </c>
      <c r="C21885">
        <v>51.690029144287109</v>
      </c>
      <c r="D21885">
        <v>-7.9558912235211388E-4</v>
      </c>
      <c r="E21885">
        <v>-7.9590577133738141E-4</v>
      </c>
    </row>
    <row r="21886" spans="1:5" x14ac:dyDescent="0.25">
      <c r="A21886" s="1">
        <v>45558</v>
      </c>
      <c r="B21886" t="s">
        <v>48</v>
      </c>
      <c r="C21886">
        <v>51.813495635986328</v>
      </c>
      <c r="D21886">
        <v>2.3885939656673738E-3</v>
      </c>
      <c r="E21886">
        <v>2.3857458095916206E-3</v>
      </c>
    </row>
    <row r="21887" spans="1:5" x14ac:dyDescent="0.25">
      <c r="A21887" s="1">
        <v>45559</v>
      </c>
      <c r="B21887" t="s">
        <v>48</v>
      </c>
      <c r="C21887">
        <v>51.821723937988281</v>
      </c>
      <c r="D21887">
        <v>1.5880615466978831E-4</v>
      </c>
      <c r="E21887">
        <v>1.587935463072472E-4</v>
      </c>
    </row>
    <row r="21888" spans="1:5" x14ac:dyDescent="0.25">
      <c r="A21888" s="1">
        <v>45560</v>
      </c>
      <c r="B21888" t="s">
        <v>48</v>
      </c>
      <c r="C21888">
        <v>51.805263519287109</v>
      </c>
      <c r="D21888">
        <v>-3.1763549049179662E-4</v>
      </c>
      <c r="E21888">
        <v>-3.1768594732907766E-4</v>
      </c>
    </row>
    <row r="21889" spans="1:5" x14ac:dyDescent="0.25">
      <c r="A21889" s="1">
        <v>45561</v>
      </c>
      <c r="B21889" t="s">
        <v>48</v>
      </c>
      <c r="C21889">
        <v>51.969879150390625</v>
      </c>
      <c r="D21889">
        <v>3.1775850545037176E-3</v>
      </c>
      <c r="E21889">
        <v>3.1725472004330928E-3</v>
      </c>
    </row>
    <row r="21890" spans="1:5" x14ac:dyDescent="0.25">
      <c r="A21890" s="1">
        <v>45562</v>
      </c>
      <c r="B21890" t="s">
        <v>48</v>
      </c>
      <c r="C21890">
        <v>51.846420288085938</v>
      </c>
      <c r="D21890">
        <v>-2.3755849411813967E-3</v>
      </c>
      <c r="E21890">
        <v>-2.3784111198599822E-3</v>
      </c>
    </row>
    <row r="21891" spans="1:5" x14ac:dyDescent="0.25">
      <c r="A21891" s="1">
        <v>45565</v>
      </c>
      <c r="B21891" t="s">
        <v>48</v>
      </c>
      <c r="C21891">
        <v>51.854644775390625</v>
      </c>
      <c r="D21891">
        <v>1.5863172923014091E-4</v>
      </c>
      <c r="E21891">
        <v>1.5861914854782764E-4</v>
      </c>
    </row>
    <row r="21892" spans="1:5" x14ac:dyDescent="0.25">
      <c r="A21892" s="1">
        <v>45566</v>
      </c>
      <c r="B21892" t="s">
        <v>48</v>
      </c>
      <c r="C21892">
        <v>51.78192138671875</v>
      </c>
      <c r="D21892">
        <v>-1.4024469550775187E-3</v>
      </c>
      <c r="E21892">
        <v>-1.4034313042477263E-3</v>
      </c>
    </row>
    <row r="21893" spans="1:5" x14ac:dyDescent="0.25">
      <c r="A21893" s="1">
        <v>45567</v>
      </c>
      <c r="B21893" t="s">
        <v>48</v>
      </c>
      <c r="C21893">
        <v>51.856632232666016</v>
      </c>
      <c r="D21893">
        <v>1.4427978712745482E-3</v>
      </c>
      <c r="E21893">
        <v>1.4417580384847326E-3</v>
      </c>
    </row>
    <row r="21894" spans="1:5" x14ac:dyDescent="0.25">
      <c r="A21894" s="1">
        <v>45568</v>
      </c>
      <c r="B21894" t="s">
        <v>48</v>
      </c>
      <c r="C21894">
        <v>51.698905944824219</v>
      </c>
      <c r="D21894">
        <v>-3.0415837097581555E-3</v>
      </c>
      <c r="E21894">
        <v>-3.0462187264033761E-3</v>
      </c>
    </row>
    <row r="21895" spans="1:5" x14ac:dyDescent="0.25">
      <c r="A21895" s="1">
        <v>45569</v>
      </c>
      <c r="B21895" t="s">
        <v>48</v>
      </c>
      <c r="C21895">
        <v>51.640804290771484</v>
      </c>
      <c r="D21895">
        <v>-1.1238468782055477E-3</v>
      </c>
      <c r="E21895">
        <v>-1.1244788676589958E-3</v>
      </c>
    </row>
    <row r="21896" spans="1:5" x14ac:dyDescent="0.25">
      <c r="A21896" s="1">
        <v>45572</v>
      </c>
      <c r="B21896" t="s">
        <v>48</v>
      </c>
      <c r="C21896">
        <v>51.873237609863281</v>
      </c>
      <c r="D21896">
        <v>4.5009624130376569E-3</v>
      </c>
      <c r="E21896">
        <v>4.490863373973618E-3</v>
      </c>
    </row>
    <row r="21897" spans="1:5" x14ac:dyDescent="0.25">
      <c r="A21897" s="1">
        <v>45573</v>
      </c>
      <c r="B21897" t="s">
        <v>48</v>
      </c>
      <c r="C21897">
        <v>51.674007415771484</v>
      </c>
      <c r="D21897">
        <v>-3.8407125383266294E-3</v>
      </c>
      <c r="E21897">
        <v>-3.8481070141706312E-3</v>
      </c>
    </row>
    <row r="21898" spans="1:5" x14ac:dyDescent="0.25">
      <c r="A21898" s="1">
        <v>45574</v>
      </c>
      <c r="B21898" t="s">
        <v>48</v>
      </c>
      <c r="C21898">
        <v>52.006053924560547</v>
      </c>
      <c r="D21898">
        <v>6.4257936512917002E-3</v>
      </c>
      <c r="E21898">
        <v>6.4052362573186221E-3</v>
      </c>
    </row>
    <row r="21899" spans="1:5" x14ac:dyDescent="0.25">
      <c r="A21899" s="1">
        <v>45575</v>
      </c>
      <c r="B21899" t="s">
        <v>48</v>
      </c>
      <c r="C21899">
        <v>52.014354705810547</v>
      </c>
      <c r="D21899">
        <v>1.5961182638535298E-4</v>
      </c>
      <c r="E21899">
        <v>1.595990897730499E-4</v>
      </c>
    </row>
    <row r="21900" spans="1:5" x14ac:dyDescent="0.25">
      <c r="A21900" s="1">
        <v>45576</v>
      </c>
      <c r="B21900" t="s">
        <v>48</v>
      </c>
      <c r="C21900">
        <v>51.939643859863281</v>
      </c>
      <c r="D21900">
        <v>-1.4363505299609391E-3</v>
      </c>
      <c r="E21900">
        <v>-1.4373830702283429E-3</v>
      </c>
    </row>
    <row r="21901" spans="1:5" x14ac:dyDescent="0.25">
      <c r="A21901" s="1">
        <v>45579</v>
      </c>
      <c r="B21901" t="s">
        <v>48</v>
      </c>
      <c r="C21901">
        <v>52.055854797363281</v>
      </c>
      <c r="D21901">
        <v>2.2374226864847468E-3</v>
      </c>
      <c r="E21901">
        <v>2.2349233836493941E-3</v>
      </c>
    </row>
    <row r="21902" spans="1:5" x14ac:dyDescent="0.25">
      <c r="A21902" s="1">
        <v>45580</v>
      </c>
      <c r="B21902" t="s">
        <v>48</v>
      </c>
      <c r="C21902">
        <v>52.520713806152344</v>
      </c>
      <c r="D21902">
        <v>8.9300043308981891E-3</v>
      </c>
      <c r="E21902">
        <v>8.8903676380127084E-3</v>
      </c>
    </row>
    <row r="21903" spans="1:5" x14ac:dyDescent="0.25">
      <c r="A21903" s="1">
        <v>45581</v>
      </c>
      <c r="B21903" t="s">
        <v>48</v>
      </c>
      <c r="C21903">
        <v>52.321491241455078</v>
      </c>
      <c r="D21903">
        <v>-3.7932189084971535E-3</v>
      </c>
      <c r="E21903">
        <v>-3.8004314081782433E-3</v>
      </c>
    </row>
    <row r="21904" spans="1:5" x14ac:dyDescent="0.25">
      <c r="A21904" s="1">
        <v>45582</v>
      </c>
      <c r="B21904" t="s">
        <v>48</v>
      </c>
      <c r="C21904">
        <v>52.446006774902344</v>
      </c>
      <c r="D21904">
        <v>2.379816218781805E-3</v>
      </c>
      <c r="E21904">
        <v>2.376988940876977E-3</v>
      </c>
    </row>
    <row r="21905" spans="1:5" x14ac:dyDescent="0.25">
      <c r="A21905" s="1">
        <v>45583</v>
      </c>
      <c r="B21905" t="s">
        <v>48</v>
      </c>
      <c r="C21905">
        <v>52.462608337402344</v>
      </c>
      <c r="D21905">
        <v>3.1654578719897408E-4</v>
      </c>
      <c r="E21905">
        <v>3.1649569715152756E-4</v>
      </c>
    </row>
    <row r="21906" spans="1:5" x14ac:dyDescent="0.25">
      <c r="A21906" s="1">
        <v>45586</v>
      </c>
      <c r="B21906" t="s">
        <v>48</v>
      </c>
      <c r="C21906">
        <v>52.396198272705078</v>
      </c>
      <c r="D21906">
        <v>-1.2658551833748533E-3</v>
      </c>
      <c r="E21906">
        <v>-1.2666570548210082E-3</v>
      </c>
    </row>
    <row r="21907" spans="1:5" x14ac:dyDescent="0.25">
      <c r="A21907" s="1">
        <v>45587</v>
      </c>
      <c r="B21907" t="s">
        <v>48</v>
      </c>
      <c r="C21907">
        <v>52.213577270507813</v>
      </c>
      <c r="D21907">
        <v>-3.4853865016462038E-3</v>
      </c>
      <c r="E21907">
        <v>-3.4914746115729976E-3</v>
      </c>
    </row>
    <row r="21908" spans="1:5" x14ac:dyDescent="0.25">
      <c r="A21908" s="1">
        <v>45588</v>
      </c>
      <c r="B21908" t="s">
        <v>48</v>
      </c>
      <c r="C21908">
        <v>52.155471801757813</v>
      </c>
      <c r="D21908">
        <v>-1.1128421339332562E-3</v>
      </c>
      <c r="E21908">
        <v>-1.1134618025123132E-3</v>
      </c>
    </row>
    <row r="21909" spans="1:5" x14ac:dyDescent="0.25">
      <c r="A21909" s="1">
        <v>45589</v>
      </c>
      <c r="B21909" t="s">
        <v>48</v>
      </c>
      <c r="C21909">
        <v>51.964542388916016</v>
      </c>
      <c r="D21909">
        <v>-3.6607743396036563E-3</v>
      </c>
      <c r="E21909">
        <v>-3.6674913720237392E-3</v>
      </c>
    </row>
    <row r="21910" spans="1:5" x14ac:dyDescent="0.25">
      <c r="A21910" s="1">
        <v>45590</v>
      </c>
      <c r="B21910" t="s">
        <v>48</v>
      </c>
      <c r="C21910">
        <v>51.964542388916016</v>
      </c>
      <c r="D21910">
        <v>0</v>
      </c>
      <c r="E21910">
        <v>0</v>
      </c>
    </row>
    <row r="21911" spans="1:5" x14ac:dyDescent="0.25">
      <c r="A21911" s="1">
        <v>45593</v>
      </c>
      <c r="B21911" t="s">
        <v>48</v>
      </c>
      <c r="C21911">
        <v>51.79852294921875</v>
      </c>
      <c r="D21911">
        <v>-3.1948600346508593E-3</v>
      </c>
      <c r="E21911">
        <v>-3.1999744962024103E-3</v>
      </c>
    </row>
    <row r="21912" spans="1:5" x14ac:dyDescent="0.25">
      <c r="A21912" s="1">
        <v>45594</v>
      </c>
      <c r="B21912" t="s">
        <v>48</v>
      </c>
      <c r="C21912">
        <v>51.690608978271484</v>
      </c>
      <c r="D21912">
        <v>-2.0833406978237878E-3</v>
      </c>
      <c r="E21912">
        <v>-2.0855138708865788E-3</v>
      </c>
    </row>
    <row r="21913" spans="1:5" x14ac:dyDescent="0.25">
      <c r="A21913" s="1">
        <v>45595</v>
      </c>
      <c r="B21913" t="s">
        <v>48</v>
      </c>
      <c r="C21913">
        <v>51.690608978271484</v>
      </c>
      <c r="D21913">
        <v>0</v>
      </c>
      <c r="E21913">
        <v>0</v>
      </c>
    </row>
    <row r="21914" spans="1:5" x14ac:dyDescent="0.25">
      <c r="A21914" s="1">
        <v>45596</v>
      </c>
      <c r="B21914" t="s">
        <v>48</v>
      </c>
      <c r="C21914">
        <v>51.300460815429688</v>
      </c>
      <c r="D21914">
        <v>-7.5477571371967977E-3</v>
      </c>
      <c r="E21914">
        <v>-7.5763856008652817E-3</v>
      </c>
    </row>
    <row r="21915" spans="1:5" x14ac:dyDescent="0.25">
      <c r="A21915" s="1">
        <v>45597</v>
      </c>
      <c r="B21915" t="s">
        <v>48</v>
      </c>
      <c r="C21915">
        <v>50.719390869140625</v>
      </c>
      <c r="D21915">
        <v>-1.1326797791927357E-2</v>
      </c>
      <c r="E21915">
        <v>-1.1391434514266233E-2</v>
      </c>
    </row>
    <row r="21916" spans="1:5" x14ac:dyDescent="0.25">
      <c r="A21916" s="1">
        <v>45600</v>
      </c>
      <c r="B21916" t="s">
        <v>48</v>
      </c>
      <c r="C21916">
        <v>50.960117340087891</v>
      </c>
      <c r="D21916">
        <v>4.7462413649319579E-3</v>
      </c>
      <c r="E21916">
        <v>4.7350134742216252E-3</v>
      </c>
    </row>
    <row r="21917" spans="1:5" x14ac:dyDescent="0.25">
      <c r="A21917" s="1">
        <v>45601</v>
      </c>
      <c r="B21917" t="s">
        <v>48</v>
      </c>
      <c r="C21917">
        <v>50.935218811035156</v>
      </c>
      <c r="D21917">
        <v>-4.8858853457045548E-4</v>
      </c>
      <c r="E21917">
        <v>-4.8870793284118029E-4</v>
      </c>
    </row>
    <row r="21918" spans="1:5" x14ac:dyDescent="0.25">
      <c r="A21918" s="1">
        <v>45602</v>
      </c>
      <c r="B21918" t="s">
        <v>48</v>
      </c>
      <c r="C21918">
        <v>51.674007415771484</v>
      </c>
      <c r="D21918">
        <v>1.4504474938591416E-2</v>
      </c>
      <c r="E21918">
        <v>1.4400291253394298E-2</v>
      </c>
    </row>
    <row r="21919" spans="1:5" x14ac:dyDescent="0.25">
      <c r="A21919" s="1">
        <v>45603</v>
      </c>
      <c r="B21919" t="s">
        <v>48</v>
      </c>
      <c r="C21919">
        <v>51.898139953613281</v>
      </c>
      <c r="D21919">
        <v>4.3374328613303703E-3</v>
      </c>
      <c r="E21919">
        <v>4.3280533117474066E-3</v>
      </c>
    </row>
    <row r="21920" spans="1:5" x14ac:dyDescent="0.25">
      <c r="A21920" s="1">
        <v>45604</v>
      </c>
      <c r="B21920" t="s">
        <v>48</v>
      </c>
      <c r="C21920">
        <v>51.914741516113281</v>
      </c>
      <c r="D21920">
        <v>3.19887427850718E-4</v>
      </c>
      <c r="E21920">
        <v>3.1983627477599579E-4</v>
      </c>
    </row>
    <row r="21921" spans="1:5" x14ac:dyDescent="0.25">
      <c r="A21921" s="1">
        <v>45607</v>
      </c>
      <c r="B21921" t="s">
        <v>48</v>
      </c>
      <c r="C21921">
        <v>52.404502868652344</v>
      </c>
      <c r="D21921">
        <v>9.4339553320716973E-3</v>
      </c>
      <c r="E21921">
        <v>9.3897334825455477E-3</v>
      </c>
    </row>
    <row r="21922" spans="1:5" x14ac:dyDescent="0.25">
      <c r="A21922" s="1">
        <v>45608</v>
      </c>
      <c r="B21922" t="s">
        <v>48</v>
      </c>
      <c r="C21922">
        <v>52.230178833007813</v>
      </c>
      <c r="D21922">
        <v>-3.3265087177997144E-3</v>
      </c>
      <c r="E21922">
        <v>-3.3320538486235102E-3</v>
      </c>
    </row>
    <row r="21923" spans="1:5" x14ac:dyDescent="0.25">
      <c r="A21923" s="1">
        <v>45609</v>
      </c>
      <c r="B21923" t="s">
        <v>48</v>
      </c>
      <c r="C21923">
        <v>52.255081176757813</v>
      </c>
      <c r="D21923">
        <v>4.767807483412323E-4</v>
      </c>
      <c r="E21923">
        <v>4.7666712451457206E-4</v>
      </c>
    </row>
    <row r="21924" spans="1:5" x14ac:dyDescent="0.25">
      <c r="A21924" s="1">
        <v>45610</v>
      </c>
      <c r="B21924" t="s">
        <v>48</v>
      </c>
      <c r="C21924">
        <v>52.230178833007813</v>
      </c>
      <c r="D21924">
        <v>-4.7655353678932588E-4</v>
      </c>
      <c r="E21924">
        <v>-4.7666712451456073E-4</v>
      </c>
    </row>
    <row r="21925" spans="1:5" x14ac:dyDescent="0.25">
      <c r="A21925" s="1">
        <v>45611</v>
      </c>
      <c r="B21925" t="s">
        <v>48</v>
      </c>
      <c r="C21925">
        <v>51.831729888916016</v>
      </c>
      <c r="D21925">
        <v>-7.6287110822601534E-3</v>
      </c>
      <c r="E21925">
        <v>-7.6579585405367728E-3</v>
      </c>
    </row>
    <row r="21926" spans="1:5" x14ac:dyDescent="0.25">
      <c r="A21926" s="1">
        <v>45614</v>
      </c>
      <c r="B21926" t="s">
        <v>48</v>
      </c>
      <c r="C21926">
        <v>51.358570098876953</v>
      </c>
      <c r="D21926">
        <v>-9.1287670902191476E-3</v>
      </c>
      <c r="E21926">
        <v>-9.1706896135190143E-3</v>
      </c>
    </row>
    <row r="21927" spans="1:5" x14ac:dyDescent="0.25">
      <c r="A21927" s="1">
        <v>45615</v>
      </c>
      <c r="B21927" t="s">
        <v>48</v>
      </c>
      <c r="C21927">
        <v>51.582698822021484</v>
      </c>
      <c r="D21927">
        <v>4.363998505274358E-3</v>
      </c>
      <c r="E21927">
        <v>4.3545038768047157E-3</v>
      </c>
    </row>
    <row r="21928" spans="1:5" x14ac:dyDescent="0.25">
      <c r="A21928" s="1">
        <v>45616</v>
      </c>
      <c r="B21928" t="s">
        <v>48</v>
      </c>
      <c r="C21928">
        <v>51.466484069824219</v>
      </c>
      <c r="D21928">
        <v>-2.252979290561119E-3</v>
      </c>
      <c r="E21928">
        <v>-2.2555210668334679E-3</v>
      </c>
    </row>
    <row r="21929" spans="1:5" x14ac:dyDescent="0.25">
      <c r="A21929" s="1">
        <v>45617</v>
      </c>
      <c r="B21929" t="s">
        <v>48</v>
      </c>
      <c r="C21929">
        <v>51.73211669921875</v>
      </c>
      <c r="D21929">
        <v>5.1612740639936927E-3</v>
      </c>
      <c r="E21929">
        <v>5.148000342298586E-3</v>
      </c>
    </row>
    <row r="21930" spans="1:5" x14ac:dyDescent="0.25">
      <c r="A21930" s="1">
        <v>45618</v>
      </c>
      <c r="B21930" t="s">
        <v>48</v>
      </c>
      <c r="C21930">
        <v>51.972846984863281</v>
      </c>
      <c r="D21930">
        <v>4.6534010399030823E-3</v>
      </c>
      <c r="E21930">
        <v>4.6426074409610359E-3</v>
      </c>
    </row>
    <row r="21931" spans="1:5" x14ac:dyDescent="0.25">
      <c r="A21931" s="1">
        <v>45621</v>
      </c>
      <c r="B21931" t="s">
        <v>48</v>
      </c>
      <c r="C21931">
        <v>51.972846984863281</v>
      </c>
      <c r="D21931">
        <v>0</v>
      </c>
      <c r="E21931">
        <v>0</v>
      </c>
    </row>
    <row r="21932" spans="1:5" x14ac:dyDescent="0.25">
      <c r="A21932" s="1">
        <v>45622</v>
      </c>
      <c r="B21932" t="s">
        <v>48</v>
      </c>
      <c r="C21932">
        <v>52.271682739257813</v>
      </c>
      <c r="D21932">
        <v>5.7498438459906431E-3</v>
      </c>
      <c r="E21932">
        <v>5.7333765864913625E-3</v>
      </c>
    </row>
    <row r="21933" spans="1:5" x14ac:dyDescent="0.25">
      <c r="A21933" s="1">
        <v>45623</v>
      </c>
      <c r="B21933" t="s">
        <v>48</v>
      </c>
      <c r="C21933">
        <v>52.545619964599609</v>
      </c>
      <c r="D21933">
        <v>5.2406429444458169E-3</v>
      </c>
      <c r="E21933">
        <v>5.2269585643554602E-3</v>
      </c>
    </row>
    <row r="21934" spans="1:5" x14ac:dyDescent="0.25">
      <c r="A21934" s="1">
        <v>45624</v>
      </c>
      <c r="B21934" t="s">
        <v>48</v>
      </c>
      <c r="C21934">
        <v>52.703342437744141</v>
      </c>
      <c r="D21934">
        <v>3.001629312791243E-3</v>
      </c>
      <c r="E21934">
        <v>2.997133417951903E-3</v>
      </c>
    </row>
    <row r="21935" spans="1:5" x14ac:dyDescent="0.25">
      <c r="A21935" s="1">
        <v>45625</v>
      </c>
      <c r="B21935" t="s">
        <v>48</v>
      </c>
      <c r="C21935">
        <v>52.703342437744141</v>
      </c>
      <c r="D21935">
        <v>0</v>
      </c>
      <c r="E21935">
        <v>0</v>
      </c>
    </row>
    <row r="21936" spans="1:5" x14ac:dyDescent="0.25">
      <c r="A21936" s="1">
        <v>45628</v>
      </c>
      <c r="B21936" t="s">
        <v>48</v>
      </c>
      <c r="C21936">
        <v>52.603729248046875</v>
      </c>
      <c r="D21936">
        <v>-1.8900734771221117E-3</v>
      </c>
      <c r="E21936">
        <v>-1.8918619198773523E-3</v>
      </c>
    </row>
    <row r="21937" spans="1:5" x14ac:dyDescent="0.25">
      <c r="A21937" s="1">
        <v>45629</v>
      </c>
      <c r="B21937" t="s">
        <v>48</v>
      </c>
      <c r="C21937">
        <v>52.504112243652344</v>
      </c>
      <c r="D21937">
        <v>-1.8937251373338793E-3</v>
      </c>
      <c r="E21937">
        <v>-1.8955205017576486E-3</v>
      </c>
    </row>
    <row r="21938" spans="1:5" x14ac:dyDescent="0.25">
      <c r="A21938" s="1">
        <v>45630</v>
      </c>
      <c r="B21938" t="s">
        <v>48</v>
      </c>
      <c r="C21938">
        <v>52.504112243652344</v>
      </c>
      <c r="D21938">
        <v>0</v>
      </c>
      <c r="E21938">
        <v>0</v>
      </c>
    </row>
    <row r="21939" spans="1:5" x14ac:dyDescent="0.25">
      <c r="A21939" s="1">
        <v>45631</v>
      </c>
      <c r="B21939" t="s">
        <v>48</v>
      </c>
      <c r="C21939">
        <v>52.570522308349609</v>
      </c>
      <c r="D21939">
        <v>1.2648545391851229E-3</v>
      </c>
      <c r="E21939">
        <v>1.2640552845720339E-3</v>
      </c>
    </row>
    <row r="21940" spans="1:5" x14ac:dyDescent="0.25">
      <c r="A21940" s="1">
        <v>45632</v>
      </c>
      <c r="B21940" t="s">
        <v>48</v>
      </c>
      <c r="C21940">
        <v>52.487510681152344</v>
      </c>
      <c r="D21940">
        <v>-1.5790527381555064E-3</v>
      </c>
      <c r="E21940">
        <v>-1.5803007558940205E-3</v>
      </c>
    </row>
    <row r="21941" spans="1:5" x14ac:dyDescent="0.25">
      <c r="A21941" s="1">
        <v>45635</v>
      </c>
      <c r="B21941" t="s">
        <v>48</v>
      </c>
      <c r="C21941">
        <v>52.695037841796875</v>
      </c>
      <c r="D21941">
        <v>3.9538388837909721E-3</v>
      </c>
      <c r="E21941">
        <v>3.9460430051737458E-3</v>
      </c>
    </row>
    <row r="21942" spans="1:5" x14ac:dyDescent="0.25">
      <c r="A21942" s="1">
        <v>45636</v>
      </c>
      <c r="B21942" t="s">
        <v>48</v>
      </c>
      <c r="C21942">
        <v>51.964542388916016</v>
      </c>
      <c r="D21942">
        <v>-1.3862699085139374E-2</v>
      </c>
      <c r="E21942">
        <v>-1.3959683653190374E-2</v>
      </c>
    </row>
    <row r="21943" spans="1:5" x14ac:dyDescent="0.25">
      <c r="A21943" s="1">
        <v>45637</v>
      </c>
      <c r="B21943" t="s">
        <v>48</v>
      </c>
      <c r="C21943">
        <v>51.964542388916016</v>
      </c>
      <c r="D21943">
        <v>0</v>
      </c>
      <c r="E21943">
        <v>0</v>
      </c>
    </row>
    <row r="21944" spans="1:5" x14ac:dyDescent="0.25">
      <c r="A21944" s="1">
        <v>45638</v>
      </c>
      <c r="B21944" t="s">
        <v>48</v>
      </c>
      <c r="C21944">
        <v>51.757022857666016</v>
      </c>
      <c r="D21944">
        <v>-3.9934832812895671E-3</v>
      </c>
      <c r="E21944">
        <v>-4.0014785286719128E-3</v>
      </c>
    </row>
    <row r="21945" spans="1:5" x14ac:dyDescent="0.25">
      <c r="A21945" s="1">
        <v>45639</v>
      </c>
      <c r="B21945" t="s">
        <v>48</v>
      </c>
      <c r="C21945">
        <v>51.474781036376953</v>
      </c>
      <c r="D21945">
        <v>-5.4532081967937351E-3</v>
      </c>
      <c r="E21945">
        <v>-5.4681312135500624E-3</v>
      </c>
    </row>
    <row r="21946" spans="1:5" x14ac:dyDescent="0.25">
      <c r="A21946" s="1">
        <v>45642</v>
      </c>
      <c r="B21946" t="s">
        <v>48</v>
      </c>
      <c r="C21946">
        <v>51.491386413574219</v>
      </c>
      <c r="D21946">
        <v>3.2259247854860007E-4</v>
      </c>
      <c r="E21946">
        <v>3.2254045678257825E-4</v>
      </c>
    </row>
    <row r="21947" spans="1:5" x14ac:dyDescent="0.25">
      <c r="A21947" s="1">
        <v>45643</v>
      </c>
      <c r="B21947" t="s">
        <v>48</v>
      </c>
      <c r="C21947">
        <v>51.234054565429688</v>
      </c>
      <c r="D21947">
        <v>-4.9975707796574564E-3</v>
      </c>
      <c r="E21947">
        <v>-5.0101003990446176E-3</v>
      </c>
    </row>
    <row r="21948" spans="1:5" x14ac:dyDescent="0.25">
      <c r="A21948" s="1">
        <v>45644</v>
      </c>
      <c r="B21948" t="s">
        <v>48</v>
      </c>
      <c r="C21948">
        <v>51.151042938232422</v>
      </c>
      <c r="D21948">
        <v>-1.6202431742202705E-3</v>
      </c>
      <c r="E21948">
        <v>-1.6215571877314955E-3</v>
      </c>
    </row>
    <row r="21949" spans="1:5" x14ac:dyDescent="0.25">
      <c r="A21949" s="1">
        <v>45645</v>
      </c>
      <c r="B21949" t="s">
        <v>48</v>
      </c>
      <c r="C21949">
        <v>50.594875335693359</v>
      </c>
      <c r="D21949">
        <v>-1.0873045212600352E-2</v>
      </c>
      <c r="E21949">
        <v>-1.0932588775293919E-2</v>
      </c>
    </row>
    <row r="21950" spans="1:5" x14ac:dyDescent="0.25">
      <c r="A21950" s="1">
        <v>45646</v>
      </c>
      <c r="B21950" t="s">
        <v>48</v>
      </c>
      <c r="C21950">
        <v>50.403949737548828</v>
      </c>
      <c r="D21950">
        <v>-3.7736153489410507E-3</v>
      </c>
      <c r="E21950">
        <v>-3.7807533985026423E-3</v>
      </c>
    </row>
    <row r="21951" spans="1:5" x14ac:dyDescent="0.25">
      <c r="A21951" s="1">
        <v>45649</v>
      </c>
      <c r="B21951" t="s">
        <v>48</v>
      </c>
      <c r="C21951">
        <v>50.669582366943359</v>
      </c>
      <c r="D21951">
        <v>5.2700756741816956E-3</v>
      </c>
      <c r="E21951">
        <v>5.2562374231702033E-3</v>
      </c>
    </row>
    <row r="21952" spans="1:5" x14ac:dyDescent="0.25">
      <c r="A21952" s="1">
        <v>45650</v>
      </c>
      <c r="B21952" t="s">
        <v>48</v>
      </c>
      <c r="C21952">
        <v>50.868804931640625</v>
      </c>
      <c r="D21952">
        <v>3.9317980411703868E-3</v>
      </c>
      <c r="E21952">
        <v>3.9240887242962498E-3</v>
      </c>
    </row>
    <row r="21953" spans="1:5" x14ac:dyDescent="0.25">
      <c r="A21953" s="1">
        <v>45651</v>
      </c>
      <c r="B21953" t="s">
        <v>48</v>
      </c>
      <c r="C21953">
        <v>50.868804931640625</v>
      </c>
      <c r="D21953">
        <v>0</v>
      </c>
      <c r="E21953">
        <v>0</v>
      </c>
    </row>
    <row r="21954" spans="1:5" x14ac:dyDescent="0.25">
      <c r="A21954" s="1">
        <v>45652</v>
      </c>
      <c r="B21954" t="s">
        <v>48</v>
      </c>
      <c r="C21954">
        <v>50.868804931640625</v>
      </c>
      <c r="D21954">
        <v>0</v>
      </c>
      <c r="E21954">
        <v>0</v>
      </c>
    </row>
    <row r="21955" spans="1:5" x14ac:dyDescent="0.25">
      <c r="A21955" s="1">
        <v>45653</v>
      </c>
      <c r="B21955" t="s">
        <v>48</v>
      </c>
      <c r="C21955">
        <v>50.868804931640625</v>
      </c>
      <c r="D21955">
        <v>0</v>
      </c>
      <c r="E21955">
        <v>0</v>
      </c>
    </row>
    <row r="21956" spans="1:5" x14ac:dyDescent="0.25">
      <c r="A21956" s="1">
        <v>45656</v>
      </c>
      <c r="B21956" t="s">
        <v>48</v>
      </c>
      <c r="C21956">
        <v>50.877113342285156</v>
      </c>
      <c r="D21956">
        <v>1.6333017171721309E-4</v>
      </c>
      <c r="E21956">
        <v>1.6331683479691106E-4</v>
      </c>
    </row>
    <row r="21957" spans="1:5" x14ac:dyDescent="0.25">
      <c r="A21957" s="1">
        <v>45657</v>
      </c>
      <c r="B21957" t="s">
        <v>48</v>
      </c>
      <c r="C21957">
        <v>50.279430389404297</v>
      </c>
      <c r="D21957">
        <v>-1.174757987663011E-2</v>
      </c>
      <c r="E21957">
        <v>-1.1817127910420252E-2</v>
      </c>
    </row>
    <row r="21958" spans="1:5" x14ac:dyDescent="0.25">
      <c r="A21958" s="1">
        <v>45658</v>
      </c>
      <c r="B21958" t="s">
        <v>48</v>
      </c>
      <c r="C21958">
        <v>50.279430389404297</v>
      </c>
      <c r="D21958">
        <v>0</v>
      </c>
      <c r="E21958">
        <v>0</v>
      </c>
    </row>
    <row r="21959" spans="1:5" x14ac:dyDescent="0.25">
      <c r="A21959" s="1">
        <v>45659</v>
      </c>
      <c r="B21959" t="s">
        <v>48</v>
      </c>
      <c r="C21959">
        <v>50.620742797851563</v>
      </c>
      <c r="D21959">
        <v>6.7883109614381709E-3</v>
      </c>
      <c r="E21959">
        <v>6.7653741216759673E-3</v>
      </c>
    </row>
    <row r="21960" spans="1:5" x14ac:dyDescent="0.25">
      <c r="A21960" s="1">
        <v>45660</v>
      </c>
      <c r="B21960" t="s">
        <v>48</v>
      </c>
      <c r="C21960">
        <v>50.511917114257813</v>
      </c>
      <c r="D21960">
        <v>-2.1498239176049871E-3</v>
      </c>
      <c r="E21960">
        <v>-2.1521381063704602E-3</v>
      </c>
    </row>
    <row r="21961" spans="1:5" x14ac:dyDescent="0.25">
      <c r="A21961" s="1">
        <v>45663</v>
      </c>
      <c r="B21961" t="s">
        <v>48</v>
      </c>
      <c r="C21961">
        <v>50.66259765625</v>
      </c>
      <c r="D21961">
        <v>2.9830691567565015E-3</v>
      </c>
      <c r="E21961">
        <v>2.9786286346906634E-3</v>
      </c>
    </row>
    <row r="21962" spans="1:5" x14ac:dyDescent="0.25">
      <c r="A21962" s="1">
        <v>45664</v>
      </c>
      <c r="B21962" t="s">
        <v>48</v>
      </c>
      <c r="C21962">
        <v>50.302635192871094</v>
      </c>
      <c r="D21962">
        <v>-7.1050929093940951E-3</v>
      </c>
      <c r="E21962">
        <v>-7.1304542833638754E-3</v>
      </c>
    </row>
    <row r="21963" spans="1:5" x14ac:dyDescent="0.25">
      <c r="A21963" s="1">
        <v>45665</v>
      </c>
      <c r="B21963" t="s">
        <v>48</v>
      </c>
      <c r="C21963">
        <v>50.587257385253906</v>
      </c>
      <c r="D21963">
        <v>5.6581964601161161E-3</v>
      </c>
      <c r="E21963">
        <v>5.6422489941764771E-3</v>
      </c>
    </row>
    <row r="21964" spans="1:5" x14ac:dyDescent="0.25">
      <c r="A21964" s="1">
        <v>45666</v>
      </c>
      <c r="B21964" t="s">
        <v>48</v>
      </c>
      <c r="C21964">
        <v>50.763050079345703</v>
      </c>
      <c r="D21964">
        <v>3.4750390350879456E-3</v>
      </c>
      <c r="E21964">
        <v>3.4690150386548304E-3</v>
      </c>
    </row>
    <row r="21965" spans="1:5" x14ac:dyDescent="0.25">
      <c r="A21965" s="1">
        <v>45667</v>
      </c>
      <c r="B21965" t="s">
        <v>48</v>
      </c>
      <c r="C21965">
        <v>50.804908752441406</v>
      </c>
      <c r="D21965">
        <v>8.2458940174556794E-4</v>
      </c>
      <c r="E21965">
        <v>8.24249614681877E-4</v>
      </c>
    </row>
    <row r="21966" spans="1:5" x14ac:dyDescent="0.25">
      <c r="A21966" s="1">
        <v>45670</v>
      </c>
      <c r="B21966" t="s">
        <v>48</v>
      </c>
      <c r="C21966">
        <v>50.804908752441406</v>
      </c>
      <c r="D21966">
        <v>0</v>
      </c>
      <c r="E21966">
        <v>0</v>
      </c>
    </row>
    <row r="21967" spans="1:5" x14ac:dyDescent="0.25">
      <c r="A21967" s="1">
        <v>45671</v>
      </c>
      <c r="B21967" t="s">
        <v>48</v>
      </c>
      <c r="C21967">
        <v>50.33612060546875</v>
      </c>
      <c r="D21967">
        <v>-9.2272215123332391E-3</v>
      </c>
      <c r="E21967">
        <v>-9.2700560200267828E-3</v>
      </c>
    </row>
    <row r="21968" spans="1:5" x14ac:dyDescent="0.25">
      <c r="A21968" s="1">
        <v>45672</v>
      </c>
      <c r="B21968" t="s">
        <v>48</v>
      </c>
      <c r="C21968">
        <v>50.637489318847656</v>
      </c>
      <c r="D21968">
        <v>5.9871263369899452E-3</v>
      </c>
      <c r="E21968">
        <v>5.9692747139469381E-3</v>
      </c>
    </row>
    <row r="21969" spans="1:5" x14ac:dyDescent="0.25">
      <c r="A21969" s="1">
        <v>45673</v>
      </c>
      <c r="B21969" t="s">
        <v>48</v>
      </c>
      <c r="C21969">
        <v>50.989070892333984</v>
      </c>
      <c r="D21969">
        <v>6.943108321831204E-3</v>
      </c>
      <c r="E21969">
        <v>6.9191159357189095E-3</v>
      </c>
    </row>
    <row r="21970" spans="1:5" x14ac:dyDescent="0.25">
      <c r="A21970" s="1">
        <v>45674</v>
      </c>
      <c r="B21970" t="s">
        <v>48</v>
      </c>
      <c r="C21970">
        <v>51.248580932617188</v>
      </c>
      <c r="D21970">
        <v>5.0895228279639326E-3</v>
      </c>
      <c r="E21970">
        <v>5.0766149846395671E-3</v>
      </c>
    </row>
    <row r="21971" spans="1:5" x14ac:dyDescent="0.25">
      <c r="A21971" s="1">
        <v>45677</v>
      </c>
      <c r="B21971" t="s">
        <v>48</v>
      </c>
      <c r="C21971">
        <v>51.499721527099609</v>
      </c>
      <c r="D21971">
        <v>4.9004399714527302E-3</v>
      </c>
      <c r="E21971">
        <v>4.888471898784932E-3</v>
      </c>
    </row>
    <row r="21972" spans="1:5" x14ac:dyDescent="0.25">
      <c r="A21972" s="1">
        <v>45678</v>
      </c>
      <c r="B21972" t="s">
        <v>48</v>
      </c>
      <c r="C21972">
        <v>51.273696899414063</v>
      </c>
      <c r="D21972">
        <v>-4.388851453625997E-3</v>
      </c>
      <c r="E21972">
        <v>-4.398510734627414E-3</v>
      </c>
    </row>
    <row r="21973" spans="1:5" x14ac:dyDescent="0.25">
      <c r="A21973" s="1">
        <v>45679</v>
      </c>
      <c r="B21973" t="s">
        <v>48</v>
      </c>
      <c r="C21973">
        <v>51.583431243896484</v>
      </c>
      <c r="D21973">
        <v>6.0408038275461262E-3</v>
      </c>
      <c r="E21973">
        <v>6.0226313197516363E-3</v>
      </c>
    </row>
    <row r="21974" spans="1:5" x14ac:dyDescent="0.25">
      <c r="A21974" s="1">
        <v>45680</v>
      </c>
      <c r="B21974" t="s">
        <v>48</v>
      </c>
      <c r="C21974">
        <v>51.549949645996094</v>
      </c>
      <c r="D21974">
        <v>-6.4907659480972768E-4</v>
      </c>
      <c r="E21974">
        <v>-6.4928733621917112E-4</v>
      </c>
    </row>
    <row r="21975" spans="1:5" x14ac:dyDescent="0.25">
      <c r="A21975" s="1">
        <v>45681</v>
      </c>
      <c r="B21975" t="s">
        <v>48</v>
      </c>
      <c r="C21975">
        <v>51.566692352294922</v>
      </c>
      <c r="D21975">
        <v>3.2478608444441726E-4</v>
      </c>
      <c r="E21975">
        <v>3.2473335286144016E-4</v>
      </c>
    </row>
    <row r="21976" spans="1:5" x14ac:dyDescent="0.25">
      <c r="A21976" s="1">
        <v>45684</v>
      </c>
      <c r="B21976" t="s">
        <v>48</v>
      </c>
      <c r="C21976">
        <v>51.566692352294922</v>
      </c>
      <c r="D21976">
        <v>0</v>
      </c>
      <c r="E21976">
        <v>0</v>
      </c>
    </row>
    <row r="21977" spans="1:5" x14ac:dyDescent="0.25">
      <c r="A21977" s="1">
        <v>45685</v>
      </c>
      <c r="B21977" t="s">
        <v>48</v>
      </c>
      <c r="C21977">
        <v>51.566692352294922</v>
      </c>
      <c r="D21977">
        <v>0</v>
      </c>
      <c r="E21977">
        <v>0</v>
      </c>
    </row>
    <row r="21978" spans="1:5" x14ac:dyDescent="0.25">
      <c r="A21978" s="1">
        <v>45686</v>
      </c>
      <c r="B21978" t="s">
        <v>48</v>
      </c>
      <c r="C21978">
        <v>51.566692352294922</v>
      </c>
      <c r="D21978">
        <v>0</v>
      </c>
      <c r="E21978">
        <v>0</v>
      </c>
    </row>
    <row r="21979" spans="1:5" x14ac:dyDescent="0.25">
      <c r="A21979" s="1">
        <v>45687</v>
      </c>
      <c r="B21979" t="s">
        <v>48</v>
      </c>
      <c r="C21979">
        <v>51.826198577880859</v>
      </c>
      <c r="D21979">
        <v>5.0324388427520628E-3</v>
      </c>
      <c r="E21979">
        <v>5.0198184456079062E-3</v>
      </c>
    </row>
    <row r="21980" spans="1:5" x14ac:dyDescent="0.25">
      <c r="A21980" s="1">
        <v>45688</v>
      </c>
      <c r="B21980" t="s">
        <v>48</v>
      </c>
      <c r="C21980">
        <v>52.571235656738281</v>
      </c>
      <c r="D21980">
        <v>1.4375684485865348E-2</v>
      </c>
      <c r="E21980">
        <v>1.4273334072310136E-2</v>
      </c>
    </row>
    <row r="21981" spans="1:5" x14ac:dyDescent="0.25">
      <c r="A21981" s="1">
        <v>45691</v>
      </c>
      <c r="B21981" t="s">
        <v>48</v>
      </c>
      <c r="C21981">
        <v>51.834568023681641</v>
      </c>
      <c r="D21981">
        <v>-1.4012750962649645E-2</v>
      </c>
      <c r="E21981">
        <v>-1.4111856473921665E-2</v>
      </c>
    </row>
    <row r="21982" spans="1:5" x14ac:dyDescent="0.25">
      <c r="A21982" s="1">
        <v>45692</v>
      </c>
      <c r="B21982" t="s">
        <v>48</v>
      </c>
      <c r="C21982">
        <v>52.345211029052734</v>
      </c>
      <c r="D21982">
        <v>9.8513988799482366E-3</v>
      </c>
      <c r="E21982">
        <v>9.8031902066806516E-3</v>
      </c>
    </row>
    <row r="21983" spans="1:5" x14ac:dyDescent="0.25">
      <c r="A21983" s="1">
        <v>45693</v>
      </c>
      <c r="B21983" t="s">
        <v>48</v>
      </c>
      <c r="C21983">
        <v>52.345211029052734</v>
      </c>
      <c r="D21983">
        <v>0</v>
      </c>
      <c r="E21983">
        <v>0</v>
      </c>
    </row>
    <row r="21984" spans="1:5" x14ac:dyDescent="0.25">
      <c r="A21984" s="1">
        <v>45694</v>
      </c>
      <c r="B21984" t="s">
        <v>48</v>
      </c>
      <c r="C21984">
        <v>52.822368621826172</v>
      </c>
      <c r="D21984">
        <v>9.1155921123062811E-3</v>
      </c>
      <c r="E21984">
        <v>9.0742958725960957E-3</v>
      </c>
    </row>
    <row r="21985" spans="1:5" x14ac:dyDescent="0.25">
      <c r="A21985" s="1">
        <v>45695</v>
      </c>
      <c r="B21985" t="s">
        <v>48</v>
      </c>
      <c r="C21985">
        <v>52.554492950439453</v>
      </c>
      <c r="D21985">
        <v>-5.0712544396586123E-3</v>
      </c>
      <c r="E21985">
        <v>-5.0841568900113999E-3</v>
      </c>
    </row>
    <row r="21986" spans="1:5" x14ac:dyDescent="0.25">
      <c r="A21986" s="1">
        <v>45698</v>
      </c>
      <c r="B21986" t="s">
        <v>48</v>
      </c>
      <c r="C21986">
        <v>52.579605102539063</v>
      </c>
      <c r="D21986">
        <v>4.7783073700835565E-4</v>
      </c>
      <c r="E21986">
        <v>4.7771661225517006E-4</v>
      </c>
    </row>
    <row r="21987" spans="1:5" x14ac:dyDescent="0.25">
      <c r="A21987" s="1">
        <v>45699</v>
      </c>
      <c r="B21987" t="s">
        <v>48</v>
      </c>
      <c r="C21987">
        <v>52.688430786132813</v>
      </c>
      <c r="D21987">
        <v>2.069731854804191E-3</v>
      </c>
      <c r="E21987">
        <v>2.0675929106808381E-3</v>
      </c>
    </row>
    <row r="21988" spans="1:5" x14ac:dyDescent="0.25">
      <c r="A21988" s="1">
        <v>45700</v>
      </c>
      <c r="B21988" t="s">
        <v>48</v>
      </c>
      <c r="C21988">
        <v>52.428924560546875</v>
      </c>
      <c r="D21988">
        <v>-4.9252980533677215E-3</v>
      </c>
      <c r="E21988">
        <v>-4.9374673084074446E-3</v>
      </c>
    </row>
    <row r="21989" spans="1:5" x14ac:dyDescent="0.25">
      <c r="A21989" s="1">
        <v>45701</v>
      </c>
      <c r="B21989" t="s">
        <v>48</v>
      </c>
      <c r="C21989">
        <v>52.646572113037109</v>
      </c>
      <c r="D21989">
        <v>4.1512877541267645E-3</v>
      </c>
      <c r="E21989">
        <v>4.1426949317615574E-3</v>
      </c>
    </row>
    <row r="21990" spans="1:5" x14ac:dyDescent="0.25">
      <c r="A21990" s="1">
        <v>45702</v>
      </c>
      <c r="B21990" t="s">
        <v>48</v>
      </c>
      <c r="C21990">
        <v>52.738658905029297</v>
      </c>
      <c r="D21990">
        <v>1.749150767014207E-3</v>
      </c>
      <c r="E21990">
        <v>1.7476227843332445E-3</v>
      </c>
    </row>
    <row r="21991" spans="1:5" x14ac:dyDescent="0.25">
      <c r="A21991" s="1">
        <v>45705</v>
      </c>
      <c r="B21991" t="s">
        <v>48</v>
      </c>
      <c r="C21991">
        <v>52.738658905029297</v>
      </c>
      <c r="D21991">
        <v>0</v>
      </c>
      <c r="E21991">
        <v>0</v>
      </c>
    </row>
    <row r="21992" spans="1:5" x14ac:dyDescent="0.25">
      <c r="A21992" s="1">
        <v>45706</v>
      </c>
      <c r="B21992" t="s">
        <v>48</v>
      </c>
      <c r="C21992">
        <v>52.554492950439453</v>
      </c>
      <c r="D21992">
        <v>-3.4920484975070609E-3</v>
      </c>
      <c r="E21992">
        <v>-3.498159930623441E-3</v>
      </c>
    </row>
    <row r="21993" spans="1:5" x14ac:dyDescent="0.25">
      <c r="A21993" s="1">
        <v>45707</v>
      </c>
      <c r="B21993" t="s">
        <v>48</v>
      </c>
      <c r="C21993">
        <v>52.554492950439453</v>
      </c>
      <c r="D21993">
        <v>0</v>
      </c>
      <c r="E21993">
        <v>0</v>
      </c>
    </row>
    <row r="21994" spans="1:5" x14ac:dyDescent="0.25">
      <c r="A21994" s="1">
        <v>45708</v>
      </c>
      <c r="B21994" t="s">
        <v>48</v>
      </c>
      <c r="C21994">
        <v>52.931198120117188</v>
      </c>
      <c r="D21994">
        <v>7.16789656848138E-3</v>
      </c>
      <c r="E21994">
        <v>7.1423293008588736E-3</v>
      </c>
    </row>
    <row r="21995" spans="1:5" x14ac:dyDescent="0.25">
      <c r="A21995" s="1">
        <v>45709</v>
      </c>
      <c r="B21995" t="s">
        <v>48</v>
      </c>
      <c r="C21995">
        <v>52.738658905029297</v>
      </c>
      <c r="D21995">
        <v>-3.6375374434366448E-3</v>
      </c>
      <c r="E21995">
        <v>-3.6441693702354465E-3</v>
      </c>
    </row>
    <row r="21996" spans="1:5" x14ac:dyDescent="0.25">
      <c r="A21996" s="1">
        <v>45712</v>
      </c>
      <c r="B21996" t="s">
        <v>48</v>
      </c>
      <c r="C21996">
        <v>52.805629730224609</v>
      </c>
      <c r="D21996">
        <v>1.2698621198523607E-3</v>
      </c>
      <c r="E21996">
        <v>1.2690565268731939E-3</v>
      </c>
    </row>
    <row r="21997" spans="1:5" x14ac:dyDescent="0.25">
      <c r="A21997" s="1">
        <v>45713</v>
      </c>
      <c r="B21997" t="s">
        <v>48</v>
      </c>
      <c r="C21997">
        <v>53.140480041503906</v>
      </c>
      <c r="D21997">
        <v>6.3411858354873729E-3</v>
      </c>
      <c r="E21997">
        <v>6.3211651087788793E-3</v>
      </c>
    </row>
    <row r="21998" spans="1:5" x14ac:dyDescent="0.25">
      <c r="A21998" s="1">
        <v>45714</v>
      </c>
      <c r="B21998" t="s">
        <v>48</v>
      </c>
      <c r="C21998">
        <v>53.425098419189453</v>
      </c>
      <c r="D21998">
        <v>5.355961735070025E-3</v>
      </c>
      <c r="E21998">
        <v>5.3416695814558221E-3</v>
      </c>
    </row>
    <row r="21999" spans="1:5" x14ac:dyDescent="0.25">
      <c r="A21999" s="1">
        <v>45715</v>
      </c>
      <c r="B21999" t="s">
        <v>48</v>
      </c>
      <c r="C21999">
        <v>53.249305725097656</v>
      </c>
      <c r="D21999">
        <v>-3.2904514786753492E-3</v>
      </c>
      <c r="E21999">
        <v>-3.2958769188430187E-3</v>
      </c>
    </row>
    <row r="22000" spans="1:5" x14ac:dyDescent="0.25">
      <c r="A22000" s="1">
        <v>45716</v>
      </c>
      <c r="B22000" t="s">
        <v>48</v>
      </c>
      <c r="C22000">
        <v>52.956306457519531</v>
      </c>
      <c r="D22000">
        <v>-5.5024054039455317E-3</v>
      </c>
      <c r="E22000">
        <v>-5.5175993978683526E-3</v>
      </c>
    </row>
    <row r="22001" spans="1:5" x14ac:dyDescent="0.25">
      <c r="A22001" s="1">
        <v>45719</v>
      </c>
      <c r="B22001" t="s">
        <v>48</v>
      </c>
      <c r="C22001">
        <v>53.659496307373047</v>
      </c>
      <c r="D22001">
        <v>1.3278680045739177E-2</v>
      </c>
      <c r="E22001">
        <v>1.3191291130132272E-2</v>
      </c>
    </row>
    <row r="22002" spans="1:5" x14ac:dyDescent="0.25">
      <c r="A22002" s="1">
        <v>45720</v>
      </c>
      <c r="B22002" t="s">
        <v>48</v>
      </c>
      <c r="C22002">
        <v>53.826919555664063</v>
      </c>
      <c r="D22002">
        <v>3.1201047309870056E-3</v>
      </c>
      <c r="E22002">
        <v>3.1152473053825385E-3</v>
      </c>
    </row>
    <row r="22003" spans="1:5" x14ac:dyDescent="0.25">
      <c r="A22003" s="1">
        <v>45721</v>
      </c>
      <c r="B22003" t="s">
        <v>48</v>
      </c>
      <c r="C22003">
        <v>53.676239013671875</v>
      </c>
      <c r="D22003">
        <v>-2.7993528746590446E-3</v>
      </c>
      <c r="E22003">
        <v>-2.8032783905651793E-3</v>
      </c>
    </row>
    <row r="22004" spans="1:5" x14ac:dyDescent="0.25">
      <c r="A22004" s="1">
        <v>45722</v>
      </c>
      <c r="B22004" t="s">
        <v>48</v>
      </c>
      <c r="C22004">
        <v>53.040027618408203</v>
      </c>
      <c r="D22004">
        <v>-1.1852756581950952E-2</v>
      </c>
      <c r="E22004">
        <v>-1.1923560538759871E-2</v>
      </c>
    </row>
    <row r="22005" spans="1:5" x14ac:dyDescent="0.25">
      <c r="A22005" s="1">
        <v>45723</v>
      </c>
      <c r="B22005" t="s">
        <v>48</v>
      </c>
      <c r="C22005">
        <v>53.106990814208984</v>
      </c>
      <c r="D22005">
        <v>1.2625030341715249E-3</v>
      </c>
      <c r="E22005">
        <v>1.2617067473550956E-3</v>
      </c>
    </row>
    <row r="22006" spans="1:5" x14ac:dyDescent="0.25">
      <c r="A22006" s="1">
        <v>45726</v>
      </c>
      <c r="B22006" t="s">
        <v>48</v>
      </c>
      <c r="C22006">
        <v>53.374870300292969</v>
      </c>
      <c r="D22006">
        <v>5.0441473330911091E-3</v>
      </c>
      <c r="E22006">
        <v>5.0314682408641696E-3</v>
      </c>
    </row>
    <row r="22007" spans="1:5" x14ac:dyDescent="0.25">
      <c r="A22007" s="1">
        <v>45727</v>
      </c>
      <c r="B22007" t="s">
        <v>48</v>
      </c>
      <c r="C22007">
        <v>53.148853302001953</v>
      </c>
      <c r="D22007">
        <v>-4.2345207963864206E-3</v>
      </c>
      <c r="E22007">
        <v>-4.2435117701945229E-3</v>
      </c>
    </row>
    <row r="22008" spans="1:5" x14ac:dyDescent="0.25">
      <c r="A22008" s="1">
        <v>45728</v>
      </c>
      <c r="B22008" t="s">
        <v>48</v>
      </c>
      <c r="C22008">
        <v>52.587978363037109</v>
      </c>
      <c r="D22008">
        <v>-1.0552907619245211E-2</v>
      </c>
      <c r="E22008">
        <v>-1.0608984413246345E-2</v>
      </c>
    </row>
    <row r="22009" spans="1:5" x14ac:dyDescent="0.25">
      <c r="A22009" s="1">
        <v>45729</v>
      </c>
      <c r="B22009" t="s">
        <v>48</v>
      </c>
      <c r="C22009">
        <v>52.269870758056641</v>
      </c>
      <c r="D22009">
        <v>-6.0490555994459072E-3</v>
      </c>
      <c r="E22009">
        <v>-6.0674252531028421E-3</v>
      </c>
    </row>
    <row r="22010" spans="1:5" x14ac:dyDescent="0.25">
      <c r="A22010" s="1">
        <v>45730</v>
      </c>
      <c r="B22010" t="s">
        <v>48</v>
      </c>
      <c r="C22010">
        <v>52.504261016845703</v>
      </c>
      <c r="D22010">
        <v>4.484232606466465E-3</v>
      </c>
      <c r="E22010">
        <v>4.4742083915346696E-3</v>
      </c>
    </row>
    <row r="22011" spans="1:5" x14ac:dyDescent="0.25">
      <c r="A22011" s="1">
        <v>45733</v>
      </c>
      <c r="B22011" t="s">
        <v>48</v>
      </c>
      <c r="C22011">
        <v>52.830745697021484</v>
      </c>
      <c r="D22011">
        <v>6.2182511257711237E-3</v>
      </c>
      <c r="E22011">
        <v>6.1989975766191677E-3</v>
      </c>
    </row>
    <row r="22012" spans="1:5" x14ac:dyDescent="0.25">
      <c r="A22012" s="1">
        <v>45734</v>
      </c>
      <c r="B22012" t="s">
        <v>48</v>
      </c>
      <c r="C22012">
        <v>53.441841125488281</v>
      </c>
      <c r="D22012">
        <v>1.156704150971799E-2</v>
      </c>
      <c r="E22012">
        <v>1.1500654727080862E-2</v>
      </c>
    </row>
    <row r="22013" spans="1:5" x14ac:dyDescent="0.25">
      <c r="A22013" s="1">
        <v>45735</v>
      </c>
      <c r="B22013" t="s">
        <v>48</v>
      </c>
      <c r="C22013">
        <v>53.199077606201172</v>
      </c>
      <c r="D22013">
        <v>-4.5425740239201096E-3</v>
      </c>
      <c r="E22013">
        <v>-4.5529228654465825E-3</v>
      </c>
    </row>
    <row r="22014" spans="1:5" x14ac:dyDescent="0.25">
      <c r="A22014" s="1">
        <v>45736</v>
      </c>
      <c r="B22014" t="s">
        <v>48</v>
      </c>
      <c r="C22014">
        <v>53.391613006591797</v>
      </c>
      <c r="D22014">
        <v>3.6191492231469891E-3</v>
      </c>
      <c r="E22014">
        <v>3.6126158613264824E-3</v>
      </c>
    </row>
    <row r="22015" spans="1:5" x14ac:dyDescent="0.25">
      <c r="A22015" s="1">
        <v>45737</v>
      </c>
      <c r="B22015" t="s">
        <v>48</v>
      </c>
      <c r="C22015">
        <v>53.182334899902344</v>
      </c>
      <c r="D22015">
        <v>-3.9196812927081437E-3</v>
      </c>
      <c r="E22015">
        <v>-3.9273833764900488E-3</v>
      </c>
    </row>
    <row r="22016" spans="1:5" x14ac:dyDescent="0.25">
      <c r="A22016" s="1">
        <v>45740</v>
      </c>
      <c r="B22016" t="s">
        <v>48</v>
      </c>
      <c r="C22016">
        <v>52.931198120117188</v>
      </c>
      <c r="D22016">
        <v>-4.7221841661866382E-3</v>
      </c>
      <c r="E22016">
        <v>-4.7333689026509956E-3</v>
      </c>
    </row>
    <row r="22017" spans="1:5" x14ac:dyDescent="0.25">
      <c r="A22017" s="1">
        <v>45741</v>
      </c>
      <c r="B22017" t="s">
        <v>48</v>
      </c>
      <c r="C22017">
        <v>53.215816497802734</v>
      </c>
      <c r="D22017">
        <v>5.3771383946319418E-3</v>
      </c>
      <c r="E22017">
        <v>5.3627332020440878E-3</v>
      </c>
    </row>
    <row r="22018" spans="1:5" x14ac:dyDescent="0.25">
      <c r="A22018" s="1">
        <v>45742</v>
      </c>
      <c r="B22018" t="s">
        <v>48</v>
      </c>
      <c r="C22018">
        <v>53.249305725097656</v>
      </c>
      <c r="D22018">
        <v>6.2930965827234786E-4</v>
      </c>
      <c r="E22018">
        <v>6.291117259854636E-4</v>
      </c>
    </row>
    <row r="22019" spans="1:5" x14ac:dyDescent="0.25">
      <c r="A22019" s="1">
        <v>45743</v>
      </c>
      <c r="B22019" t="s">
        <v>48</v>
      </c>
      <c r="C22019">
        <v>53.316272735595703</v>
      </c>
      <c r="D22019">
        <v>1.2576128380672458E-3</v>
      </c>
      <c r="E22019">
        <v>1.2568227054265992E-3</v>
      </c>
    </row>
    <row r="22020" spans="1:5" x14ac:dyDescent="0.25">
      <c r="A22020" s="1">
        <v>45744</v>
      </c>
      <c r="B22020" t="s">
        <v>48</v>
      </c>
      <c r="C22020">
        <v>53.550666809082031</v>
      </c>
      <c r="D22020">
        <v>4.3962951920650806E-3</v>
      </c>
      <c r="E22020">
        <v>4.3866597162991938E-3</v>
      </c>
    </row>
    <row r="22021" spans="1:5" x14ac:dyDescent="0.25">
      <c r="A22021" s="1">
        <v>45747</v>
      </c>
      <c r="B22021" t="s">
        <v>48</v>
      </c>
      <c r="C22021">
        <v>53.098621368408203</v>
      </c>
      <c r="D22021">
        <v>-8.441453068837701E-3</v>
      </c>
      <c r="E22021">
        <v>-8.4772839192445576E-3</v>
      </c>
    </row>
    <row r="22022" spans="1:5" x14ac:dyDescent="0.25">
      <c r="A22022" s="1">
        <v>45748</v>
      </c>
      <c r="B22022" t="s">
        <v>48</v>
      </c>
      <c r="C22022">
        <v>53.504623413085938</v>
      </c>
      <c r="D22022">
        <v>7.6461880594000942E-3</v>
      </c>
      <c r="E22022">
        <v>7.6171041235605945E-3</v>
      </c>
    </row>
    <row r="22023" spans="1:5" x14ac:dyDescent="0.25">
      <c r="A22023" s="1">
        <v>45749</v>
      </c>
      <c r="B22023" t="s">
        <v>48</v>
      </c>
      <c r="C22023">
        <v>53.504623413085938</v>
      </c>
      <c r="D22023">
        <v>0</v>
      </c>
      <c r="E22023">
        <v>0</v>
      </c>
    </row>
    <row r="22024" spans="1:5" x14ac:dyDescent="0.25">
      <c r="A22024" s="1">
        <v>45750</v>
      </c>
      <c r="B22024" t="s">
        <v>48</v>
      </c>
      <c r="C22024">
        <v>52.88934326171875</v>
      </c>
      <c r="D22024">
        <v>-1.1499569796368347E-2</v>
      </c>
      <c r="E22024">
        <v>-1.156620116303041E-2</v>
      </c>
    </row>
    <row r="22025" spans="1:5" x14ac:dyDescent="0.25">
      <c r="A22025" s="1">
        <v>45751</v>
      </c>
      <c r="B22025" t="s">
        <v>48</v>
      </c>
      <c r="C22025">
        <v>52.713546752929688</v>
      </c>
      <c r="D22025">
        <v>-3.3238550140270995E-3</v>
      </c>
      <c r="E22025">
        <v>-3.329391291363777E-3</v>
      </c>
    </row>
    <row r="22026" spans="1:5" x14ac:dyDescent="0.25">
      <c r="A22026" s="1">
        <v>45754</v>
      </c>
      <c r="B22026" t="s">
        <v>48</v>
      </c>
      <c r="C22026">
        <v>49.984527587890625</v>
      </c>
      <c r="D22026">
        <v>-5.1770736995369937E-2</v>
      </c>
      <c r="E22026">
        <v>-5.3158967352879657E-2</v>
      </c>
    </row>
    <row r="22027" spans="1:5" x14ac:dyDescent="0.25">
      <c r="A22027" s="1">
        <v>45755</v>
      </c>
      <c r="B22027" t="s">
        <v>48</v>
      </c>
      <c r="C22027">
        <v>49.997085571289063</v>
      </c>
      <c r="D22027">
        <v>2.5123741294463819E-4</v>
      </c>
      <c r="E22027">
        <v>2.5120585811086584E-4</v>
      </c>
    </row>
    <row r="22028" spans="1:5" x14ac:dyDescent="0.25">
      <c r="A22028" s="1">
        <v>45756</v>
      </c>
      <c r="B22028" t="s">
        <v>48</v>
      </c>
      <c r="C22028">
        <v>48.594905853271484</v>
      </c>
      <c r="D22028">
        <v>-2.8045229076768097E-2</v>
      </c>
      <c r="E22028">
        <v>-2.8446007576327408E-2</v>
      </c>
    </row>
    <row r="22029" spans="1:5" x14ac:dyDescent="0.25">
      <c r="A22029" s="1">
        <v>45757</v>
      </c>
      <c r="B22029" t="s">
        <v>48</v>
      </c>
      <c r="C22029">
        <v>51.516460418701172</v>
      </c>
      <c r="D22029">
        <v>6.0120593180097881E-2</v>
      </c>
      <c r="E22029">
        <v>5.8382668804019974E-2</v>
      </c>
    </row>
    <row r="22030" spans="1:5" x14ac:dyDescent="0.25">
      <c r="A22030" s="1">
        <v>45758</v>
      </c>
      <c r="B22030" t="s">
        <v>48</v>
      </c>
      <c r="C22030">
        <v>50.66259765625</v>
      </c>
      <c r="D22030">
        <v>-1.6574561907230834E-2</v>
      </c>
      <c r="E22030">
        <v>-1.6713456845700334E-2</v>
      </c>
    </row>
    <row r="22031" spans="1:5" x14ac:dyDescent="0.25">
      <c r="A22031" s="1">
        <v>45761</v>
      </c>
      <c r="B22031" t="s">
        <v>48</v>
      </c>
      <c r="C22031">
        <v>51.633663177490234</v>
      </c>
      <c r="D22031">
        <v>1.9167306181751664E-2</v>
      </c>
      <c r="E22031">
        <v>1.8985927399111115E-2</v>
      </c>
    </row>
    <row r="22032" spans="1:5" x14ac:dyDescent="0.25">
      <c r="A22032" s="1">
        <v>45762</v>
      </c>
      <c r="B22032" t="s">
        <v>48</v>
      </c>
      <c r="C22032">
        <v>51.918281555175781</v>
      </c>
      <c r="D22032">
        <v>5.5122639024693942E-3</v>
      </c>
      <c r="E22032">
        <v>5.4971269761486981E-3</v>
      </c>
    </row>
    <row r="22033" spans="1:5" x14ac:dyDescent="0.25">
      <c r="A22033" s="1">
        <v>45763</v>
      </c>
      <c r="B22033" t="s">
        <v>48</v>
      </c>
      <c r="C22033">
        <v>51.884799957275391</v>
      </c>
      <c r="D22033">
        <v>-6.4489033337533641E-4</v>
      </c>
      <c r="E22033">
        <v>-6.4509836458939772E-4</v>
      </c>
    </row>
    <row r="22034" spans="1:5" x14ac:dyDescent="0.25">
      <c r="A22034" s="1">
        <v>45764</v>
      </c>
      <c r="B22034" t="s">
        <v>48</v>
      </c>
      <c r="C22034">
        <v>51.801082611083984</v>
      </c>
      <c r="D22034">
        <v>-1.6135235417761296E-3</v>
      </c>
      <c r="E22034">
        <v>-1.614826672829794E-3</v>
      </c>
    </row>
    <row r="22035" spans="1:5" x14ac:dyDescent="0.25">
      <c r="A22035" s="1">
        <v>45765</v>
      </c>
      <c r="B22035" t="s">
        <v>48</v>
      </c>
      <c r="C22035">
        <v>51.801082611083984</v>
      </c>
      <c r="D22035">
        <v>0</v>
      </c>
      <c r="E22035">
        <v>0</v>
      </c>
    </row>
    <row r="22036" spans="1:5" x14ac:dyDescent="0.25">
      <c r="A22036" s="1">
        <v>45768</v>
      </c>
      <c r="B22036" t="s">
        <v>48</v>
      </c>
      <c r="C22036">
        <v>51.801082611083984</v>
      </c>
      <c r="D22036">
        <v>0</v>
      </c>
      <c r="E22036">
        <v>0</v>
      </c>
    </row>
    <row r="22037" spans="1:5" x14ac:dyDescent="0.25">
      <c r="A22037" s="1">
        <v>45769</v>
      </c>
      <c r="B22037" t="s">
        <v>48</v>
      </c>
      <c r="C22037">
        <v>51.215103149414063</v>
      </c>
      <c r="D22037">
        <v>-1.1312108398764176E-2</v>
      </c>
      <c r="E22037">
        <v>-1.1376576941504797E-2</v>
      </c>
    </row>
    <row r="22038" spans="1:5" x14ac:dyDescent="0.25">
      <c r="A22038" s="1">
        <v>45770</v>
      </c>
      <c r="B22038" t="s">
        <v>48</v>
      </c>
      <c r="C22038">
        <v>51.834568023681641</v>
      </c>
      <c r="D22038">
        <v>1.2095355396636753E-2</v>
      </c>
      <c r="E22038">
        <v>1.2022791126639513E-2</v>
      </c>
    </row>
    <row r="22039" spans="1:5" x14ac:dyDescent="0.25">
      <c r="A22039" s="1">
        <v>45771</v>
      </c>
      <c r="B22039" t="s">
        <v>48</v>
      </c>
      <c r="C22039">
        <v>51.859683990478516</v>
      </c>
      <c r="D22039">
        <v>4.845408721338984E-4</v>
      </c>
      <c r="E22039">
        <v>4.8442352011188471E-4</v>
      </c>
    </row>
    <row r="22040" spans="1:5" x14ac:dyDescent="0.25">
      <c r="A22040" s="1">
        <v>45772</v>
      </c>
      <c r="B22040" t="s">
        <v>48</v>
      </c>
      <c r="C22040">
        <v>51.859683990478516</v>
      </c>
      <c r="D22040">
        <v>0</v>
      </c>
      <c r="E22040">
        <v>0</v>
      </c>
    </row>
    <row r="22041" spans="1:5" x14ac:dyDescent="0.25">
      <c r="A22041" s="1">
        <v>45775</v>
      </c>
      <c r="B22041" t="s">
        <v>48</v>
      </c>
      <c r="C22041">
        <v>52.068962097167969</v>
      </c>
      <c r="D22041">
        <v>4.0354682208991743E-3</v>
      </c>
      <c r="E22041">
        <v>4.0273475588029385E-3</v>
      </c>
    </row>
    <row r="22042" spans="1:5" x14ac:dyDescent="0.25">
      <c r="A22042" s="1">
        <v>45776</v>
      </c>
      <c r="B22042" t="s">
        <v>48</v>
      </c>
      <c r="C22042">
        <v>52.345211029052734</v>
      </c>
      <c r="D22042">
        <v>5.3054434111678983E-3</v>
      </c>
      <c r="E22042">
        <v>5.2914191277658503E-3</v>
      </c>
    </row>
    <row r="22043" spans="1:5" x14ac:dyDescent="0.25">
      <c r="A22043" s="1">
        <v>45777</v>
      </c>
      <c r="B22043" t="s">
        <v>48</v>
      </c>
      <c r="C22043">
        <v>52.67169189453125</v>
      </c>
      <c r="D22043">
        <v>6.2370722948716928E-3</v>
      </c>
      <c r="E22043">
        <v>6.217702259284248E-3</v>
      </c>
    </row>
    <row r="22044" spans="1:5" x14ac:dyDescent="0.25">
      <c r="A22044" s="1">
        <v>45778</v>
      </c>
      <c r="B22044" t="s">
        <v>48</v>
      </c>
      <c r="C22044">
        <v>52.67169189453125</v>
      </c>
      <c r="D22044">
        <v>0</v>
      </c>
      <c r="E22044">
        <v>0</v>
      </c>
    </row>
    <row r="22045" spans="1:5" x14ac:dyDescent="0.25">
      <c r="A22045" s="1">
        <v>45779</v>
      </c>
      <c r="B22045" t="s">
        <v>48</v>
      </c>
      <c r="C22045">
        <v>53.157218933105469</v>
      </c>
      <c r="D22045">
        <v>9.2179882800504931E-3</v>
      </c>
      <c r="E22045">
        <v>9.1757619224372283E-3</v>
      </c>
    </row>
    <row r="22046" spans="1:5" x14ac:dyDescent="0.25">
      <c r="A22046" s="1">
        <v>45782</v>
      </c>
      <c r="B22046" t="s">
        <v>48</v>
      </c>
      <c r="C22046">
        <v>53.132106781005859</v>
      </c>
      <c r="D22046">
        <v>-4.7241282752608083E-4</v>
      </c>
      <c r="E22046">
        <v>-4.7252444962174396E-4</v>
      </c>
    </row>
    <row r="22047" spans="1:5" x14ac:dyDescent="0.25">
      <c r="A22047" s="1">
        <v>45783</v>
      </c>
      <c r="B22047" t="s">
        <v>48</v>
      </c>
      <c r="C22047">
        <v>53.199077606201172</v>
      </c>
      <c r="D22047">
        <v>1.260458680310661E-3</v>
      </c>
      <c r="E22047">
        <v>1.259664969158341E-3</v>
      </c>
    </row>
    <row r="22048" spans="1:5" x14ac:dyDescent="0.25">
      <c r="A22048" s="1">
        <v>45784</v>
      </c>
      <c r="B22048" t="s">
        <v>48</v>
      </c>
      <c r="C22048">
        <v>53.023281097412109</v>
      </c>
      <c r="D22048">
        <v>-3.3045029481595378E-3</v>
      </c>
      <c r="E22048">
        <v>-3.3099748760199868E-3</v>
      </c>
    </row>
    <row r="22049" spans="1:5" x14ac:dyDescent="0.25">
      <c r="A22049" s="1">
        <v>45785</v>
      </c>
      <c r="B22049" t="s">
        <v>48</v>
      </c>
      <c r="C22049">
        <v>53.257675170898438</v>
      </c>
      <c r="D22049">
        <v>4.4205878745169347E-3</v>
      </c>
      <c r="E22049">
        <v>4.4108457759224617E-3</v>
      </c>
    </row>
    <row r="22050" spans="1:5" x14ac:dyDescent="0.25">
      <c r="A22050" s="1">
        <v>45786</v>
      </c>
      <c r="B22050" t="s">
        <v>48</v>
      </c>
      <c r="C22050">
        <v>53.048397064208984</v>
      </c>
      <c r="D22050">
        <v>-3.9295389071697384E-3</v>
      </c>
      <c r="E22050">
        <v>-3.9372798306757748E-3</v>
      </c>
    </row>
    <row r="22051" spans="1:5" x14ac:dyDescent="0.25">
      <c r="A22051" s="1">
        <v>45789</v>
      </c>
      <c r="B22051" t="s">
        <v>48</v>
      </c>
      <c r="C22051">
        <v>53.098621368408203</v>
      </c>
      <c r="D22051">
        <v>9.4676384167513561E-4</v>
      </c>
      <c r="E22051">
        <v>9.4631594346944133E-4</v>
      </c>
    </row>
    <row r="22052" spans="1:5" x14ac:dyDescent="0.25">
      <c r="A22052" s="1">
        <v>45790</v>
      </c>
      <c r="B22052" t="s">
        <v>48</v>
      </c>
      <c r="C22052">
        <v>52.906085968017578</v>
      </c>
      <c r="D22052">
        <v>-3.625996220406158E-3</v>
      </c>
      <c r="E22052">
        <v>-3.6325860793933458E-3</v>
      </c>
    </row>
    <row r="22053" spans="1:5" x14ac:dyDescent="0.25">
      <c r="A22053" s="1">
        <v>45791</v>
      </c>
      <c r="B22053" t="s">
        <v>48</v>
      </c>
      <c r="C22053">
        <v>52.713546752929688</v>
      </c>
      <c r="D22053">
        <v>-3.6392640197251414E-3</v>
      </c>
      <c r="E22053">
        <v>-3.6459022514401867E-3</v>
      </c>
    </row>
    <row r="22054" spans="1:5" x14ac:dyDescent="0.25">
      <c r="A22054" s="1">
        <v>45792</v>
      </c>
      <c r="B22054" t="s">
        <v>48</v>
      </c>
      <c r="C22054">
        <v>52.470783233642578</v>
      </c>
      <c r="D22054">
        <v>-4.6053345722485428E-3</v>
      </c>
      <c r="E22054">
        <v>-4.6159717967260211E-3</v>
      </c>
    </row>
    <row r="22055" spans="1:5" x14ac:dyDescent="0.25">
      <c r="A22055" s="1">
        <v>45793</v>
      </c>
      <c r="B22055" t="s">
        <v>48</v>
      </c>
      <c r="C22055">
        <v>53.173961639404297</v>
      </c>
      <c r="D22055">
        <v>1.3401332368731644E-2</v>
      </c>
      <c r="E22055">
        <v>1.3312328809875396E-2</v>
      </c>
    </row>
    <row r="22056" spans="1:5" x14ac:dyDescent="0.25">
      <c r="A22056" s="1">
        <v>45796</v>
      </c>
      <c r="B22056" t="s">
        <v>48</v>
      </c>
      <c r="C22056">
        <v>53.751575469970703</v>
      </c>
      <c r="D22056">
        <v>1.0862719510790875E-2</v>
      </c>
      <c r="E22056">
        <v>1.0804143984432838E-2</v>
      </c>
    </row>
    <row r="22057" spans="1:5" x14ac:dyDescent="0.25">
      <c r="A22057" s="1">
        <v>45797</v>
      </c>
      <c r="B22057" t="s">
        <v>48</v>
      </c>
      <c r="C22057">
        <v>54.069675445556641</v>
      </c>
      <c r="D22057">
        <v>5.9179656187686724E-3</v>
      </c>
      <c r="E22057">
        <v>5.9005232419962559E-3</v>
      </c>
    </row>
    <row r="22058" spans="1:5" x14ac:dyDescent="0.25">
      <c r="A22058" s="1">
        <v>45798</v>
      </c>
      <c r="B22058" t="s">
        <v>48</v>
      </c>
      <c r="C22058">
        <v>54.178512573242188</v>
      </c>
      <c r="D22058">
        <v>2.0129051411661436E-3</v>
      </c>
      <c r="E22058">
        <v>2.0108819621358636E-3</v>
      </c>
    </row>
    <row r="22059" spans="1:5" x14ac:dyDescent="0.25">
      <c r="A22059" s="1">
        <v>45799</v>
      </c>
      <c r="B22059" t="s">
        <v>48</v>
      </c>
      <c r="C22059">
        <v>53.902259826660156</v>
      </c>
      <c r="D22059">
        <v>-5.0989356012417497E-3</v>
      </c>
      <c r="E22059">
        <v>-5.1119795323764693E-3</v>
      </c>
    </row>
    <row r="22060" spans="1:5" x14ac:dyDescent="0.25">
      <c r="A22060" s="1">
        <v>45800</v>
      </c>
      <c r="B22060" t="s">
        <v>48</v>
      </c>
      <c r="C22060">
        <v>53.793434143066406</v>
      </c>
      <c r="D22060">
        <v>-2.0189447333694988E-3</v>
      </c>
      <c r="E22060">
        <v>-2.0209855496138166E-3</v>
      </c>
    </row>
    <row r="22061" spans="1:5" x14ac:dyDescent="0.25">
      <c r="A22061" s="1">
        <v>45803</v>
      </c>
      <c r="B22061" t="s">
        <v>48</v>
      </c>
      <c r="C22061">
        <v>53.952480316162109</v>
      </c>
      <c r="D22061">
        <v>2.9566094009301214E-3</v>
      </c>
      <c r="E22061">
        <v>2.9522472274023446E-3</v>
      </c>
    </row>
    <row r="22062" spans="1:5" x14ac:dyDescent="0.25">
      <c r="A22062" s="1">
        <v>45804</v>
      </c>
      <c r="B22062" t="s">
        <v>48</v>
      </c>
      <c r="C22062">
        <v>53.985969543457031</v>
      </c>
      <c r="D22062">
        <v>6.2071710324862472E-4</v>
      </c>
      <c r="E22062">
        <v>6.2052453806903855E-4</v>
      </c>
    </row>
    <row r="22063" spans="1:5" x14ac:dyDescent="0.25">
      <c r="A22063" s="1">
        <v>45805</v>
      </c>
      <c r="B22063" t="s">
        <v>48</v>
      </c>
      <c r="C22063">
        <v>53.960857391357422</v>
      </c>
      <c r="D22063">
        <v>-4.6516071327373787E-4</v>
      </c>
      <c r="E22063">
        <v>-4.6526893407967062E-4</v>
      </c>
    </row>
    <row r="22064" spans="1:5" x14ac:dyDescent="0.25">
      <c r="A22064" s="1">
        <v>45806</v>
      </c>
      <c r="B22064" t="s">
        <v>48</v>
      </c>
      <c r="C22064">
        <v>53.977607727050781</v>
      </c>
      <c r="D22064">
        <v>3.1041641113804808E-4</v>
      </c>
      <c r="E22064">
        <v>3.1036824193197971E-4</v>
      </c>
    </row>
    <row r="22065" spans="1:5" x14ac:dyDescent="0.25">
      <c r="A22065" s="1">
        <v>45807</v>
      </c>
      <c r="B22065" t="s">
        <v>48</v>
      </c>
      <c r="C22065">
        <v>53.684604644775391</v>
      </c>
      <c r="D22065">
        <v>-5.4282339402113022E-3</v>
      </c>
      <c r="E22065">
        <v>-5.4430203356840628E-3</v>
      </c>
    </row>
    <row r="22066" spans="1:5" x14ac:dyDescent="0.25">
      <c r="A22066" s="1">
        <v>45810</v>
      </c>
      <c r="B22066" t="s">
        <v>48</v>
      </c>
      <c r="C22066">
        <v>53.785060882568359</v>
      </c>
      <c r="D22066">
        <v>1.8712299076741878E-3</v>
      </c>
      <c r="E22066">
        <v>1.8694813379679807E-3</v>
      </c>
    </row>
    <row r="22067" spans="1:5" x14ac:dyDescent="0.25">
      <c r="A22067" s="1">
        <v>45811</v>
      </c>
      <c r="B22067" t="s">
        <v>48</v>
      </c>
      <c r="C22067">
        <v>53.927371978759766</v>
      </c>
      <c r="D22067">
        <v>2.6459223780024299E-3</v>
      </c>
      <c r="E22067">
        <v>2.6424280877772057E-3</v>
      </c>
    </row>
    <row r="22068" spans="1:5" x14ac:dyDescent="0.25">
      <c r="A22068" s="1">
        <v>45812</v>
      </c>
      <c r="B22068" t="s">
        <v>48</v>
      </c>
      <c r="C22068">
        <v>54.061309814453125</v>
      </c>
      <c r="D22068">
        <v>2.4836707367477118E-3</v>
      </c>
      <c r="E22068">
        <v>2.4805915240299157E-3</v>
      </c>
    </row>
    <row r="22069" spans="1:5" x14ac:dyDescent="0.25">
      <c r="A22069" s="1">
        <v>45813</v>
      </c>
      <c r="B22069" t="s">
        <v>48</v>
      </c>
      <c r="C22069">
        <v>53.910629272460938</v>
      </c>
      <c r="D22069">
        <v>-2.7872158944972636E-3</v>
      </c>
      <c r="E22069">
        <v>-2.7911074134027956E-3</v>
      </c>
    </row>
    <row r="22070" spans="1:5" x14ac:dyDescent="0.25">
      <c r="A22070" s="1">
        <v>45814</v>
      </c>
      <c r="B22070" t="s">
        <v>48</v>
      </c>
      <c r="C22070">
        <v>53.893886566162109</v>
      </c>
      <c r="D22070">
        <v>-3.1056410442198423E-4</v>
      </c>
      <c r="E22070">
        <v>-3.1061233944043067E-4</v>
      </c>
    </row>
    <row r="22071" spans="1:5" x14ac:dyDescent="0.25">
      <c r="A22071" s="1">
        <v>45817</v>
      </c>
      <c r="B22071" t="s">
        <v>48</v>
      </c>
      <c r="C22071">
        <v>53.893886566162109</v>
      </c>
      <c r="D22071">
        <v>0</v>
      </c>
      <c r="E22071">
        <v>0</v>
      </c>
    </row>
    <row r="22072" spans="1:5" x14ac:dyDescent="0.25">
      <c r="A22072" s="1">
        <v>45818</v>
      </c>
      <c r="B22072" t="s">
        <v>48</v>
      </c>
      <c r="C22072">
        <v>53.927371978759766</v>
      </c>
      <c r="D22072">
        <v>6.2132116889634936E-4</v>
      </c>
      <c r="E22072">
        <v>6.2112822881325879E-4</v>
      </c>
    </row>
    <row r="22073" spans="1:5" x14ac:dyDescent="0.25">
      <c r="A22073" s="1">
        <v>45819</v>
      </c>
      <c r="B22073" t="s">
        <v>48</v>
      </c>
      <c r="C22073">
        <v>53.927371978759766</v>
      </c>
      <c r="D22073">
        <v>0</v>
      </c>
      <c r="E22073">
        <v>0</v>
      </c>
    </row>
    <row r="22074" spans="1:5" x14ac:dyDescent="0.25">
      <c r="A22074" s="1">
        <v>45820</v>
      </c>
      <c r="B22074" t="s">
        <v>48</v>
      </c>
      <c r="C22074">
        <v>53.785060882568359</v>
      </c>
      <c r="D22074">
        <v>-2.6389399477404485E-3</v>
      </c>
      <c r="E22074">
        <v>-2.6424280877771554E-3</v>
      </c>
    </row>
    <row r="22075" spans="1:5" x14ac:dyDescent="0.25">
      <c r="A22075" s="1">
        <v>45821</v>
      </c>
      <c r="B22075" t="s">
        <v>48</v>
      </c>
      <c r="C22075">
        <v>53.785060882568359</v>
      </c>
      <c r="D22075">
        <v>0</v>
      </c>
      <c r="E22075">
        <v>0</v>
      </c>
    </row>
    <row r="22076" spans="1:5" x14ac:dyDescent="0.25">
      <c r="A22076" s="1">
        <v>45824</v>
      </c>
      <c r="B22076" t="s">
        <v>48</v>
      </c>
      <c r="C22076">
        <v>53.801799774169922</v>
      </c>
      <c r="D22076">
        <v>3.1121823284929739E-4</v>
      </c>
      <c r="E22076">
        <v>3.1116981450058994E-4</v>
      </c>
    </row>
    <row r="22077" spans="1:5" x14ac:dyDescent="0.25">
      <c r="A22077" s="1">
        <v>45825</v>
      </c>
      <c r="B22077" t="s">
        <v>48</v>
      </c>
      <c r="C22077">
        <v>53.692977905273438</v>
      </c>
      <c r="D22077">
        <v>-2.0226436541762594E-3</v>
      </c>
      <c r="E22077">
        <v>-2.0246919603138036E-3</v>
      </c>
    </row>
    <row r="22078" spans="1:5" x14ac:dyDescent="0.25">
      <c r="A22078" s="1">
        <v>45826</v>
      </c>
      <c r="B22078" t="s">
        <v>48</v>
      </c>
      <c r="C22078">
        <v>53.475326538085938</v>
      </c>
      <c r="D22078">
        <v>-4.053628159188416E-3</v>
      </c>
      <c r="E22078">
        <v>-4.0618663804755963E-3</v>
      </c>
    </row>
    <row r="22079" spans="1:5" x14ac:dyDescent="0.25">
      <c r="A22079" s="1">
        <v>45827</v>
      </c>
      <c r="B22079" t="s">
        <v>48</v>
      </c>
      <c r="C22079">
        <v>53.383243560791016</v>
      </c>
      <c r="D22079">
        <v>-1.7219712951044297E-3</v>
      </c>
      <c r="E22079">
        <v>-1.723455591864024E-3</v>
      </c>
    </row>
    <row r="22080" spans="1:5" x14ac:dyDescent="0.25">
      <c r="A22080" s="1">
        <v>45828</v>
      </c>
      <c r="B22080" t="s">
        <v>48</v>
      </c>
      <c r="C22080">
        <v>53.4334716796875</v>
      </c>
      <c r="D22080">
        <v>9.408967223822895E-4</v>
      </c>
      <c r="E22080">
        <v>9.4045435651984226E-4</v>
      </c>
    </row>
    <row r="22081" spans="1:5" x14ac:dyDescent="0.25">
      <c r="A22081" s="1">
        <v>45831</v>
      </c>
      <c r="B22081" t="s">
        <v>48</v>
      </c>
      <c r="C22081">
        <v>53.408355712890625</v>
      </c>
      <c r="D22081">
        <v>-4.7004182972487651E-4</v>
      </c>
      <c r="E22081">
        <v>-4.7015233401483786E-4</v>
      </c>
    </row>
    <row r="22082" spans="1:5" x14ac:dyDescent="0.25">
      <c r="A22082" s="1">
        <v>45832</v>
      </c>
      <c r="B22082" t="s">
        <v>48</v>
      </c>
      <c r="C22082">
        <v>53.927371978759766</v>
      </c>
      <c r="D22082">
        <v>9.7178851312935688E-3</v>
      </c>
      <c r="E22082">
        <v>9.670970183425007E-3</v>
      </c>
    </row>
    <row r="22083" spans="1:5" x14ac:dyDescent="0.25">
      <c r="A22083" s="1">
        <v>45833</v>
      </c>
      <c r="B22083" t="s">
        <v>48</v>
      </c>
      <c r="C22083">
        <v>53.927371978759766</v>
      </c>
      <c r="D22083">
        <v>0</v>
      </c>
      <c r="E22083">
        <v>0</v>
      </c>
    </row>
    <row r="22084" spans="1:5" x14ac:dyDescent="0.25">
      <c r="A22084" s="1">
        <v>45834</v>
      </c>
      <c r="B22084" t="s">
        <v>48</v>
      </c>
      <c r="C22084">
        <v>53.592521667480469</v>
      </c>
      <c r="D22084">
        <v>-6.2092829483918477E-3</v>
      </c>
      <c r="E22084">
        <v>-6.2286407192775721E-3</v>
      </c>
    </row>
    <row r="22085" spans="1:5" x14ac:dyDescent="0.25">
      <c r="A22085" s="1">
        <v>45835</v>
      </c>
      <c r="B22085" t="s">
        <v>48</v>
      </c>
      <c r="C22085">
        <v>53.726467132568359</v>
      </c>
      <c r="D22085">
        <v>2.4993312671302004E-3</v>
      </c>
      <c r="E22085">
        <v>2.4962131331579284E-3</v>
      </c>
    </row>
    <row r="22086" spans="1:5" x14ac:dyDescent="0.25">
      <c r="A22086" s="1">
        <v>45838</v>
      </c>
      <c r="B22086" t="s">
        <v>48</v>
      </c>
      <c r="C22086">
        <v>53.969230651855469</v>
      </c>
      <c r="D22086">
        <v>4.5185088885166813E-3</v>
      </c>
      <c r="E22086">
        <v>4.5083310747402044E-3</v>
      </c>
    </row>
    <row r="22087" spans="1:5" x14ac:dyDescent="0.25">
      <c r="A22087" s="1">
        <v>45839</v>
      </c>
      <c r="B22087" t="s">
        <v>48</v>
      </c>
      <c r="C22087">
        <v>54.122505187988281</v>
      </c>
      <c r="D22087">
        <v>2.8400355958666523E-3</v>
      </c>
      <c r="E22087">
        <v>2.8360103142681041E-3</v>
      </c>
    </row>
    <row r="22088" spans="1:5" x14ac:dyDescent="0.25">
      <c r="A22088" s="1">
        <v>45840</v>
      </c>
      <c r="B22088" t="s">
        <v>48</v>
      </c>
      <c r="C22088">
        <v>54.122505187988281</v>
      </c>
      <c r="D22088">
        <v>0</v>
      </c>
      <c r="E22088">
        <v>0</v>
      </c>
    </row>
    <row r="22089" spans="1:5" x14ac:dyDescent="0.25">
      <c r="A22089" s="1">
        <v>45841</v>
      </c>
      <c r="B22089" t="s">
        <v>48</v>
      </c>
      <c r="C22089">
        <v>54.122505187988281</v>
      </c>
      <c r="D22089">
        <v>0</v>
      </c>
      <c r="E22089">
        <v>0</v>
      </c>
    </row>
    <row r="22090" spans="1:5" x14ac:dyDescent="0.25">
      <c r="A22090" s="1">
        <v>45842</v>
      </c>
      <c r="B22090" t="s">
        <v>48</v>
      </c>
      <c r="C22090">
        <v>54.316616058349609</v>
      </c>
      <c r="D22090">
        <v>3.5865093400075931E-3</v>
      </c>
      <c r="E22090">
        <v>3.5800931519538535E-3</v>
      </c>
    </row>
    <row r="22091" spans="1:5" x14ac:dyDescent="0.25">
      <c r="A22091" s="1">
        <v>45845</v>
      </c>
      <c r="B22091" t="s">
        <v>48</v>
      </c>
      <c r="C22091">
        <v>54.316616058349609</v>
      </c>
      <c r="D22091">
        <v>0</v>
      </c>
      <c r="E22091">
        <v>0</v>
      </c>
    </row>
    <row r="22092" spans="1:5" x14ac:dyDescent="0.25">
      <c r="A22092" s="1">
        <v>45846</v>
      </c>
      <c r="B22092" t="s">
        <v>48</v>
      </c>
      <c r="C22092">
        <v>54.254852294921875</v>
      </c>
      <c r="D22092">
        <v>-1.1371062468505944E-3</v>
      </c>
      <c r="E22092">
        <v>-1.1377532426740738E-3</v>
      </c>
    </row>
    <row r="22093" spans="1:5" x14ac:dyDescent="0.25">
      <c r="A22093" s="1">
        <v>45847</v>
      </c>
      <c r="B22093" t="s">
        <v>48</v>
      </c>
      <c r="C22093">
        <v>54.254852294921875</v>
      </c>
      <c r="D22093">
        <v>0</v>
      </c>
      <c r="E22093">
        <v>0</v>
      </c>
    </row>
    <row r="22094" spans="1:5" x14ac:dyDescent="0.25">
      <c r="A22094" s="1">
        <v>45848</v>
      </c>
      <c r="B22094" t="s">
        <v>48</v>
      </c>
      <c r="C22094">
        <v>54.263675689697266</v>
      </c>
      <c r="D22094">
        <v>1.6262867563310301E-4</v>
      </c>
      <c r="E22094">
        <v>1.6261545302359814E-4</v>
      </c>
    </row>
    <row r="22095" spans="1:5" x14ac:dyDescent="0.25">
      <c r="A22095" s="1">
        <v>45849</v>
      </c>
      <c r="B22095" t="s">
        <v>48</v>
      </c>
      <c r="C22095">
        <v>54.351909637451172</v>
      </c>
      <c r="D22095">
        <v>1.6260223184745293E-3</v>
      </c>
      <c r="E22095">
        <v>1.624701775478895E-3</v>
      </c>
    </row>
    <row r="22096" spans="1:5" x14ac:dyDescent="0.25">
      <c r="A22096" s="1">
        <v>45852</v>
      </c>
      <c r="B22096" t="s">
        <v>48</v>
      </c>
      <c r="C22096">
        <v>54.087207794189453</v>
      </c>
      <c r="D22096">
        <v>-4.8701479861036345E-3</v>
      </c>
      <c r="E22096">
        <v>-4.8820458019412337E-3</v>
      </c>
    </row>
    <row r="22097" spans="1:5" x14ac:dyDescent="0.25">
      <c r="A22097" s="1">
        <v>45853</v>
      </c>
      <c r="B22097" t="s">
        <v>48</v>
      </c>
      <c r="C22097">
        <v>54.396030426025391</v>
      </c>
      <c r="D22097">
        <v>5.7097166674060507E-3</v>
      </c>
      <c r="E22097">
        <v>5.6934780179318497E-3</v>
      </c>
    </row>
    <row r="22098" spans="1:5" x14ac:dyDescent="0.25">
      <c r="A22098" s="1">
        <v>45854</v>
      </c>
      <c r="B22098" t="s">
        <v>48</v>
      </c>
      <c r="C22098">
        <v>54.034271240234375</v>
      </c>
      <c r="D22098">
        <v>-6.6504703184726566E-3</v>
      </c>
      <c r="E22098">
        <v>-6.6726832352050078E-3</v>
      </c>
    </row>
    <row r="22099" spans="1:5" x14ac:dyDescent="0.25">
      <c r="A22099" s="1">
        <v>45855</v>
      </c>
      <c r="B22099" t="s">
        <v>48</v>
      </c>
      <c r="C22099">
        <v>54.228382110595703</v>
      </c>
      <c r="D22099">
        <v>3.5923658431205041E-3</v>
      </c>
      <c r="E22099">
        <v>3.5859287087000287E-3</v>
      </c>
    </row>
    <row r="22100" spans="1:5" x14ac:dyDescent="0.25">
      <c r="A22100" s="1">
        <v>45856</v>
      </c>
      <c r="B22100" t="s">
        <v>48</v>
      </c>
      <c r="C22100">
        <v>54.519554138183594</v>
      </c>
      <c r="D22100">
        <v>5.369365934503767E-3</v>
      </c>
      <c r="E22100">
        <v>5.3550022820982078E-3</v>
      </c>
    </row>
    <row r="22101" spans="1:5" x14ac:dyDescent="0.25">
      <c r="A22101" s="1">
        <v>45859</v>
      </c>
      <c r="B22101" t="s">
        <v>48</v>
      </c>
      <c r="C22101">
        <v>54.351909637451172</v>
      </c>
      <c r="D22101">
        <v>-3.0749426216420961E-3</v>
      </c>
      <c r="E22101">
        <v>-3.0796799715840438E-3</v>
      </c>
    </row>
    <row r="22102" spans="1:5" x14ac:dyDescent="0.25">
      <c r="A22102" s="1">
        <v>45860</v>
      </c>
      <c r="B22102" t="s">
        <v>48</v>
      </c>
      <c r="C22102">
        <v>54.175441741943359</v>
      </c>
      <c r="D22102">
        <v>-3.2467653240690897E-3</v>
      </c>
      <c r="E22102">
        <v>-3.2520475030330216E-3</v>
      </c>
    </row>
    <row r="22103" spans="1:5" x14ac:dyDescent="0.25">
      <c r="A22103" s="1">
        <v>45861</v>
      </c>
      <c r="B22103" t="s">
        <v>48</v>
      </c>
      <c r="C22103">
        <v>54.404850006103516</v>
      </c>
      <c r="D22103">
        <v>4.2345434902573142E-3</v>
      </c>
      <c r="E22103">
        <v>4.2256030412323904E-3</v>
      </c>
    </row>
    <row r="22104" spans="1:5" x14ac:dyDescent="0.25">
      <c r="A22104" s="1">
        <v>45862</v>
      </c>
      <c r="B22104" t="s">
        <v>48</v>
      </c>
      <c r="C22104">
        <v>54.731315612792969</v>
      </c>
      <c r="D22104">
        <v>6.0006710183526657E-3</v>
      </c>
      <c r="E22104">
        <v>5.9827386935801434E-3</v>
      </c>
    </row>
    <row r="22105" spans="1:5" x14ac:dyDescent="0.25">
      <c r="A22105" s="1">
        <v>45863</v>
      </c>
      <c r="B22105" t="s">
        <v>48</v>
      </c>
      <c r="C22105">
        <v>54.713665008544922</v>
      </c>
      <c r="D22105">
        <v>-3.2249552290908312E-4</v>
      </c>
      <c r="E22105">
        <v>-3.2254753577314245E-4</v>
      </c>
    </row>
    <row r="22106" spans="1:5" x14ac:dyDescent="0.25">
      <c r="A22106" s="1">
        <v>45866</v>
      </c>
      <c r="B22106" t="s">
        <v>48</v>
      </c>
      <c r="C22106">
        <v>54.766605377197266</v>
      </c>
      <c r="D22106">
        <v>9.6758951614872579E-4</v>
      </c>
      <c r="E22106">
        <v>9.6712170315582397E-4</v>
      </c>
    </row>
    <row r="22107" spans="1:5" x14ac:dyDescent="0.25">
      <c r="A22107" s="1">
        <v>45867</v>
      </c>
      <c r="B22107" t="s">
        <v>48</v>
      </c>
      <c r="C22107">
        <v>54.413673400878906</v>
      </c>
      <c r="D22107">
        <v>-6.4442916242040127E-3</v>
      </c>
      <c r="E22107">
        <v>-6.4651457129724184E-3</v>
      </c>
    </row>
    <row r="22108" spans="1:5" x14ac:dyDescent="0.25">
      <c r="A22108" s="1">
        <v>45868</v>
      </c>
      <c r="B22108" t="s">
        <v>48</v>
      </c>
      <c r="C22108">
        <v>54.819545745849609</v>
      </c>
      <c r="D22108">
        <v>7.4590138765406877E-3</v>
      </c>
      <c r="E22108">
        <v>7.4313329953655197E-3</v>
      </c>
    </row>
    <row r="22109" spans="1:5" x14ac:dyDescent="0.25">
      <c r="A22109" s="1">
        <v>45869</v>
      </c>
      <c r="B22109" t="s">
        <v>48</v>
      </c>
      <c r="C22109">
        <v>54.5460205078125</v>
      </c>
      <c r="D22109">
        <v>-4.9895568143742963E-3</v>
      </c>
      <c r="E22109">
        <v>-5.0020462146779469E-3</v>
      </c>
    </row>
    <row r="22110" spans="1:5" x14ac:dyDescent="0.25">
      <c r="A22110" s="1">
        <v>45870</v>
      </c>
      <c r="B22110" t="s">
        <v>48</v>
      </c>
      <c r="C22110">
        <v>54.140148162841797</v>
      </c>
      <c r="D22110">
        <v>-7.4409157843617901E-3</v>
      </c>
      <c r="E22110">
        <v>-7.4687374968159899E-3</v>
      </c>
    </row>
    <row r="22111" spans="1:5" x14ac:dyDescent="0.25">
      <c r="A22111" s="1">
        <v>45873</v>
      </c>
      <c r="B22111" t="s">
        <v>48</v>
      </c>
      <c r="C22111">
        <v>54.122505187988281</v>
      </c>
      <c r="D22111">
        <v>-3.2587599872191397E-4</v>
      </c>
      <c r="E22111">
        <v>-3.2592910784349089E-4</v>
      </c>
    </row>
    <row r="22112" spans="1:5" x14ac:dyDescent="0.25">
      <c r="A22112" s="1">
        <v>45874</v>
      </c>
      <c r="B22112" t="s">
        <v>48</v>
      </c>
      <c r="C22112">
        <v>54.572490692138672</v>
      </c>
      <c r="D22112">
        <v>8.3142031690406348E-3</v>
      </c>
      <c r="E22112">
        <v>8.2798305709618613E-3</v>
      </c>
    </row>
    <row r="22113" spans="1:5" x14ac:dyDescent="0.25">
      <c r="A22113" s="1">
        <v>45875</v>
      </c>
      <c r="B22113" t="s">
        <v>48</v>
      </c>
      <c r="C22113">
        <v>54.554847717285156</v>
      </c>
      <c r="D22113">
        <v>-3.2329429406197097E-4</v>
      </c>
      <c r="E22113">
        <v>-3.233465649284763E-4</v>
      </c>
    </row>
    <row r="22114" spans="1:5" x14ac:dyDescent="0.25">
      <c r="A22114" s="1">
        <v>45876</v>
      </c>
      <c r="B22114" t="s">
        <v>48</v>
      </c>
      <c r="C22114">
        <v>54.634254455566406</v>
      </c>
      <c r="D22114">
        <v>1.4555395460500442E-3</v>
      </c>
      <c r="E22114">
        <v>1.4544812751439609E-3</v>
      </c>
    </row>
    <row r="22115" spans="1:5" x14ac:dyDescent="0.25">
      <c r="A22115" s="1">
        <v>45877</v>
      </c>
      <c r="B22115" t="s">
        <v>48</v>
      </c>
      <c r="C22115">
        <v>54.766605377197266</v>
      </c>
      <c r="D22115">
        <v>2.4224897539051327E-3</v>
      </c>
      <c r="E22115">
        <v>2.4195602557668689E-3</v>
      </c>
    </row>
    <row r="22116" spans="1:5" x14ac:dyDescent="0.25">
      <c r="A22116" s="1">
        <v>45880</v>
      </c>
      <c r="B22116" t="s">
        <v>48</v>
      </c>
      <c r="C22116">
        <v>54.819545745849609</v>
      </c>
      <c r="D22116">
        <v>9.6665419168706634E-4</v>
      </c>
      <c r="E22116">
        <v>9.6618728239290504E-4</v>
      </c>
    </row>
    <row r="22117" spans="1:5" x14ac:dyDescent="0.25">
      <c r="A22117" s="1">
        <v>45881</v>
      </c>
      <c r="B22117" t="s">
        <v>48</v>
      </c>
      <c r="C22117">
        <v>54.74896240234375</v>
      </c>
      <c r="D22117">
        <v>-1.2875579785555091E-3</v>
      </c>
      <c r="E22117">
        <v>-1.2883875935242885E-3</v>
      </c>
    </row>
    <row r="22118" spans="1:5" x14ac:dyDescent="0.25">
      <c r="A22118" s="1">
        <v>45882</v>
      </c>
      <c r="B22118" t="s">
        <v>48</v>
      </c>
      <c r="C22118">
        <v>54.819545745849609</v>
      </c>
      <c r="D22118">
        <v>1.2892179213763733E-3</v>
      </c>
      <c r="E22118">
        <v>1.2883875935243878E-3</v>
      </c>
    </row>
    <row r="22119" spans="1:5" x14ac:dyDescent="0.25">
      <c r="A22119" s="1">
        <v>45883</v>
      </c>
      <c r="B22119" t="s">
        <v>48</v>
      </c>
      <c r="C22119">
        <v>55.101894378662109</v>
      </c>
      <c r="D22119">
        <v>5.1505102599993524E-3</v>
      </c>
      <c r="E22119">
        <v>5.1372917506479002E-3</v>
      </c>
    </row>
    <row r="22120" spans="1:5" x14ac:dyDescent="0.25">
      <c r="A22120" s="1">
        <v>45884</v>
      </c>
      <c r="B22120" t="s">
        <v>48</v>
      </c>
      <c r="C22120">
        <v>55.287185668945313</v>
      </c>
      <c r="D22120">
        <v>3.3627027232472351E-3</v>
      </c>
      <c r="E22120">
        <v>3.357061481453324E-3</v>
      </c>
    </row>
    <row r="22121" spans="1:5" x14ac:dyDescent="0.25">
      <c r="A22121" s="1">
        <v>45887</v>
      </c>
      <c r="B22121" t="s">
        <v>48</v>
      </c>
      <c r="C22121">
        <v>55.022487640380859</v>
      </c>
      <c r="D22121">
        <v>-4.787692217676609E-3</v>
      </c>
      <c r="E22121">
        <v>-4.7991899290770017E-3</v>
      </c>
    </row>
    <row r="22122" spans="1:5" x14ac:dyDescent="0.25">
      <c r="A22122" s="1">
        <v>45888</v>
      </c>
      <c r="B22122" t="s">
        <v>48</v>
      </c>
      <c r="C22122">
        <v>55.013664245605469</v>
      </c>
      <c r="D22122">
        <v>-1.6035979385486954E-4</v>
      </c>
      <c r="E22122">
        <v>-1.6037265286134226E-4</v>
      </c>
    </row>
    <row r="22123" spans="1:5" x14ac:dyDescent="0.25">
      <c r="A22123" s="1">
        <v>45889</v>
      </c>
      <c r="B22123" t="s">
        <v>48</v>
      </c>
      <c r="C22123">
        <v>55.172481536865234</v>
      </c>
      <c r="D22123">
        <v>2.8868698974628959E-3</v>
      </c>
      <c r="E22123">
        <v>2.8827108909782084E-3</v>
      </c>
    </row>
    <row r="22124" spans="1:5" x14ac:dyDescent="0.25">
      <c r="A22124" s="1">
        <v>45890</v>
      </c>
      <c r="B22124" t="s">
        <v>48</v>
      </c>
      <c r="C22124">
        <v>55.596000671386719</v>
      </c>
      <c r="D22124">
        <v>7.676274887844059E-3</v>
      </c>
      <c r="E22124">
        <v>7.6469622023538023E-3</v>
      </c>
    </row>
    <row r="22125" spans="1:5" x14ac:dyDescent="0.25">
      <c r="A22125" s="1">
        <v>45891</v>
      </c>
      <c r="B22125" t="s">
        <v>48</v>
      </c>
      <c r="C22125">
        <v>55.596000671386719</v>
      </c>
      <c r="D22125">
        <v>0</v>
      </c>
      <c r="E22125">
        <v>0</v>
      </c>
    </row>
    <row r="22126" spans="1:5" x14ac:dyDescent="0.25">
      <c r="A22126" s="1">
        <v>45894</v>
      </c>
      <c r="B22126" t="s">
        <v>48</v>
      </c>
      <c r="C22126">
        <v>55.428359985351563</v>
      </c>
      <c r="D22126">
        <v>-3.0153371467497303E-3</v>
      </c>
      <c r="E22126">
        <v>-3.0198924352624924E-3</v>
      </c>
    </row>
    <row r="22127" spans="1:5" x14ac:dyDescent="0.25">
      <c r="A22127" s="1">
        <v>45895</v>
      </c>
      <c r="B22127" t="s">
        <v>48</v>
      </c>
      <c r="C22127">
        <v>55.198955535888672</v>
      </c>
      <c r="D22127">
        <v>-4.1387558557300919E-3</v>
      </c>
      <c r="E22127">
        <v>-4.1473442106739781E-3</v>
      </c>
    </row>
    <row r="22128" spans="1:5" x14ac:dyDescent="0.25">
      <c r="A22128" s="1">
        <v>45896</v>
      </c>
      <c r="B22128" t="s">
        <v>48</v>
      </c>
      <c r="C22128">
        <v>55.260719299316406</v>
      </c>
      <c r="D22128">
        <v>1.1189299295268906E-3</v>
      </c>
      <c r="E22128">
        <v>1.1183043940100859E-3</v>
      </c>
    </row>
    <row r="22129" spans="1:5" x14ac:dyDescent="0.25">
      <c r="A22129" s="1">
        <v>45897</v>
      </c>
      <c r="B22129" t="s">
        <v>48</v>
      </c>
      <c r="C22129">
        <v>55.428359985351563</v>
      </c>
      <c r="D22129">
        <v>3.0336319932271483E-3</v>
      </c>
      <c r="E22129">
        <v>3.029039816663743E-3</v>
      </c>
    </row>
    <row r="22130" spans="1:5" x14ac:dyDescent="0.25">
      <c r="A22130" s="1">
        <v>45898</v>
      </c>
      <c r="B22130" t="s">
        <v>48</v>
      </c>
      <c r="C22130">
        <v>55.146015167236328</v>
      </c>
      <c r="D22130">
        <v>-5.0938692429264298E-3</v>
      </c>
      <c r="E22130">
        <v>-5.1068872215961434E-3</v>
      </c>
    </row>
    <row r="22131" spans="1:5" x14ac:dyDescent="0.25">
      <c r="A22131" s="1">
        <v>45901</v>
      </c>
      <c r="B22131" t="s">
        <v>48</v>
      </c>
      <c r="C22131">
        <v>55.225425720214844</v>
      </c>
      <c r="D22131">
        <v>1.4400052793968054E-3</v>
      </c>
      <c r="E22131">
        <v>1.4389694660596744E-3</v>
      </c>
    </row>
    <row r="22132" spans="1:5" x14ac:dyDescent="0.25">
      <c r="A22132" s="1">
        <v>45902</v>
      </c>
      <c r="B22132" t="s">
        <v>48</v>
      </c>
      <c r="C22132">
        <v>55.260719299316406</v>
      </c>
      <c r="D22132">
        <v>6.3908206485119301E-4</v>
      </c>
      <c r="E22132">
        <v>6.3887793887259028E-4</v>
      </c>
    </row>
    <row r="22133" spans="1:5" x14ac:dyDescent="0.25">
      <c r="A22133" s="1">
        <v>45903</v>
      </c>
      <c r="B22133" t="s">
        <v>48</v>
      </c>
      <c r="C22133">
        <v>55.031307220458984</v>
      </c>
      <c r="D22133">
        <v>-4.1514493797090157E-3</v>
      </c>
      <c r="E22133">
        <v>-4.1600905696189024E-3</v>
      </c>
    </row>
    <row r="22134" spans="1:5" x14ac:dyDescent="0.25">
      <c r="A22134" s="1">
        <v>45904</v>
      </c>
      <c r="B22134" t="s">
        <v>48</v>
      </c>
      <c r="C22134">
        <v>55.119541168212891</v>
      </c>
      <c r="D22134">
        <v>1.6033409382851804E-3</v>
      </c>
      <c r="E22134">
        <v>1.6020569594569856E-3</v>
      </c>
    </row>
    <row r="22135" spans="1:5" x14ac:dyDescent="0.25">
      <c r="A22135" s="1">
        <v>45905</v>
      </c>
      <c r="B22135" t="s">
        <v>48</v>
      </c>
      <c r="C22135">
        <v>55.313655853271484</v>
      </c>
      <c r="D22135">
        <v>3.521703572716639E-3</v>
      </c>
      <c r="E22135">
        <v>3.5155168955302617E-3</v>
      </c>
    </row>
    <row r="22136" spans="1:5" x14ac:dyDescent="0.25">
      <c r="A22136" s="1">
        <v>45908</v>
      </c>
      <c r="B22136" t="s">
        <v>48</v>
      </c>
      <c r="C22136">
        <v>55.322479248046875</v>
      </c>
      <c r="D22136">
        <v>1.5951566822480778E-4</v>
      </c>
      <c r="E22136">
        <v>1.5950294695341326E-4</v>
      </c>
    </row>
    <row r="22137" spans="1:5" x14ac:dyDescent="0.25">
      <c r="A22137" s="1">
        <v>45909</v>
      </c>
      <c r="B22137" t="s">
        <v>48</v>
      </c>
      <c r="C22137">
        <v>55.428359985351563</v>
      </c>
      <c r="D22137">
        <v>1.9138827244158385E-3</v>
      </c>
      <c r="E22137">
        <v>1.9120535843423095E-3</v>
      </c>
    </row>
    <row r="22138" spans="1:5" x14ac:dyDescent="0.25">
      <c r="A22138" s="1">
        <v>45910</v>
      </c>
      <c r="B22138" t="s">
        <v>48</v>
      </c>
      <c r="C22138">
        <v>55.331302642822266</v>
      </c>
      <c r="D22138">
        <v>-1.7510412098598049E-3</v>
      </c>
      <c r="E22138">
        <v>-1.7525760745216636E-3</v>
      </c>
    </row>
    <row r="22139" spans="1:5" x14ac:dyDescent="0.25">
      <c r="A22139" s="1">
        <v>45911</v>
      </c>
      <c r="B22139" t="s">
        <v>48</v>
      </c>
      <c r="C22139">
        <v>55.260719299316406</v>
      </c>
      <c r="D22139">
        <v>-1.2756494088255188E-3</v>
      </c>
      <c r="E22139">
        <v>-1.2764637421421828E-3</v>
      </c>
    </row>
    <row r="22140" spans="1:5" x14ac:dyDescent="0.25">
      <c r="A22140" s="1">
        <v>45912</v>
      </c>
      <c r="B22140" t="s">
        <v>48</v>
      </c>
      <c r="C22140">
        <v>55.763648986816406</v>
      </c>
      <c r="D22140">
        <v>9.1010340414845459E-3</v>
      </c>
      <c r="E22140">
        <v>9.0598692043848319E-3</v>
      </c>
    </row>
    <row r="22141" spans="1:5" x14ac:dyDescent="0.25">
      <c r="A22141" s="1">
        <v>45915</v>
      </c>
      <c r="B22141" t="s">
        <v>48</v>
      </c>
      <c r="C22141">
        <v>55.596000671386719</v>
      </c>
      <c r="D22141">
        <v>-3.0064086277661328E-3</v>
      </c>
      <c r="E22141">
        <v>-3.0109369524584681E-3</v>
      </c>
    </row>
    <row r="22142" spans="1:5" x14ac:dyDescent="0.25">
      <c r="A22142" s="1">
        <v>45916</v>
      </c>
      <c r="B22142" t="s">
        <v>48</v>
      </c>
      <c r="C22142">
        <v>55.322479248046875</v>
      </c>
      <c r="D22142">
        <v>-4.9198039433907548E-3</v>
      </c>
      <c r="E22142">
        <v>-4.9319460196047557E-3</v>
      </c>
    </row>
    <row r="22143" spans="1:5" x14ac:dyDescent="0.25">
      <c r="A22143" s="1">
        <v>45917</v>
      </c>
      <c r="B22143" t="s">
        <v>48</v>
      </c>
      <c r="C22143">
        <v>55.163658142089844</v>
      </c>
      <c r="D22143">
        <v>-2.8708240866236467E-3</v>
      </c>
      <c r="E22143">
        <v>-2.8749528058695647E-3</v>
      </c>
    </row>
    <row r="22144" spans="1:5" x14ac:dyDescent="0.25">
      <c r="A22144" s="1">
        <v>45918</v>
      </c>
      <c r="B22144" t="s">
        <v>48</v>
      </c>
      <c r="C22144">
        <v>55.322479248046875</v>
      </c>
      <c r="D22144">
        <v>2.8790894459527205E-3</v>
      </c>
      <c r="E22144">
        <v>2.8749528058696532E-3</v>
      </c>
    </row>
    <row r="22145" spans="1:5" x14ac:dyDescent="0.25">
      <c r="A22145" s="1">
        <v>45919</v>
      </c>
      <c r="B22145" t="s">
        <v>48</v>
      </c>
      <c r="C22145">
        <v>55.322479248046875</v>
      </c>
      <c r="D22145">
        <v>0</v>
      </c>
      <c r="E22145">
        <v>0</v>
      </c>
    </row>
    <row r="22146" spans="1:5" x14ac:dyDescent="0.25">
      <c r="A22146" s="1">
        <v>45922</v>
      </c>
      <c r="B22146" t="s">
        <v>48</v>
      </c>
      <c r="C22146">
        <v>55.198955535888672</v>
      </c>
      <c r="D22146">
        <v>-2.2327942246471721E-3</v>
      </c>
      <c r="E22146">
        <v>-2.2352906263317304E-3</v>
      </c>
    </row>
    <row r="22147" spans="1:5" x14ac:dyDescent="0.25">
      <c r="A22147" s="1">
        <v>45923</v>
      </c>
      <c r="B22147" t="s">
        <v>48</v>
      </c>
      <c r="C22147">
        <v>55.198955535888672</v>
      </c>
      <c r="D22147">
        <v>0</v>
      </c>
      <c r="E22147">
        <v>0</v>
      </c>
    </row>
    <row r="22148" spans="1:5" x14ac:dyDescent="0.25">
      <c r="A22148" s="1">
        <v>45924</v>
      </c>
      <c r="B22148" t="s">
        <v>48</v>
      </c>
      <c r="C22148">
        <v>55.384243011474609</v>
      </c>
      <c r="D22148">
        <v>3.3567206804387961E-3</v>
      </c>
      <c r="E22148">
        <v>3.3510994692869094E-3</v>
      </c>
    </row>
    <row r="22149" spans="1:5" x14ac:dyDescent="0.25">
      <c r="A22149" s="1">
        <v>45925</v>
      </c>
      <c r="B22149" t="s">
        <v>48</v>
      </c>
      <c r="C22149">
        <v>55.454830169677734</v>
      </c>
      <c r="D22149">
        <v>1.2744989254163119E-3</v>
      </c>
      <c r="E22149">
        <v>1.2736874410782997E-3</v>
      </c>
    </row>
    <row r="22150" spans="1:5" x14ac:dyDescent="0.25">
      <c r="A22150" s="1">
        <v>45926</v>
      </c>
      <c r="B22150" t="s">
        <v>48</v>
      </c>
      <c r="C22150">
        <v>55.163658142089844</v>
      </c>
      <c r="D22150">
        <v>-5.2506161626855175E-3</v>
      </c>
      <c r="E22150">
        <v>-5.2644490899031024E-3</v>
      </c>
    </row>
    <row r="22151" spans="1:5" x14ac:dyDescent="0.25">
      <c r="A22151" s="1">
        <v>45929</v>
      </c>
      <c r="B22151" t="s">
        <v>48</v>
      </c>
      <c r="C22151">
        <v>55.498950958251953</v>
      </c>
      <c r="D22151">
        <v>6.07814687159558E-3</v>
      </c>
      <c r="E22151">
        <v>6.0597494474257142E-3</v>
      </c>
    </row>
    <row r="22152" spans="1:5" x14ac:dyDescent="0.25">
      <c r="A22152" s="1">
        <v>45930</v>
      </c>
      <c r="B22152" t="s">
        <v>48</v>
      </c>
      <c r="C22152">
        <v>55.463653564453125</v>
      </c>
      <c r="D22152">
        <v>-6.3600109892847367E-4</v>
      </c>
      <c r="E22152">
        <v>-6.3620343342191469E-4</v>
      </c>
    </row>
    <row r="22153" spans="1:5" x14ac:dyDescent="0.25">
      <c r="A22153" s="1">
        <v>45931</v>
      </c>
      <c r="B22153" t="s">
        <v>48</v>
      </c>
      <c r="C22153">
        <v>55.821273803710938</v>
      </c>
      <c r="D22153">
        <v>6.4478305390074375E-3</v>
      </c>
      <c r="E22153">
        <v>6.4271322049347891E-3</v>
      </c>
    </row>
    <row r="22154" spans="1:5" x14ac:dyDescent="0.25">
      <c r="A22154" s="1">
        <v>45932</v>
      </c>
      <c r="B22154" t="s">
        <v>48</v>
      </c>
      <c r="C22154">
        <v>55.821273803710938</v>
      </c>
      <c r="D22154">
        <v>0</v>
      </c>
      <c r="E22154">
        <v>0</v>
      </c>
    </row>
    <row r="22155" spans="1:5" x14ac:dyDescent="0.25">
      <c r="A22155" s="1">
        <v>45933</v>
      </c>
      <c r="B22155" t="s">
        <v>48</v>
      </c>
      <c r="C22155">
        <v>55.856761932373047</v>
      </c>
      <c r="D22155">
        <v>6.3574559023682475E-4</v>
      </c>
      <c r="E22155">
        <v>6.3554358961853935E-4</v>
      </c>
    </row>
    <row r="22156" spans="1:5" x14ac:dyDescent="0.25">
      <c r="A22156" s="1">
        <v>45936</v>
      </c>
      <c r="B22156" t="s">
        <v>48</v>
      </c>
      <c r="C22156">
        <v>55.865634918212891</v>
      </c>
      <c r="D22156">
        <v>1.5885249221181397E-4</v>
      </c>
      <c r="E22156">
        <v>1.5883987649068117E-4</v>
      </c>
    </row>
    <row r="22157" spans="1:5" x14ac:dyDescent="0.25">
      <c r="A22157" s="1">
        <v>45937</v>
      </c>
      <c r="B22157" t="s">
        <v>48</v>
      </c>
      <c r="C22157">
        <v>55.830142974853516</v>
      </c>
      <c r="D22157">
        <v>-6.3530904842190594E-4</v>
      </c>
      <c r="E22157">
        <v>-6.3551094273012524E-4</v>
      </c>
    </row>
    <row r="22158" spans="1:5" x14ac:dyDescent="0.25">
      <c r="A22158" s="1">
        <v>45938</v>
      </c>
      <c r="B22158" t="s">
        <v>48</v>
      </c>
      <c r="C22158">
        <v>55.901119232177734</v>
      </c>
      <c r="D22158">
        <v>1.2712891915069857E-3</v>
      </c>
      <c r="E22158">
        <v>1.2704817876262034E-3</v>
      </c>
    </row>
    <row r="22159" spans="1:5" x14ac:dyDescent="0.25">
      <c r="A22159" s="1">
        <v>45939</v>
      </c>
      <c r="B22159" t="s">
        <v>48</v>
      </c>
      <c r="C22159">
        <v>55.998706817626953</v>
      </c>
      <c r="D22159">
        <v>1.7457179174518167E-3</v>
      </c>
      <c r="E22159">
        <v>1.7441959229860548E-3</v>
      </c>
    </row>
    <row r="22160" spans="1:5" x14ac:dyDescent="0.25">
      <c r="A22160" s="1">
        <v>45940</v>
      </c>
      <c r="B22160" t="s">
        <v>48</v>
      </c>
      <c r="C22160">
        <v>55.856761932373047</v>
      </c>
      <c r="D22160">
        <v>-2.5347886285336241E-3</v>
      </c>
      <c r="E22160">
        <v>-2.5380066443728352E-3</v>
      </c>
    </row>
    <row r="22161" spans="1:5" x14ac:dyDescent="0.25">
      <c r="A22161" s="1">
        <v>45943</v>
      </c>
      <c r="B22161" t="s">
        <v>48</v>
      </c>
      <c r="C22161">
        <v>55.626091003417969</v>
      </c>
      <c r="D22161">
        <v>-4.1296867375584245E-3</v>
      </c>
      <c r="E22161">
        <v>-4.1382374431098408E-3</v>
      </c>
    </row>
    <row r="22162" spans="1:5" x14ac:dyDescent="0.25">
      <c r="A22162" s="1">
        <v>45944</v>
      </c>
      <c r="B22162" t="s">
        <v>48</v>
      </c>
      <c r="C22162">
        <v>55.697067260742188</v>
      </c>
      <c r="D22162">
        <v>1.2759526338073091E-3</v>
      </c>
      <c r="E22162">
        <v>1.2751392980238916E-3</v>
      </c>
    </row>
    <row r="22163" spans="1:5" x14ac:dyDescent="0.25">
      <c r="A22163" s="1">
        <v>45945</v>
      </c>
      <c r="B22163" t="s">
        <v>48</v>
      </c>
      <c r="C22163">
        <v>55.909992218017578</v>
      </c>
      <c r="D22163">
        <v>3.8229114699810385E-3</v>
      </c>
      <c r="E22163">
        <v>3.8156227142002123E-3</v>
      </c>
    </row>
    <row r="22164" spans="1:5" x14ac:dyDescent="0.25">
      <c r="A22164" s="1">
        <v>45946</v>
      </c>
      <c r="B22164" t="s">
        <v>48</v>
      </c>
      <c r="C22164">
        <v>55.634967803955078</v>
      </c>
      <c r="D22164">
        <v>-4.9190565613040915E-3</v>
      </c>
      <c r="E22164">
        <v>-4.9311949426473871E-3</v>
      </c>
    </row>
    <row r="22165" spans="1:5" x14ac:dyDescent="0.25">
      <c r="A22165" s="1">
        <v>45947</v>
      </c>
      <c r="B22165" t="s">
        <v>48</v>
      </c>
      <c r="C22165">
        <v>55.430912017822266</v>
      </c>
      <c r="D22165">
        <v>-3.6677613771946005E-3</v>
      </c>
      <c r="E22165">
        <v>-3.6745041061509737E-3</v>
      </c>
    </row>
    <row r="22166" spans="1:5" x14ac:dyDescent="0.25">
      <c r="A22166" s="1">
        <v>45950</v>
      </c>
      <c r="B22166" t="s">
        <v>48</v>
      </c>
      <c r="C22166">
        <v>55.972095489501953</v>
      </c>
      <c r="D22166">
        <v>9.7632070622559741E-3</v>
      </c>
      <c r="E22166">
        <v>9.7158549126212437E-3</v>
      </c>
    </row>
    <row r="22167" spans="1:5" x14ac:dyDescent="0.25">
      <c r="A22167" s="1">
        <v>45951</v>
      </c>
      <c r="B22167" t="s">
        <v>48</v>
      </c>
      <c r="C22167">
        <v>56.069683074951172</v>
      </c>
      <c r="D22167">
        <v>1.7435042335964823E-3</v>
      </c>
      <c r="E22167">
        <v>1.7419860944221073E-3</v>
      </c>
    </row>
    <row r="22168" spans="1:5" x14ac:dyDescent="0.25">
      <c r="A22168" s="1">
        <v>45952</v>
      </c>
      <c r="B22168" t="s">
        <v>48</v>
      </c>
      <c r="C22168">
        <v>56.140659332275391</v>
      </c>
      <c r="D22168">
        <v>1.2658580079603077E-3</v>
      </c>
      <c r="E22168">
        <v>1.2650574852063588E-3</v>
      </c>
    </row>
    <row r="22169" spans="1:5" x14ac:dyDescent="0.25">
      <c r="A22169" s="1">
        <v>45953</v>
      </c>
      <c r="B22169" t="s">
        <v>48</v>
      </c>
      <c r="C22169">
        <v>56.158401489257813</v>
      </c>
      <c r="D22169">
        <v>3.1603043486572169E-4</v>
      </c>
      <c r="E22169">
        <v>3.1598050776655259E-4</v>
      </c>
    </row>
    <row r="22170" spans="1:5" x14ac:dyDescent="0.25">
      <c r="A22170" s="1">
        <v>45954</v>
      </c>
      <c r="B22170" t="s">
        <v>48</v>
      </c>
      <c r="C22170">
        <v>56.158401489257813</v>
      </c>
      <c r="D22170">
        <v>0</v>
      </c>
      <c r="E22170">
        <v>0</v>
      </c>
    </row>
    <row r="22171" spans="1:5" x14ac:dyDescent="0.25">
      <c r="A22171" s="1">
        <v>45957</v>
      </c>
      <c r="B22171" t="s">
        <v>48</v>
      </c>
      <c r="C22171">
        <v>56.2027587890625</v>
      </c>
      <c r="D22171">
        <v>7.8986044168605218E-4</v>
      </c>
      <c r="E22171">
        <v>7.8954866608938737E-4</v>
      </c>
    </row>
    <row r="22172" spans="1:5" x14ac:dyDescent="0.25">
      <c r="A22172" s="1">
        <v>45958</v>
      </c>
      <c r="B22172" t="s">
        <v>48</v>
      </c>
      <c r="C22172">
        <v>56.193889617919922</v>
      </c>
      <c r="D22172">
        <v>-1.5780668660525521E-4</v>
      </c>
      <c r="E22172">
        <v>-1.5781913939052962E-4</v>
      </c>
    </row>
    <row r="22173" spans="1:5" x14ac:dyDescent="0.25">
      <c r="A22173" s="1">
        <v>45959</v>
      </c>
      <c r="B22173" t="s">
        <v>48</v>
      </c>
      <c r="C22173">
        <v>55.936603546142578</v>
      </c>
      <c r="D22173">
        <v>-4.578541786779855E-3</v>
      </c>
      <c r="E22173">
        <v>-4.5890554128851018E-3</v>
      </c>
    </row>
    <row r="22174" spans="1:5" x14ac:dyDescent="0.25">
      <c r="A22174" s="1">
        <v>45960</v>
      </c>
      <c r="B22174" t="s">
        <v>48</v>
      </c>
      <c r="C22174">
        <v>55.288963317871094</v>
      </c>
      <c r="D22174">
        <v>-1.1578111419247028E-2</v>
      </c>
      <c r="E22174">
        <v>-1.1645659644705399E-2</v>
      </c>
    </row>
    <row r="22175" spans="1:5" x14ac:dyDescent="0.25">
      <c r="A22175" s="1">
        <v>45961</v>
      </c>
      <c r="B22175" t="s">
        <v>48</v>
      </c>
      <c r="C22175">
        <v>55.705936431884766</v>
      </c>
      <c r="D22175">
        <v>7.5417061379208228E-3</v>
      </c>
      <c r="E22175">
        <v>7.5134096523167522E-3</v>
      </c>
    </row>
    <row r="22176" spans="1:5" x14ac:dyDescent="0.25">
      <c r="A22176" s="1">
        <v>45964</v>
      </c>
      <c r="B22176" t="s">
        <v>48</v>
      </c>
      <c r="C22176">
        <v>55.581733703613281</v>
      </c>
      <c r="D22176">
        <v>-2.2296138657206255E-3</v>
      </c>
      <c r="E22176">
        <v>-2.2321031555073839E-3</v>
      </c>
    </row>
    <row r="22177" spans="1:5" x14ac:dyDescent="0.25">
      <c r="A22177" s="1">
        <v>45965</v>
      </c>
      <c r="B22177" t="s">
        <v>48</v>
      </c>
      <c r="C22177">
        <v>55.351066589355469</v>
      </c>
      <c r="D22177">
        <v>-4.1500525242309516E-3</v>
      </c>
      <c r="E22177">
        <v>-4.1586878919752735E-3</v>
      </c>
    </row>
    <row r="22178" spans="1:5" x14ac:dyDescent="0.25">
      <c r="A22178" s="1">
        <v>45966</v>
      </c>
      <c r="B22178" t="s">
        <v>48</v>
      </c>
      <c r="C22178">
        <v>55.288963317871094</v>
      </c>
      <c r="D22178">
        <v>-1.121988704302912E-3</v>
      </c>
      <c r="E22178">
        <v>-1.1226186048341371E-3</v>
      </c>
    </row>
    <row r="22179" spans="1:5" x14ac:dyDescent="0.25">
      <c r="A22179" s="1">
        <v>45967</v>
      </c>
      <c r="B22179" t="s">
        <v>48</v>
      </c>
      <c r="C22179">
        <v>55.430912017822266</v>
      </c>
      <c r="D22179">
        <v>2.567396663508914E-3</v>
      </c>
      <c r="E22179">
        <v>2.5641065308755267E-3</v>
      </c>
    </row>
    <row r="22180" spans="1:5" x14ac:dyDescent="0.25">
      <c r="A22180" s="1">
        <v>45968</v>
      </c>
      <c r="B22180" t="s">
        <v>48</v>
      </c>
      <c r="C22180">
        <v>55.306709289550781</v>
      </c>
      <c r="D22180">
        <v>-2.2406762535596148E-3</v>
      </c>
      <c r="E22180">
        <v>-2.2431903247781076E-3</v>
      </c>
    </row>
    <row r="22181" spans="1:5" x14ac:dyDescent="0.25">
      <c r="A22181" s="1">
        <v>45971</v>
      </c>
      <c r="B22181" t="s">
        <v>48</v>
      </c>
      <c r="C22181">
        <v>55.626091003417969</v>
      </c>
      <c r="D22181">
        <v>5.7747372420062781E-3</v>
      </c>
      <c r="E22181">
        <v>5.7581273613523309E-3</v>
      </c>
    </row>
    <row r="22182" spans="1:5" x14ac:dyDescent="0.25">
      <c r="A22182" s="1">
        <v>45972</v>
      </c>
      <c r="B22182" t="s">
        <v>48</v>
      </c>
      <c r="C22182">
        <v>55.768043518066406</v>
      </c>
      <c r="D22182">
        <v>2.5519052676146181E-3</v>
      </c>
      <c r="E22182">
        <v>2.5486546863097851E-3</v>
      </c>
    </row>
    <row r="22183" spans="1:5" x14ac:dyDescent="0.25">
      <c r="A22183" s="1">
        <v>45973</v>
      </c>
      <c r="B22183" t="s">
        <v>48</v>
      </c>
      <c r="C22183">
        <v>56.167270660400391</v>
      </c>
      <c r="D22183">
        <v>7.1587080548136672E-3</v>
      </c>
      <c r="E22183">
        <v>7.1332061391564099E-3</v>
      </c>
    </row>
    <row r="22184" spans="1:5" x14ac:dyDescent="0.25">
      <c r="A22184" s="1">
        <v>45974</v>
      </c>
      <c r="B22184" t="s">
        <v>48</v>
      </c>
      <c r="C22184">
        <v>56.238246917724609</v>
      </c>
      <c r="D22184">
        <v>1.2636586483498746E-3</v>
      </c>
      <c r="E22184">
        <v>1.262860903740627E-3</v>
      </c>
    </row>
    <row r="22185" spans="1:5" x14ac:dyDescent="0.25">
      <c r="A22185" s="1">
        <v>45975</v>
      </c>
      <c r="B22185" t="s">
        <v>48</v>
      </c>
      <c r="C22185">
        <v>55.927734375</v>
      </c>
      <c r="D22185">
        <v>-5.5213766385513452E-3</v>
      </c>
      <c r="E22185">
        <v>-5.5366757794108835E-3</v>
      </c>
    </row>
    <row r="22186" spans="1:5" x14ac:dyDescent="0.25">
      <c r="A22186" s="1">
        <v>45978</v>
      </c>
      <c r="B22186" t="s">
        <v>48</v>
      </c>
      <c r="C22186">
        <v>55.980960845947266</v>
      </c>
      <c r="D22186">
        <v>9.517008250392589E-4</v>
      </c>
      <c r="E22186">
        <v>9.512482449335471E-4</v>
      </c>
    </row>
    <row r="22187" spans="1:5" x14ac:dyDescent="0.25">
      <c r="A22187" s="1">
        <v>45979</v>
      </c>
      <c r="B22187" t="s">
        <v>48</v>
      </c>
      <c r="C22187">
        <v>55.626091003417969</v>
      </c>
      <c r="D22187">
        <v>-6.3391166776478602E-3</v>
      </c>
      <c r="E22187">
        <v>-6.3592941947295282E-3</v>
      </c>
    </row>
    <row r="22188" spans="1:5" x14ac:dyDescent="0.25">
      <c r="A22188" s="1">
        <v>45980</v>
      </c>
      <c r="B22188" t="s">
        <v>48</v>
      </c>
      <c r="C22188">
        <v>55.519630432128906</v>
      </c>
      <c r="D22188">
        <v>-1.9138603732288262E-3</v>
      </c>
      <c r="E22188">
        <v>-1.9156941440873934E-3</v>
      </c>
    </row>
    <row r="22189" spans="1:5" x14ac:dyDescent="0.25">
      <c r="A22189" s="1">
        <v>45981</v>
      </c>
      <c r="B22189" t="s">
        <v>48</v>
      </c>
      <c r="C22189">
        <v>55.705936431884766</v>
      </c>
      <c r="D22189">
        <v>3.3556779522085911E-3</v>
      </c>
      <c r="E22189">
        <v>3.3500602289543977E-3</v>
      </c>
    </row>
    <row r="22190" spans="1:5" x14ac:dyDescent="0.25">
      <c r="A22190" s="1">
        <v>45982</v>
      </c>
      <c r="B22190" t="s">
        <v>48</v>
      </c>
      <c r="C22190">
        <v>55.484146118164063</v>
      </c>
      <c r="D22190">
        <v>-3.9814484402734829E-3</v>
      </c>
      <c r="E22190">
        <v>-3.9893955070193473E-3</v>
      </c>
    </row>
    <row r="22191" spans="1:5" x14ac:dyDescent="0.25">
      <c r="A22191" s="1">
        <v>45985</v>
      </c>
      <c r="B22191" t="s">
        <v>48</v>
      </c>
      <c r="C22191">
        <v>55.901119232177734</v>
      </c>
      <c r="D22191">
        <v>7.5151758328522167E-3</v>
      </c>
      <c r="E22191">
        <v>7.4870775866490158E-3</v>
      </c>
    </row>
    <row r="22192" spans="1:5" x14ac:dyDescent="0.25">
      <c r="A22192" s="1">
        <v>45986</v>
      </c>
      <c r="B22192" t="s">
        <v>48</v>
      </c>
      <c r="C22192">
        <v>55.839015960693359</v>
      </c>
      <c r="D22192">
        <v>-1.1109486238806143E-3</v>
      </c>
      <c r="E22192">
        <v>-1.1115661847310196E-3</v>
      </c>
    </row>
    <row r="22193" spans="1:5" x14ac:dyDescent="0.25">
      <c r="A22193" s="1">
        <v>45987</v>
      </c>
      <c r="B22193" t="s">
        <v>48</v>
      </c>
      <c r="C22193">
        <v>56.247116088867188</v>
      </c>
      <c r="D22193">
        <v>7.308512178314519E-3</v>
      </c>
      <c r="E22193">
        <v>7.2819344205326203E-3</v>
      </c>
    </row>
    <row r="22194" spans="1:5" x14ac:dyDescent="0.25">
      <c r="A22194" s="1">
        <v>45988</v>
      </c>
      <c r="B22194" t="s">
        <v>48</v>
      </c>
      <c r="C22194">
        <v>56.380195617675781</v>
      </c>
      <c r="D22194">
        <v>2.3659795925952132E-3</v>
      </c>
      <c r="E22194">
        <v>2.3631850698667758E-3</v>
      </c>
    </row>
    <row r="22195" spans="1:5" x14ac:dyDescent="0.25">
      <c r="A22195" s="1">
        <v>45989</v>
      </c>
      <c r="B22195" t="s">
        <v>48</v>
      </c>
      <c r="C22195">
        <v>55.839015960693359</v>
      </c>
      <c r="D22195">
        <v>-9.5987545104003758E-3</v>
      </c>
      <c r="E22195">
        <v>-9.6451194903994144E-3</v>
      </c>
    </row>
    <row r="22196" spans="1:5" x14ac:dyDescent="0.25">
      <c r="A22196" s="1">
        <v>45992</v>
      </c>
      <c r="B22196" t="s">
        <v>48</v>
      </c>
      <c r="C22196">
        <v>56.415683746337891</v>
      </c>
      <c r="D22196">
        <v>1.032732715151119E-2</v>
      </c>
      <c r="E22196">
        <v>1.0274364637175497E-2</v>
      </c>
    </row>
    <row r="22197" spans="1:5" x14ac:dyDescent="0.25">
      <c r="A22197" s="1">
        <v>45993</v>
      </c>
      <c r="B22197" t="s">
        <v>48</v>
      </c>
      <c r="C22197">
        <v>56.264858245849609</v>
      </c>
      <c r="D22197">
        <v>-2.6734675620779802E-3</v>
      </c>
      <c r="E22197">
        <v>-2.6770476587525539E-3</v>
      </c>
    </row>
    <row r="22198" spans="1:5" x14ac:dyDescent="0.25">
      <c r="A22198" s="1">
        <v>45994</v>
      </c>
      <c r="B22198" t="s">
        <v>48</v>
      </c>
      <c r="C22198">
        <v>56.167270660400391</v>
      </c>
      <c r="D22198">
        <v>-1.7344322636131393E-3</v>
      </c>
      <c r="E22198">
        <v>-1.7359381327222174E-3</v>
      </c>
    </row>
    <row r="22199" spans="1:5" x14ac:dyDescent="0.25">
      <c r="A22199" s="1">
        <v>45995</v>
      </c>
      <c r="B22199" t="s">
        <v>48</v>
      </c>
      <c r="C22199">
        <v>56.220500946044922</v>
      </c>
      <c r="D22199">
        <v>9.4771002789806325E-4</v>
      </c>
      <c r="E22199">
        <v>9.472612342780011E-4</v>
      </c>
    </row>
    <row r="22200" spans="1:5" x14ac:dyDescent="0.25">
      <c r="A22200" s="1">
        <v>45996</v>
      </c>
      <c r="B22200" t="s">
        <v>48</v>
      </c>
      <c r="C22200">
        <v>56.211631774902344</v>
      </c>
      <c r="D22200">
        <v>-1.577568857148437E-4</v>
      </c>
      <c r="E22200">
        <v>-1.5776933064120467E-4</v>
      </c>
    </row>
    <row r="22201" spans="1:5" x14ac:dyDescent="0.25">
      <c r="A22201" s="1">
        <v>45999</v>
      </c>
      <c r="B22201" t="s">
        <v>48</v>
      </c>
      <c r="C22201">
        <v>56.07855224609375</v>
      </c>
      <c r="D22201">
        <v>-2.3674731475774591E-3</v>
      </c>
      <c r="E22201">
        <v>-2.370280043171471E-3</v>
      </c>
    </row>
    <row r="22202" spans="1:5" x14ac:dyDescent="0.25">
      <c r="A22202" s="1">
        <v>46000</v>
      </c>
      <c r="B22202" t="s">
        <v>48</v>
      </c>
      <c r="C22202">
        <v>55.892242431640625</v>
      </c>
      <c r="D22202">
        <v>-3.3223007190971154E-3</v>
      </c>
      <c r="E22202">
        <v>-3.3278318141696452E-3</v>
      </c>
    </row>
    <row r="22203" spans="1:5" x14ac:dyDescent="0.25">
      <c r="A22203" s="1">
        <v>46001</v>
      </c>
      <c r="B22203" t="s">
        <v>48</v>
      </c>
      <c r="C22203">
        <v>55.626091003417969</v>
      </c>
      <c r="D22203">
        <v>-4.7618670613935876E-3</v>
      </c>
      <c r="E22203">
        <v>-4.7732408717619983E-3</v>
      </c>
    </row>
    <row r="22204" spans="1:5" x14ac:dyDescent="0.25">
      <c r="A22204" s="1">
        <v>46002</v>
      </c>
      <c r="B22204" t="s">
        <v>48</v>
      </c>
      <c r="C22204">
        <v>55.422042846679688</v>
      </c>
      <c r="D22204">
        <v>-3.6682095228611766E-3</v>
      </c>
      <c r="E22204">
        <v>-3.6749539016609359E-3</v>
      </c>
    </row>
    <row r="22205" spans="1:5" x14ac:dyDescent="0.25">
      <c r="A22205" s="1">
        <v>46003</v>
      </c>
      <c r="B22205" t="s">
        <v>48</v>
      </c>
      <c r="C22205">
        <v>56.034194946289063</v>
      </c>
      <c r="D22205">
        <v>1.1045282132649659E-2</v>
      </c>
      <c r="E22205">
        <v>1.0984728484030763E-2</v>
      </c>
    </row>
    <row r="22206" spans="1:5" x14ac:dyDescent="0.25">
      <c r="A22206" s="1">
        <v>46006</v>
      </c>
      <c r="B22206" t="s">
        <v>48</v>
      </c>
      <c r="C22206">
        <v>56.043067932128906</v>
      </c>
      <c r="D22206">
        <v>1.5834948370985202E-4</v>
      </c>
      <c r="E22206">
        <v>1.5833694775371375E-4</v>
      </c>
    </row>
    <row r="22207" spans="1:5" x14ac:dyDescent="0.25">
      <c r="A22207" s="1">
        <v>46007</v>
      </c>
      <c r="B22207" t="s">
        <v>48</v>
      </c>
      <c r="C22207">
        <v>56.122909545898438</v>
      </c>
      <c r="D22207">
        <v>1.4246474491050876E-3</v>
      </c>
      <c r="E22207">
        <v>1.4236336017304529E-3</v>
      </c>
    </row>
    <row r="22208" spans="1:5" x14ac:dyDescent="0.25">
      <c r="A22208" s="1">
        <v>46008</v>
      </c>
      <c r="B22208" t="s">
        <v>48</v>
      </c>
      <c r="C22208">
        <v>56.122909545898438</v>
      </c>
      <c r="D22208">
        <v>0</v>
      </c>
      <c r="E22208">
        <v>0</v>
      </c>
    </row>
    <row r="22209" spans="1:5" x14ac:dyDescent="0.25">
      <c r="A22209" s="1">
        <v>46009</v>
      </c>
      <c r="B22209" t="s">
        <v>48</v>
      </c>
      <c r="C22209">
        <v>55.803531646728516</v>
      </c>
      <c r="D22209">
        <v>-5.6906867757582358E-3</v>
      </c>
      <c r="E22209">
        <v>-5.7069404260343785E-3</v>
      </c>
    </row>
    <row r="22210" spans="1:5" x14ac:dyDescent="0.25">
      <c r="A22210" s="1">
        <v>46010</v>
      </c>
      <c r="B22210" t="s">
        <v>48</v>
      </c>
      <c r="C22210">
        <v>56.016448974609375</v>
      </c>
      <c r="D22210">
        <v>3.8154812356459011E-3</v>
      </c>
      <c r="E22210">
        <v>3.8082207494219257E-3</v>
      </c>
    </row>
    <row r="22211" spans="1:5" x14ac:dyDescent="0.25">
      <c r="A22211" s="1">
        <v>46013</v>
      </c>
      <c r="B22211" t="s">
        <v>48</v>
      </c>
      <c r="C22211">
        <v>55.980960845947266</v>
      </c>
      <c r="D22211">
        <v>-6.3353049526926331E-4</v>
      </c>
      <c r="E22211">
        <v>-6.3373126051189527E-4</v>
      </c>
    </row>
    <row r="22212" spans="1:5" x14ac:dyDescent="0.25">
      <c r="A22212" s="1">
        <v>46014</v>
      </c>
      <c r="B22212" t="s">
        <v>48</v>
      </c>
      <c r="C22212">
        <v>56.255989074707031</v>
      </c>
      <c r="D22212">
        <v>4.9128886786458104E-3</v>
      </c>
      <c r="E22212">
        <v>4.9008598225943542E-3</v>
      </c>
    </row>
    <row r="22213" spans="1:5" x14ac:dyDescent="0.25">
      <c r="A22213" s="1">
        <v>46015</v>
      </c>
      <c r="B22213" t="s">
        <v>48</v>
      </c>
      <c r="C22213">
        <v>56.415683746337891</v>
      </c>
      <c r="D22213">
        <v>2.8387141397299143E-3</v>
      </c>
      <c r="E22213">
        <v>2.8346925996172285E-3</v>
      </c>
    </row>
    <row r="22214" spans="1:5" x14ac:dyDescent="0.25">
      <c r="A22214" s="1">
        <v>46016</v>
      </c>
      <c r="B22214" t="s">
        <v>48</v>
      </c>
      <c r="C22214">
        <v>56.415683746337891</v>
      </c>
      <c r="D22214">
        <v>0</v>
      </c>
      <c r="E22214">
        <v>0</v>
      </c>
    </row>
    <row r="22215" spans="1:5" x14ac:dyDescent="0.25">
      <c r="A22215" s="1">
        <v>46017</v>
      </c>
      <c r="B22215" t="s">
        <v>48</v>
      </c>
      <c r="C22215">
        <v>56.415683746337891</v>
      </c>
      <c r="D22215">
        <v>0</v>
      </c>
      <c r="E22215">
        <v>0</v>
      </c>
    </row>
    <row r="22216" spans="1:5" x14ac:dyDescent="0.25">
      <c r="A22216" s="1">
        <v>46020</v>
      </c>
      <c r="B22216" t="s">
        <v>48</v>
      </c>
      <c r="C22216">
        <v>56.362453460693359</v>
      </c>
      <c r="D22216">
        <v>-9.4353701151383973E-4</v>
      </c>
      <c r="E22216">
        <v>-9.4398242275659059E-4</v>
      </c>
    </row>
    <row r="22217" spans="1:5" x14ac:dyDescent="0.25">
      <c r="A22217" s="1">
        <v>46021</v>
      </c>
      <c r="B22217" t="s">
        <v>48</v>
      </c>
      <c r="C22217">
        <v>56.477783203125</v>
      </c>
      <c r="D22217">
        <v>2.0462157934992842E-3</v>
      </c>
      <c r="E22217">
        <v>2.0441251454214669E-3</v>
      </c>
    </row>
    <row r="22218" spans="1:5" x14ac:dyDescent="0.25">
      <c r="A22218" s="1">
        <v>46022</v>
      </c>
      <c r="B22218" t="s">
        <v>48</v>
      </c>
      <c r="C22218">
        <v>56.326969146728516</v>
      </c>
      <c r="D22218">
        <v>-2.6703253534947624E-3</v>
      </c>
      <c r="E22218">
        <v>-2.6738970320209295E-3</v>
      </c>
    </row>
    <row r="22219" spans="1:5" x14ac:dyDescent="0.25">
      <c r="A22219" s="1">
        <v>46023</v>
      </c>
      <c r="B22219" t="s">
        <v>48</v>
      </c>
      <c r="C22219">
        <v>56.326969146728516</v>
      </c>
      <c r="D22219">
        <v>0</v>
      </c>
      <c r="E22219">
        <v>0</v>
      </c>
    </row>
    <row r="22220" spans="1:5" x14ac:dyDescent="0.25">
      <c r="A22220" s="1">
        <v>46024</v>
      </c>
      <c r="B22220" t="s">
        <v>48</v>
      </c>
      <c r="C22220">
        <v>56.49249267578125</v>
      </c>
      <c r="D22220">
        <v>2.9386194847720315E-3</v>
      </c>
      <c r="E22220">
        <v>2.9343101827356936E-3</v>
      </c>
    </row>
    <row r="22221" spans="1:5" x14ac:dyDescent="0.25">
      <c r="A22221" s="1">
        <v>46027</v>
      </c>
      <c r="B22221" t="s">
        <v>48</v>
      </c>
      <c r="C22221">
        <v>56.384853363037109</v>
      </c>
      <c r="D22221">
        <v>-1.9053737522594094E-3</v>
      </c>
      <c r="E22221">
        <v>-1.9071912859148772E-3</v>
      </c>
    </row>
    <row r="22222" spans="1:5" x14ac:dyDescent="0.25">
      <c r="A22222" s="1">
        <v>46028</v>
      </c>
      <c r="B22222" t="s">
        <v>48</v>
      </c>
      <c r="C22222">
        <v>56.25030517578125</v>
      </c>
      <c r="D22222">
        <v>-2.3862470012924186E-3</v>
      </c>
      <c r="E22222">
        <v>-2.389098626025227E-3</v>
      </c>
    </row>
    <row r="22223" spans="1:5" x14ac:dyDescent="0.25">
      <c r="A22223" s="1">
        <v>46029</v>
      </c>
      <c r="B22223" t="s">
        <v>48</v>
      </c>
      <c r="C22223">
        <v>56.564250946044922</v>
      </c>
      <c r="D22223">
        <v>5.5812278579217001E-3</v>
      </c>
      <c r="E22223">
        <v>5.5657105161600285E-3</v>
      </c>
    </row>
    <row r="22224" spans="1:5" x14ac:dyDescent="0.25">
      <c r="A22224" s="1">
        <v>46030</v>
      </c>
      <c r="B22224" t="s">
        <v>48</v>
      </c>
      <c r="C22224">
        <v>56.452129364013672</v>
      </c>
      <c r="D22224">
        <v>-1.9821986529654501E-3</v>
      </c>
      <c r="E22224">
        <v>-1.9841658086741428E-3</v>
      </c>
    </row>
    <row r="22225" spans="1:5" x14ac:dyDescent="0.25">
      <c r="A22225" s="1">
        <v>46031</v>
      </c>
      <c r="B22225" t="s">
        <v>48</v>
      </c>
      <c r="C22225">
        <v>56.653949737548828</v>
      </c>
      <c r="D22225">
        <v>3.5750710523916318E-3</v>
      </c>
      <c r="E22225">
        <v>3.5686956763068267E-3</v>
      </c>
    </row>
    <row r="22226" spans="1:5" x14ac:dyDescent="0.25">
      <c r="A22226" s="1">
        <v>46034</v>
      </c>
      <c r="B22226" t="s">
        <v>48</v>
      </c>
      <c r="C22226">
        <v>56.734676361083984</v>
      </c>
      <c r="D22226">
        <v>1.4249072466989698E-3</v>
      </c>
      <c r="E22226">
        <v>1.4238930296972445E-3</v>
      </c>
    </row>
    <row r="22227" spans="1:5" x14ac:dyDescent="0.25">
      <c r="A22227" s="1">
        <v>46035</v>
      </c>
      <c r="B22227" t="s">
        <v>48</v>
      </c>
      <c r="C22227">
        <v>56.914077758789063</v>
      </c>
      <c r="D22227">
        <v>3.162111943025625E-3</v>
      </c>
      <c r="E22227">
        <v>3.1571229813922644E-3</v>
      </c>
    </row>
    <row r="22228" spans="1:5" x14ac:dyDescent="0.25">
      <c r="A22228" s="1">
        <v>46036</v>
      </c>
      <c r="B22228" t="s">
        <v>48</v>
      </c>
      <c r="C22228">
        <v>56.887165069580078</v>
      </c>
      <c r="D22228">
        <v>-4.7286524299039456E-4</v>
      </c>
      <c r="E22228">
        <v>-4.729770790163781E-4</v>
      </c>
    </row>
    <row r="22229" spans="1:5" x14ac:dyDescent="0.25">
      <c r="A22229" s="1">
        <v>46037</v>
      </c>
      <c r="B22229" t="s">
        <v>48</v>
      </c>
      <c r="C22229">
        <v>57.030689239501953</v>
      </c>
      <c r="D22229">
        <v>2.5229622489770787E-3</v>
      </c>
      <c r="E22229">
        <v>2.5197849227828026E-3</v>
      </c>
    </row>
    <row r="22230" spans="1:5" x14ac:dyDescent="0.25">
      <c r="A22230" s="1">
        <v>46038</v>
      </c>
      <c r="B22230" t="s">
        <v>48</v>
      </c>
      <c r="C22230">
        <v>57.093475341796875</v>
      </c>
      <c r="D22230">
        <v>1.1009178239325124E-3</v>
      </c>
      <c r="E22230">
        <v>1.1003122583162217E-3</v>
      </c>
    </row>
    <row r="22231" spans="1:5" x14ac:dyDescent="0.25">
      <c r="A22231" s="1">
        <v>46041</v>
      </c>
      <c r="B22231" t="s">
        <v>48</v>
      </c>
      <c r="C22231">
        <v>57.183174133300781</v>
      </c>
      <c r="D22231">
        <v>1.5710865552833742E-3</v>
      </c>
      <c r="E22231">
        <v>1.5698536899244851E-3</v>
      </c>
    </row>
    <row r="22232" spans="1:5" x14ac:dyDescent="0.25">
      <c r="A22232" s="1">
        <v>46042</v>
      </c>
      <c r="B22232" t="s">
        <v>48</v>
      </c>
      <c r="C22232">
        <v>57.057594299316406</v>
      </c>
      <c r="D22232">
        <v>-2.1960976438913926E-3</v>
      </c>
      <c r="E22232">
        <v>-2.1985126026267507E-3</v>
      </c>
    </row>
    <row r="22233" spans="1:5" x14ac:dyDescent="0.25">
      <c r="A22233" s="1">
        <v>46043</v>
      </c>
      <c r="B22233" t="s">
        <v>48</v>
      </c>
      <c r="C22233">
        <v>56.788497924804688</v>
      </c>
      <c r="D22233">
        <v>-4.7162236301109273E-3</v>
      </c>
      <c r="E22233">
        <v>-4.7273801042143392E-3</v>
      </c>
    </row>
    <row r="22234" spans="1:5" x14ac:dyDescent="0.25">
      <c r="A22234" s="1">
        <v>46044</v>
      </c>
      <c r="B22234" t="s">
        <v>48</v>
      </c>
      <c r="C22234">
        <v>57.084506988525391</v>
      </c>
      <c r="D22234">
        <v>5.2124827128312567E-3</v>
      </c>
      <c r="E22234">
        <v>5.1989447487066172E-3</v>
      </c>
    </row>
    <row r="22235" spans="1:5" x14ac:dyDescent="0.25">
      <c r="A22235" s="1">
        <v>46045</v>
      </c>
      <c r="B22235" t="s">
        <v>48</v>
      </c>
      <c r="C22235">
        <v>57.093475341796875</v>
      </c>
      <c r="D22235">
        <v>1.5710660816048438E-4</v>
      </c>
      <c r="E22235">
        <v>1.5709426820976216E-4</v>
      </c>
    </row>
    <row r="22236" spans="1:5" x14ac:dyDescent="0.25">
      <c r="A22236" s="1">
        <v>46048</v>
      </c>
      <c r="B22236" t="s">
        <v>48</v>
      </c>
      <c r="C22236">
        <v>57.093475341796875</v>
      </c>
      <c r="D22236">
        <v>0</v>
      </c>
      <c r="E22236">
        <v>0</v>
      </c>
    </row>
    <row r="22237" spans="1:5" x14ac:dyDescent="0.25">
      <c r="A22237" s="1">
        <v>46049</v>
      </c>
      <c r="B22237" t="s">
        <v>48</v>
      </c>
      <c r="C22237">
        <v>57.434329986572266</v>
      </c>
      <c r="D22237">
        <v>5.9701155470888168E-3</v>
      </c>
      <c r="E22237">
        <v>5.952365020691624E-3</v>
      </c>
    </row>
    <row r="22238" spans="1:5" x14ac:dyDescent="0.25">
      <c r="A22238" s="1">
        <v>46050</v>
      </c>
      <c r="B22238" t="s">
        <v>48</v>
      </c>
      <c r="C22238">
        <v>57.627185821533203</v>
      </c>
      <c r="D22238">
        <v>3.3578494779347157E-3</v>
      </c>
      <c r="E22238">
        <v>3.3522244897683526E-3</v>
      </c>
    </row>
    <row r="22239" spans="1:5" x14ac:dyDescent="0.25">
      <c r="A22239" s="1">
        <v>46051</v>
      </c>
      <c r="B22239" t="s">
        <v>48</v>
      </c>
      <c r="C22239">
        <v>57.559909820556641</v>
      </c>
      <c r="D22239">
        <v>-1.1674351266243166E-3</v>
      </c>
      <c r="E22239">
        <v>-1.1681171098442023E-3</v>
      </c>
    </row>
    <row r="22240" spans="1:5" x14ac:dyDescent="0.25">
      <c r="A22240" s="1">
        <v>46052</v>
      </c>
      <c r="B22240" t="s">
        <v>48</v>
      </c>
      <c r="C22240">
        <v>57.622695922851563</v>
      </c>
      <c r="D22240">
        <v>1.0907957029582249E-3</v>
      </c>
      <c r="E22240">
        <v>1.0902012175942088E-3</v>
      </c>
    </row>
    <row r="22241" spans="1:5" x14ac:dyDescent="0.25">
      <c r="A22241" s="1">
        <v>46055</v>
      </c>
      <c r="B22241" t="s">
        <v>48</v>
      </c>
      <c r="C22241">
        <v>57.568881988525391</v>
      </c>
      <c r="D22241">
        <v>-9.3390171119767107E-4</v>
      </c>
      <c r="E22241">
        <v>-9.3433806909884096E-4</v>
      </c>
    </row>
    <row r="22242" spans="1:5" x14ac:dyDescent="0.25">
      <c r="A22242" s="1">
        <v>46056</v>
      </c>
      <c r="B22242" t="s">
        <v>48</v>
      </c>
      <c r="C22242">
        <v>57.981494903564453</v>
      </c>
      <c r="D22242">
        <v>7.1672907443522949E-3</v>
      </c>
      <c r="E22242">
        <v>7.1417277881286184E-3</v>
      </c>
    </row>
    <row r="22243" spans="1:5" x14ac:dyDescent="0.25">
      <c r="A22243" s="1">
        <v>46057</v>
      </c>
      <c r="B22243" t="s">
        <v>48</v>
      </c>
      <c r="C22243">
        <v>57.855918884277344</v>
      </c>
      <c r="D22243">
        <v>-2.1657947849735848E-3</v>
      </c>
      <c r="E22243">
        <v>-2.1681435103497767E-3</v>
      </c>
    </row>
    <row r="22244" spans="1:5" x14ac:dyDescent="0.25">
      <c r="A22244" s="1">
        <v>46058</v>
      </c>
      <c r="B22244" t="s">
        <v>48</v>
      </c>
      <c r="C22244">
        <v>58.178836822509766</v>
      </c>
      <c r="D22244">
        <v>5.5814157731781666E-3</v>
      </c>
      <c r="E22244">
        <v>5.5658973884222616E-3</v>
      </c>
    </row>
    <row r="22245" spans="1:5" x14ac:dyDescent="0.25">
      <c r="A22245" s="1">
        <v>46059</v>
      </c>
      <c r="B22245" t="s">
        <v>48</v>
      </c>
      <c r="C22245">
        <v>58.286479949951172</v>
      </c>
      <c r="D22245">
        <v>1.8502110616236411E-3</v>
      </c>
      <c r="E22245">
        <v>1.848501529476088E-3</v>
      </c>
    </row>
    <row r="22246" spans="1:5" x14ac:dyDescent="0.25">
      <c r="A22246" s="1">
        <v>46062</v>
      </c>
      <c r="B22246" t="s">
        <v>48</v>
      </c>
      <c r="C22246">
        <v>58.447933197021484</v>
      </c>
      <c r="D22246">
        <v>2.7699948119863649E-3</v>
      </c>
      <c r="E22246">
        <v>2.7661654462759777E-3</v>
      </c>
    </row>
    <row r="22247" spans="1:5" x14ac:dyDescent="0.25">
      <c r="A22247" s="1">
        <v>46063</v>
      </c>
      <c r="B22247" t="s">
        <v>48</v>
      </c>
      <c r="C22247">
        <v>58.618358612060547</v>
      </c>
      <c r="D22247">
        <v>2.9158501544370719E-3</v>
      </c>
      <c r="E22247">
        <v>2.911607309042137E-3</v>
      </c>
    </row>
    <row r="22248" spans="1:5" x14ac:dyDescent="0.25">
      <c r="A22248" s="1">
        <v>46064</v>
      </c>
      <c r="B22248" t="s">
        <v>48</v>
      </c>
      <c r="C22248">
        <v>58.699089050292969</v>
      </c>
      <c r="D22248">
        <v>1.3772210642521987E-3</v>
      </c>
      <c r="E22248">
        <v>1.3762735651663195E-3</v>
      </c>
    </row>
    <row r="22249" spans="1:5" x14ac:dyDescent="0.25">
      <c r="A22249" s="1">
        <v>46065</v>
      </c>
      <c r="B22249" t="s">
        <v>48</v>
      </c>
      <c r="C22249">
        <v>58.788787841796875</v>
      </c>
      <c r="D22249">
        <v>1.5281121556598443E-3</v>
      </c>
      <c r="E22249">
        <v>1.5269457803633625E-3</v>
      </c>
    </row>
    <row r="22250" spans="1:5" x14ac:dyDescent="0.25">
      <c r="A22250" s="1">
        <v>46066</v>
      </c>
      <c r="B22250" t="s">
        <v>48</v>
      </c>
      <c r="C22250">
        <v>58.537631988525391</v>
      </c>
      <c r="D22250">
        <v>-4.2721726793781833E-3</v>
      </c>
      <c r="E22250">
        <v>-4.2813244837727202E-3</v>
      </c>
    </row>
    <row r="22251" spans="1:5" x14ac:dyDescent="0.25">
      <c r="A22251" s="1">
        <v>46069</v>
      </c>
      <c r="B22251" t="s">
        <v>48</v>
      </c>
      <c r="C22251">
        <v>58.537631988525391</v>
      </c>
      <c r="D22251">
        <v>0</v>
      </c>
      <c r="E22251">
        <v>0</v>
      </c>
    </row>
    <row r="22252" spans="1:5" x14ac:dyDescent="0.25">
      <c r="A22252" s="1">
        <v>46070</v>
      </c>
      <c r="B22252" t="s">
        <v>48</v>
      </c>
      <c r="C22252">
        <v>59.165523529052734</v>
      </c>
      <c r="D22252">
        <v>1.072628870006942E-2</v>
      </c>
      <c r="E22252">
        <v>1.0669170149123631E-2</v>
      </c>
    </row>
    <row r="22253" spans="1:5" x14ac:dyDescent="0.25">
      <c r="A22253" s="1">
        <v>46071</v>
      </c>
      <c r="B22253" t="s">
        <v>48</v>
      </c>
      <c r="C22253">
        <v>59.075824737548828</v>
      </c>
      <c r="D22253">
        <v>-1.5160652040856482E-3</v>
      </c>
      <c r="E22253">
        <v>-1.5172155937947214E-3</v>
      </c>
    </row>
    <row r="22254" spans="1:5" x14ac:dyDescent="0.25">
      <c r="A22254" s="1">
        <v>46072</v>
      </c>
      <c r="B22254" t="s">
        <v>48</v>
      </c>
      <c r="C22254">
        <v>59.201404571533203</v>
      </c>
      <c r="D22254">
        <v>2.125739835918905E-3</v>
      </c>
      <c r="E22254">
        <v>2.1234836478074377E-3</v>
      </c>
    </row>
    <row r="22255" spans="1:5" x14ac:dyDescent="0.25">
      <c r="A22255" s="1">
        <v>46073</v>
      </c>
      <c r="B22255" t="s">
        <v>48</v>
      </c>
      <c r="C22255">
        <v>59.335952758789063</v>
      </c>
      <c r="D22255">
        <v>2.2727195111271747E-3</v>
      </c>
      <c r="E22255">
        <v>2.2701407905390183E-3</v>
      </c>
    </row>
    <row r="22256" spans="1:5" x14ac:dyDescent="0.25">
      <c r="A22256" s="1">
        <v>46076</v>
      </c>
      <c r="B22256" t="s">
        <v>48</v>
      </c>
      <c r="C22256">
        <v>59.344928741455078</v>
      </c>
      <c r="D22256">
        <v>1.5127392834668463E-4</v>
      </c>
      <c r="E22256">
        <v>1.5126248759976253E-4</v>
      </c>
    </row>
    <row r="22257" spans="1:5" x14ac:dyDescent="0.25">
      <c r="A22257" s="1">
        <v>46077</v>
      </c>
      <c r="B22257" t="s">
        <v>48</v>
      </c>
      <c r="C22257">
        <v>59.542259216308594</v>
      </c>
      <c r="D22257">
        <v>3.3251446928719286E-3</v>
      </c>
      <c r="E22257">
        <v>3.319628623694153E-3</v>
      </c>
    </row>
    <row r="22258" spans="1:5" x14ac:dyDescent="0.25">
      <c r="A22258" s="1">
        <v>46078</v>
      </c>
      <c r="B22258" t="s">
        <v>48</v>
      </c>
      <c r="C22258">
        <v>59.829292297363281</v>
      </c>
      <c r="D22258">
        <v>4.820661574360674E-3</v>
      </c>
      <c r="E22258">
        <v>4.8090793929565388E-3</v>
      </c>
    </row>
    <row r="22259" spans="1:5" x14ac:dyDescent="0.25">
      <c r="A22259" s="1">
        <v>46079</v>
      </c>
      <c r="B22259" t="s">
        <v>48</v>
      </c>
      <c r="C22259">
        <v>59.820331573486328</v>
      </c>
      <c r="D22259">
        <v>-1.497715171427938E-4</v>
      </c>
      <c r="E22259">
        <v>-1.4978273401646019E-4</v>
      </c>
    </row>
    <row r="22260" spans="1:5" x14ac:dyDescent="0.25">
      <c r="A22260" s="1">
        <v>46080</v>
      </c>
      <c r="B22260" t="s">
        <v>48</v>
      </c>
      <c r="C22260">
        <v>60.089424133300781</v>
      </c>
      <c r="D22260">
        <v>4.4983461765650823E-3</v>
      </c>
      <c r="E22260">
        <v>4.4882588569273548E-3</v>
      </c>
    </row>
    <row r="22261" spans="1:5" x14ac:dyDescent="0.25">
      <c r="A22261" s="1">
        <v>46083</v>
      </c>
      <c r="B22261" t="s">
        <v>48</v>
      </c>
      <c r="C22261">
        <v>60.188091278076172</v>
      </c>
      <c r="D22261">
        <v>1.6420051647776379E-3</v>
      </c>
      <c r="E22261">
        <v>1.6406585481964502E-3</v>
      </c>
    </row>
    <row r="22262" spans="1:5" x14ac:dyDescent="0.25">
      <c r="A22262" s="1">
        <v>46084</v>
      </c>
      <c r="B22262" t="s">
        <v>48</v>
      </c>
      <c r="C22262">
        <v>60.188091278076172</v>
      </c>
      <c r="D22262">
        <v>0</v>
      </c>
      <c r="E22262">
        <v>0</v>
      </c>
    </row>
    <row r="22263" spans="1:5" x14ac:dyDescent="0.25">
      <c r="A22263" s="1">
        <v>46085</v>
      </c>
      <c r="B22263" t="s">
        <v>48</v>
      </c>
      <c r="C22263">
        <v>59.569175720214844</v>
      </c>
      <c r="D22263">
        <v>-1.0283023513768974E-2</v>
      </c>
      <c r="E22263">
        <v>-1.0336259062787099E-2</v>
      </c>
    </row>
    <row r="22264" spans="1:5" x14ac:dyDescent="0.25">
      <c r="A22264" s="1">
        <v>46086</v>
      </c>
      <c r="B22264" t="s">
        <v>48</v>
      </c>
      <c r="C22264">
        <v>59.811355590820313</v>
      </c>
      <c r="D22264">
        <v>4.0655232790687279E-3</v>
      </c>
      <c r="E22264">
        <v>4.0572813701988961E-3</v>
      </c>
    </row>
    <row r="22265" spans="1:5" x14ac:dyDescent="0.25">
      <c r="A22265" s="1">
        <v>46087</v>
      </c>
      <c r="B22265" t="s">
        <v>48</v>
      </c>
      <c r="C22265">
        <v>59.551231384277344</v>
      </c>
      <c r="D22265">
        <v>-4.349077260888734E-3</v>
      </c>
      <c r="E22265">
        <v>-4.3585620073191339E-3</v>
      </c>
    </row>
    <row r="22266" spans="1:5" x14ac:dyDescent="0.25">
      <c r="A22266" s="1">
        <v>46090</v>
      </c>
      <c r="B22266" t="s">
        <v>48</v>
      </c>
      <c r="C22266">
        <v>58.681148529052734</v>
      </c>
      <c r="D22266">
        <v>-1.4610661022440685E-2</v>
      </c>
      <c r="E22266">
        <v>-1.4718447910341922E-2</v>
      </c>
    </row>
    <row r="22267" spans="1:5" x14ac:dyDescent="0.25">
      <c r="A22267" s="1">
        <v>46091</v>
      </c>
      <c r="B22267" t="s">
        <v>48</v>
      </c>
      <c r="C22267">
        <v>59.326984405517578</v>
      </c>
      <c r="D22267">
        <v>1.1005849283012736E-2</v>
      </c>
      <c r="E22267">
        <v>1.094572566255976E-2</v>
      </c>
    </row>
    <row r="22268" spans="1:5" x14ac:dyDescent="0.25">
      <c r="A22268" s="1">
        <v>46092</v>
      </c>
      <c r="B22268" t="s">
        <v>48</v>
      </c>
      <c r="C22268">
        <v>59.273166656494141</v>
      </c>
      <c r="D22268">
        <v>-9.0713778161344294E-4</v>
      </c>
      <c r="E22268">
        <v>-9.0754948008784926E-4</v>
      </c>
    </row>
    <row r="22269" spans="1:5" x14ac:dyDescent="0.25">
      <c r="A22269" s="1">
        <v>46093</v>
      </c>
      <c r="B22269" t="s">
        <v>48</v>
      </c>
      <c r="C22269">
        <v>58.627330780029297</v>
      </c>
      <c r="D22269">
        <v>-1.0895923280219821E-2</v>
      </c>
      <c r="E22269">
        <v>-1.0955718599117439E-2</v>
      </c>
    </row>
    <row r="22270" spans="1:5" x14ac:dyDescent="0.25">
      <c r="A22270" s="1">
        <v>46094</v>
      </c>
      <c r="B22270" t="s">
        <v>48</v>
      </c>
      <c r="C22270">
        <v>58.734970092773438</v>
      </c>
      <c r="D22270">
        <v>1.835992041800516E-3</v>
      </c>
      <c r="E22270">
        <v>1.8343086685367448E-3</v>
      </c>
    </row>
    <row r="22271" spans="1:5" x14ac:dyDescent="0.25">
      <c r="A22271" s="1">
        <v>46097</v>
      </c>
      <c r="B22271" t="s">
        <v>48</v>
      </c>
      <c r="C22271">
        <v>58.92333984375</v>
      </c>
      <c r="D22271">
        <v>3.2071141038980677E-3</v>
      </c>
      <c r="E22271">
        <v>3.2019822827569046E-3</v>
      </c>
    </row>
    <row r="22272" spans="1:5" x14ac:dyDescent="0.25">
      <c r="A22272" s="1">
        <v>46098</v>
      </c>
      <c r="B22272" t="s">
        <v>48</v>
      </c>
      <c r="C22272">
        <v>59.111705780029297</v>
      </c>
      <c r="D22272">
        <v>3.1967966645949364E-3</v>
      </c>
      <c r="E22272">
        <v>3.1916977739918969E-3</v>
      </c>
    </row>
    <row r="22273" spans="1:5" x14ac:dyDescent="0.25">
      <c r="A22273" s="1">
        <v>46099</v>
      </c>
      <c r="B22273" t="s">
        <v>48</v>
      </c>
      <c r="C22273">
        <v>59.291103363037109</v>
      </c>
      <c r="D22273">
        <v>3.0348909854742701E-3</v>
      </c>
      <c r="E22273">
        <v>3.0302950003553279E-3</v>
      </c>
    </row>
    <row r="22274" spans="1:5" x14ac:dyDescent="0.25">
      <c r="A22274" s="1">
        <v>46100</v>
      </c>
      <c r="B22274" t="s">
        <v>48</v>
      </c>
      <c r="C22274">
        <v>58.214717864990234</v>
      </c>
      <c r="D22274">
        <v>-1.815424974394908E-2</v>
      </c>
      <c r="E22274">
        <v>-1.8321060097906971E-2</v>
      </c>
    </row>
    <row r="22275" spans="1:5" x14ac:dyDescent="0.25">
      <c r="A22275" s="1">
        <v>46101</v>
      </c>
      <c r="B22275" t="s">
        <v>48</v>
      </c>
      <c r="C22275">
        <v>58.035312652587891</v>
      </c>
      <c r="D22275">
        <v>-3.081784452145131E-3</v>
      </c>
      <c r="E22275">
        <v>-3.0865429287642446E-3</v>
      </c>
    </row>
    <row r="22276" spans="1:5" x14ac:dyDescent="0.25">
      <c r="A22276" s="1">
        <v>46104</v>
      </c>
      <c r="B22276" t="s">
        <v>48</v>
      </c>
      <c r="C22276">
        <v>57.165233612060547</v>
      </c>
      <c r="D22276">
        <v>-1.4992234912833635E-2</v>
      </c>
      <c r="E22276">
        <v>-1.5105754503896774E-2</v>
      </c>
    </row>
    <row r="22277" spans="1:5" x14ac:dyDescent="0.25">
      <c r="A22277" s="1">
        <v>46105</v>
      </c>
      <c r="B22277" t="s">
        <v>48</v>
      </c>
      <c r="C22277">
        <v>57.263900756835938</v>
      </c>
      <c r="D22277">
        <v>1.7259991526488161E-3</v>
      </c>
      <c r="E22277">
        <v>1.7245113278548849E-3</v>
      </c>
    </row>
    <row r="22278" spans="1:5" x14ac:dyDescent="0.25">
      <c r="A22278" s="1">
        <v>46106</v>
      </c>
      <c r="B22278" t="s">
        <v>48</v>
      </c>
      <c r="C22278">
        <v>57.389480590820313</v>
      </c>
      <c r="D22278">
        <v>2.1930017397457924E-3</v>
      </c>
      <c r="E22278">
        <v>2.1906006212278027E-3</v>
      </c>
    </row>
    <row r="22279" spans="1:5" x14ac:dyDescent="0.25">
      <c r="A22279" s="1">
        <v>46107</v>
      </c>
      <c r="B22279" t="s">
        <v>48</v>
      </c>
      <c r="C22279">
        <v>57.389480590820313</v>
      </c>
      <c r="D22279">
        <v>0</v>
      </c>
      <c r="E22279">
        <v>0</v>
      </c>
    </row>
    <row r="22280" spans="1:5" x14ac:dyDescent="0.25">
      <c r="A22280" s="1">
        <v>46108</v>
      </c>
      <c r="B22280" t="s">
        <v>48</v>
      </c>
      <c r="C22280">
        <v>57.568881988525391</v>
      </c>
      <c r="D22280">
        <v>3.1260327826312384E-3</v>
      </c>
      <c r="E22280">
        <v>3.1211569009534953E-3</v>
      </c>
    </row>
    <row r="22281" spans="1:5" x14ac:dyDescent="0.25">
      <c r="A22281" s="1">
        <v>46111</v>
      </c>
      <c r="B22281" t="s">
        <v>48</v>
      </c>
      <c r="C22281">
        <v>56.689830780029297</v>
      </c>
      <c r="D22281">
        <v>-1.526955497713689E-2</v>
      </c>
      <c r="E22281">
        <v>-1.5387335137010554E-2</v>
      </c>
    </row>
    <row r="22282" spans="1:5" x14ac:dyDescent="0.25">
      <c r="A22282" s="1">
        <v>46112</v>
      </c>
      <c r="B22282" t="s">
        <v>48</v>
      </c>
      <c r="C22282">
        <v>57.012748718261719</v>
      </c>
      <c r="D22282">
        <v>5.6962233576851595E-3</v>
      </c>
      <c r="E22282">
        <v>5.6800612237854382E-3</v>
      </c>
    </row>
    <row r="22283" spans="1:5" x14ac:dyDescent="0.25">
      <c r="A22283" s="1">
        <v>46113</v>
      </c>
      <c r="B22283" t="s">
        <v>48</v>
      </c>
      <c r="C22283">
        <v>57.694446563720703</v>
      </c>
      <c r="D22283">
        <v>1.1956937014696578E-2</v>
      </c>
      <c r="E22283">
        <v>1.1886017602877382E-2</v>
      </c>
    </row>
    <row r="22284" spans="1:5" x14ac:dyDescent="0.25">
      <c r="A22284" s="1">
        <v>46114</v>
      </c>
      <c r="B22284" t="s">
        <v>48</v>
      </c>
      <c r="C22284">
        <v>57.647548675537109</v>
      </c>
      <c r="D22284">
        <v>-8.1286659248558379E-4</v>
      </c>
      <c r="E22284">
        <v>-8.1319714767782796E-4</v>
      </c>
    </row>
    <row r="22285" spans="1:5" x14ac:dyDescent="0.25">
      <c r="A22285" s="1">
        <v>46115</v>
      </c>
      <c r="B22285" t="s">
        <v>48</v>
      </c>
      <c r="C22285">
        <v>57.647548675537109</v>
      </c>
      <c r="D22285">
        <v>0</v>
      </c>
      <c r="E22285">
        <v>0</v>
      </c>
    </row>
    <row r="22286" spans="1:5" x14ac:dyDescent="0.25">
      <c r="A22286" s="1">
        <v>46118</v>
      </c>
      <c r="B22286" t="s">
        <v>48</v>
      </c>
      <c r="C22286">
        <v>57.647548675537109</v>
      </c>
      <c r="D22286">
        <v>0</v>
      </c>
      <c r="E22286">
        <v>0</v>
      </c>
    </row>
    <row r="22287" spans="1:5" x14ac:dyDescent="0.25">
      <c r="A22287" s="1">
        <v>46119</v>
      </c>
      <c r="B22287" t="s">
        <v>48</v>
      </c>
      <c r="C22287">
        <v>58.163433074951172</v>
      </c>
      <c r="D22287">
        <v>8.9489390488686205E-3</v>
      </c>
      <c r="E22287">
        <v>8.9091345893534783E-3</v>
      </c>
    </row>
    <row r="22288" spans="1:5" x14ac:dyDescent="0.25">
      <c r="A22288" s="1">
        <v>46120</v>
      </c>
      <c r="B22288" t="s">
        <v>48</v>
      </c>
      <c r="C22288">
        <v>58.941947937011719</v>
      </c>
      <c r="D22288">
        <v>1.3384953757068052E-2</v>
      </c>
      <c r="E22288">
        <v>1.329616666019433E-2</v>
      </c>
    </row>
    <row r="22289" spans="1:5" x14ac:dyDescent="0.25">
      <c r="A22289" s="1">
        <v>46121</v>
      </c>
      <c r="B22289" t="s">
        <v>48</v>
      </c>
      <c r="C22289">
        <v>58.876289367675781</v>
      </c>
      <c r="D22289">
        <v>-1.1139531629681398E-3</v>
      </c>
      <c r="E22289">
        <v>-1.1145740699431389E-3</v>
      </c>
    </row>
    <row r="22290" spans="1:5" x14ac:dyDescent="0.25">
      <c r="A22290" s="1">
        <v>46122</v>
      </c>
      <c r="B22290" t="s">
        <v>48</v>
      </c>
      <c r="C22290">
        <v>58.848152160644531</v>
      </c>
      <c r="D22290">
        <v>-4.7790387834290016E-4</v>
      </c>
      <c r="E22290">
        <v>-4.7801811079757297E-4</v>
      </c>
    </row>
    <row r="22291" spans="1:5" x14ac:dyDescent="0.25">
      <c r="A22291" s="1">
        <v>46125</v>
      </c>
      <c r="B22291" t="s">
        <v>48</v>
      </c>
      <c r="C22291">
        <v>58.44482421875</v>
      </c>
      <c r="D22291">
        <v>-6.8537061417581757E-3</v>
      </c>
      <c r="E22291">
        <v>-6.8773006540651842E-3</v>
      </c>
    </row>
    <row r="22292" spans="1:5" x14ac:dyDescent="0.25">
      <c r="A22292" s="1">
        <v>46126</v>
      </c>
      <c r="B22292" t="s">
        <v>48</v>
      </c>
      <c r="C22292">
        <v>58.773113250732422</v>
      </c>
      <c r="D22292">
        <v>5.6170762145453246E-3</v>
      </c>
      <c r="E22292">
        <v>5.6013592699948262E-3</v>
      </c>
    </row>
    <row r="22293" spans="1:5" x14ac:dyDescent="0.25">
      <c r="A22293" s="1">
        <v>46127</v>
      </c>
      <c r="B22293" t="s">
        <v>48</v>
      </c>
      <c r="C22293">
        <v>58.951324462890625</v>
      </c>
      <c r="D22293">
        <v>3.032189419640563E-3</v>
      </c>
      <c r="E22293">
        <v>3.0276016050445756E-3</v>
      </c>
    </row>
    <row r="22294" spans="1:5" x14ac:dyDescent="0.25">
      <c r="A22294" s="1">
        <v>46128</v>
      </c>
      <c r="B22294" t="s">
        <v>48</v>
      </c>
      <c r="C22294">
        <v>59.157680511474609</v>
      </c>
      <c r="D22294">
        <v>3.5004480469964516E-3</v>
      </c>
      <c r="E22294">
        <v>3.4943357384575025E-3</v>
      </c>
    </row>
    <row r="22295" spans="1:5" x14ac:dyDescent="0.25">
      <c r="A22295" s="1">
        <v>46129</v>
      </c>
      <c r="B22295" t="s">
        <v>48</v>
      </c>
      <c r="C22295">
        <v>59.326515197753906</v>
      </c>
      <c r="D22295">
        <v>2.8539774517790661E-3</v>
      </c>
      <c r="E22295">
        <v>2.8499125903101549E-3</v>
      </c>
    </row>
    <row r="22296" spans="1:5" x14ac:dyDescent="0.25">
      <c r="A22296" s="1">
        <v>46132</v>
      </c>
      <c r="B22296" t="s">
        <v>48</v>
      </c>
      <c r="C22296">
        <v>59.429691314697266</v>
      </c>
      <c r="D22296">
        <v>1.7391231660826012E-3</v>
      </c>
      <c r="E22296">
        <v>1.7376126424600363E-3</v>
      </c>
    </row>
    <row r="22297" spans="1:5" x14ac:dyDescent="0.25">
      <c r="A22297" s="1">
        <v>46133</v>
      </c>
      <c r="B22297" t="s">
        <v>48</v>
      </c>
      <c r="C22297">
        <v>59.589145660400391</v>
      </c>
      <c r="D22297">
        <v>2.6830754489159947E-3</v>
      </c>
      <c r="E22297">
        <v>2.6794824274472321E-3</v>
      </c>
    </row>
    <row r="22298" spans="1:5" x14ac:dyDescent="0.25">
      <c r="A22298" s="1">
        <v>46134</v>
      </c>
      <c r="B22298" t="s">
        <v>48</v>
      </c>
      <c r="C22298">
        <v>59.307754516601563</v>
      </c>
      <c r="D22298">
        <v>-4.7221879199692562E-3</v>
      </c>
      <c r="E22298">
        <v>-4.7333726742437758E-3</v>
      </c>
    </row>
    <row r="22299" spans="1:5" x14ac:dyDescent="0.25">
      <c r="A22299" s="1">
        <v>46135</v>
      </c>
      <c r="B22299" t="s">
        <v>48</v>
      </c>
      <c r="C22299">
        <v>58.970085144042969</v>
      </c>
      <c r="D22299">
        <v>-5.6935113344086519E-3</v>
      </c>
      <c r="E22299">
        <v>-5.7097811543919963E-3</v>
      </c>
    </row>
    <row r="22300" spans="1:5" x14ac:dyDescent="0.25">
      <c r="A22300" s="1">
        <v>46136</v>
      </c>
      <c r="B22300" t="s">
        <v>48</v>
      </c>
      <c r="C22300">
        <v>59.420310974121094</v>
      </c>
      <c r="D22300">
        <v>7.6348173650824247E-3</v>
      </c>
      <c r="E22300">
        <v>7.6058196483065887E-3</v>
      </c>
    </row>
    <row r="22301" spans="1:5" x14ac:dyDescent="0.25">
      <c r="A22301" s="1">
        <v>46139</v>
      </c>
      <c r="B22301" t="s">
        <v>48</v>
      </c>
      <c r="C22301">
        <v>59.476589202880859</v>
      </c>
      <c r="D22301">
        <v>9.4712107421113245E-4</v>
      </c>
      <c r="E22301">
        <v>9.4667283804680986E-4</v>
      </c>
    </row>
    <row r="22302" spans="1:5" x14ac:dyDescent="0.25">
      <c r="A22302" s="1">
        <v>46140</v>
      </c>
      <c r="B22302" t="s">
        <v>48</v>
      </c>
      <c r="C22302">
        <v>59.317134857177734</v>
      </c>
      <c r="D22302">
        <v>-2.6809598169661442E-3</v>
      </c>
      <c r="E22302">
        <v>-2.6845600258527946E-3</v>
      </c>
    </row>
    <row r="22303" spans="1:5" x14ac:dyDescent="0.25">
      <c r="A22303" s="1">
        <v>46141</v>
      </c>
      <c r="B22303" t="s">
        <v>48</v>
      </c>
      <c r="C22303">
        <v>59.260856628417969</v>
      </c>
      <c r="D22303">
        <v>-9.4876849489222703E-4</v>
      </c>
      <c r="E22303">
        <v>-9.4921886060507716E-4</v>
      </c>
    </row>
    <row r="22304" spans="1:5" x14ac:dyDescent="0.25">
      <c r="A22304" s="1">
        <v>46142</v>
      </c>
      <c r="B22304" t="s">
        <v>48</v>
      </c>
      <c r="C22304">
        <v>59.157680511474609</v>
      </c>
      <c r="D22304">
        <v>-1.7410500423626907E-3</v>
      </c>
      <c r="E22304">
        <v>-1.7425674314770546E-3</v>
      </c>
    </row>
    <row r="22305" spans="1:5" x14ac:dyDescent="0.25">
      <c r="A22305" s="1">
        <v>46143</v>
      </c>
      <c r="B22305" t="s">
        <v>48</v>
      </c>
      <c r="C22305">
        <v>59.767360687255859</v>
      </c>
      <c r="D22305">
        <v>1.0306018939721495E-2</v>
      </c>
      <c r="E22305">
        <v>1.0253274010484906E-2</v>
      </c>
    </row>
    <row r="22306" spans="1:5" x14ac:dyDescent="0.25">
      <c r="A22306" s="1">
        <v>46146</v>
      </c>
      <c r="B22306" t="s">
        <v>48</v>
      </c>
      <c r="C22306">
        <v>59.682945251464844</v>
      </c>
      <c r="D22306">
        <v>-1.4124002602814434E-3</v>
      </c>
      <c r="E22306">
        <v>-1.4133986377121569E-3</v>
      </c>
    </row>
    <row r="22307" spans="1:5" x14ac:dyDescent="0.25">
      <c r="A22307" s="1">
        <v>46147</v>
      </c>
      <c r="B22307" t="s">
        <v>48</v>
      </c>
      <c r="C22307">
        <v>59.495349884033203</v>
      </c>
      <c r="D22307">
        <v>-3.1431988927697052E-3</v>
      </c>
      <c r="E22307">
        <v>-3.148149118159708E-3</v>
      </c>
    </row>
    <row r="22308" spans="1:5" x14ac:dyDescent="0.25">
      <c r="A22308" s="1">
        <v>46148</v>
      </c>
      <c r="B22308" t="s">
        <v>48</v>
      </c>
      <c r="C22308">
        <v>59.654800415039063</v>
      </c>
      <c r="D22308">
        <v>2.6800503117749841E-3</v>
      </c>
      <c r="E22308">
        <v>2.6764653807067667E-3</v>
      </c>
    </row>
    <row r="22309" spans="1:5" x14ac:dyDescent="0.25">
      <c r="A22309" s="1">
        <v>46149</v>
      </c>
      <c r="B22309" t="s">
        <v>48</v>
      </c>
      <c r="C22309">
        <v>59.98309326171875</v>
      </c>
      <c r="D22309">
        <v>5.5032092035449676E-3</v>
      </c>
      <c r="E22309">
        <v>5.4881218749492497E-3</v>
      </c>
    </row>
    <row r="22310" spans="1:5" x14ac:dyDescent="0.25">
      <c r="A22310" s="1">
        <v>46150</v>
      </c>
      <c r="B22310" t="s">
        <v>48</v>
      </c>
      <c r="C22310">
        <v>59.570384979248047</v>
      </c>
      <c r="D22310">
        <v>-6.8804101294004383E-3</v>
      </c>
      <c r="E22310">
        <v>-6.9041892875181636E-3</v>
      </c>
    </row>
    <row r="22311" spans="1:5" x14ac:dyDescent="0.25">
      <c r="A22311" s="1">
        <v>46153</v>
      </c>
      <c r="B22311" t="s">
        <v>48</v>
      </c>
      <c r="C22311">
        <v>59.561008453369141</v>
      </c>
      <c r="D22311">
        <v>-1.5740247242268524E-4</v>
      </c>
      <c r="E22311">
        <v>-1.5741486149191143E-4</v>
      </c>
    </row>
    <row r="22312" spans="1:5" x14ac:dyDescent="0.25">
      <c r="A22312" s="1">
        <v>46154</v>
      </c>
      <c r="B22312" t="s">
        <v>48</v>
      </c>
      <c r="C22312">
        <v>59.589145660400391</v>
      </c>
      <c r="D22312">
        <v>4.7240984936114394E-4</v>
      </c>
      <c r="E22312">
        <v>4.7229829895854711E-4</v>
      </c>
    </row>
    <row r="22313" spans="1:5" x14ac:dyDescent="0.25">
      <c r="A22313" s="1">
        <v>46155</v>
      </c>
      <c r="B22313" t="s">
        <v>48</v>
      </c>
      <c r="C22313">
        <v>59.523487091064453</v>
      </c>
      <c r="D22313">
        <v>-1.1018545174338312E-3</v>
      </c>
      <c r="E22313">
        <v>-1.1024620054058687E-3</v>
      </c>
    </row>
    <row r="22314" spans="1:5" x14ac:dyDescent="0.25">
      <c r="A22314" s="1">
        <v>46156</v>
      </c>
      <c r="B22314" t="s">
        <v>48</v>
      </c>
      <c r="C22314">
        <v>59.654800415039063</v>
      </c>
      <c r="D22314">
        <v>2.2060757927995223E-3</v>
      </c>
      <c r="E22314">
        <v>2.2036459805082607E-3</v>
      </c>
    </row>
    <row r="22315" spans="1:5" x14ac:dyDescent="0.25">
      <c r="A22315" s="1">
        <v>46157</v>
      </c>
      <c r="B22315" t="s">
        <v>48</v>
      </c>
      <c r="C22315">
        <v>60.095649719238281</v>
      </c>
      <c r="D22315">
        <v>7.3900055172773094E-3</v>
      </c>
      <c r="E22315">
        <v>7.3628332133708133E-3</v>
      </c>
    </row>
    <row r="22316" spans="1:5" x14ac:dyDescent="0.25">
      <c r="A22316" s="1">
        <v>46160</v>
      </c>
      <c r="B22316" t="s">
        <v>48</v>
      </c>
      <c r="C22316">
        <v>59.523487091064453</v>
      </c>
      <c r="D22316">
        <v>-9.5208660002333856E-3</v>
      </c>
      <c r="E22316">
        <v>-9.5664791938791273E-3</v>
      </c>
    </row>
    <row r="22317" spans="1:5" x14ac:dyDescent="0.25">
      <c r="A22317" s="1">
        <v>46161</v>
      </c>
      <c r="B22317" t="s">
        <v>48</v>
      </c>
      <c r="C22317">
        <v>60.170688629150391</v>
      </c>
      <c r="D22317">
        <v>1.0873044737714777E-2</v>
      </c>
      <c r="E22317">
        <v>1.0814358204418039E-2</v>
      </c>
    </row>
    <row r="22318" spans="1:5" x14ac:dyDescent="0.25">
      <c r="A22318" s="1">
        <v>46162</v>
      </c>
      <c r="B22318" t="s">
        <v>48</v>
      </c>
      <c r="C22318">
        <v>60.27386474609375</v>
      </c>
      <c r="D22318">
        <v>1.7147238845689472E-3</v>
      </c>
      <c r="E22318">
        <v>1.7132554239987483E-3</v>
      </c>
    </row>
    <row r="22319" spans="1:5" x14ac:dyDescent="0.25">
      <c r="A22319" s="1">
        <v>46163</v>
      </c>
      <c r="B22319" t="s">
        <v>48</v>
      </c>
      <c r="C22319">
        <v>60.386417388916016</v>
      </c>
      <c r="D22319">
        <v>1.8673540065232697E-3</v>
      </c>
      <c r="E22319">
        <v>1.865612668489798E-3</v>
      </c>
    </row>
    <row r="22320" spans="1:5" x14ac:dyDescent="0.25">
      <c r="A22320" s="1">
        <v>46164</v>
      </c>
      <c r="B22320" t="s">
        <v>48</v>
      </c>
      <c r="C22320">
        <v>60.405181884765625</v>
      </c>
      <c r="D22320">
        <v>3.1074033964895165E-4</v>
      </c>
      <c r="E22320">
        <v>3.1069206986892873E-4</v>
      </c>
    </row>
    <row r="22321" spans="1:5" x14ac:dyDescent="0.25">
      <c r="A22321" s="1">
        <v>46167</v>
      </c>
      <c r="B22321" t="s">
        <v>48</v>
      </c>
      <c r="C22321">
        <v>60.939823150634766</v>
      </c>
      <c r="D22321">
        <v>8.8509172423165694E-3</v>
      </c>
      <c r="E22321">
        <v>8.8119774740691853E-3</v>
      </c>
    </row>
    <row r="22322" spans="1:5" x14ac:dyDescent="0.25">
      <c r="A22322" s="1">
        <v>46168</v>
      </c>
      <c r="B22322" t="s">
        <v>48</v>
      </c>
      <c r="C22322">
        <v>60.967960357666016</v>
      </c>
      <c r="D22322">
        <v>4.6172117962495207E-4</v>
      </c>
      <c r="E22322">
        <v>4.616146192006364E-4</v>
      </c>
    </row>
    <row r="22323" spans="1:5" x14ac:dyDescent="0.25">
      <c r="A22323" s="1">
        <v>46169</v>
      </c>
      <c r="B22323" t="s">
        <v>48</v>
      </c>
      <c r="C22323">
        <v>60.780368804931641</v>
      </c>
      <c r="D22323">
        <v>-3.0768874607888241E-3</v>
      </c>
      <c r="E22323">
        <v>-3.0816308113481459E-3</v>
      </c>
    </row>
    <row r="22324" spans="1:5" x14ac:dyDescent="0.25">
      <c r="A22324" s="1">
        <v>46170</v>
      </c>
      <c r="B22324" t="s">
        <v>48</v>
      </c>
      <c r="C22324">
        <v>60.517730712890625</v>
      </c>
      <c r="D22324">
        <v>-4.3211006646558525E-3</v>
      </c>
      <c r="E22324">
        <v>-4.3304636019976311E-3</v>
      </c>
    </row>
    <row r="22325" spans="1:5" x14ac:dyDescent="0.25">
      <c r="A22325" s="1">
        <v>46171</v>
      </c>
      <c r="B22325" t="s">
        <v>48</v>
      </c>
      <c r="C22325">
        <v>60.667808532714844</v>
      </c>
      <c r="D22325">
        <v>2.4798983381617568E-3</v>
      </c>
      <c r="E22325">
        <v>2.4768284645467946E-3</v>
      </c>
    </row>
    <row r="22326" spans="1:5" x14ac:dyDescent="0.25">
      <c r="A22326" s="1">
        <v>46174</v>
      </c>
      <c r="B22326" t="s">
        <v>48</v>
      </c>
      <c r="C22326">
        <v>60.658428192138672</v>
      </c>
      <c r="D22326">
        <v>-1.5461808829164703E-4</v>
      </c>
      <c r="E22326">
        <v>-1.5463004290054222E-4</v>
      </c>
    </row>
    <row r="22327" spans="1:5" x14ac:dyDescent="0.25">
      <c r="A22327" s="1">
        <v>46175</v>
      </c>
      <c r="B22327" t="s">
        <v>48</v>
      </c>
      <c r="C22327">
        <v>60.264484405517578</v>
      </c>
      <c r="D22327">
        <v>-6.4944608418348038E-3</v>
      </c>
      <c r="E22327">
        <v>-6.5156416075541424E-3</v>
      </c>
    </row>
    <row r="22328" spans="1:5" x14ac:dyDescent="0.25">
      <c r="A22328" s="1">
        <v>46176</v>
      </c>
      <c r="B22328" t="s">
        <v>48</v>
      </c>
      <c r="C22328">
        <v>60.470836639404297</v>
      </c>
      <c r="D22328">
        <v>3.4241101690704046E-3</v>
      </c>
      <c r="E22328">
        <v>3.4182612516011368E-3</v>
      </c>
    </row>
    <row r="22329" spans="1:5" x14ac:dyDescent="0.25">
      <c r="A22329" s="1">
        <v>46177</v>
      </c>
      <c r="B22329" t="s">
        <v>48</v>
      </c>
      <c r="C22329">
        <v>60.123786926269531</v>
      </c>
      <c r="D22329">
        <v>-5.7391253771511552E-3</v>
      </c>
      <c r="E22329">
        <v>-5.7556574405994423E-3</v>
      </c>
    </row>
    <row r="22330" spans="1:5" x14ac:dyDescent="0.25">
      <c r="A22330" s="1">
        <v>46178</v>
      </c>
      <c r="B22330" t="s">
        <v>48</v>
      </c>
      <c r="C22330">
        <v>60.517730712890625</v>
      </c>
      <c r="D22330">
        <v>6.5522118076859481E-3</v>
      </c>
      <c r="E22330">
        <v>6.5308393749062112E-3</v>
      </c>
    </row>
    <row r="22331" spans="1:5" x14ac:dyDescent="0.25">
      <c r="A22331" s="1">
        <v>46181</v>
      </c>
      <c r="B22331" t="s">
        <v>48</v>
      </c>
      <c r="C22331">
        <v>60.517730712890625</v>
      </c>
      <c r="D22331">
        <v>0</v>
      </c>
      <c r="E22331">
        <v>0</v>
      </c>
    </row>
    <row r="22332" spans="1:5" x14ac:dyDescent="0.25">
      <c r="A22332" s="1">
        <v>46182</v>
      </c>
      <c r="B22332" t="s">
        <v>48</v>
      </c>
      <c r="C22332">
        <v>59.823635101318359</v>
      </c>
      <c r="D22332">
        <v>-1.1469293435096062E-2</v>
      </c>
      <c r="E22332">
        <v>-1.1535573055347553E-2</v>
      </c>
    </row>
    <row r="22333" spans="1:5" x14ac:dyDescent="0.25">
      <c r="A22333" s="1">
        <v>46183</v>
      </c>
      <c r="B22333" t="s">
        <v>48</v>
      </c>
      <c r="C22333">
        <v>60.114406585693359</v>
      </c>
      <c r="D22333">
        <v>4.860478369168808E-3</v>
      </c>
      <c r="E22333">
        <v>4.848704380246276E-3</v>
      </c>
    </row>
    <row r="22334" spans="1:5" x14ac:dyDescent="0.25">
      <c r="A22334" s="1">
        <v>46184</v>
      </c>
      <c r="B22334" t="s">
        <v>48</v>
      </c>
      <c r="C22334">
        <v>60.226963043212891</v>
      </c>
      <c r="D22334">
        <v>1.8723707662169353E-3</v>
      </c>
      <c r="E22334">
        <v>1.8706200650410094E-3</v>
      </c>
    </row>
    <row r="22335" spans="1:5" x14ac:dyDescent="0.25">
      <c r="A22335" s="1">
        <v>46185</v>
      </c>
      <c r="B22335" t="s">
        <v>48</v>
      </c>
      <c r="C22335">
        <v>60.686565399169922</v>
      </c>
      <c r="D22335">
        <v>7.6311726963098625E-3</v>
      </c>
      <c r="E22335">
        <v>7.6022025885332982E-3</v>
      </c>
    </row>
    <row r="22336" spans="1:5" x14ac:dyDescent="0.25">
      <c r="A22336" s="1">
        <v>46188</v>
      </c>
      <c r="B22336" t="s">
        <v>48</v>
      </c>
      <c r="C22336">
        <v>61.127410888671875</v>
      </c>
      <c r="D22336">
        <v>7.2643011942141733E-3</v>
      </c>
      <c r="E22336">
        <v>7.2380432453772962E-3</v>
      </c>
    </row>
    <row r="22337" spans="1:5" x14ac:dyDescent="0.25">
      <c r="A22337" s="1">
        <v>46189</v>
      </c>
      <c r="B22337" t="s">
        <v>48</v>
      </c>
      <c r="C22337">
        <v>60.827262878417969</v>
      </c>
      <c r="D22337">
        <v>-4.9102032278210972E-3</v>
      </c>
      <c r="E22337">
        <v>-4.9222978834110379E-3</v>
      </c>
    </row>
    <row r="22338" spans="1:5" x14ac:dyDescent="0.25">
      <c r="A22338" s="1">
        <v>46190</v>
      </c>
      <c r="B22338" t="s">
        <v>48</v>
      </c>
      <c r="C22338">
        <v>60.949203491210938</v>
      </c>
      <c r="D22338">
        <v>2.0047032699253009E-3</v>
      </c>
      <c r="E22338">
        <v>2.0026965338178046E-3</v>
      </c>
    </row>
    <row r="22339" spans="1:5" x14ac:dyDescent="0.25">
      <c r="A22339" s="1">
        <v>46191</v>
      </c>
      <c r="B22339" t="s">
        <v>48</v>
      </c>
      <c r="C22339">
        <v>60.348896026611328</v>
      </c>
      <c r="D22339">
        <v>-9.8493077876919966E-3</v>
      </c>
      <c r="E22339">
        <v>-9.8981330810644086E-3</v>
      </c>
    </row>
    <row r="22340" spans="1:5" x14ac:dyDescent="0.25">
      <c r="A22340" s="1">
        <v>46192</v>
      </c>
      <c r="B22340" t="s">
        <v>48</v>
      </c>
      <c r="C22340">
        <v>60.283241271972656</v>
      </c>
      <c r="D22340">
        <v>-1.0879197294632048E-3</v>
      </c>
      <c r="E22340">
        <v>-1.0885119436920745E-3</v>
      </c>
    </row>
    <row r="22341" spans="1:5" x14ac:dyDescent="0.25">
      <c r="A22341" s="1">
        <v>46195</v>
      </c>
      <c r="B22341" t="s">
        <v>48</v>
      </c>
      <c r="C22341">
        <v>60.292621612548828</v>
      </c>
      <c r="D22341">
        <v>1.5560444956586039E-4</v>
      </c>
      <c r="E22341">
        <v>1.5559234444922177E-4</v>
      </c>
    </row>
    <row r="22342" spans="1:5" x14ac:dyDescent="0.25">
      <c r="A22342" s="1">
        <v>46196</v>
      </c>
      <c r="B22342" t="s">
        <v>48</v>
      </c>
      <c r="C22342">
        <v>60.2457275390625</v>
      </c>
      <c r="D22342">
        <v>-7.7777466350159585E-4</v>
      </c>
      <c r="E22342">
        <v>-7.7807728714069573E-4</v>
      </c>
    </row>
    <row r="22343" spans="1:5" x14ac:dyDescent="0.25">
      <c r="A22343" s="1">
        <v>46197</v>
      </c>
      <c r="B22343" t="s">
        <v>48</v>
      </c>
      <c r="C22343">
        <v>60.226963043212891</v>
      </c>
      <c r="D22343">
        <v>-3.1146600126030766E-4</v>
      </c>
      <c r="E22343">
        <v>-3.1151451686951489E-4</v>
      </c>
    </row>
    <row r="22344" spans="1:5" x14ac:dyDescent="0.25">
      <c r="A22344" s="1">
        <v>46198</v>
      </c>
      <c r="B22344" t="s">
        <v>48</v>
      </c>
      <c r="C22344">
        <v>60.311386108398438</v>
      </c>
      <c r="D22344">
        <v>1.40174866736964E-3</v>
      </c>
      <c r="E22344">
        <v>1.400767134840615E-3</v>
      </c>
    </row>
    <row r="22345" spans="1:5" x14ac:dyDescent="0.25">
      <c r="A22345" s="1">
        <v>46199</v>
      </c>
      <c r="B22345" t="s">
        <v>48</v>
      </c>
      <c r="C22345">
        <v>60.33013916015625</v>
      </c>
      <c r="D22345">
        <v>3.1093717070440618E-4</v>
      </c>
      <c r="E22345">
        <v>3.1088883976067506E-4</v>
      </c>
    </row>
    <row r="22346" spans="1:5" x14ac:dyDescent="0.25">
      <c r="A22346" s="1">
        <v>46202</v>
      </c>
      <c r="B22346" t="s">
        <v>48</v>
      </c>
      <c r="C22346">
        <v>60.639671325683594</v>
      </c>
      <c r="D22346">
        <v>5.130639011218685E-3</v>
      </c>
      <c r="E22346">
        <v>5.1175221290817646E-3</v>
      </c>
    </row>
    <row r="22347" spans="1:5" x14ac:dyDescent="0.25">
      <c r="A22347" s="1">
        <v>46203</v>
      </c>
      <c r="B22347" t="s">
        <v>48</v>
      </c>
      <c r="C22347">
        <v>60.639671325683594</v>
      </c>
      <c r="D22347">
        <v>0</v>
      </c>
      <c r="E22347">
        <v>0</v>
      </c>
    </row>
    <row r="22348" spans="1:5" x14ac:dyDescent="0.25">
      <c r="A22348" s="1">
        <v>45476</v>
      </c>
      <c r="B22348" t="s">
        <v>49</v>
      </c>
      <c r="C22348">
        <v>56.920017242431641</v>
      </c>
      <c r="D22348">
        <v>4.5185437415957708E-3</v>
      </c>
      <c r="E22348">
        <v>4.5083657710431359E-3</v>
      </c>
    </row>
    <row r="22349" spans="1:5" x14ac:dyDescent="0.25">
      <c r="A22349" s="1">
        <v>45477</v>
      </c>
      <c r="B22349" t="s">
        <v>49</v>
      </c>
      <c r="C22349">
        <v>57.414436340332031</v>
      </c>
      <c r="D22349">
        <v>8.6862078026888057E-3</v>
      </c>
      <c r="E22349">
        <v>8.6486997450509265E-3</v>
      </c>
    </row>
    <row r="22350" spans="1:5" x14ac:dyDescent="0.25">
      <c r="A22350" s="1">
        <v>45478</v>
      </c>
      <c r="B22350" t="s">
        <v>49</v>
      </c>
      <c r="C22350">
        <v>57.485065460205078</v>
      </c>
      <c r="D22350">
        <v>1.2301630804905095E-3</v>
      </c>
      <c r="E22350">
        <v>1.2294070498520084E-3</v>
      </c>
    </row>
    <row r="22351" spans="1:5" x14ac:dyDescent="0.25">
      <c r="A22351" s="1">
        <v>45481</v>
      </c>
      <c r="B22351" t="s">
        <v>49</v>
      </c>
      <c r="C22351">
        <v>57.432098388671875</v>
      </c>
      <c r="D22351">
        <v>-9.2140577920829525E-4</v>
      </c>
      <c r="E22351">
        <v>-9.2183053444794001E-4</v>
      </c>
    </row>
    <row r="22352" spans="1:5" x14ac:dyDescent="0.25">
      <c r="A22352" s="1">
        <v>45482</v>
      </c>
      <c r="B22352" t="s">
        <v>49</v>
      </c>
      <c r="C22352">
        <v>57.758762359619141</v>
      </c>
      <c r="D22352">
        <v>5.6878292820952137E-3</v>
      </c>
      <c r="E22352">
        <v>5.6717146570728523E-3</v>
      </c>
    </row>
    <row r="22353" spans="1:5" x14ac:dyDescent="0.25">
      <c r="A22353" s="1">
        <v>45483</v>
      </c>
      <c r="B22353" t="s">
        <v>49</v>
      </c>
      <c r="C22353">
        <v>57.467411041259766</v>
      </c>
      <c r="D22353">
        <v>-5.0442791094683637E-3</v>
      </c>
      <c r="E22353">
        <v>-5.0570444313267869E-3</v>
      </c>
    </row>
    <row r="22354" spans="1:5" x14ac:dyDescent="0.25">
      <c r="A22354" s="1">
        <v>45484</v>
      </c>
      <c r="B22354" t="s">
        <v>49</v>
      </c>
      <c r="C22354">
        <v>57.988315582275391</v>
      </c>
      <c r="D22354">
        <v>9.0643467589244242E-3</v>
      </c>
      <c r="E22354">
        <v>9.023512141764313E-3</v>
      </c>
    </row>
    <row r="22355" spans="1:5" x14ac:dyDescent="0.25">
      <c r="A22355" s="1">
        <v>45485</v>
      </c>
      <c r="B22355" t="s">
        <v>49</v>
      </c>
      <c r="C22355">
        <v>58.641654968261719</v>
      </c>
      <c r="D22355">
        <v>1.1266741919057077E-2</v>
      </c>
      <c r="E22355">
        <v>1.1203744921315229E-2</v>
      </c>
    </row>
    <row r="22356" spans="1:5" x14ac:dyDescent="0.25">
      <c r="A22356" s="1">
        <v>45488</v>
      </c>
      <c r="B22356" t="s">
        <v>49</v>
      </c>
      <c r="C22356">
        <v>58.835891723632813</v>
      </c>
      <c r="D22356">
        <v>3.3122659221711537E-3</v>
      </c>
      <c r="E22356">
        <v>3.3067924524627953E-3</v>
      </c>
    </row>
    <row r="22357" spans="1:5" x14ac:dyDescent="0.25">
      <c r="A22357" s="1">
        <v>45489</v>
      </c>
      <c r="B22357" t="s">
        <v>49</v>
      </c>
      <c r="C22357">
        <v>58.782917022705078</v>
      </c>
      <c r="D22357">
        <v>-9.0038069239384289E-4</v>
      </c>
      <c r="E22357">
        <v>-9.0078627856237314E-4</v>
      </c>
    </row>
    <row r="22358" spans="1:5" x14ac:dyDescent="0.25">
      <c r="A22358" s="1">
        <v>45490</v>
      </c>
      <c r="B22358" t="s">
        <v>49</v>
      </c>
      <c r="C22358">
        <v>59.312648773193359</v>
      </c>
      <c r="D22358">
        <v>9.0116615050537252E-3</v>
      </c>
      <c r="E22358">
        <v>8.9712987923494004E-3</v>
      </c>
    </row>
    <row r="22359" spans="1:5" x14ac:dyDescent="0.25">
      <c r="A22359" s="1">
        <v>45491</v>
      </c>
      <c r="B22359" t="s">
        <v>49</v>
      </c>
      <c r="C22359">
        <v>58.844718933105469</v>
      </c>
      <c r="D22359">
        <v>-7.889208284681648E-3</v>
      </c>
      <c r="E22359">
        <v>-7.9204927366980284E-3</v>
      </c>
    </row>
    <row r="22360" spans="1:5" x14ac:dyDescent="0.25">
      <c r="A22360" s="1">
        <v>45492</v>
      </c>
      <c r="B22360" t="s">
        <v>49</v>
      </c>
      <c r="C22360">
        <v>58.138404846191406</v>
      </c>
      <c r="D22360">
        <v>-1.2003015728854094E-2</v>
      </c>
      <c r="E22360">
        <v>-1.207563359606746E-2</v>
      </c>
    </row>
    <row r="22361" spans="1:5" x14ac:dyDescent="0.25">
      <c r="A22361" s="1">
        <v>45495</v>
      </c>
      <c r="B22361" t="s">
        <v>49</v>
      </c>
      <c r="C22361">
        <v>58.182552337646484</v>
      </c>
      <c r="D22361">
        <v>7.5935161227547177E-4</v>
      </c>
      <c r="E22361">
        <v>7.590634507080124E-4</v>
      </c>
    </row>
    <row r="22362" spans="1:5" x14ac:dyDescent="0.25">
      <c r="A22362" s="1">
        <v>45496</v>
      </c>
      <c r="B22362" t="s">
        <v>49</v>
      </c>
      <c r="C22362">
        <v>58.438591003417969</v>
      </c>
      <c r="D22362">
        <v>4.4006090397277209E-3</v>
      </c>
      <c r="E22362">
        <v>4.3909546728013258E-3</v>
      </c>
    </row>
    <row r="22363" spans="1:5" x14ac:dyDescent="0.25">
      <c r="A22363" s="1">
        <v>45497</v>
      </c>
      <c r="B22363" t="s">
        <v>49</v>
      </c>
      <c r="C22363">
        <v>58.491561889648438</v>
      </c>
      <c r="D22363">
        <v>9.0643674532420171E-4</v>
      </c>
      <c r="E22363">
        <v>9.0602617962006024E-4</v>
      </c>
    </row>
    <row r="22364" spans="1:5" x14ac:dyDescent="0.25">
      <c r="A22364" s="1">
        <v>45498</v>
      </c>
      <c r="B22364" t="s">
        <v>49</v>
      </c>
      <c r="C22364">
        <v>57.741104125976563</v>
      </c>
      <c r="D22364">
        <v>-1.283018848236106E-2</v>
      </c>
      <c r="E22364">
        <v>-1.2913206203735457E-2</v>
      </c>
    </row>
    <row r="22365" spans="1:5" x14ac:dyDescent="0.25">
      <c r="A22365" s="1">
        <v>45499</v>
      </c>
      <c r="B22365" t="s">
        <v>49</v>
      </c>
      <c r="C22365">
        <v>57.661647796630859</v>
      </c>
      <c r="D22365">
        <v>-1.3760791475748713E-3</v>
      </c>
      <c r="E22365">
        <v>-1.3770268139608021E-3</v>
      </c>
    </row>
    <row r="22366" spans="1:5" x14ac:dyDescent="0.25">
      <c r="A22366" s="1">
        <v>45502</v>
      </c>
      <c r="B22366" t="s">
        <v>49</v>
      </c>
      <c r="C22366">
        <v>58.200210571289063</v>
      </c>
      <c r="D22366">
        <v>9.3400517542905348E-3</v>
      </c>
      <c r="E22366">
        <v>9.2967031804718492E-3</v>
      </c>
    </row>
    <row r="22367" spans="1:5" x14ac:dyDescent="0.25">
      <c r="A22367" s="1">
        <v>45503</v>
      </c>
      <c r="B22367" t="s">
        <v>49</v>
      </c>
      <c r="C22367">
        <v>57.988315582275391</v>
      </c>
      <c r="D22367">
        <v>-3.6407941987447456E-3</v>
      </c>
      <c r="E22367">
        <v>-3.6474380207046188E-3</v>
      </c>
    </row>
    <row r="22368" spans="1:5" x14ac:dyDescent="0.25">
      <c r="A22368" s="1">
        <v>45504</v>
      </c>
      <c r="B22368" t="s">
        <v>49</v>
      </c>
      <c r="C22368">
        <v>59.1978759765625</v>
      </c>
      <c r="D22368">
        <v>2.0858691654372263E-2</v>
      </c>
      <c r="E22368">
        <v>2.0644127698491044E-2</v>
      </c>
    </row>
    <row r="22369" spans="1:5" x14ac:dyDescent="0.25">
      <c r="A22369" s="1">
        <v>45505</v>
      </c>
      <c r="B22369" t="s">
        <v>49</v>
      </c>
      <c r="C22369">
        <v>59.551036834716797</v>
      </c>
      <c r="D22369">
        <v>5.9657690808723185E-3</v>
      </c>
      <c r="E22369">
        <v>5.9480443400479572E-3</v>
      </c>
    </row>
    <row r="22370" spans="1:5" x14ac:dyDescent="0.25">
      <c r="A22370" s="1">
        <v>45506</v>
      </c>
      <c r="B22370" t="s">
        <v>49</v>
      </c>
      <c r="C22370">
        <v>58.465076446533203</v>
      </c>
      <c r="D22370">
        <v>-1.8235793126451627E-2</v>
      </c>
      <c r="E22370">
        <v>-1.8404114659993854E-2</v>
      </c>
    </row>
    <row r="22371" spans="1:5" x14ac:dyDescent="0.25">
      <c r="A22371" s="1">
        <v>45509</v>
      </c>
      <c r="B22371" t="s">
        <v>49</v>
      </c>
      <c r="C22371">
        <v>56.054782867431641</v>
      </c>
      <c r="D22371">
        <v>-4.1226211023700499E-2</v>
      </c>
      <c r="E22371">
        <v>-4.210011411691883E-2</v>
      </c>
    </row>
    <row r="22372" spans="1:5" x14ac:dyDescent="0.25">
      <c r="A22372" s="1">
        <v>45510</v>
      </c>
      <c r="B22372" t="s">
        <v>49</v>
      </c>
      <c r="C22372">
        <v>55.992977142333984</v>
      </c>
      <c r="D22372">
        <v>-1.1025950317892219E-3</v>
      </c>
      <c r="E22372">
        <v>-1.1032033368751711E-3</v>
      </c>
    </row>
    <row r="22373" spans="1:5" x14ac:dyDescent="0.25">
      <c r="A22373" s="1">
        <v>45511</v>
      </c>
      <c r="B22373" t="s">
        <v>49</v>
      </c>
      <c r="C22373">
        <v>56.328483581542969</v>
      </c>
      <c r="D22373">
        <v>5.9919378524226907E-3</v>
      </c>
      <c r="E22373">
        <v>5.9740575822365676E-3</v>
      </c>
    </row>
    <row r="22374" spans="1:5" x14ac:dyDescent="0.25">
      <c r="A22374" s="1">
        <v>45512</v>
      </c>
      <c r="B22374" t="s">
        <v>49</v>
      </c>
      <c r="C22374">
        <v>55.842887878417969</v>
      </c>
      <c r="D22374">
        <v>-8.6207842329366624E-3</v>
      </c>
      <c r="E22374">
        <v>-8.658158143298721E-3</v>
      </c>
    </row>
    <row r="22375" spans="1:5" x14ac:dyDescent="0.25">
      <c r="A22375" s="1">
        <v>45513</v>
      </c>
      <c r="B22375" t="s">
        <v>49</v>
      </c>
      <c r="C22375">
        <v>56.761096954345703</v>
      </c>
      <c r="D22375">
        <v>1.6442721908058733E-2</v>
      </c>
      <c r="E22375">
        <v>1.6309004154375719E-2</v>
      </c>
    </row>
    <row r="22376" spans="1:5" x14ac:dyDescent="0.25">
      <c r="A22376" s="1">
        <v>45516</v>
      </c>
      <c r="B22376" t="s">
        <v>49</v>
      </c>
      <c r="C22376">
        <v>57.317314147949219</v>
      </c>
      <c r="D22376">
        <v>9.7992678691691815E-3</v>
      </c>
      <c r="E22376">
        <v>9.7515664168353073E-3</v>
      </c>
    </row>
    <row r="22377" spans="1:5" x14ac:dyDescent="0.25">
      <c r="A22377" s="1">
        <v>45517</v>
      </c>
      <c r="B22377" t="s">
        <v>49</v>
      </c>
      <c r="C22377">
        <v>57.679306030273438</v>
      </c>
      <c r="D22377">
        <v>6.3155765008429121E-3</v>
      </c>
      <c r="E22377">
        <v>6.2957168206007053E-3</v>
      </c>
    </row>
    <row r="22378" spans="1:5" x14ac:dyDescent="0.25">
      <c r="A22378" s="1">
        <v>45518</v>
      </c>
      <c r="B22378" t="s">
        <v>49</v>
      </c>
      <c r="C22378">
        <v>58.085433959960938</v>
      </c>
      <c r="D22378">
        <v>7.041137587098234E-3</v>
      </c>
      <c r="E22378">
        <v>7.0164645277385109E-3</v>
      </c>
    </row>
    <row r="22379" spans="1:5" x14ac:dyDescent="0.25">
      <c r="A22379" s="1">
        <v>45519</v>
      </c>
      <c r="B22379" t="s">
        <v>49</v>
      </c>
      <c r="C22379">
        <v>58.262016296386719</v>
      </c>
      <c r="D22379">
        <v>3.0400450575527316E-3</v>
      </c>
      <c r="E22379">
        <v>3.0354334645132414E-3</v>
      </c>
    </row>
    <row r="22380" spans="1:5" x14ac:dyDescent="0.25">
      <c r="A22380" s="1">
        <v>45520</v>
      </c>
      <c r="B22380" t="s">
        <v>49</v>
      </c>
      <c r="C22380">
        <v>59.030124664306641</v>
      </c>
      <c r="D22380">
        <v>1.3183690108019119E-2</v>
      </c>
      <c r="E22380">
        <v>1.3097541609599677E-2</v>
      </c>
    </row>
    <row r="22381" spans="1:5" x14ac:dyDescent="0.25">
      <c r="A22381" s="1">
        <v>45523</v>
      </c>
      <c r="B22381" t="s">
        <v>49</v>
      </c>
      <c r="C22381">
        <v>59.136074066162109</v>
      </c>
      <c r="D22381">
        <v>1.7948361528623558E-3</v>
      </c>
      <c r="E22381">
        <v>1.7932273591809377E-3</v>
      </c>
    </row>
    <row r="22382" spans="1:5" x14ac:dyDescent="0.25">
      <c r="A22382" s="1">
        <v>45524</v>
      </c>
      <c r="B22382" t="s">
        <v>49</v>
      </c>
      <c r="C22382">
        <v>59.136074066162109</v>
      </c>
      <c r="D22382">
        <v>0</v>
      </c>
      <c r="E22382">
        <v>0</v>
      </c>
    </row>
    <row r="22383" spans="1:5" x14ac:dyDescent="0.25">
      <c r="A22383" s="1">
        <v>45525</v>
      </c>
      <c r="B22383" t="s">
        <v>49</v>
      </c>
      <c r="C22383">
        <v>59.462749481201172</v>
      </c>
      <c r="D22383">
        <v>5.5241309166647046E-3</v>
      </c>
      <c r="E22383">
        <v>5.5089288651906073E-3</v>
      </c>
    </row>
    <row r="22384" spans="1:5" x14ac:dyDescent="0.25">
      <c r="A22384" s="1">
        <v>45526</v>
      </c>
      <c r="B22384" t="s">
        <v>49</v>
      </c>
      <c r="C22384">
        <v>59.533374786376953</v>
      </c>
      <c r="D22384">
        <v>1.1877235040755885E-3</v>
      </c>
      <c r="E22384">
        <v>1.1870187185195682E-3</v>
      </c>
    </row>
    <row r="22385" spans="1:5" x14ac:dyDescent="0.25">
      <c r="A22385" s="1">
        <v>45527</v>
      </c>
      <c r="B22385" t="s">
        <v>49</v>
      </c>
      <c r="C22385">
        <v>59.162559509277344</v>
      </c>
      <c r="D22385">
        <v>-6.2286957262241982E-3</v>
      </c>
      <c r="E22385">
        <v>-6.2481749804726245E-3</v>
      </c>
    </row>
    <row r="22386" spans="1:5" x14ac:dyDescent="0.25">
      <c r="A22386" s="1">
        <v>45530</v>
      </c>
      <c r="B22386" t="s">
        <v>49</v>
      </c>
      <c r="C22386">
        <v>59.506889343261719</v>
      </c>
      <c r="D22386">
        <v>5.8200631757721055E-3</v>
      </c>
      <c r="E22386">
        <v>5.8031920371648602E-3</v>
      </c>
    </row>
    <row r="22387" spans="1:5" x14ac:dyDescent="0.25">
      <c r="A22387" s="1">
        <v>45531</v>
      </c>
      <c r="B22387" t="s">
        <v>49</v>
      </c>
      <c r="C22387">
        <v>59.074272155761719</v>
      </c>
      <c r="D22387">
        <v>-7.2700353232123538E-3</v>
      </c>
      <c r="E22387">
        <v>-7.2965908145313464E-3</v>
      </c>
    </row>
    <row r="22388" spans="1:5" x14ac:dyDescent="0.25">
      <c r="A22388" s="1">
        <v>45532</v>
      </c>
      <c r="B22388" t="s">
        <v>49</v>
      </c>
      <c r="C22388">
        <v>58.880035400390625</v>
      </c>
      <c r="D22388">
        <v>-3.2880092853103671E-3</v>
      </c>
      <c r="E22388">
        <v>-3.2934266660320458E-3</v>
      </c>
    </row>
    <row r="22389" spans="1:5" x14ac:dyDescent="0.25">
      <c r="A22389" s="1">
        <v>45533</v>
      </c>
      <c r="B22389" t="s">
        <v>49</v>
      </c>
      <c r="C22389">
        <v>58.473903656005859</v>
      </c>
      <c r="D22389">
        <v>-6.8976137942687865E-3</v>
      </c>
      <c r="E22389">
        <v>-6.9215122907635143E-3</v>
      </c>
    </row>
    <row r="22390" spans="1:5" x14ac:dyDescent="0.25">
      <c r="A22390" s="1">
        <v>45534</v>
      </c>
      <c r="B22390" t="s">
        <v>49</v>
      </c>
      <c r="C22390">
        <v>59.144905090332031</v>
      </c>
      <c r="D22390">
        <v>1.1475228988876429E-2</v>
      </c>
      <c r="E22390">
        <v>1.1409887942576684E-2</v>
      </c>
    </row>
    <row r="22391" spans="1:5" x14ac:dyDescent="0.25">
      <c r="A22391" s="1">
        <v>45537</v>
      </c>
      <c r="B22391" t="s">
        <v>49</v>
      </c>
      <c r="C22391">
        <v>59.083099365234375</v>
      </c>
      <c r="D22391">
        <v>-1.0449881524581262E-3</v>
      </c>
      <c r="E22391">
        <v>-1.0455345332516513E-3</v>
      </c>
    </row>
    <row r="22392" spans="1:5" x14ac:dyDescent="0.25">
      <c r="A22392" s="1">
        <v>45538</v>
      </c>
      <c r="B22392" t="s">
        <v>49</v>
      </c>
      <c r="C22392">
        <v>58.950668334960938</v>
      </c>
      <c r="D22392">
        <v>-2.2414367508851729E-3</v>
      </c>
      <c r="E22392">
        <v>-2.2439525302491927E-3</v>
      </c>
    </row>
    <row r="22393" spans="1:5" x14ac:dyDescent="0.25">
      <c r="A22393" s="1">
        <v>45539</v>
      </c>
      <c r="B22393" t="s">
        <v>49</v>
      </c>
      <c r="C22393">
        <v>57.705791473388672</v>
      </c>
      <c r="D22393">
        <v>-2.1117264599933017E-2</v>
      </c>
      <c r="E22393">
        <v>-2.1343423605323875E-2</v>
      </c>
    </row>
    <row r="22394" spans="1:5" x14ac:dyDescent="0.25">
      <c r="A22394" s="1">
        <v>45540</v>
      </c>
      <c r="B22394" t="s">
        <v>49</v>
      </c>
      <c r="C22394">
        <v>57.908855438232422</v>
      </c>
      <c r="D22394">
        <v>3.5189529449117796E-3</v>
      </c>
      <c r="E22394">
        <v>3.5127759168700349E-3</v>
      </c>
    </row>
    <row r="22395" spans="1:5" x14ac:dyDescent="0.25">
      <c r="A22395" s="1">
        <v>45541</v>
      </c>
      <c r="B22395" t="s">
        <v>49</v>
      </c>
      <c r="C22395">
        <v>57.926513671875</v>
      </c>
      <c r="D22395">
        <v>3.0493149120203178E-4</v>
      </c>
      <c r="E22395">
        <v>3.0488500904387754E-4</v>
      </c>
    </row>
    <row r="22396" spans="1:5" x14ac:dyDescent="0.25">
      <c r="A22396" s="1">
        <v>45544</v>
      </c>
      <c r="B22396" t="s">
        <v>49</v>
      </c>
      <c r="C22396">
        <v>57.334980010986328</v>
      </c>
      <c r="D22396">
        <v>-1.0211794623778303E-2</v>
      </c>
      <c r="E22396">
        <v>-1.0264292704048501E-2</v>
      </c>
    </row>
    <row r="22397" spans="1:5" x14ac:dyDescent="0.25">
      <c r="A22397" s="1">
        <v>45545</v>
      </c>
      <c r="B22397" t="s">
        <v>49</v>
      </c>
      <c r="C22397">
        <v>57.811740875244141</v>
      </c>
      <c r="D22397">
        <v>8.3153576432128951E-3</v>
      </c>
      <c r="E22397">
        <v>8.2809755250919555E-3</v>
      </c>
    </row>
    <row r="22398" spans="1:5" x14ac:dyDescent="0.25">
      <c r="A22398" s="1">
        <v>45546</v>
      </c>
      <c r="B22398" t="s">
        <v>49</v>
      </c>
      <c r="C22398">
        <v>57.705791473388672</v>
      </c>
      <c r="D22398">
        <v>-1.8326623666999886E-3</v>
      </c>
      <c r="E22398">
        <v>-1.8343437469574011E-3</v>
      </c>
    </row>
    <row r="22399" spans="1:5" x14ac:dyDescent="0.25">
      <c r="A22399" s="1">
        <v>45547</v>
      </c>
      <c r="B22399" t="s">
        <v>49</v>
      </c>
      <c r="C22399">
        <v>58.738773345947266</v>
      </c>
      <c r="D22399">
        <v>1.7900835361299272E-2</v>
      </c>
      <c r="E22399">
        <v>1.7742502147103652E-2</v>
      </c>
    </row>
    <row r="22400" spans="1:5" x14ac:dyDescent="0.25">
      <c r="A22400" s="1">
        <v>45548</v>
      </c>
      <c r="B22400" t="s">
        <v>49</v>
      </c>
      <c r="C22400">
        <v>59.418598175048828</v>
      </c>
      <c r="D22400">
        <v>1.1573698093721996E-2</v>
      </c>
      <c r="E22400">
        <v>1.150723517289338E-2</v>
      </c>
    </row>
    <row r="22401" spans="1:5" x14ac:dyDescent="0.25">
      <c r="A22401" s="1">
        <v>45551</v>
      </c>
      <c r="B22401" t="s">
        <v>49</v>
      </c>
      <c r="C22401">
        <v>59.091926574707031</v>
      </c>
      <c r="D22401">
        <v>-5.4978005266871355E-3</v>
      </c>
      <c r="E22401">
        <v>-5.5129690532377141E-3</v>
      </c>
    </row>
    <row r="22402" spans="1:5" x14ac:dyDescent="0.25">
      <c r="A22402" s="1">
        <v>45552</v>
      </c>
      <c r="B22402" t="s">
        <v>49</v>
      </c>
      <c r="C22402">
        <v>59.215530395507813</v>
      </c>
      <c r="D22402">
        <v>2.091720950145648E-3</v>
      </c>
      <c r="E22402">
        <v>2.0895363477343391E-3</v>
      </c>
    </row>
    <row r="22403" spans="1:5" x14ac:dyDescent="0.25">
      <c r="A22403" s="1">
        <v>45553</v>
      </c>
      <c r="B22403" t="s">
        <v>49</v>
      </c>
      <c r="C22403">
        <v>59.2508544921875</v>
      </c>
      <c r="D22403">
        <v>5.9653432881123791E-4</v>
      </c>
      <c r="E22403">
        <v>5.9635647293642107E-4</v>
      </c>
    </row>
    <row r="22404" spans="1:5" x14ac:dyDescent="0.25">
      <c r="A22404" s="1">
        <v>45554</v>
      </c>
      <c r="B22404" t="s">
        <v>49</v>
      </c>
      <c r="C22404">
        <v>59.762928009033203</v>
      </c>
      <c r="D22404">
        <v>8.6424663616153641E-3</v>
      </c>
      <c r="E22404">
        <v>8.6053340390650958E-3</v>
      </c>
    </row>
    <row r="22405" spans="1:5" x14ac:dyDescent="0.25">
      <c r="A22405" s="1">
        <v>45555</v>
      </c>
      <c r="B22405" t="s">
        <v>49</v>
      </c>
      <c r="C22405">
        <v>59.992477416992188</v>
      </c>
      <c r="D22405">
        <v>3.8410000247024456E-3</v>
      </c>
      <c r="E22405">
        <v>3.8336422189772144E-3</v>
      </c>
    </row>
    <row r="22406" spans="1:5" x14ac:dyDescent="0.25">
      <c r="A22406" s="1">
        <v>45558</v>
      </c>
      <c r="B22406" t="s">
        <v>49</v>
      </c>
      <c r="C22406">
        <v>59.895359039306641</v>
      </c>
      <c r="D22406">
        <v>-1.6188425927221584E-3</v>
      </c>
      <c r="E22406">
        <v>-1.620154334252014E-3</v>
      </c>
    </row>
    <row r="22407" spans="1:5" x14ac:dyDescent="0.25">
      <c r="A22407" s="1">
        <v>45559</v>
      </c>
      <c r="B22407" t="s">
        <v>49</v>
      </c>
      <c r="C22407">
        <v>60.566360473632813</v>
      </c>
      <c r="D22407">
        <v>1.1202895267491852E-2</v>
      </c>
      <c r="E22407">
        <v>1.1140607606012685E-2</v>
      </c>
    </row>
    <row r="22408" spans="1:5" x14ac:dyDescent="0.25">
      <c r="A22408" s="1">
        <v>45560</v>
      </c>
      <c r="B22408" t="s">
        <v>49</v>
      </c>
      <c r="C22408">
        <v>60.584011077880859</v>
      </c>
      <c r="D22408">
        <v>2.9142586924524316E-4</v>
      </c>
      <c r="E22408">
        <v>2.9138341297498053E-4</v>
      </c>
    </row>
    <row r="22409" spans="1:5" x14ac:dyDescent="0.25">
      <c r="A22409" s="1">
        <v>45561</v>
      </c>
      <c r="B22409" t="s">
        <v>49</v>
      </c>
      <c r="C22409">
        <v>61.714115142822266</v>
      </c>
      <c r="D22409">
        <v>1.8653503537239491E-2</v>
      </c>
      <c r="E22409">
        <v>1.8481660632426445E-2</v>
      </c>
    </row>
    <row r="22410" spans="1:5" x14ac:dyDescent="0.25">
      <c r="A22410" s="1">
        <v>45562</v>
      </c>
      <c r="B22410" t="s">
        <v>49</v>
      </c>
      <c r="C22410">
        <v>61.820068359375</v>
      </c>
      <c r="D22410">
        <v>1.7168392726287784E-3</v>
      </c>
      <c r="E22410">
        <v>1.7153671887315534E-3</v>
      </c>
    </row>
    <row r="22411" spans="1:5" x14ac:dyDescent="0.25">
      <c r="A22411" s="1">
        <v>45565</v>
      </c>
      <c r="B22411" t="s">
        <v>49</v>
      </c>
      <c r="C22411">
        <v>61.749427795410156</v>
      </c>
      <c r="D22411">
        <v>-1.142680133483398E-3</v>
      </c>
      <c r="E22411">
        <v>-1.1433334901930384E-3</v>
      </c>
    </row>
    <row r="22412" spans="1:5" x14ac:dyDescent="0.25">
      <c r="A22412" s="1">
        <v>45566</v>
      </c>
      <c r="B22412" t="s">
        <v>49</v>
      </c>
      <c r="C22412">
        <v>61.820068359375</v>
      </c>
      <c r="D22412">
        <v>1.1439873450955762E-3</v>
      </c>
      <c r="E22412">
        <v>1.1433334901930193E-3</v>
      </c>
    </row>
    <row r="22413" spans="1:5" x14ac:dyDescent="0.25">
      <c r="A22413" s="1">
        <v>45567</v>
      </c>
      <c r="B22413" t="s">
        <v>49</v>
      </c>
      <c r="C22413">
        <v>61.590511322021484</v>
      </c>
      <c r="D22413">
        <v>-3.7133093418636465E-3</v>
      </c>
      <c r="E22413">
        <v>-3.7202207898657225E-3</v>
      </c>
    </row>
    <row r="22414" spans="1:5" x14ac:dyDescent="0.25">
      <c r="A22414" s="1">
        <v>45568</v>
      </c>
      <c r="B22414" t="s">
        <v>49</v>
      </c>
      <c r="C22414">
        <v>61.493392944335938</v>
      </c>
      <c r="D22414">
        <v>-1.576839932011076E-3</v>
      </c>
      <c r="E22414">
        <v>-1.5780844525418371E-3</v>
      </c>
    </row>
    <row r="22415" spans="1:5" x14ac:dyDescent="0.25">
      <c r="A22415" s="1">
        <v>45569</v>
      </c>
      <c r="B22415" t="s">
        <v>49</v>
      </c>
      <c r="C22415">
        <v>61.157894134521484</v>
      </c>
      <c r="D22415">
        <v>-5.455851332160977E-3</v>
      </c>
      <c r="E22415">
        <v>-5.4707888450474113E-3</v>
      </c>
    </row>
    <row r="22416" spans="1:5" x14ac:dyDescent="0.25">
      <c r="A22416" s="1">
        <v>45572</v>
      </c>
      <c r="B22416" t="s">
        <v>49</v>
      </c>
      <c r="C22416">
        <v>61.56402587890625</v>
      </c>
      <c r="D22416">
        <v>6.6407084503505853E-3</v>
      </c>
      <c r="E22416">
        <v>6.6187560785972771E-3</v>
      </c>
    </row>
    <row r="22417" spans="1:5" x14ac:dyDescent="0.25">
      <c r="A22417" s="1">
        <v>45573</v>
      </c>
      <c r="B22417" t="s">
        <v>49</v>
      </c>
      <c r="C22417">
        <v>61.272670745849609</v>
      </c>
      <c r="D22417">
        <v>-4.7325549116902232E-3</v>
      </c>
      <c r="E22417">
        <v>-4.743788907367567E-3</v>
      </c>
    </row>
    <row r="22418" spans="1:5" x14ac:dyDescent="0.25">
      <c r="A22418" s="1">
        <v>45574</v>
      </c>
      <c r="B22418" t="s">
        <v>49</v>
      </c>
      <c r="C22418">
        <v>61.360965728759766</v>
      </c>
      <c r="D22418">
        <v>1.4410173709644702E-3</v>
      </c>
      <c r="E22418">
        <v>1.4399801017951168E-3</v>
      </c>
    </row>
    <row r="22419" spans="1:5" x14ac:dyDescent="0.25">
      <c r="A22419" s="1">
        <v>45575</v>
      </c>
      <c r="B22419" t="s">
        <v>49</v>
      </c>
      <c r="C22419">
        <v>61.581680297851563</v>
      </c>
      <c r="D22419">
        <v>3.5969865609262186E-3</v>
      </c>
      <c r="E22419">
        <v>3.5905328760150739E-3</v>
      </c>
    </row>
    <row r="22420" spans="1:5" x14ac:dyDescent="0.25">
      <c r="A22420" s="1">
        <v>45576</v>
      </c>
      <c r="B22420" t="s">
        <v>49</v>
      </c>
      <c r="C22420">
        <v>61.731777191162109</v>
      </c>
      <c r="D22420">
        <v>2.4373627446436785E-3</v>
      </c>
      <c r="E22420">
        <v>2.4343971938404038E-3</v>
      </c>
    </row>
    <row r="22421" spans="1:5" x14ac:dyDescent="0.25">
      <c r="A22421" s="1">
        <v>45579</v>
      </c>
      <c r="B22421" t="s">
        <v>49</v>
      </c>
      <c r="C22421">
        <v>61.678806304931641</v>
      </c>
      <c r="D22421">
        <v>-8.5808134223053223E-4</v>
      </c>
      <c r="E22421">
        <v>-8.5844970476389401E-4</v>
      </c>
    </row>
    <row r="22422" spans="1:5" x14ac:dyDescent="0.25">
      <c r="A22422" s="1">
        <v>45580</v>
      </c>
      <c r="B22422" t="s">
        <v>49</v>
      </c>
      <c r="C22422">
        <v>62.385116577148438</v>
      </c>
      <c r="D22422">
        <v>1.1451425773788326E-2</v>
      </c>
      <c r="E22422">
        <v>1.1386354499054981E-2</v>
      </c>
    </row>
    <row r="22423" spans="1:5" x14ac:dyDescent="0.25">
      <c r="A22423" s="1">
        <v>45581</v>
      </c>
      <c r="B22423" t="s">
        <v>49</v>
      </c>
      <c r="C22423">
        <v>61.784748077392578</v>
      </c>
      <c r="D22423">
        <v>-9.623585443066629E-3</v>
      </c>
      <c r="E22423">
        <v>-9.6701913933882333E-3</v>
      </c>
    </row>
    <row r="22424" spans="1:5" x14ac:dyDescent="0.25">
      <c r="A22424" s="1">
        <v>45582</v>
      </c>
      <c r="B22424" t="s">
        <v>49</v>
      </c>
      <c r="C22424">
        <v>62.6588134765625</v>
      </c>
      <c r="D22424">
        <v>1.4146944454237476E-2</v>
      </c>
      <c r="E22424">
        <v>1.4047810305077742E-2</v>
      </c>
    </row>
    <row r="22425" spans="1:5" x14ac:dyDescent="0.25">
      <c r="A22425" s="1">
        <v>45583</v>
      </c>
      <c r="B22425" t="s">
        <v>49</v>
      </c>
      <c r="C22425">
        <v>61.926013946533203</v>
      </c>
      <c r="D22425">
        <v>-1.1695075111873954E-2</v>
      </c>
      <c r="E22425">
        <v>-1.1764000420948701E-2</v>
      </c>
    </row>
    <row r="22426" spans="1:5" x14ac:dyDescent="0.25">
      <c r="A22426" s="1">
        <v>45586</v>
      </c>
      <c r="B22426" t="s">
        <v>49</v>
      </c>
      <c r="C22426">
        <v>62.641151428222656</v>
      </c>
      <c r="D22426">
        <v>1.154825631610823E-2</v>
      </c>
      <c r="E22426">
        <v>1.1482084165501411E-2</v>
      </c>
    </row>
    <row r="22427" spans="1:5" x14ac:dyDescent="0.25">
      <c r="A22427" s="1">
        <v>45587</v>
      </c>
      <c r="B22427" t="s">
        <v>49</v>
      </c>
      <c r="C22427">
        <v>61.687629699707031</v>
      </c>
      <c r="D22427">
        <v>-1.5221970011330632E-2</v>
      </c>
      <c r="E22427">
        <v>-1.5339013470544775E-2</v>
      </c>
    </row>
    <row r="22428" spans="1:5" x14ac:dyDescent="0.25">
      <c r="A22428" s="1">
        <v>45588</v>
      </c>
      <c r="B22428" t="s">
        <v>49</v>
      </c>
      <c r="C22428">
        <v>61.705291748046875</v>
      </c>
      <c r="D22428">
        <v>2.8631426472092159E-4</v>
      </c>
      <c r="E22428">
        <v>2.8627328461376981E-4</v>
      </c>
    </row>
    <row r="22429" spans="1:5" x14ac:dyDescent="0.25">
      <c r="A22429" s="1">
        <v>45589</v>
      </c>
      <c r="B22429" t="s">
        <v>49</v>
      </c>
      <c r="C22429">
        <v>61.255020141601563</v>
      </c>
      <c r="D22429">
        <v>-7.2971311485544588E-3</v>
      </c>
      <c r="E22429">
        <v>-7.323885442570348E-3</v>
      </c>
    </row>
    <row r="22430" spans="1:5" x14ac:dyDescent="0.25">
      <c r="A22430" s="1">
        <v>45590</v>
      </c>
      <c r="B22430" t="s">
        <v>49</v>
      </c>
      <c r="C22430">
        <v>61.246185302734375</v>
      </c>
      <c r="D22430">
        <v>-1.4423044587630329E-4</v>
      </c>
      <c r="E22430">
        <v>-1.442408480872845E-4</v>
      </c>
    </row>
    <row r="22431" spans="1:5" x14ac:dyDescent="0.25">
      <c r="A22431" s="1">
        <v>45593</v>
      </c>
      <c r="B22431" t="s">
        <v>49</v>
      </c>
      <c r="C22431">
        <v>61.078437805175781</v>
      </c>
      <c r="D22431">
        <v>-2.7389052351495247E-3</v>
      </c>
      <c r="E22431">
        <v>-2.7426628989180536E-3</v>
      </c>
    </row>
    <row r="22432" spans="1:5" x14ac:dyDescent="0.25">
      <c r="A22432" s="1">
        <v>45594</v>
      </c>
      <c r="B22432" t="s">
        <v>49</v>
      </c>
      <c r="C22432">
        <v>61.166721343994141</v>
      </c>
      <c r="D22432">
        <v>1.4454125218454905E-3</v>
      </c>
      <c r="E22432">
        <v>1.4443689186700332E-3</v>
      </c>
    </row>
    <row r="22433" spans="1:5" x14ac:dyDescent="0.25">
      <c r="A22433" s="1">
        <v>45595</v>
      </c>
      <c r="B22433" t="s">
        <v>49</v>
      </c>
      <c r="C22433">
        <v>60.778255462646484</v>
      </c>
      <c r="D22433">
        <v>-6.3509351623242116E-3</v>
      </c>
      <c r="E22433">
        <v>-6.3711881468404537E-3</v>
      </c>
    </row>
    <row r="22434" spans="1:5" x14ac:dyDescent="0.25">
      <c r="A22434" s="1">
        <v>45596</v>
      </c>
      <c r="B22434" t="s">
        <v>49</v>
      </c>
      <c r="C22434">
        <v>60.787082672119141</v>
      </c>
      <c r="D22434">
        <v>1.4523630870066917E-4</v>
      </c>
      <c r="E22434">
        <v>1.4522576292906028E-4</v>
      </c>
    </row>
    <row r="22435" spans="1:5" x14ac:dyDescent="0.25">
      <c r="A22435" s="1">
        <v>45597</v>
      </c>
      <c r="B22435" t="s">
        <v>49</v>
      </c>
      <c r="C22435">
        <v>60.213199615478516</v>
      </c>
      <c r="D22435">
        <v>-9.4408718335128317E-3</v>
      </c>
      <c r="E22435">
        <v>-9.4857193536561947E-3</v>
      </c>
    </row>
    <row r="22436" spans="1:5" x14ac:dyDescent="0.25">
      <c r="A22436" s="1">
        <v>45600</v>
      </c>
      <c r="B22436" t="s">
        <v>49</v>
      </c>
      <c r="C22436">
        <v>60.840053558349609</v>
      </c>
      <c r="D22436">
        <v>1.0410573543246038E-2</v>
      </c>
      <c r="E22436">
        <v>1.0356756709648944E-2</v>
      </c>
    </row>
    <row r="22437" spans="1:5" x14ac:dyDescent="0.25">
      <c r="A22437" s="1">
        <v>45601</v>
      </c>
      <c r="B22437" t="s">
        <v>49</v>
      </c>
      <c r="C22437">
        <v>60.442756652832031</v>
      </c>
      <c r="D22437">
        <v>-6.5301866497626815E-3</v>
      </c>
      <c r="E22437">
        <v>-6.551601598589387E-3</v>
      </c>
    </row>
    <row r="22438" spans="1:5" x14ac:dyDescent="0.25">
      <c r="A22438" s="1">
        <v>45602</v>
      </c>
      <c r="B22438" t="s">
        <v>49</v>
      </c>
      <c r="C22438">
        <v>60.9283447265625</v>
      </c>
      <c r="D22438">
        <v>8.0338505491992507E-3</v>
      </c>
      <c r="E22438">
        <v>8.0017509793645688E-3</v>
      </c>
    </row>
    <row r="22439" spans="1:5" x14ac:dyDescent="0.25">
      <c r="A22439" s="1">
        <v>45603</v>
      </c>
      <c r="B22439" t="s">
        <v>49</v>
      </c>
      <c r="C22439">
        <v>60.822402954101563</v>
      </c>
      <c r="D22439">
        <v>-1.7387928875531866E-3</v>
      </c>
      <c r="E22439">
        <v>-1.740306342550392E-3</v>
      </c>
    </row>
    <row r="22440" spans="1:5" x14ac:dyDescent="0.25">
      <c r="A22440" s="1">
        <v>45604</v>
      </c>
      <c r="B22440" t="s">
        <v>49</v>
      </c>
      <c r="C22440">
        <v>61.528705596923828</v>
      </c>
      <c r="D22440">
        <v>1.1612540914492708E-2</v>
      </c>
      <c r="E22440">
        <v>1.1545632844868972E-2</v>
      </c>
    </row>
    <row r="22441" spans="1:5" x14ac:dyDescent="0.25">
      <c r="A22441" s="1">
        <v>45607</v>
      </c>
      <c r="B22441" t="s">
        <v>49</v>
      </c>
      <c r="C22441">
        <v>61.228527069091797</v>
      </c>
      <c r="D22441">
        <v>-4.8786745132997078E-3</v>
      </c>
      <c r="E22441">
        <v>-4.8906140945190911E-3</v>
      </c>
    </row>
    <row r="22442" spans="1:5" x14ac:dyDescent="0.25">
      <c r="A22442" s="1">
        <v>45608</v>
      </c>
      <c r="B22442" t="s">
        <v>49</v>
      </c>
      <c r="C22442">
        <v>61.043125152587891</v>
      </c>
      <c r="D22442">
        <v>-3.0280316280464348E-3</v>
      </c>
      <c r="E22442">
        <v>-3.0326253915345411E-3</v>
      </c>
    </row>
    <row r="22443" spans="1:5" x14ac:dyDescent="0.25">
      <c r="A22443" s="1">
        <v>45609</v>
      </c>
      <c r="B22443" t="s">
        <v>49</v>
      </c>
      <c r="C22443">
        <v>60.478069305419922</v>
      </c>
      <c r="D22443">
        <v>-9.2566664264897014E-3</v>
      </c>
      <c r="E22443">
        <v>-9.2997756008865121E-3</v>
      </c>
    </row>
    <row r="22444" spans="1:5" x14ac:dyDescent="0.25">
      <c r="A22444" s="1">
        <v>45610</v>
      </c>
      <c r="B22444" t="s">
        <v>49</v>
      </c>
      <c r="C22444">
        <v>60.213199615478516</v>
      </c>
      <c r="D22444">
        <v>-4.3795989684093373E-3</v>
      </c>
      <c r="E22444">
        <v>-4.3892175058025821E-3</v>
      </c>
    </row>
    <row r="22445" spans="1:5" x14ac:dyDescent="0.25">
      <c r="A22445" s="1">
        <v>45611</v>
      </c>
      <c r="B22445" t="s">
        <v>49</v>
      </c>
      <c r="C22445">
        <v>60.725284576416016</v>
      </c>
      <c r="D22445">
        <v>8.5045299736217217E-3</v>
      </c>
      <c r="E22445">
        <v>8.4685701954193456E-3</v>
      </c>
    </row>
    <row r="22446" spans="1:5" x14ac:dyDescent="0.25">
      <c r="A22446" s="1">
        <v>45614</v>
      </c>
      <c r="B22446" t="s">
        <v>49</v>
      </c>
      <c r="C22446">
        <v>61.087268829345703</v>
      </c>
      <c r="D22446">
        <v>5.9610136939609593E-3</v>
      </c>
      <c r="E22446">
        <v>5.9433171432611938E-3</v>
      </c>
    </row>
    <row r="22447" spans="1:5" x14ac:dyDescent="0.25">
      <c r="A22447" s="1">
        <v>45615</v>
      </c>
      <c r="B22447" t="s">
        <v>49</v>
      </c>
      <c r="C22447">
        <v>61.625831604003906</v>
      </c>
      <c r="D22447">
        <v>8.8162850456243724E-3</v>
      </c>
      <c r="E22447">
        <v>8.7776485256119505E-3</v>
      </c>
    </row>
    <row r="22448" spans="1:5" x14ac:dyDescent="0.25">
      <c r="A22448" s="1">
        <v>45616</v>
      </c>
      <c r="B22448" t="s">
        <v>49</v>
      </c>
      <c r="C22448">
        <v>60.990150451660156</v>
      </c>
      <c r="D22448">
        <v>-1.0315173617915896E-2</v>
      </c>
      <c r="E22448">
        <v>-1.0368743729723504E-2</v>
      </c>
    </row>
    <row r="22449" spans="1:5" x14ac:dyDescent="0.25">
      <c r="A22449" s="1">
        <v>45617</v>
      </c>
      <c r="B22449" t="s">
        <v>49</v>
      </c>
      <c r="C22449">
        <v>60.734104156494141</v>
      </c>
      <c r="D22449">
        <v>-4.1981581168414328E-3</v>
      </c>
      <c r="E22449">
        <v>-4.2069951240696155E-3</v>
      </c>
    </row>
    <row r="22450" spans="1:5" x14ac:dyDescent="0.25">
      <c r="A22450" s="1">
        <v>45618</v>
      </c>
      <c r="B22450" t="s">
        <v>49</v>
      </c>
      <c r="C22450">
        <v>61.281497955322266</v>
      </c>
      <c r="D22450">
        <v>9.0129558413778454E-3</v>
      </c>
      <c r="E22450">
        <v>8.9725815679042621E-3</v>
      </c>
    </row>
    <row r="22451" spans="1:5" x14ac:dyDescent="0.25">
      <c r="A22451" s="1">
        <v>45621</v>
      </c>
      <c r="B22451" t="s">
        <v>49</v>
      </c>
      <c r="C22451">
        <v>61.528705596923828</v>
      </c>
      <c r="D22451">
        <v>4.0339686504038408E-3</v>
      </c>
      <c r="E22451">
        <v>4.025854014338988E-3</v>
      </c>
    </row>
    <row r="22452" spans="1:5" x14ac:dyDescent="0.25">
      <c r="A22452" s="1">
        <v>45622</v>
      </c>
      <c r="B22452" t="s">
        <v>49</v>
      </c>
      <c r="C22452">
        <v>61.440422058105469</v>
      </c>
      <c r="D22452">
        <v>-1.4348349759981671E-3</v>
      </c>
      <c r="E22452">
        <v>-1.4358653374193489E-3</v>
      </c>
    </row>
    <row r="22453" spans="1:5" x14ac:dyDescent="0.25">
      <c r="A22453" s="1">
        <v>45623</v>
      </c>
      <c r="B22453" t="s">
        <v>49</v>
      </c>
      <c r="C22453">
        <v>61.555198669433594</v>
      </c>
      <c r="D22453">
        <v>1.868096075570147E-3</v>
      </c>
      <c r="E22453">
        <v>1.8663533541395398E-3</v>
      </c>
    </row>
    <row r="22454" spans="1:5" x14ac:dyDescent="0.25">
      <c r="A22454" s="1">
        <v>45624</v>
      </c>
      <c r="B22454" t="s">
        <v>49</v>
      </c>
      <c r="C22454">
        <v>62.005470275878906</v>
      </c>
      <c r="D22454">
        <v>7.3149241035412871E-3</v>
      </c>
      <c r="E22454">
        <v>7.2882998038705836E-3</v>
      </c>
    </row>
    <row r="22455" spans="1:5" x14ac:dyDescent="0.25">
      <c r="A22455" s="1">
        <v>45625</v>
      </c>
      <c r="B22455" t="s">
        <v>49</v>
      </c>
      <c r="C22455">
        <v>62.02313232421875</v>
      </c>
      <c r="D22455">
        <v>2.8484661532690581E-4</v>
      </c>
      <c r="E22455">
        <v>2.8480605423205182E-4</v>
      </c>
    </row>
    <row r="22456" spans="1:5" x14ac:dyDescent="0.25">
      <c r="A22456" s="1">
        <v>45628</v>
      </c>
      <c r="B22456" t="s">
        <v>49</v>
      </c>
      <c r="C22456">
        <v>62.093761444091797</v>
      </c>
      <c r="D22456">
        <v>1.1387544812127004E-3</v>
      </c>
      <c r="E22456">
        <v>1.1381065921395358E-3</v>
      </c>
    </row>
    <row r="22457" spans="1:5" x14ac:dyDescent="0.25">
      <c r="A22457" s="1">
        <v>45629</v>
      </c>
      <c r="B22457" t="s">
        <v>49</v>
      </c>
      <c r="C22457">
        <v>62.226192474365234</v>
      </c>
      <c r="D22457">
        <v>2.1327590275341812E-3</v>
      </c>
      <c r="E22457">
        <v>2.1304879255683003E-3</v>
      </c>
    </row>
    <row r="22458" spans="1:5" x14ac:dyDescent="0.25">
      <c r="A22458" s="1">
        <v>45630</v>
      </c>
      <c r="B22458" t="s">
        <v>49</v>
      </c>
      <c r="C22458">
        <v>62.067268371582031</v>
      </c>
      <c r="D22458">
        <v>-2.5539744031208844E-3</v>
      </c>
      <c r="E22458">
        <v>-2.5572413594141005E-3</v>
      </c>
    </row>
    <row r="22459" spans="1:5" x14ac:dyDescent="0.25">
      <c r="A22459" s="1">
        <v>45631</v>
      </c>
      <c r="B22459" t="s">
        <v>49</v>
      </c>
      <c r="C22459">
        <v>62.517547607421875</v>
      </c>
      <c r="D22459">
        <v>7.2546971641176405E-3</v>
      </c>
      <c r="E22459">
        <v>7.228508433241564E-3</v>
      </c>
    </row>
    <row r="22460" spans="1:5" x14ac:dyDescent="0.25">
      <c r="A22460" s="1">
        <v>45632</v>
      </c>
      <c r="B22460" t="s">
        <v>49</v>
      </c>
      <c r="C22460">
        <v>61.934841156005859</v>
      </c>
      <c r="D22460">
        <v>-9.3206863307421228E-3</v>
      </c>
      <c r="E22460">
        <v>-9.3643957407277371E-3</v>
      </c>
    </row>
    <row r="22461" spans="1:5" x14ac:dyDescent="0.25">
      <c r="A22461" s="1">
        <v>45635</v>
      </c>
      <c r="B22461" t="s">
        <v>49</v>
      </c>
      <c r="C22461">
        <v>61.608173370361328</v>
      </c>
      <c r="D22461">
        <v>-5.2743783554993762E-3</v>
      </c>
      <c r="E22461">
        <v>-5.2883369927413026E-3</v>
      </c>
    </row>
    <row r="22462" spans="1:5" x14ac:dyDescent="0.25">
      <c r="A22462" s="1">
        <v>45636</v>
      </c>
      <c r="B22462" t="s">
        <v>49</v>
      </c>
      <c r="C22462">
        <v>61.387451171875</v>
      </c>
      <c r="D22462">
        <v>-3.5826772067959478E-3</v>
      </c>
      <c r="E22462">
        <v>-3.5891103646615544E-3</v>
      </c>
    </row>
    <row r="22463" spans="1:5" x14ac:dyDescent="0.25">
      <c r="A22463" s="1">
        <v>45637</v>
      </c>
      <c r="B22463" t="s">
        <v>49</v>
      </c>
      <c r="C22463">
        <v>61.157894134521484</v>
      </c>
      <c r="D22463">
        <v>-3.7394782316468866E-3</v>
      </c>
      <c r="E22463">
        <v>-3.7464875599794172E-3</v>
      </c>
    </row>
    <row r="22464" spans="1:5" x14ac:dyDescent="0.25">
      <c r="A22464" s="1">
        <v>45638</v>
      </c>
      <c r="B22464" t="s">
        <v>49</v>
      </c>
      <c r="C22464">
        <v>60.778255462646484</v>
      </c>
      <c r="D22464">
        <v>-6.2075170711397565E-3</v>
      </c>
      <c r="E22464">
        <v>-6.2268638102635412E-3</v>
      </c>
    </row>
    <row r="22465" spans="1:5" x14ac:dyDescent="0.25">
      <c r="A22465" s="1">
        <v>45639</v>
      </c>
      <c r="B22465" t="s">
        <v>49</v>
      </c>
      <c r="C22465">
        <v>60.751762390136719</v>
      </c>
      <c r="D22465">
        <v>-4.3589721863679376E-4</v>
      </c>
      <c r="E22465">
        <v>-4.3599224944618176E-4</v>
      </c>
    </row>
    <row r="22466" spans="1:5" x14ac:dyDescent="0.25">
      <c r="A22466" s="1">
        <v>45642</v>
      </c>
      <c r="B22466" t="s">
        <v>49</v>
      </c>
      <c r="C22466">
        <v>60.027797698974609</v>
      </c>
      <c r="D22466">
        <v>-1.1916768545954914E-2</v>
      </c>
      <c r="E22466">
        <v>-1.1988342420063967E-2</v>
      </c>
    </row>
    <row r="22467" spans="1:5" x14ac:dyDescent="0.25">
      <c r="A22467" s="1">
        <v>45643</v>
      </c>
      <c r="B22467" t="s">
        <v>49</v>
      </c>
      <c r="C22467">
        <v>60.354465484619141</v>
      </c>
      <c r="D22467">
        <v>5.4419418697100319E-3</v>
      </c>
      <c r="E22467">
        <v>5.42718800629431E-3</v>
      </c>
    </row>
    <row r="22468" spans="1:5" x14ac:dyDescent="0.25">
      <c r="A22468" s="1">
        <v>45644</v>
      </c>
      <c r="B22468" t="s">
        <v>49</v>
      </c>
      <c r="C22468">
        <v>60.575187683105469</v>
      </c>
      <c r="D22468">
        <v>3.6570980575179046E-3</v>
      </c>
      <c r="E22468">
        <v>3.6504271336183234E-3</v>
      </c>
    </row>
    <row r="22469" spans="1:5" x14ac:dyDescent="0.25">
      <c r="A22469" s="1">
        <v>45645</v>
      </c>
      <c r="B22469" t="s">
        <v>49</v>
      </c>
      <c r="C22469">
        <v>59.674640655517578</v>
      </c>
      <c r="D22469">
        <v>-1.4866599048756313E-2</v>
      </c>
      <c r="E22469">
        <v>-1.497821454238198E-2</v>
      </c>
    </row>
    <row r="22470" spans="1:5" x14ac:dyDescent="0.25">
      <c r="A22470" s="1">
        <v>45646</v>
      </c>
      <c r="B22470" t="s">
        <v>49</v>
      </c>
      <c r="C22470">
        <v>58.99481201171875</v>
      </c>
      <c r="D22470">
        <v>-1.13922536663984E-2</v>
      </c>
      <c r="E22470">
        <v>-1.1457642479849707E-2</v>
      </c>
    </row>
    <row r="22471" spans="1:5" x14ac:dyDescent="0.25">
      <c r="A22471" s="1">
        <v>45649</v>
      </c>
      <c r="B22471" t="s">
        <v>49</v>
      </c>
      <c r="C22471">
        <v>59.868877410888672</v>
      </c>
      <c r="D22471">
        <v>1.4815970580536852E-2</v>
      </c>
      <c r="E22471">
        <v>1.4707286282276672E-2</v>
      </c>
    </row>
    <row r="22472" spans="1:5" x14ac:dyDescent="0.25">
      <c r="A22472" s="1">
        <v>45650</v>
      </c>
      <c r="B22472" t="s">
        <v>49</v>
      </c>
      <c r="C22472">
        <v>60.116085052490234</v>
      </c>
      <c r="D22472">
        <v>4.1291511097651945E-3</v>
      </c>
      <c r="E22472">
        <v>4.1206495600753304E-3</v>
      </c>
    </row>
    <row r="22473" spans="1:5" x14ac:dyDescent="0.25">
      <c r="A22473" s="1">
        <v>45651</v>
      </c>
      <c r="B22473" t="s">
        <v>49</v>
      </c>
      <c r="C22473">
        <v>60.116085052490234</v>
      </c>
      <c r="D22473">
        <v>0</v>
      </c>
      <c r="E22473">
        <v>0</v>
      </c>
    </row>
    <row r="22474" spans="1:5" x14ac:dyDescent="0.25">
      <c r="A22474" s="1">
        <v>45652</v>
      </c>
      <c r="B22474" t="s">
        <v>49</v>
      </c>
      <c r="C22474">
        <v>60.116085052490234</v>
      </c>
      <c r="D22474">
        <v>0</v>
      </c>
      <c r="E22474">
        <v>0</v>
      </c>
    </row>
    <row r="22475" spans="1:5" x14ac:dyDescent="0.25">
      <c r="A22475" s="1">
        <v>45653</v>
      </c>
      <c r="B22475" t="s">
        <v>49</v>
      </c>
      <c r="C22475">
        <v>60.460414886474609</v>
      </c>
      <c r="D22475">
        <v>5.7277487994058518E-3</v>
      </c>
      <c r="E22475">
        <v>5.7114076153564454E-3</v>
      </c>
    </row>
    <row r="22476" spans="1:5" x14ac:dyDescent="0.25">
      <c r="A22476" s="1">
        <v>45656</v>
      </c>
      <c r="B22476" t="s">
        <v>49</v>
      </c>
      <c r="C22476">
        <v>60.301494598388672</v>
      </c>
      <c r="D22476">
        <v>-2.6285014481680635E-3</v>
      </c>
      <c r="E22476">
        <v>-2.6319620235146007E-3</v>
      </c>
    </row>
    <row r="22477" spans="1:5" x14ac:dyDescent="0.25">
      <c r="A22477" s="1">
        <v>45657</v>
      </c>
      <c r="B22477" t="s">
        <v>49</v>
      </c>
      <c r="C22477">
        <v>60.124916076660156</v>
      </c>
      <c r="D22477">
        <v>-2.9282611136678405E-3</v>
      </c>
      <c r="E22477">
        <v>-2.9325568583337016E-3</v>
      </c>
    </row>
    <row r="22478" spans="1:5" x14ac:dyDescent="0.25">
      <c r="A22478" s="1">
        <v>45658</v>
      </c>
      <c r="B22478" t="s">
        <v>49</v>
      </c>
      <c r="C22478">
        <v>60.124916076660156</v>
      </c>
      <c r="D22478">
        <v>0</v>
      </c>
      <c r="E22478">
        <v>0</v>
      </c>
    </row>
    <row r="22479" spans="1:5" x14ac:dyDescent="0.25">
      <c r="A22479" s="1">
        <v>45659</v>
      </c>
      <c r="B22479" t="s">
        <v>49</v>
      </c>
      <c r="C22479">
        <v>60.139938354492188</v>
      </c>
      <c r="D22479">
        <v>2.4985112349895644E-4</v>
      </c>
      <c r="E22479">
        <v>2.4981991590505967E-4</v>
      </c>
    </row>
    <row r="22480" spans="1:5" x14ac:dyDescent="0.25">
      <c r="A22480" s="1">
        <v>45660</v>
      </c>
      <c r="B22480" t="s">
        <v>49</v>
      </c>
      <c r="C22480">
        <v>60.671669006347656</v>
      </c>
      <c r="D22480">
        <v>8.8415563168888767E-3</v>
      </c>
      <c r="E22480">
        <v>8.8026986314800101E-3</v>
      </c>
    </row>
    <row r="22481" spans="1:5" x14ac:dyDescent="0.25">
      <c r="A22481" s="1">
        <v>45663</v>
      </c>
      <c r="B22481" t="s">
        <v>49</v>
      </c>
      <c r="C22481">
        <v>60.644638061523438</v>
      </c>
      <c r="D22481">
        <v>-4.4552828802835176E-4</v>
      </c>
      <c r="E22481">
        <v>-4.4562756524436892E-4</v>
      </c>
    </row>
    <row r="22482" spans="1:5" x14ac:dyDescent="0.25">
      <c r="A22482" s="1">
        <v>45664</v>
      </c>
      <c r="B22482" t="s">
        <v>49</v>
      </c>
      <c r="C22482">
        <v>61.005130767822266</v>
      </c>
      <c r="D22482">
        <v>5.9443459112265007E-3</v>
      </c>
      <c r="E22482">
        <v>5.9267479913820914E-3</v>
      </c>
    </row>
    <row r="22483" spans="1:5" x14ac:dyDescent="0.25">
      <c r="A22483" s="1">
        <v>45665</v>
      </c>
      <c r="B22483" t="s">
        <v>49</v>
      </c>
      <c r="C22483">
        <v>61.014144897460938</v>
      </c>
      <c r="D22483">
        <v>1.4776018877782349E-4</v>
      </c>
      <c r="E22483">
        <v>1.4774927331636352E-4</v>
      </c>
    </row>
    <row r="22484" spans="1:5" x14ac:dyDescent="0.25">
      <c r="A22484" s="1">
        <v>45666</v>
      </c>
      <c r="B22484" t="s">
        <v>49</v>
      </c>
      <c r="C22484">
        <v>60.599567413330078</v>
      </c>
      <c r="D22484">
        <v>-6.7947766018451317E-3</v>
      </c>
      <c r="E22484">
        <v>-6.817966201508944E-3</v>
      </c>
    </row>
    <row r="22485" spans="1:5" x14ac:dyDescent="0.25">
      <c r="A22485" s="1">
        <v>45667</v>
      </c>
      <c r="B22485" t="s">
        <v>49</v>
      </c>
      <c r="C22485">
        <v>60.518459320068359</v>
      </c>
      <c r="D22485">
        <v>-1.3384269347750388E-3</v>
      </c>
      <c r="E22485">
        <v>-1.3393234281214163E-3</v>
      </c>
    </row>
    <row r="22486" spans="1:5" x14ac:dyDescent="0.25">
      <c r="A22486" s="1">
        <v>45670</v>
      </c>
      <c r="B22486" t="s">
        <v>49</v>
      </c>
      <c r="C22486">
        <v>59.914627075195313</v>
      </c>
      <c r="D22486">
        <v>-9.9776539531437614E-3</v>
      </c>
      <c r="E22486">
        <v>-1.0027764343738633E-2</v>
      </c>
    </row>
    <row r="22487" spans="1:5" x14ac:dyDescent="0.25">
      <c r="A22487" s="1">
        <v>45671</v>
      </c>
      <c r="B22487" t="s">
        <v>49</v>
      </c>
      <c r="C22487">
        <v>60.383274078369141</v>
      </c>
      <c r="D22487">
        <v>7.8219130461356645E-3</v>
      </c>
      <c r="E22487">
        <v>7.7914804752224794E-3</v>
      </c>
    </row>
    <row r="22488" spans="1:5" x14ac:dyDescent="0.25">
      <c r="A22488" s="1">
        <v>45672</v>
      </c>
      <c r="B22488" t="s">
        <v>49</v>
      </c>
      <c r="C22488">
        <v>60.545494079589844</v>
      </c>
      <c r="D22488">
        <v>2.6865055546700933E-3</v>
      </c>
      <c r="E22488">
        <v>2.6829033487443281E-3</v>
      </c>
    </row>
    <row r="22489" spans="1:5" x14ac:dyDescent="0.25">
      <c r="A22489" s="1">
        <v>45673</v>
      </c>
      <c r="B22489" t="s">
        <v>49</v>
      </c>
      <c r="C22489">
        <v>61.212417602539063</v>
      </c>
      <c r="D22489">
        <v>1.1015246189460814E-2</v>
      </c>
      <c r="E22489">
        <v>1.0955020230721474E-2</v>
      </c>
    </row>
    <row r="22490" spans="1:5" x14ac:dyDescent="0.25">
      <c r="A22490" s="1">
        <v>45674</v>
      </c>
      <c r="B22490" t="s">
        <v>49</v>
      </c>
      <c r="C22490">
        <v>61.690074920654297</v>
      </c>
      <c r="D22490">
        <v>7.8032748390486351E-3</v>
      </c>
      <c r="E22490">
        <v>7.7729867520842837E-3</v>
      </c>
    </row>
    <row r="22491" spans="1:5" x14ac:dyDescent="0.25">
      <c r="A22491" s="1">
        <v>45677</v>
      </c>
      <c r="B22491" t="s">
        <v>49</v>
      </c>
      <c r="C22491">
        <v>61.744148254394531</v>
      </c>
      <c r="D22491">
        <v>8.7653214572647187E-4</v>
      </c>
      <c r="E22491">
        <v>8.7614821576015084E-4</v>
      </c>
    </row>
    <row r="22492" spans="1:5" x14ac:dyDescent="0.25">
      <c r="A22492" s="1">
        <v>45678</v>
      </c>
      <c r="B22492" t="s">
        <v>49</v>
      </c>
      <c r="C22492">
        <v>62.257862091064453</v>
      </c>
      <c r="D22492">
        <v>8.3200408653034685E-3</v>
      </c>
      <c r="E22492">
        <v>8.2856201148815093E-3</v>
      </c>
    </row>
    <row r="22493" spans="1:5" x14ac:dyDescent="0.25">
      <c r="A22493" s="1">
        <v>45679</v>
      </c>
      <c r="B22493" t="s">
        <v>49</v>
      </c>
      <c r="C22493">
        <v>62.699462890625</v>
      </c>
      <c r="D22493">
        <v>7.0930928998913512E-3</v>
      </c>
      <c r="E22493">
        <v>7.068055243012814E-3</v>
      </c>
    </row>
    <row r="22494" spans="1:5" x14ac:dyDescent="0.25">
      <c r="A22494" s="1">
        <v>45680</v>
      </c>
      <c r="B22494" t="s">
        <v>49</v>
      </c>
      <c r="C22494">
        <v>62.221805572509766</v>
      </c>
      <c r="D22494">
        <v>-7.6182043050109227E-3</v>
      </c>
      <c r="E22494">
        <v>-7.6473710500012653E-3</v>
      </c>
    </row>
    <row r="22495" spans="1:5" x14ac:dyDescent="0.25">
      <c r="A22495" s="1">
        <v>45681</v>
      </c>
      <c r="B22495" t="s">
        <v>49</v>
      </c>
      <c r="C22495">
        <v>62.429088592529297</v>
      </c>
      <c r="D22495">
        <v>3.3313565575974202E-3</v>
      </c>
      <c r="E22495">
        <v>3.3258198823591417E-3</v>
      </c>
    </row>
    <row r="22496" spans="1:5" x14ac:dyDescent="0.25">
      <c r="A22496" s="1">
        <v>45684</v>
      </c>
      <c r="B22496" t="s">
        <v>49</v>
      </c>
      <c r="C22496">
        <v>62.429088592529297</v>
      </c>
      <c r="D22496">
        <v>0</v>
      </c>
      <c r="E22496">
        <v>0</v>
      </c>
    </row>
    <row r="22497" spans="1:5" x14ac:dyDescent="0.25">
      <c r="A22497" s="1">
        <v>45685</v>
      </c>
      <c r="B22497" t="s">
        <v>49</v>
      </c>
      <c r="C22497">
        <v>62.122669219970703</v>
      </c>
      <c r="D22497">
        <v>-4.90827880827438E-3</v>
      </c>
      <c r="E22497">
        <v>-4.9203639698163753E-3</v>
      </c>
    </row>
    <row r="22498" spans="1:5" x14ac:dyDescent="0.25">
      <c r="A22498" s="1">
        <v>45686</v>
      </c>
      <c r="B22498" t="s">
        <v>49</v>
      </c>
      <c r="C22498">
        <v>62.816627502441406</v>
      </c>
      <c r="D22498">
        <v>1.1170773747880336E-2</v>
      </c>
      <c r="E22498">
        <v>1.1108841449138365E-2</v>
      </c>
    </row>
    <row r="22499" spans="1:5" x14ac:dyDescent="0.25">
      <c r="A22499" s="1">
        <v>45687</v>
      </c>
      <c r="B22499" t="s">
        <v>49</v>
      </c>
      <c r="C22499">
        <v>62.510204315185547</v>
      </c>
      <c r="D22499">
        <v>-4.8780585561354339E-3</v>
      </c>
      <c r="E22499">
        <v>-4.8899951177593069E-3</v>
      </c>
    </row>
    <row r="22500" spans="1:5" x14ac:dyDescent="0.25">
      <c r="A22500" s="1">
        <v>45688</v>
      </c>
      <c r="B22500" t="s">
        <v>49</v>
      </c>
      <c r="C22500">
        <v>63.105026245117188</v>
      </c>
      <c r="D22500">
        <v>9.5155972764455754E-3</v>
      </c>
      <c r="E22500">
        <v>9.4706091481241116E-3</v>
      </c>
    </row>
    <row r="22501" spans="1:5" x14ac:dyDescent="0.25">
      <c r="A22501" s="1">
        <v>45691</v>
      </c>
      <c r="B22501" t="s">
        <v>49</v>
      </c>
      <c r="C22501">
        <v>61.843284606933594</v>
      </c>
      <c r="D22501">
        <v>-1.9994312866342012E-2</v>
      </c>
      <c r="E22501">
        <v>-2.0196904136747743E-2</v>
      </c>
    </row>
    <row r="22502" spans="1:5" x14ac:dyDescent="0.25">
      <c r="A22502" s="1">
        <v>45692</v>
      </c>
      <c r="B22502" t="s">
        <v>49</v>
      </c>
      <c r="C22502">
        <v>62.014522552490234</v>
      </c>
      <c r="D22502">
        <v>2.7689012096463461E-3</v>
      </c>
      <c r="E22502">
        <v>2.7650748642461917E-3</v>
      </c>
    </row>
    <row r="22503" spans="1:5" x14ac:dyDescent="0.25">
      <c r="A22503" s="1">
        <v>45693</v>
      </c>
      <c r="B22503" t="s">
        <v>49</v>
      </c>
      <c r="C22503">
        <v>62.672428131103516</v>
      </c>
      <c r="D22503">
        <v>1.0608895328612977E-2</v>
      </c>
      <c r="E22503">
        <v>1.0553015864058988E-2</v>
      </c>
    </row>
    <row r="22504" spans="1:5" x14ac:dyDescent="0.25">
      <c r="A22504" s="1">
        <v>45694</v>
      </c>
      <c r="B22504" t="s">
        <v>49</v>
      </c>
      <c r="C22504">
        <v>63.150089263916016</v>
      </c>
      <c r="D22504">
        <v>7.6215514071560353E-3</v>
      </c>
      <c r="E22504">
        <v>7.5926541194615785E-3</v>
      </c>
    </row>
    <row r="22505" spans="1:5" x14ac:dyDescent="0.25">
      <c r="A22505" s="1">
        <v>45695</v>
      </c>
      <c r="B22505" t="s">
        <v>49</v>
      </c>
      <c r="C22505">
        <v>63.195148468017578</v>
      </c>
      <c r="D22505">
        <v>7.1352558051418491E-4</v>
      </c>
      <c r="E22505">
        <v>7.1327114216214883E-4</v>
      </c>
    </row>
    <row r="22506" spans="1:5" x14ac:dyDescent="0.25">
      <c r="A22506" s="1">
        <v>45698</v>
      </c>
      <c r="B22506" t="s">
        <v>49</v>
      </c>
      <c r="C22506">
        <v>62.924774169921875</v>
      </c>
      <c r="D22506">
        <v>-4.2784027674613867E-3</v>
      </c>
      <c r="E22506">
        <v>-4.2875813216380577E-3</v>
      </c>
    </row>
    <row r="22507" spans="1:5" x14ac:dyDescent="0.25">
      <c r="A22507" s="1">
        <v>45699</v>
      </c>
      <c r="B22507" t="s">
        <v>49</v>
      </c>
      <c r="C22507">
        <v>63.168113708496094</v>
      </c>
      <c r="D22507">
        <v>3.8671499704887591E-3</v>
      </c>
      <c r="E22507">
        <v>3.8596917678499973E-3</v>
      </c>
    </row>
    <row r="22508" spans="1:5" x14ac:dyDescent="0.25">
      <c r="A22508" s="1">
        <v>45700</v>
      </c>
      <c r="B22508" t="s">
        <v>49</v>
      </c>
      <c r="C22508">
        <v>62.735519409179688</v>
      </c>
      <c r="D22508">
        <v>-6.8483016813311037E-3</v>
      </c>
      <c r="E22508">
        <v>-6.8718589122435938E-3</v>
      </c>
    </row>
    <row r="22509" spans="1:5" x14ac:dyDescent="0.25">
      <c r="A22509" s="1">
        <v>45701</v>
      </c>
      <c r="B22509" t="s">
        <v>49</v>
      </c>
      <c r="C22509">
        <v>62.636383056640625</v>
      </c>
      <c r="D22509">
        <v>-1.5802268551005083E-3</v>
      </c>
      <c r="E22509">
        <v>-1.5814767304552393E-3</v>
      </c>
    </row>
    <row r="22510" spans="1:5" x14ac:dyDescent="0.25">
      <c r="A22510" s="1">
        <v>45702</v>
      </c>
      <c r="B22510" t="s">
        <v>49</v>
      </c>
      <c r="C22510">
        <v>63.041938781738281</v>
      </c>
      <c r="D22510">
        <v>6.4747628344203889E-3</v>
      </c>
      <c r="E22510">
        <v>6.45389159995894E-3</v>
      </c>
    </row>
    <row r="22511" spans="1:5" x14ac:dyDescent="0.25">
      <c r="A22511" s="1">
        <v>45705</v>
      </c>
      <c r="B22511" t="s">
        <v>49</v>
      </c>
      <c r="C22511">
        <v>62.960830688476563</v>
      </c>
      <c r="D22511">
        <v>-1.2865735862364058E-3</v>
      </c>
      <c r="E22511">
        <v>-1.2874019325947296E-3</v>
      </c>
    </row>
    <row r="22512" spans="1:5" x14ac:dyDescent="0.25">
      <c r="A22512" s="1">
        <v>45706</v>
      </c>
      <c r="B22512" t="s">
        <v>49</v>
      </c>
      <c r="C22512">
        <v>62.501194000244141</v>
      </c>
      <c r="D22512">
        <v>-7.3003593378024867E-3</v>
      </c>
      <c r="E22512">
        <v>-7.3271373667847702E-3</v>
      </c>
    </row>
    <row r="22513" spans="1:5" x14ac:dyDescent="0.25">
      <c r="A22513" s="1">
        <v>45707</v>
      </c>
      <c r="B22513" t="s">
        <v>49</v>
      </c>
      <c r="C22513">
        <v>62.474159240722656</v>
      </c>
      <c r="D22513">
        <v>-4.3254788894719898E-4</v>
      </c>
      <c r="E22513">
        <v>-4.326414647703047E-4</v>
      </c>
    </row>
    <row r="22514" spans="1:5" x14ac:dyDescent="0.25">
      <c r="A22514" s="1">
        <v>45708</v>
      </c>
      <c r="B22514" t="s">
        <v>49</v>
      </c>
      <c r="C22514">
        <v>62.266868591308594</v>
      </c>
      <c r="D22514">
        <v>-3.3180222340462029E-3</v>
      </c>
      <c r="E22514">
        <v>-3.3235390765366081E-3</v>
      </c>
    </row>
    <row r="22515" spans="1:5" x14ac:dyDescent="0.25">
      <c r="A22515" s="1">
        <v>45709</v>
      </c>
      <c r="B22515" t="s">
        <v>49</v>
      </c>
      <c r="C22515">
        <v>62.402057647705078</v>
      </c>
      <c r="D22515">
        <v>2.1711234153078962E-3</v>
      </c>
      <c r="E22515">
        <v>2.1687699327174776E-3</v>
      </c>
    </row>
    <row r="22516" spans="1:5" x14ac:dyDescent="0.25">
      <c r="A22516" s="1">
        <v>45712</v>
      </c>
      <c r="B22516" t="s">
        <v>49</v>
      </c>
      <c r="C22516">
        <v>61.915386199951172</v>
      </c>
      <c r="D22516">
        <v>-7.7989647473075685E-3</v>
      </c>
      <c r="E22516">
        <v>-7.8295357245895172E-3</v>
      </c>
    </row>
    <row r="22517" spans="1:5" x14ac:dyDescent="0.25">
      <c r="A22517" s="1">
        <v>45713</v>
      </c>
      <c r="B22517" t="s">
        <v>49</v>
      </c>
      <c r="C22517">
        <v>61.771190643310547</v>
      </c>
      <c r="D22517">
        <v>-2.3289131424449883E-3</v>
      </c>
      <c r="E22517">
        <v>-2.3316292785737218E-3</v>
      </c>
    </row>
    <row r="22518" spans="1:5" x14ac:dyDescent="0.25">
      <c r="A22518" s="1">
        <v>45714</v>
      </c>
      <c r="B22518" t="s">
        <v>49</v>
      </c>
      <c r="C22518">
        <v>61.40167236328125</v>
      </c>
      <c r="D22518">
        <v>-5.9820488512684067E-3</v>
      </c>
      <c r="E22518">
        <v>-6.0000129828677367E-3</v>
      </c>
    </row>
    <row r="22519" spans="1:5" x14ac:dyDescent="0.25">
      <c r="A22519" s="1">
        <v>45715</v>
      </c>
      <c r="B22519" t="s">
        <v>49</v>
      </c>
      <c r="C22519">
        <v>61.735134124755859</v>
      </c>
      <c r="D22519">
        <v>5.4308253935120288E-3</v>
      </c>
      <c r="E22519">
        <v>5.4161316367625414E-3</v>
      </c>
    </row>
    <row r="22520" spans="1:5" x14ac:dyDescent="0.25">
      <c r="A22520" s="1">
        <v>45716</v>
      </c>
      <c r="B22520" t="s">
        <v>49</v>
      </c>
      <c r="C22520">
        <v>60.392284393310547</v>
      </c>
      <c r="D22520">
        <v>-2.1751790945033767E-2</v>
      </c>
      <c r="E22520">
        <v>-2.1991848657445176E-2</v>
      </c>
    </row>
    <row r="22521" spans="1:5" x14ac:dyDescent="0.25">
      <c r="A22521" s="1">
        <v>45719</v>
      </c>
      <c r="B22521" t="s">
        <v>49</v>
      </c>
      <c r="C22521">
        <v>61.545875549316406</v>
      </c>
      <c r="D22521">
        <v>1.9101631402001384E-2</v>
      </c>
      <c r="E22521">
        <v>1.8921485677450122E-2</v>
      </c>
    </row>
    <row r="22522" spans="1:5" x14ac:dyDescent="0.25">
      <c r="A22522" s="1">
        <v>45720</v>
      </c>
      <c r="B22522" t="s">
        <v>49</v>
      </c>
      <c r="C22522">
        <v>60.924015045166016</v>
      </c>
      <c r="D22522">
        <v>-1.0104015884087936E-2</v>
      </c>
      <c r="E22522">
        <v>-1.0155407922961775E-2</v>
      </c>
    </row>
    <row r="22523" spans="1:5" x14ac:dyDescent="0.25">
      <c r="A22523" s="1">
        <v>45721</v>
      </c>
      <c r="B22523" t="s">
        <v>49</v>
      </c>
      <c r="C22523">
        <v>60.671669006347656</v>
      </c>
      <c r="D22523">
        <v>-4.1419797863171404E-3</v>
      </c>
      <c r="E22523">
        <v>-4.1505815450159651E-3</v>
      </c>
    </row>
    <row r="22524" spans="1:5" x14ac:dyDescent="0.25">
      <c r="A22524" s="1">
        <v>45722</v>
      </c>
      <c r="B22524" t="s">
        <v>49</v>
      </c>
      <c r="C22524">
        <v>60.383274078369141</v>
      </c>
      <c r="D22524">
        <v>-4.7533706044635693E-3</v>
      </c>
      <c r="E22524">
        <v>-4.764703798692314E-3</v>
      </c>
    </row>
    <row r="22525" spans="1:5" x14ac:dyDescent="0.25">
      <c r="A22525" s="1">
        <v>45723</v>
      </c>
      <c r="B22525" t="s">
        <v>49</v>
      </c>
      <c r="C22525">
        <v>59.500057220458984</v>
      </c>
      <c r="D22525">
        <v>-1.4626846115761483E-2</v>
      </c>
      <c r="E22525">
        <v>-1.4734873119751767E-2</v>
      </c>
    </row>
    <row r="22526" spans="1:5" x14ac:dyDescent="0.25">
      <c r="A22526" s="1">
        <v>45726</v>
      </c>
      <c r="B22526" t="s">
        <v>49</v>
      </c>
      <c r="C22526">
        <v>60.148948669433594</v>
      </c>
      <c r="D22526">
        <v>1.0905728150316651E-2</v>
      </c>
      <c r="E22526">
        <v>1.0846689548522553E-2</v>
      </c>
    </row>
    <row r="22527" spans="1:5" x14ac:dyDescent="0.25">
      <c r="A22527" s="1">
        <v>45727</v>
      </c>
      <c r="B22527" t="s">
        <v>49</v>
      </c>
      <c r="C22527">
        <v>58.797084808349609</v>
      </c>
      <c r="D22527">
        <v>-2.24752699920584E-2</v>
      </c>
      <c r="E22527">
        <v>-2.2731688201775641E-2</v>
      </c>
    </row>
    <row r="22528" spans="1:5" x14ac:dyDescent="0.25">
      <c r="A22528" s="1">
        <v>45728</v>
      </c>
      <c r="B22528" t="s">
        <v>49</v>
      </c>
      <c r="C22528">
        <v>57.913867950439453</v>
      </c>
      <c r="D22528">
        <v>-1.5021439596691222E-2</v>
      </c>
      <c r="E22528">
        <v>-1.5135404134944295E-2</v>
      </c>
    </row>
    <row r="22529" spans="1:5" x14ac:dyDescent="0.25">
      <c r="A22529" s="1">
        <v>45729</v>
      </c>
      <c r="B22529" t="s">
        <v>49</v>
      </c>
      <c r="C22529">
        <v>58.391525268554688</v>
      </c>
      <c r="D22529">
        <v>8.2477191563856689E-3</v>
      </c>
      <c r="E22529">
        <v>8.2138925881575578E-3</v>
      </c>
    </row>
    <row r="22530" spans="1:5" x14ac:dyDescent="0.25">
      <c r="A22530" s="1">
        <v>45730</v>
      </c>
      <c r="B22530" t="s">
        <v>49</v>
      </c>
      <c r="C22530">
        <v>59.157581329345703</v>
      </c>
      <c r="D22530">
        <v>1.3119302112211795E-2</v>
      </c>
      <c r="E22530">
        <v>1.3033989420143109E-2</v>
      </c>
    </row>
    <row r="22531" spans="1:5" x14ac:dyDescent="0.25">
      <c r="A22531" s="1">
        <v>45733</v>
      </c>
      <c r="B22531" t="s">
        <v>49</v>
      </c>
      <c r="C22531">
        <v>59.833515167236328</v>
      </c>
      <c r="D22531">
        <v>1.1425988397455455E-2</v>
      </c>
      <c r="E22531">
        <v>1.1361204802730319E-2</v>
      </c>
    </row>
    <row r="22532" spans="1:5" x14ac:dyDescent="0.25">
      <c r="A22532" s="1">
        <v>45734</v>
      </c>
      <c r="B22532" t="s">
        <v>49</v>
      </c>
      <c r="C22532">
        <v>60.275123596191406</v>
      </c>
      <c r="D22532">
        <v>7.3806198369053E-3</v>
      </c>
      <c r="E22532">
        <v>7.353516341014262E-3</v>
      </c>
    </row>
    <row r="22533" spans="1:5" x14ac:dyDescent="0.25">
      <c r="A22533" s="1">
        <v>45735</v>
      </c>
      <c r="B22533" t="s">
        <v>49</v>
      </c>
      <c r="C22533">
        <v>59.752403259277344</v>
      </c>
      <c r="D22533">
        <v>-8.672239984375385E-3</v>
      </c>
      <c r="E22533">
        <v>-8.7100626880234518E-3</v>
      </c>
    </row>
    <row r="22534" spans="1:5" x14ac:dyDescent="0.25">
      <c r="A22534" s="1">
        <v>45736</v>
      </c>
      <c r="B22534" t="s">
        <v>49</v>
      </c>
      <c r="C22534">
        <v>60.518459320068359</v>
      </c>
      <c r="D22534">
        <v>1.2820506272642307E-2</v>
      </c>
      <c r="E22534">
        <v>1.273901931244366E-2</v>
      </c>
    </row>
    <row r="22535" spans="1:5" x14ac:dyDescent="0.25">
      <c r="A22535" s="1">
        <v>45737</v>
      </c>
      <c r="B22535" t="s">
        <v>49</v>
      </c>
      <c r="C22535">
        <v>60.428333282470703</v>
      </c>
      <c r="D22535">
        <v>-1.4892321881658788E-3</v>
      </c>
      <c r="E22535">
        <v>-1.4903421965980791E-3</v>
      </c>
    </row>
    <row r="22536" spans="1:5" x14ac:dyDescent="0.25">
      <c r="A22536" s="1">
        <v>45740</v>
      </c>
      <c r="B22536" t="s">
        <v>49</v>
      </c>
      <c r="C22536">
        <v>60.284133911132813</v>
      </c>
      <c r="D22536">
        <v>-2.3862874169280346E-3</v>
      </c>
      <c r="E22536">
        <v>-2.3891391383340371E-3</v>
      </c>
    </row>
    <row r="22537" spans="1:5" x14ac:dyDescent="0.25">
      <c r="A22537" s="1">
        <v>45741</v>
      </c>
      <c r="B22537" t="s">
        <v>49</v>
      </c>
      <c r="C22537">
        <v>60.302162170410156</v>
      </c>
      <c r="D22537">
        <v>2.9905479448233407E-4</v>
      </c>
      <c r="E22537">
        <v>2.9901008651048275E-4</v>
      </c>
    </row>
    <row r="22538" spans="1:5" x14ac:dyDescent="0.25">
      <c r="A22538" s="1">
        <v>45742</v>
      </c>
      <c r="B22538" t="s">
        <v>49</v>
      </c>
      <c r="C22538">
        <v>60.527473449707031</v>
      </c>
      <c r="D22538">
        <v>3.7363714863185571E-3</v>
      </c>
      <c r="E22538">
        <v>3.729408588967858E-3</v>
      </c>
    </row>
    <row r="22539" spans="1:5" x14ac:dyDescent="0.25">
      <c r="A22539" s="1">
        <v>45743</v>
      </c>
      <c r="B22539" t="s">
        <v>49</v>
      </c>
      <c r="C22539">
        <v>60.2120361328125</v>
      </c>
      <c r="D22539">
        <v>-5.2114733841753802E-3</v>
      </c>
      <c r="E22539">
        <v>-5.2251004770322148E-3</v>
      </c>
    </row>
    <row r="22540" spans="1:5" x14ac:dyDescent="0.25">
      <c r="A22540" s="1">
        <v>45744</v>
      </c>
      <c r="B22540" t="s">
        <v>49</v>
      </c>
      <c r="C22540">
        <v>60.203022003173828</v>
      </c>
      <c r="D22540">
        <v>-1.4970644106415687E-4</v>
      </c>
      <c r="E22540">
        <v>-1.4971764819193836E-4</v>
      </c>
    </row>
    <row r="22541" spans="1:5" x14ac:dyDescent="0.25">
      <c r="A22541" s="1">
        <v>45747</v>
      </c>
      <c r="B22541" t="s">
        <v>49</v>
      </c>
      <c r="C22541">
        <v>58.130165100097656</v>
      </c>
      <c r="D22541">
        <v>-3.4431110500846462E-2</v>
      </c>
      <c r="E22541">
        <v>-3.5037828546401445E-2</v>
      </c>
    </row>
    <row r="22542" spans="1:5" x14ac:dyDescent="0.25">
      <c r="A22542" s="1">
        <v>45748</v>
      </c>
      <c r="B22542" t="s">
        <v>49</v>
      </c>
      <c r="C22542">
        <v>59.157581329345703</v>
      </c>
      <c r="D22542">
        <v>1.7674407555507088E-2</v>
      </c>
      <c r="E22542">
        <v>1.7520031562914765E-2</v>
      </c>
    </row>
    <row r="22543" spans="1:5" x14ac:dyDescent="0.25">
      <c r="A22543" s="1">
        <v>45749</v>
      </c>
      <c r="B22543" t="s">
        <v>49</v>
      </c>
      <c r="C22543">
        <v>58.715972900390625</v>
      </c>
      <c r="D22543">
        <v>-7.4649507135278181E-3</v>
      </c>
      <c r="E22543">
        <v>-7.4929529017799847E-3</v>
      </c>
    </row>
    <row r="22544" spans="1:5" x14ac:dyDescent="0.25">
      <c r="A22544" s="1">
        <v>45750</v>
      </c>
      <c r="B22544" t="s">
        <v>49</v>
      </c>
      <c r="C22544">
        <v>58.247322082519531</v>
      </c>
      <c r="D22544">
        <v>-7.9816580518241587E-3</v>
      </c>
      <c r="E22544">
        <v>-8.0136820010870014E-3</v>
      </c>
    </row>
    <row r="22545" spans="1:5" x14ac:dyDescent="0.25">
      <c r="A22545" s="1">
        <v>45751</v>
      </c>
      <c r="B22545" t="s">
        <v>49</v>
      </c>
      <c r="C22545">
        <v>56.480888366699219</v>
      </c>
      <c r="D22545">
        <v>-3.0326436523859246E-2</v>
      </c>
      <c r="E22545">
        <v>-3.0795796623301664E-2</v>
      </c>
    </row>
    <row r="22546" spans="1:5" x14ac:dyDescent="0.25">
      <c r="A22546" s="1">
        <v>45754</v>
      </c>
      <c r="B22546" t="s">
        <v>49</v>
      </c>
      <c r="C22546">
        <v>54.119632720947266</v>
      </c>
      <c r="D22546">
        <v>-4.1806276672236908E-2</v>
      </c>
      <c r="E22546">
        <v>-4.2705305036971085E-2</v>
      </c>
    </row>
    <row r="22547" spans="1:5" x14ac:dyDescent="0.25">
      <c r="A22547" s="1">
        <v>45755</v>
      </c>
      <c r="B22547" t="s">
        <v>49</v>
      </c>
      <c r="C22547">
        <v>55.534587860107422</v>
      </c>
      <c r="D22547">
        <v>2.6144950880505391E-2</v>
      </c>
      <c r="E22547">
        <v>2.5809014431140136E-2</v>
      </c>
    </row>
    <row r="22548" spans="1:5" x14ac:dyDescent="0.25">
      <c r="A22548" s="1">
        <v>45756</v>
      </c>
      <c r="B22548" t="s">
        <v>49</v>
      </c>
      <c r="C22548">
        <v>54.263835906982422</v>
      </c>
      <c r="D22548">
        <v>-2.288217131143655E-2</v>
      </c>
      <c r="E22548">
        <v>-2.3148031664108983E-2</v>
      </c>
    </row>
    <row r="22549" spans="1:5" x14ac:dyDescent="0.25">
      <c r="A22549" s="1">
        <v>45757</v>
      </c>
      <c r="B22549" t="s">
        <v>49</v>
      </c>
      <c r="C22549">
        <v>57.481269836425781</v>
      </c>
      <c r="D22549">
        <v>5.9292415946388344E-2</v>
      </c>
      <c r="E22549">
        <v>5.7601153099157143E-2</v>
      </c>
    </row>
    <row r="22550" spans="1:5" x14ac:dyDescent="0.25">
      <c r="A22550" s="1">
        <v>45758</v>
      </c>
      <c r="B22550" t="s">
        <v>49</v>
      </c>
      <c r="C22550">
        <v>57.237934112548828</v>
      </c>
      <c r="D22550">
        <v>-4.2333045976439276E-3</v>
      </c>
      <c r="E22550">
        <v>-4.2422904002784347E-3</v>
      </c>
    </row>
    <row r="22551" spans="1:5" x14ac:dyDescent="0.25">
      <c r="A22551" s="1">
        <v>45761</v>
      </c>
      <c r="B22551" t="s">
        <v>49</v>
      </c>
      <c r="C22551">
        <v>57.940902709960938</v>
      </c>
      <c r="D22551">
        <v>1.2281515891713335E-2</v>
      </c>
      <c r="E22551">
        <v>1.2206709939625025E-2</v>
      </c>
    </row>
    <row r="22552" spans="1:5" x14ac:dyDescent="0.25">
      <c r="A22552" s="1">
        <v>45762</v>
      </c>
      <c r="B22552" t="s">
        <v>49</v>
      </c>
      <c r="C22552">
        <v>57.967941284179688</v>
      </c>
      <c r="D22552">
        <v>4.6665780051968753E-4</v>
      </c>
      <c r="E22552">
        <v>4.6654894963105555E-4</v>
      </c>
    </row>
    <row r="22553" spans="1:5" x14ac:dyDescent="0.25">
      <c r="A22553" s="1">
        <v>45763</v>
      </c>
      <c r="B22553" t="s">
        <v>49</v>
      </c>
      <c r="C22553">
        <v>57.760650634765625</v>
      </c>
      <c r="D22553">
        <v>-3.5759532738596223E-3</v>
      </c>
      <c r="E22553">
        <v>-3.5823622781964758E-3</v>
      </c>
    </row>
    <row r="22554" spans="1:5" x14ac:dyDescent="0.25">
      <c r="A22554" s="1">
        <v>45764</v>
      </c>
      <c r="B22554" t="s">
        <v>49</v>
      </c>
      <c r="C22554">
        <v>58.54473876953125</v>
      </c>
      <c r="D22554">
        <v>1.357478016865854E-2</v>
      </c>
      <c r="E22554">
        <v>1.3483468271536944E-2</v>
      </c>
    </row>
    <row r="22555" spans="1:5" x14ac:dyDescent="0.25">
      <c r="A22555" s="1">
        <v>45765</v>
      </c>
      <c r="B22555" t="s">
        <v>49</v>
      </c>
      <c r="C22555">
        <v>58.54473876953125</v>
      </c>
      <c r="D22555">
        <v>0</v>
      </c>
      <c r="E22555">
        <v>0</v>
      </c>
    </row>
    <row r="22556" spans="1:5" x14ac:dyDescent="0.25">
      <c r="A22556" s="1">
        <v>45768</v>
      </c>
      <c r="B22556" t="s">
        <v>49</v>
      </c>
      <c r="C22556">
        <v>58.54473876953125</v>
      </c>
      <c r="D22556">
        <v>0</v>
      </c>
      <c r="E22556">
        <v>0</v>
      </c>
    </row>
    <row r="22557" spans="1:5" x14ac:dyDescent="0.25">
      <c r="A22557" s="1">
        <v>45769</v>
      </c>
      <c r="B22557" t="s">
        <v>49</v>
      </c>
      <c r="C22557">
        <v>58.031028747558594</v>
      </c>
      <c r="D22557">
        <v>-8.7746573435905084E-3</v>
      </c>
      <c r="E22557">
        <v>-8.813381342306352E-3</v>
      </c>
    </row>
    <row r="22558" spans="1:5" x14ac:dyDescent="0.25">
      <c r="A22558" s="1">
        <v>45770</v>
      </c>
      <c r="B22558" t="s">
        <v>49</v>
      </c>
      <c r="C22558">
        <v>58.661899566650391</v>
      </c>
      <c r="D22558">
        <v>1.0871267194592749E-2</v>
      </c>
      <c r="E22558">
        <v>1.0812599779169568E-2</v>
      </c>
    </row>
    <row r="22559" spans="1:5" x14ac:dyDescent="0.25">
      <c r="A22559" s="1">
        <v>45771</v>
      </c>
      <c r="B22559" t="s">
        <v>49</v>
      </c>
      <c r="C22559">
        <v>59.319805145263672</v>
      </c>
      <c r="D22559">
        <v>1.1215210954186317E-2</v>
      </c>
      <c r="E22559">
        <v>1.1152786775746904E-2</v>
      </c>
    </row>
    <row r="22560" spans="1:5" x14ac:dyDescent="0.25">
      <c r="A22560" s="1">
        <v>45772</v>
      </c>
      <c r="B22560" t="s">
        <v>49</v>
      </c>
      <c r="C22560">
        <v>59.319805145263672</v>
      </c>
      <c r="D22560">
        <v>0</v>
      </c>
      <c r="E22560">
        <v>0</v>
      </c>
    </row>
    <row r="22561" spans="1:5" x14ac:dyDescent="0.25">
      <c r="A22561" s="1">
        <v>45775</v>
      </c>
      <c r="B22561" t="s">
        <v>49</v>
      </c>
      <c r="C22561">
        <v>59.049430847167969</v>
      </c>
      <c r="D22561">
        <v>-4.5579094104170048E-3</v>
      </c>
      <c r="E22561">
        <v>-4.5683283506251131E-3</v>
      </c>
    </row>
    <row r="22562" spans="1:5" x14ac:dyDescent="0.25">
      <c r="A22562" s="1">
        <v>45776</v>
      </c>
      <c r="B22562" t="s">
        <v>49</v>
      </c>
      <c r="C22562">
        <v>60.040798187255859</v>
      </c>
      <c r="D22562">
        <v>1.6788770456632296E-2</v>
      </c>
      <c r="E22562">
        <v>1.6649396828022935E-2</v>
      </c>
    </row>
    <row r="22563" spans="1:5" x14ac:dyDescent="0.25">
      <c r="A22563" s="1">
        <v>45777</v>
      </c>
      <c r="B22563" t="s">
        <v>49</v>
      </c>
      <c r="C22563">
        <v>60.257095336914063</v>
      </c>
      <c r="D22563">
        <v>3.6025029011708121E-3</v>
      </c>
      <c r="E22563">
        <v>3.5960294300681895E-3</v>
      </c>
    </row>
    <row r="22564" spans="1:5" x14ac:dyDescent="0.25">
      <c r="A22564" s="1">
        <v>45778</v>
      </c>
      <c r="B22564" t="s">
        <v>49</v>
      </c>
      <c r="C22564">
        <v>60.752784729003906</v>
      </c>
      <c r="D22564">
        <v>8.226241064530404E-3</v>
      </c>
      <c r="E22564">
        <v>8.1925899655799529E-3</v>
      </c>
    </row>
    <row r="22565" spans="1:5" x14ac:dyDescent="0.25">
      <c r="A22565" s="1">
        <v>45779</v>
      </c>
      <c r="B22565" t="s">
        <v>49</v>
      </c>
      <c r="C22565">
        <v>61.176368713378906</v>
      </c>
      <c r="D22565">
        <v>6.9722562721108439E-3</v>
      </c>
      <c r="E22565">
        <v>6.9480624851063532E-3</v>
      </c>
    </row>
    <row r="22566" spans="1:5" x14ac:dyDescent="0.25">
      <c r="A22566" s="1">
        <v>45782</v>
      </c>
      <c r="B22566" t="s">
        <v>49</v>
      </c>
      <c r="C22566">
        <v>60.869941711425781</v>
      </c>
      <c r="D22566">
        <v>-5.0089112576914285E-3</v>
      </c>
      <c r="E22566">
        <v>-5.0214979015306615E-3</v>
      </c>
    </row>
    <row r="22567" spans="1:5" x14ac:dyDescent="0.25">
      <c r="A22567" s="1">
        <v>45783</v>
      </c>
      <c r="B22567" t="s">
        <v>49</v>
      </c>
      <c r="C22567">
        <v>61.329578399658203</v>
      </c>
      <c r="D22567">
        <v>7.5511274581383514E-3</v>
      </c>
      <c r="E22567">
        <v>7.5227604078358257E-3</v>
      </c>
    </row>
    <row r="22568" spans="1:5" x14ac:dyDescent="0.25">
      <c r="A22568" s="1">
        <v>45784</v>
      </c>
      <c r="B22568" t="s">
        <v>49</v>
      </c>
      <c r="C22568">
        <v>61.924400329589844</v>
      </c>
      <c r="D22568">
        <v>9.6987774162646812E-3</v>
      </c>
      <c r="E22568">
        <v>9.6520461888043481E-3</v>
      </c>
    </row>
    <row r="22569" spans="1:5" x14ac:dyDescent="0.25">
      <c r="A22569" s="1">
        <v>45785</v>
      </c>
      <c r="B22569" t="s">
        <v>49</v>
      </c>
      <c r="C22569">
        <v>62.591312408447266</v>
      </c>
      <c r="D22569">
        <v>1.0769778557528475E-2</v>
      </c>
      <c r="E22569">
        <v>1.0712197546673569E-2</v>
      </c>
    </row>
    <row r="22570" spans="1:5" x14ac:dyDescent="0.25">
      <c r="A22570" s="1">
        <v>45786</v>
      </c>
      <c r="B22570" t="s">
        <v>49</v>
      </c>
      <c r="C22570">
        <v>62.978851318359375</v>
      </c>
      <c r="D22570">
        <v>6.191576674142496E-3</v>
      </c>
      <c r="E22570">
        <v>6.1724876170058691E-3</v>
      </c>
    </row>
    <row r="22571" spans="1:5" x14ac:dyDescent="0.25">
      <c r="A22571" s="1">
        <v>45789</v>
      </c>
      <c r="B22571" t="s">
        <v>49</v>
      </c>
      <c r="C22571">
        <v>62.879714965820313</v>
      </c>
      <c r="D22571">
        <v>-1.5741213195192838E-3</v>
      </c>
      <c r="E22571">
        <v>-1.5753615501701108E-3</v>
      </c>
    </row>
    <row r="22572" spans="1:5" x14ac:dyDescent="0.25">
      <c r="A22572" s="1">
        <v>45790</v>
      </c>
      <c r="B22572" t="s">
        <v>49</v>
      </c>
      <c r="C22572">
        <v>62.969837188720703</v>
      </c>
      <c r="D22572">
        <v>1.4332479552328081E-3</v>
      </c>
      <c r="E22572">
        <v>1.4322218357209998E-3</v>
      </c>
    </row>
    <row r="22573" spans="1:5" x14ac:dyDescent="0.25">
      <c r="A22573" s="1">
        <v>45791</v>
      </c>
      <c r="B22573" t="s">
        <v>49</v>
      </c>
      <c r="C22573">
        <v>63.050952911376953</v>
      </c>
      <c r="D22573">
        <v>1.2881678955773967E-3</v>
      </c>
      <c r="E22573">
        <v>1.2873389191446476E-3</v>
      </c>
    </row>
    <row r="22574" spans="1:5" x14ac:dyDescent="0.25">
      <c r="A22574" s="1">
        <v>45792</v>
      </c>
      <c r="B22574" t="s">
        <v>49</v>
      </c>
      <c r="C22574">
        <v>62.591312408447266</v>
      </c>
      <c r="D22574">
        <v>-7.2899850312452275E-3</v>
      </c>
      <c r="E22574">
        <v>-7.3166868217016132E-3</v>
      </c>
    </row>
    <row r="22575" spans="1:5" x14ac:dyDescent="0.25">
      <c r="A22575" s="1">
        <v>45793</v>
      </c>
      <c r="B22575" t="s">
        <v>49</v>
      </c>
      <c r="C22575">
        <v>63.068977355957031</v>
      </c>
      <c r="D22575">
        <v>7.6314895650806402E-3</v>
      </c>
      <c r="E22575">
        <v>7.6025170574873574E-3</v>
      </c>
    </row>
    <row r="22576" spans="1:5" x14ac:dyDescent="0.25">
      <c r="A22576" s="1">
        <v>45796</v>
      </c>
      <c r="B22576" t="s">
        <v>49</v>
      </c>
      <c r="C22576">
        <v>62.27587890625</v>
      </c>
      <c r="D22576">
        <v>-1.2575096076646974E-2</v>
      </c>
      <c r="E22576">
        <v>-1.2654831758449633E-2</v>
      </c>
    </row>
    <row r="22577" spans="1:5" x14ac:dyDescent="0.25">
      <c r="A22577" s="1">
        <v>45797</v>
      </c>
      <c r="B22577" t="s">
        <v>49</v>
      </c>
      <c r="C22577">
        <v>62.699462890625</v>
      </c>
      <c r="D22577">
        <v>6.8017343442501321E-3</v>
      </c>
      <c r="E22577">
        <v>6.7787069079036843E-3</v>
      </c>
    </row>
    <row r="22578" spans="1:5" x14ac:dyDescent="0.25">
      <c r="A22578" s="1">
        <v>45798</v>
      </c>
      <c r="B22578" t="s">
        <v>49</v>
      </c>
      <c r="C22578">
        <v>63.330337524414063</v>
      </c>
      <c r="D22578">
        <v>1.0061882585654436E-2</v>
      </c>
      <c r="E22578">
        <v>1.0011598863031806E-2</v>
      </c>
    </row>
    <row r="22579" spans="1:5" x14ac:dyDescent="0.25">
      <c r="A22579" s="1">
        <v>45799</v>
      </c>
      <c r="B22579" t="s">
        <v>49</v>
      </c>
      <c r="C22579">
        <v>63.086997985839844</v>
      </c>
      <c r="D22579">
        <v>-3.8423849940861787E-3</v>
      </c>
      <c r="E22579">
        <v>-3.8497859195269811E-3</v>
      </c>
    </row>
    <row r="22580" spans="1:5" x14ac:dyDescent="0.25">
      <c r="A22580" s="1">
        <v>45800</v>
      </c>
      <c r="B22580" t="s">
        <v>49</v>
      </c>
      <c r="C22580">
        <v>63.357372283935547</v>
      </c>
      <c r="D22580">
        <v>4.2857372632691959E-3</v>
      </c>
      <c r="E22580">
        <v>4.27657964675988E-3</v>
      </c>
    </row>
    <row r="22581" spans="1:5" x14ac:dyDescent="0.25">
      <c r="A22581" s="1">
        <v>45803</v>
      </c>
      <c r="B22581" t="s">
        <v>49</v>
      </c>
      <c r="C22581">
        <v>63.501575469970703</v>
      </c>
      <c r="D22581">
        <v>2.2760285162854998E-3</v>
      </c>
      <c r="E22581">
        <v>2.2734422868599079E-3</v>
      </c>
    </row>
    <row r="22582" spans="1:5" x14ac:dyDescent="0.25">
      <c r="A22582" s="1">
        <v>45804</v>
      </c>
      <c r="B22582" t="s">
        <v>49</v>
      </c>
      <c r="C22582">
        <v>63.62774658203125</v>
      </c>
      <c r="D22582">
        <v>1.986897350605199E-3</v>
      </c>
      <c r="E22582">
        <v>1.9849260807729345E-3</v>
      </c>
    </row>
    <row r="22583" spans="1:5" x14ac:dyDescent="0.25">
      <c r="A22583" s="1">
        <v>45805</v>
      </c>
      <c r="B22583" t="s">
        <v>49</v>
      </c>
      <c r="C22583">
        <v>63.717872619628906</v>
      </c>
      <c r="D22583">
        <v>1.4164581089080031E-3</v>
      </c>
      <c r="E22583">
        <v>1.4154558784208961E-3</v>
      </c>
    </row>
    <row r="22584" spans="1:5" x14ac:dyDescent="0.25">
      <c r="A22584" s="1">
        <v>45806</v>
      </c>
      <c r="B22584" t="s">
        <v>49</v>
      </c>
      <c r="C22584">
        <v>63.871086120605469</v>
      </c>
      <c r="D22584">
        <v>2.4045608347784686E-3</v>
      </c>
      <c r="E22584">
        <v>2.4016745043531724E-3</v>
      </c>
    </row>
    <row r="22585" spans="1:5" x14ac:dyDescent="0.25">
      <c r="A22585" s="1">
        <v>45807</v>
      </c>
      <c r="B22585" t="s">
        <v>49</v>
      </c>
      <c r="C22585">
        <v>64.042320251464844</v>
      </c>
      <c r="D22585">
        <v>2.6809334435935472E-3</v>
      </c>
      <c r="E22585">
        <v>2.6773461516260344E-3</v>
      </c>
    </row>
    <row r="22586" spans="1:5" x14ac:dyDescent="0.25">
      <c r="A22586" s="1">
        <v>45810</v>
      </c>
      <c r="B22586" t="s">
        <v>49</v>
      </c>
      <c r="C22586">
        <v>63.7088623046875</v>
      </c>
      <c r="D22586">
        <v>-5.2068373767222287E-3</v>
      </c>
      <c r="E22586">
        <v>-5.2204401934376936E-3</v>
      </c>
    </row>
    <row r="22587" spans="1:5" x14ac:dyDescent="0.25">
      <c r="A22587" s="1">
        <v>45811</v>
      </c>
      <c r="B22587" t="s">
        <v>49</v>
      </c>
      <c r="C22587">
        <v>63.943180084228516</v>
      </c>
      <c r="D22587">
        <v>3.6779463808409574E-3</v>
      </c>
      <c r="E22587">
        <v>3.67119927465334E-3</v>
      </c>
    </row>
    <row r="22588" spans="1:5" x14ac:dyDescent="0.25">
      <c r="A22588" s="1">
        <v>45812</v>
      </c>
      <c r="B22588" t="s">
        <v>49</v>
      </c>
      <c r="C22588">
        <v>64.628128051757813</v>
      </c>
      <c r="D22588">
        <v>1.0711822068077526E-2</v>
      </c>
      <c r="E22588">
        <v>1.0654856941199947E-2</v>
      </c>
    </row>
    <row r="22589" spans="1:5" x14ac:dyDescent="0.25">
      <c r="A22589" s="1">
        <v>45813</v>
      </c>
      <c r="B22589" t="s">
        <v>49</v>
      </c>
      <c r="C22589">
        <v>64.862449645996094</v>
      </c>
      <c r="D22589">
        <v>3.6256905669713735E-3</v>
      </c>
      <c r="E22589">
        <v>3.6191335951821007E-3</v>
      </c>
    </row>
    <row r="22590" spans="1:5" x14ac:dyDescent="0.25">
      <c r="A22590" s="1">
        <v>45814</v>
      </c>
      <c r="B22590" t="s">
        <v>49</v>
      </c>
      <c r="C22590">
        <v>64.465904235839844</v>
      </c>
      <c r="D22590">
        <v>-6.1136360455162908E-3</v>
      </c>
      <c r="E22590">
        <v>-6.1324008381989335E-3</v>
      </c>
    </row>
    <row r="22591" spans="1:5" x14ac:dyDescent="0.25">
      <c r="A22591" s="1">
        <v>45817</v>
      </c>
      <c r="B22591" t="s">
        <v>49</v>
      </c>
      <c r="C22591">
        <v>64.465904235839844</v>
      </c>
      <c r="D22591">
        <v>0</v>
      </c>
      <c r="E22591">
        <v>0</v>
      </c>
    </row>
    <row r="22592" spans="1:5" x14ac:dyDescent="0.25">
      <c r="A22592" s="1">
        <v>45818</v>
      </c>
      <c r="B22592" t="s">
        <v>49</v>
      </c>
      <c r="C22592">
        <v>64.844429016113281</v>
      </c>
      <c r="D22592">
        <v>5.8717051247532126E-3</v>
      </c>
      <c r="E22592">
        <v>5.8545338478798066E-3</v>
      </c>
    </row>
    <row r="22593" spans="1:5" x14ac:dyDescent="0.25">
      <c r="A22593" s="1">
        <v>45819</v>
      </c>
      <c r="B22593" t="s">
        <v>49</v>
      </c>
      <c r="C22593">
        <v>64.853431701660156</v>
      </c>
      <c r="D22593">
        <v>1.3883514256307627E-4</v>
      </c>
      <c r="E22593">
        <v>1.3882550585660305E-4</v>
      </c>
    </row>
    <row r="22594" spans="1:5" x14ac:dyDescent="0.25">
      <c r="A22594" s="1">
        <v>45820</v>
      </c>
      <c r="B22594" t="s">
        <v>49</v>
      </c>
      <c r="C22594">
        <v>64.700225830078125</v>
      </c>
      <c r="D22594">
        <v>-2.3623402426383722E-3</v>
      </c>
      <c r="E22594">
        <v>-2.3651349706158391E-3</v>
      </c>
    </row>
    <row r="22595" spans="1:5" x14ac:dyDescent="0.25">
      <c r="A22595" s="1">
        <v>45821</v>
      </c>
      <c r="B22595" t="s">
        <v>49</v>
      </c>
      <c r="C22595">
        <v>64.853431701660156</v>
      </c>
      <c r="D22595">
        <v>2.367934108675307E-3</v>
      </c>
      <c r="E22595">
        <v>2.3651349706159341E-3</v>
      </c>
    </row>
    <row r="22596" spans="1:5" x14ac:dyDescent="0.25">
      <c r="A22596" s="1">
        <v>45824</v>
      </c>
      <c r="B22596" t="s">
        <v>49</v>
      </c>
      <c r="C22596">
        <v>64.592071533203125</v>
      </c>
      <c r="D22596">
        <v>-4.0300129322276002E-3</v>
      </c>
      <c r="E22596">
        <v>-4.0381553176527963E-3</v>
      </c>
    </row>
    <row r="22597" spans="1:5" x14ac:dyDescent="0.25">
      <c r="A22597" s="1">
        <v>45825</v>
      </c>
      <c r="B22597" t="s">
        <v>49</v>
      </c>
      <c r="C22597">
        <v>64.808372497558594</v>
      </c>
      <c r="D22597">
        <v>3.3487231361557512E-3</v>
      </c>
      <c r="E22597">
        <v>3.3431286489477999E-3</v>
      </c>
    </row>
    <row r="22598" spans="1:5" x14ac:dyDescent="0.25">
      <c r="A22598" s="1">
        <v>45826</v>
      </c>
      <c r="B22598" t="s">
        <v>49</v>
      </c>
      <c r="C22598">
        <v>64.610099792480469</v>
      </c>
      <c r="D22598">
        <v>-3.0593686808845222E-3</v>
      </c>
      <c r="E22598">
        <v>-3.0640581161640187E-3</v>
      </c>
    </row>
    <row r="22599" spans="1:5" x14ac:dyDescent="0.25">
      <c r="A22599" s="1">
        <v>45827</v>
      </c>
      <c r="B22599" t="s">
        <v>49</v>
      </c>
      <c r="C22599">
        <v>64.042320251464844</v>
      </c>
      <c r="D22599">
        <v>-8.7877830685799685E-3</v>
      </c>
      <c r="E22599">
        <v>-8.8266233482663086E-3</v>
      </c>
    </row>
    <row r="22600" spans="1:5" x14ac:dyDescent="0.25">
      <c r="A22600" s="1">
        <v>45828</v>
      </c>
      <c r="B22600" t="s">
        <v>49</v>
      </c>
      <c r="C22600">
        <v>64.096397399902344</v>
      </c>
      <c r="D22600">
        <v>8.4439708344685727E-4</v>
      </c>
      <c r="E22600">
        <v>8.44040780789433E-4</v>
      </c>
    </row>
    <row r="22601" spans="1:5" x14ac:dyDescent="0.25">
      <c r="A22601" s="1">
        <v>45831</v>
      </c>
      <c r="B22601" t="s">
        <v>49</v>
      </c>
      <c r="C22601">
        <v>63.429473876953125</v>
      </c>
      <c r="D22601">
        <v>-1.0405007925612941E-2</v>
      </c>
      <c r="E22601">
        <v>-1.0459518472052549E-2</v>
      </c>
    </row>
    <row r="22602" spans="1:5" x14ac:dyDescent="0.25">
      <c r="A22602" s="1">
        <v>45832</v>
      </c>
      <c r="B22602" t="s">
        <v>49</v>
      </c>
      <c r="C22602">
        <v>64.0242919921875</v>
      </c>
      <c r="D22602">
        <v>9.3776296550758254E-3</v>
      </c>
      <c r="E22602">
        <v>9.3339326565255749E-3</v>
      </c>
    </row>
    <row r="22603" spans="1:5" x14ac:dyDescent="0.25">
      <c r="A22603" s="1">
        <v>45833</v>
      </c>
      <c r="B22603" t="s">
        <v>49</v>
      </c>
      <c r="C22603">
        <v>63.780956268310547</v>
      </c>
      <c r="D22603">
        <v>-3.8006780911633564E-3</v>
      </c>
      <c r="E22603">
        <v>-3.8079190209244652E-3</v>
      </c>
    </row>
    <row r="22604" spans="1:5" x14ac:dyDescent="0.25">
      <c r="A22604" s="1">
        <v>45834</v>
      </c>
      <c r="B22604" t="s">
        <v>49</v>
      </c>
      <c r="C22604">
        <v>63.943180084228516</v>
      </c>
      <c r="D22604">
        <v>2.5434522373031232E-3</v>
      </c>
      <c r="E22604">
        <v>2.5402231368775786E-3</v>
      </c>
    </row>
    <row r="22605" spans="1:5" x14ac:dyDescent="0.25">
      <c r="A22605" s="1">
        <v>45835</v>
      </c>
      <c r="B22605" t="s">
        <v>49</v>
      </c>
      <c r="C22605">
        <v>64.213554382324219</v>
      </c>
      <c r="D22605">
        <v>4.228352386283607E-3</v>
      </c>
      <c r="E22605">
        <v>4.2194380242072437E-3</v>
      </c>
    </row>
    <row r="22606" spans="1:5" x14ac:dyDescent="0.25">
      <c r="A22606" s="1">
        <v>45838</v>
      </c>
      <c r="B22606" t="s">
        <v>49</v>
      </c>
      <c r="C22606">
        <v>64.510963439941406</v>
      </c>
      <c r="D22606">
        <v>4.6315619883994241E-3</v>
      </c>
      <c r="E22606">
        <v>4.6208693083353847E-3</v>
      </c>
    </row>
    <row r="22607" spans="1:5" x14ac:dyDescent="0.25">
      <c r="A22607" s="1">
        <v>45839</v>
      </c>
      <c r="B22607" t="s">
        <v>49</v>
      </c>
      <c r="C22607">
        <v>64.559059143066406</v>
      </c>
      <c r="D22607">
        <v>7.4554309159835519E-4</v>
      </c>
      <c r="E22607">
        <v>7.4526531240330575E-4</v>
      </c>
    </row>
    <row r="22608" spans="1:5" x14ac:dyDescent="0.25">
      <c r="A22608" s="1">
        <v>45840</v>
      </c>
      <c r="B22608" t="s">
        <v>49</v>
      </c>
      <c r="C22608">
        <v>64.854888916015625</v>
      </c>
      <c r="D22608">
        <v>4.5823123334811644E-3</v>
      </c>
      <c r="E22608">
        <v>4.571845502997841E-3</v>
      </c>
    </row>
    <row r="22609" spans="1:5" x14ac:dyDescent="0.25">
      <c r="A22609" s="1">
        <v>45841</v>
      </c>
      <c r="B22609" t="s">
        <v>49</v>
      </c>
      <c r="C22609">
        <v>64.978950500488281</v>
      </c>
      <c r="D22609">
        <v>1.9129102916715102E-3</v>
      </c>
      <c r="E22609">
        <v>1.9110830086940373E-3</v>
      </c>
    </row>
    <row r="22610" spans="1:5" x14ac:dyDescent="0.25">
      <c r="A22610" s="1">
        <v>45842</v>
      </c>
      <c r="B22610" t="s">
        <v>49</v>
      </c>
      <c r="C22610">
        <v>65.179359436035156</v>
      </c>
      <c r="D22610">
        <v>3.084213179856965E-3</v>
      </c>
      <c r="E22610">
        <v>3.0794667512152088E-3</v>
      </c>
    </row>
    <row r="22611" spans="1:5" x14ac:dyDescent="0.25">
      <c r="A22611" s="1">
        <v>45845</v>
      </c>
      <c r="B22611" t="s">
        <v>49</v>
      </c>
      <c r="C22611">
        <v>64.959861755371094</v>
      </c>
      <c r="D22611">
        <v>-3.3675949343974221E-3</v>
      </c>
      <c r="E22611">
        <v>-3.3732780447479544E-3</v>
      </c>
    </row>
    <row r="22612" spans="1:5" x14ac:dyDescent="0.25">
      <c r="A22612" s="1">
        <v>45846</v>
      </c>
      <c r="B22612" t="s">
        <v>49</v>
      </c>
      <c r="C22612">
        <v>64.969406127929688</v>
      </c>
      <c r="D22612">
        <v>1.4692723014930742E-4</v>
      </c>
      <c r="E22612">
        <v>1.4691643740098053E-4</v>
      </c>
    </row>
    <row r="22613" spans="1:5" x14ac:dyDescent="0.25">
      <c r="A22613" s="1">
        <v>45847</v>
      </c>
      <c r="B22613" t="s">
        <v>49</v>
      </c>
      <c r="C22613">
        <v>64.826263427734375</v>
      </c>
      <c r="D22613">
        <v>-2.2032323939279452E-3</v>
      </c>
      <c r="E22613">
        <v>-2.2056630813211864E-3</v>
      </c>
    </row>
    <row r="22614" spans="1:5" x14ac:dyDescent="0.25">
      <c r="A22614" s="1">
        <v>45848</v>
      </c>
      <c r="B22614" t="s">
        <v>49</v>
      </c>
      <c r="C22614">
        <v>65.160270690917969</v>
      </c>
      <c r="D22614">
        <v>5.1523448294368279E-3</v>
      </c>
      <c r="E22614">
        <v>5.1391169178686812E-3</v>
      </c>
    </row>
    <row r="22615" spans="1:5" x14ac:dyDescent="0.25">
      <c r="A22615" s="1">
        <v>45849</v>
      </c>
      <c r="B22615" t="s">
        <v>49</v>
      </c>
      <c r="C22615">
        <v>64.998039245605469</v>
      </c>
      <c r="D22615">
        <v>-2.4897294561900818E-3</v>
      </c>
      <c r="E22615">
        <v>-2.4928339866036827E-3</v>
      </c>
    </row>
    <row r="22616" spans="1:5" x14ac:dyDescent="0.25">
      <c r="A22616" s="1">
        <v>45852</v>
      </c>
      <c r="B22616" t="s">
        <v>49</v>
      </c>
      <c r="C22616">
        <v>65.255699157714844</v>
      </c>
      <c r="D22616">
        <v>3.9641182272556197E-3</v>
      </c>
      <c r="E22616">
        <v>3.9562818134162171E-3</v>
      </c>
    </row>
    <row r="22617" spans="1:5" x14ac:dyDescent="0.25">
      <c r="A22617" s="1">
        <v>45853</v>
      </c>
      <c r="B22617" t="s">
        <v>49</v>
      </c>
      <c r="C22617">
        <v>65.771026611328125</v>
      </c>
      <c r="D22617">
        <v>7.8970489974798941E-3</v>
      </c>
      <c r="E22617">
        <v>7.8660305020802433E-3</v>
      </c>
    </row>
    <row r="22618" spans="1:5" x14ac:dyDescent="0.25">
      <c r="A22618" s="1">
        <v>45854</v>
      </c>
      <c r="B22618" t="s">
        <v>49</v>
      </c>
      <c r="C22618">
        <v>65.599250793457031</v>
      </c>
      <c r="D22618">
        <v>-2.6117247475274663E-3</v>
      </c>
      <c r="E22618">
        <v>-2.6151412505460371E-3</v>
      </c>
    </row>
    <row r="22619" spans="1:5" x14ac:dyDescent="0.25">
      <c r="A22619" s="1">
        <v>45855</v>
      </c>
      <c r="B22619" t="s">
        <v>49</v>
      </c>
      <c r="C22619">
        <v>65.923721313476563</v>
      </c>
      <c r="D22619">
        <v>4.9462534418440729E-3</v>
      </c>
      <c r="E22619">
        <v>4.9340609186334788E-3</v>
      </c>
    </row>
    <row r="22620" spans="1:5" x14ac:dyDescent="0.25">
      <c r="A22620" s="1">
        <v>45856</v>
      </c>
      <c r="B22620" t="s">
        <v>49</v>
      </c>
      <c r="C22620">
        <v>67.0498046875</v>
      </c>
      <c r="D22620">
        <v>1.708161116495166E-2</v>
      </c>
      <c r="E22620">
        <v>1.6937360813328129E-2</v>
      </c>
    </row>
    <row r="22621" spans="1:5" x14ac:dyDescent="0.25">
      <c r="A22621" s="1">
        <v>45859</v>
      </c>
      <c r="B22621" t="s">
        <v>49</v>
      </c>
      <c r="C22621">
        <v>66.42950439453125</v>
      </c>
      <c r="D22621">
        <v>-9.2513363142486815E-3</v>
      </c>
      <c r="E22621">
        <v>-9.2943957030636529E-3</v>
      </c>
    </row>
    <row r="22622" spans="1:5" x14ac:dyDescent="0.25">
      <c r="A22622" s="1">
        <v>45860</v>
      </c>
      <c r="B22622" t="s">
        <v>49</v>
      </c>
      <c r="C22622">
        <v>66.992546081542969</v>
      </c>
      <c r="D22622">
        <v>8.4757773243009371E-3</v>
      </c>
      <c r="E22622">
        <v>8.4400596053866139E-3</v>
      </c>
    </row>
    <row r="22623" spans="1:5" x14ac:dyDescent="0.25">
      <c r="A22623" s="1">
        <v>45861</v>
      </c>
      <c r="B22623" t="s">
        <v>49</v>
      </c>
      <c r="C22623">
        <v>67.374267578125</v>
      </c>
      <c r="D22623">
        <v>5.6979696833345805E-3</v>
      </c>
      <c r="E22623">
        <v>5.6817976568083271E-3</v>
      </c>
    </row>
    <row r="22624" spans="1:5" x14ac:dyDescent="0.25">
      <c r="A22624" s="1">
        <v>45862</v>
      </c>
      <c r="B22624" t="s">
        <v>49</v>
      </c>
      <c r="C22624">
        <v>67.135688781738281</v>
      </c>
      <c r="D22624">
        <v>-3.5410966970449431E-3</v>
      </c>
      <c r="E22624">
        <v>-3.5473812204100921E-3</v>
      </c>
    </row>
    <row r="22625" spans="1:5" x14ac:dyDescent="0.25">
      <c r="A22625" s="1">
        <v>45863</v>
      </c>
      <c r="B22625" t="s">
        <v>49</v>
      </c>
      <c r="C22625">
        <v>66.897117614746094</v>
      </c>
      <c r="D22625">
        <v>-3.5535669823510974E-3</v>
      </c>
      <c r="E22625">
        <v>-3.5598958994357806E-3</v>
      </c>
    </row>
    <row r="22626" spans="1:5" x14ac:dyDescent="0.25">
      <c r="A22626" s="1">
        <v>45866</v>
      </c>
      <c r="B22626" t="s">
        <v>49</v>
      </c>
      <c r="C22626">
        <v>66.677619934082031</v>
      </c>
      <c r="D22626">
        <v>-3.2811231408822472E-3</v>
      </c>
      <c r="E22626">
        <v>-3.2865178290714461E-3</v>
      </c>
    </row>
    <row r="22627" spans="1:5" x14ac:dyDescent="0.25">
      <c r="A22627" s="1">
        <v>45867</v>
      </c>
      <c r="B22627" t="s">
        <v>49</v>
      </c>
      <c r="C22627">
        <v>66.42950439453125</v>
      </c>
      <c r="D22627">
        <v>-3.7211217166429611E-3</v>
      </c>
      <c r="E22627">
        <v>-3.7280623132776771E-3</v>
      </c>
    </row>
    <row r="22628" spans="1:5" x14ac:dyDescent="0.25">
      <c r="A22628" s="1">
        <v>45868</v>
      </c>
      <c r="B22628" t="s">
        <v>49</v>
      </c>
      <c r="C22628">
        <v>66.91619873046875</v>
      </c>
      <c r="D22628">
        <v>7.3264785033917423E-3</v>
      </c>
      <c r="E22628">
        <v>7.2997702321419677E-3</v>
      </c>
    </row>
    <row r="22629" spans="1:5" x14ac:dyDescent="0.25">
      <c r="A22629" s="1">
        <v>45869</v>
      </c>
      <c r="B22629" t="s">
        <v>49</v>
      </c>
      <c r="C22629">
        <v>66.572647094726563</v>
      </c>
      <c r="D22629">
        <v>-5.1340578553479288E-3</v>
      </c>
      <c r="E22629">
        <v>-5.1472824135623827E-3</v>
      </c>
    </row>
    <row r="22630" spans="1:5" x14ac:dyDescent="0.25">
      <c r="A22630" s="1">
        <v>45870</v>
      </c>
      <c r="B22630" t="s">
        <v>49</v>
      </c>
      <c r="C22630">
        <v>66.362701416015625</v>
      </c>
      <c r="D22630">
        <v>-3.1536327286521004E-3</v>
      </c>
      <c r="E22630">
        <v>-3.1586159078483412E-3</v>
      </c>
    </row>
    <row r="22631" spans="1:5" x14ac:dyDescent="0.25">
      <c r="A22631" s="1">
        <v>45873</v>
      </c>
      <c r="B22631" t="s">
        <v>49</v>
      </c>
      <c r="C22631">
        <v>66.486763000488281</v>
      </c>
      <c r="D22631">
        <v>1.8694474731359989E-3</v>
      </c>
      <c r="E22631">
        <v>1.8677022309624583E-3</v>
      </c>
    </row>
    <row r="22632" spans="1:5" x14ac:dyDescent="0.25">
      <c r="A22632" s="1">
        <v>45874</v>
      </c>
      <c r="B22632" t="s">
        <v>49</v>
      </c>
      <c r="C22632">
        <v>67.393356323242188</v>
      </c>
      <c r="D22632">
        <v>1.3635696518226492E-2</v>
      </c>
      <c r="E22632">
        <v>1.354356696408696E-2</v>
      </c>
    </row>
    <row r="22633" spans="1:5" x14ac:dyDescent="0.25">
      <c r="A22633" s="1">
        <v>45875</v>
      </c>
      <c r="B22633" t="s">
        <v>49</v>
      </c>
      <c r="C22633">
        <v>68.109085083007813</v>
      </c>
      <c r="D22633">
        <v>1.0620167903980571E-2</v>
      </c>
      <c r="E22633">
        <v>1.0564170043041237E-2</v>
      </c>
    </row>
    <row r="22634" spans="1:5" x14ac:dyDescent="0.25">
      <c r="A22634" s="1">
        <v>45876</v>
      </c>
      <c r="B22634" t="s">
        <v>49</v>
      </c>
      <c r="C22634">
        <v>68.481269836425781</v>
      </c>
      <c r="D22634">
        <v>5.4645390253644788E-3</v>
      </c>
      <c r="E22634">
        <v>5.4496626025722439E-3</v>
      </c>
    </row>
    <row r="22635" spans="1:5" x14ac:dyDescent="0.25">
      <c r="A22635" s="1">
        <v>45877</v>
      </c>
      <c r="B22635" t="s">
        <v>49</v>
      </c>
      <c r="C22635">
        <v>68.74847412109375</v>
      </c>
      <c r="D22635">
        <v>3.9018593741939611E-3</v>
      </c>
      <c r="E22635">
        <v>3.8942668644344281E-3</v>
      </c>
    </row>
    <row r="22636" spans="1:5" x14ac:dyDescent="0.25">
      <c r="A22636" s="1">
        <v>45880</v>
      </c>
      <c r="B22636" t="s">
        <v>49</v>
      </c>
      <c r="C22636">
        <v>68.843902587890625</v>
      </c>
      <c r="D22636">
        <v>1.3880812340472115E-3</v>
      </c>
      <c r="E22636">
        <v>1.3871187398681744E-3</v>
      </c>
    </row>
    <row r="22637" spans="1:5" x14ac:dyDescent="0.25">
      <c r="A22637" s="1">
        <v>45881</v>
      </c>
      <c r="B22637" t="s">
        <v>49</v>
      </c>
      <c r="C22637">
        <v>68.967964172363281</v>
      </c>
      <c r="D22637">
        <v>1.8020707689292426E-3</v>
      </c>
      <c r="E22637">
        <v>1.8004489874854385E-3</v>
      </c>
    </row>
    <row r="22638" spans="1:5" x14ac:dyDescent="0.25">
      <c r="A22638" s="1">
        <v>45882</v>
      </c>
      <c r="B22638" t="s">
        <v>49</v>
      </c>
      <c r="C22638">
        <v>68.987052917480469</v>
      </c>
      <c r="D22638">
        <v>2.7677698401373796E-4</v>
      </c>
      <c r="E22638">
        <v>2.7673868833037762E-4</v>
      </c>
    </row>
    <row r="22639" spans="1:5" x14ac:dyDescent="0.25">
      <c r="A22639" s="1">
        <v>45883</v>
      </c>
      <c r="B22639" t="s">
        <v>49</v>
      </c>
      <c r="C22639">
        <v>69.349693298339844</v>
      </c>
      <c r="D22639">
        <v>5.2566440443999607E-3</v>
      </c>
      <c r="E22639">
        <v>5.2428761187416654E-3</v>
      </c>
    </row>
    <row r="22640" spans="1:5" x14ac:dyDescent="0.25">
      <c r="A22640" s="1">
        <v>45884</v>
      </c>
      <c r="B22640" t="s">
        <v>49</v>
      </c>
      <c r="C22640">
        <v>69.912734985351563</v>
      </c>
      <c r="D22640">
        <v>8.1188778238647785E-3</v>
      </c>
      <c r="E22640">
        <v>8.0860970445404447E-3</v>
      </c>
    </row>
    <row r="22641" spans="1:5" x14ac:dyDescent="0.25">
      <c r="A22641" s="1">
        <v>45887</v>
      </c>
      <c r="B22641" t="s">
        <v>49</v>
      </c>
      <c r="C22641">
        <v>70.103591918945313</v>
      </c>
      <c r="D22641">
        <v>2.7299308721613347E-3</v>
      </c>
      <c r="E22641">
        <v>2.7262113786469871E-3</v>
      </c>
    </row>
    <row r="22642" spans="1:5" x14ac:dyDescent="0.25">
      <c r="A22642" s="1">
        <v>45888</v>
      </c>
      <c r="B22642" t="s">
        <v>49</v>
      </c>
      <c r="C22642">
        <v>70.084510803222656</v>
      </c>
      <c r="D22642">
        <v>-2.7218456573119276E-4</v>
      </c>
      <c r="E22642">
        <v>-2.7222161467302315E-4</v>
      </c>
    </row>
    <row r="22643" spans="1:5" x14ac:dyDescent="0.25">
      <c r="A22643" s="1">
        <v>45889</v>
      </c>
      <c r="B22643" t="s">
        <v>49</v>
      </c>
      <c r="C22643">
        <v>69.635986328125</v>
      </c>
      <c r="D22643">
        <v>-6.3997660817949331E-3</v>
      </c>
      <c r="E22643">
        <v>-6.4203323780258614E-3</v>
      </c>
    </row>
    <row r="22644" spans="1:5" x14ac:dyDescent="0.25">
      <c r="A22644" s="1">
        <v>45890</v>
      </c>
      <c r="B22644" t="s">
        <v>49</v>
      </c>
      <c r="C22644">
        <v>70.657096862792969</v>
      </c>
      <c r="D22644">
        <v>1.4663546659000382E-2</v>
      </c>
      <c r="E22644">
        <v>1.4557076417601232E-2</v>
      </c>
    </row>
    <row r="22645" spans="1:5" x14ac:dyDescent="0.25">
      <c r="A22645" s="1">
        <v>45891</v>
      </c>
      <c r="B22645" t="s">
        <v>49</v>
      </c>
      <c r="C22645">
        <v>70.151313781738281</v>
      </c>
      <c r="D22645">
        <v>-7.1582771372117326E-3</v>
      </c>
      <c r="E22645">
        <v>-7.1840205287844504E-3</v>
      </c>
    </row>
    <row r="22646" spans="1:5" x14ac:dyDescent="0.25">
      <c r="A22646" s="1">
        <v>45894</v>
      </c>
      <c r="B22646" t="s">
        <v>49</v>
      </c>
      <c r="C22646">
        <v>71.506431579589844</v>
      </c>
      <c r="D22646">
        <v>1.9317069414661825E-2</v>
      </c>
      <c r="E22646">
        <v>1.9132863264769435E-2</v>
      </c>
    </row>
    <row r="22647" spans="1:5" x14ac:dyDescent="0.25">
      <c r="A22647" s="1">
        <v>45895</v>
      </c>
      <c r="B22647" t="s">
        <v>49</v>
      </c>
      <c r="C22647">
        <v>70.90521240234375</v>
      </c>
      <c r="D22647">
        <v>-8.4079035125240731E-3</v>
      </c>
      <c r="E22647">
        <v>-8.4434493172911781E-3</v>
      </c>
    </row>
    <row r="22648" spans="1:5" x14ac:dyDescent="0.25">
      <c r="A22648" s="1">
        <v>45896</v>
      </c>
      <c r="B22648" t="s">
        <v>49</v>
      </c>
      <c r="C22648">
        <v>71.6304931640625</v>
      </c>
      <c r="D22648">
        <v>1.0228877922305868E-2</v>
      </c>
      <c r="E22648">
        <v>1.0176916984854801E-2</v>
      </c>
    </row>
    <row r="22649" spans="1:5" x14ac:dyDescent="0.25">
      <c r="A22649" s="1">
        <v>45897</v>
      </c>
      <c r="B22649" t="s">
        <v>49</v>
      </c>
      <c r="C22649">
        <v>70.943389892578125</v>
      </c>
      <c r="D22649">
        <v>-9.5923292041369956E-3</v>
      </c>
      <c r="E22649">
        <v>-9.6386319325026618E-3</v>
      </c>
    </row>
    <row r="22650" spans="1:5" x14ac:dyDescent="0.25">
      <c r="A22650" s="1">
        <v>45898</v>
      </c>
      <c r="B22650" t="s">
        <v>49</v>
      </c>
      <c r="C22650">
        <v>71.716377258300781</v>
      </c>
      <c r="D22650">
        <v>1.0895833521531895E-2</v>
      </c>
      <c r="E22650">
        <v>1.0836901615846654E-2</v>
      </c>
    </row>
    <row r="22651" spans="1:5" x14ac:dyDescent="0.25">
      <c r="A22651" s="1">
        <v>45901</v>
      </c>
      <c r="B22651" t="s">
        <v>49</v>
      </c>
      <c r="C22651">
        <v>71.840438842773438</v>
      </c>
      <c r="D22651">
        <v>1.7298919607418028E-3</v>
      </c>
      <c r="E22651">
        <v>1.72839742099051E-3</v>
      </c>
    </row>
    <row r="22652" spans="1:5" x14ac:dyDescent="0.25">
      <c r="A22652" s="1">
        <v>45902</v>
      </c>
      <c r="B22652" t="s">
        <v>49</v>
      </c>
      <c r="C22652">
        <v>71.286941528320313</v>
      </c>
      <c r="D22652">
        <v>-7.7045369344761472E-3</v>
      </c>
      <c r="E22652">
        <v>-7.7343702123472829E-3</v>
      </c>
    </row>
    <row r="22653" spans="1:5" x14ac:dyDescent="0.25">
      <c r="A22653" s="1">
        <v>45903</v>
      </c>
      <c r="B22653" t="s">
        <v>49</v>
      </c>
      <c r="C22653">
        <v>70.408973693847656</v>
      </c>
      <c r="D22653">
        <v>-1.2315970017087396E-2</v>
      </c>
      <c r="E22653">
        <v>-1.239244009326303E-2</v>
      </c>
    </row>
    <row r="22654" spans="1:5" x14ac:dyDescent="0.25">
      <c r="A22654" s="1">
        <v>45904</v>
      </c>
      <c r="B22654" t="s">
        <v>49</v>
      </c>
      <c r="C22654">
        <v>70.752525329589844</v>
      </c>
      <c r="D22654">
        <v>4.8793728656806312E-3</v>
      </c>
      <c r="E22654">
        <v>4.8675073078995948E-3</v>
      </c>
    </row>
    <row r="22655" spans="1:5" x14ac:dyDescent="0.25">
      <c r="A22655" s="1">
        <v>45905</v>
      </c>
      <c r="B22655" t="s">
        <v>49</v>
      </c>
      <c r="C22655">
        <v>71.764091491699219</v>
      </c>
      <c r="D22655">
        <v>1.4297244619851268E-2</v>
      </c>
      <c r="E22655">
        <v>1.4196002862406579E-2</v>
      </c>
    </row>
    <row r="22656" spans="1:5" x14ac:dyDescent="0.25">
      <c r="A22656" s="1">
        <v>45908</v>
      </c>
      <c r="B22656" t="s">
        <v>49</v>
      </c>
      <c r="C22656">
        <v>71.506431579589844</v>
      </c>
      <c r="D22656">
        <v>-3.5903737754302556E-3</v>
      </c>
      <c r="E22656">
        <v>-3.596834636594087E-3</v>
      </c>
    </row>
    <row r="22657" spans="1:5" x14ac:dyDescent="0.25">
      <c r="A22657" s="1">
        <v>45909</v>
      </c>
      <c r="B22657" t="s">
        <v>49</v>
      </c>
      <c r="C22657">
        <v>71.754554748535156</v>
      </c>
      <c r="D22657">
        <v>3.4699419823396305E-3</v>
      </c>
      <c r="E22657">
        <v>3.463935624125248E-3</v>
      </c>
    </row>
    <row r="22658" spans="1:5" x14ac:dyDescent="0.25">
      <c r="A22658" s="1">
        <v>45910</v>
      </c>
      <c r="B22658" t="s">
        <v>49</v>
      </c>
      <c r="C22658">
        <v>71.296485900878906</v>
      </c>
      <c r="D22658">
        <v>-6.383829559831522E-3</v>
      </c>
      <c r="E22658">
        <v>-6.4042933377594863E-3</v>
      </c>
    </row>
    <row r="22659" spans="1:5" x14ac:dyDescent="0.25">
      <c r="A22659" s="1">
        <v>45911</v>
      </c>
      <c r="B22659" t="s">
        <v>49</v>
      </c>
      <c r="C22659">
        <v>71.296485900878906</v>
      </c>
      <c r="D22659">
        <v>0</v>
      </c>
      <c r="E22659">
        <v>0</v>
      </c>
    </row>
    <row r="22660" spans="1:5" x14ac:dyDescent="0.25">
      <c r="A22660" s="1">
        <v>45912</v>
      </c>
      <c r="B22660" t="s">
        <v>49</v>
      </c>
      <c r="C22660">
        <v>71.706832885742188</v>
      </c>
      <c r="D22660">
        <v>5.7555008452137013E-3</v>
      </c>
      <c r="E22660">
        <v>5.7390012289890852E-3</v>
      </c>
    </row>
    <row r="22661" spans="1:5" x14ac:dyDescent="0.25">
      <c r="A22661" s="1">
        <v>45915</v>
      </c>
      <c r="B22661" t="s">
        <v>49</v>
      </c>
      <c r="C22661">
        <v>71.945411682128906</v>
      </c>
      <c r="D22661">
        <v>3.3271417351101729E-3</v>
      </c>
      <c r="E22661">
        <v>3.3216190455044011E-3</v>
      </c>
    </row>
    <row r="22662" spans="1:5" x14ac:dyDescent="0.25">
      <c r="A22662" s="1">
        <v>45916</v>
      </c>
      <c r="B22662" t="s">
        <v>49</v>
      </c>
      <c r="C22662">
        <v>72.374855041503906</v>
      </c>
      <c r="D22662">
        <v>5.9690166382309062E-3</v>
      </c>
      <c r="E22662">
        <v>5.9512726329147463E-3</v>
      </c>
    </row>
    <row r="22663" spans="1:5" x14ac:dyDescent="0.25">
      <c r="A22663" s="1">
        <v>45917</v>
      </c>
      <c r="B22663" t="s">
        <v>49</v>
      </c>
      <c r="C22663">
        <v>72.002670288085938</v>
      </c>
      <c r="D22663">
        <v>-5.1424593970452737E-3</v>
      </c>
      <c r="E22663">
        <v>-5.1557273475145047E-3</v>
      </c>
    </row>
    <row r="22664" spans="1:5" x14ac:dyDescent="0.25">
      <c r="A22664" s="1">
        <v>45918</v>
      </c>
      <c r="B22664" t="s">
        <v>49</v>
      </c>
      <c r="C22664">
        <v>72.136276245117188</v>
      </c>
      <c r="D22664">
        <v>1.8555694739748052E-3</v>
      </c>
      <c r="E22664">
        <v>1.8538500316396588E-3</v>
      </c>
    </row>
    <row r="22665" spans="1:5" x14ac:dyDescent="0.25">
      <c r="A22665" s="1">
        <v>45919</v>
      </c>
      <c r="B22665" t="s">
        <v>49</v>
      </c>
      <c r="C22665">
        <v>72.451194763183594</v>
      </c>
      <c r="D22665">
        <v>4.3656054132363842E-3</v>
      </c>
      <c r="E22665">
        <v>4.3561038014126793E-3</v>
      </c>
    </row>
    <row r="22666" spans="1:5" x14ac:dyDescent="0.25">
      <c r="A22666" s="1">
        <v>45922</v>
      </c>
      <c r="B22666" t="s">
        <v>49</v>
      </c>
      <c r="C22666">
        <v>72.87109375</v>
      </c>
      <c r="D22666">
        <v>5.7956116277848579E-3</v>
      </c>
      <c r="E22666">
        <v>5.7788816797792828E-3</v>
      </c>
    </row>
    <row r="22667" spans="1:5" x14ac:dyDescent="0.25">
      <c r="A22667" s="1">
        <v>45923</v>
      </c>
      <c r="B22667" t="s">
        <v>49</v>
      </c>
      <c r="C22667">
        <v>73.367332458496094</v>
      </c>
      <c r="D22667">
        <v>6.8098155655320625E-3</v>
      </c>
      <c r="E22667">
        <v>6.7867335019926346E-3</v>
      </c>
    </row>
    <row r="22668" spans="1:5" x14ac:dyDescent="0.25">
      <c r="A22668" s="1">
        <v>45924</v>
      </c>
      <c r="B22668" t="s">
        <v>49</v>
      </c>
      <c r="C22668">
        <v>72.928352355957031</v>
      </c>
      <c r="D22668">
        <v>-5.9833182947928165E-3</v>
      </c>
      <c r="E22668">
        <v>-6.0012900667810965E-3</v>
      </c>
    </row>
    <row r="22669" spans="1:5" x14ac:dyDescent="0.25">
      <c r="A22669" s="1">
        <v>45925</v>
      </c>
      <c r="B22669" t="s">
        <v>49</v>
      </c>
      <c r="C22669">
        <v>72.794746398925781</v>
      </c>
      <c r="D22669">
        <v>-1.8320166672507465E-3</v>
      </c>
      <c r="E22669">
        <v>-1.833696862195647E-3</v>
      </c>
    </row>
    <row r="22670" spans="1:5" x14ac:dyDescent="0.25">
      <c r="A22670" s="1">
        <v>45926</v>
      </c>
      <c r="B22670" t="s">
        <v>49</v>
      </c>
      <c r="C22670">
        <v>72.642059326171875</v>
      </c>
      <c r="D22670">
        <v>-2.0975012663297932E-3</v>
      </c>
      <c r="E22670">
        <v>-2.099704102951671E-3</v>
      </c>
    </row>
    <row r="22671" spans="1:5" x14ac:dyDescent="0.25">
      <c r="A22671" s="1">
        <v>45929</v>
      </c>
      <c r="B22671" t="s">
        <v>49</v>
      </c>
      <c r="C22671">
        <v>72.73748779296875</v>
      </c>
      <c r="D22671">
        <v>1.3136806373892362E-3</v>
      </c>
      <c r="E22671">
        <v>1.3128185139347048E-3</v>
      </c>
    </row>
    <row r="22672" spans="1:5" x14ac:dyDescent="0.25">
      <c r="A22672" s="1">
        <v>45930</v>
      </c>
      <c r="B22672" t="s">
        <v>49</v>
      </c>
      <c r="C22672">
        <v>73.281448364257813</v>
      </c>
      <c r="D22672">
        <v>7.478407459401426E-3</v>
      </c>
      <c r="E22672">
        <v>7.4505828069536912E-3</v>
      </c>
    </row>
    <row r="22673" spans="1:5" x14ac:dyDescent="0.25">
      <c r="A22673" s="1">
        <v>45931</v>
      </c>
      <c r="B22673" t="s">
        <v>49</v>
      </c>
      <c r="C22673">
        <v>73.644081115722656</v>
      </c>
      <c r="D22673">
        <v>4.948493234772311E-3</v>
      </c>
      <c r="E22673">
        <v>4.9362896850223088E-3</v>
      </c>
    </row>
    <row r="22674" spans="1:5" x14ac:dyDescent="0.25">
      <c r="A22674" s="1">
        <v>45932</v>
      </c>
      <c r="B22674" t="s">
        <v>49</v>
      </c>
      <c r="C22674">
        <v>74.340728759765625</v>
      </c>
      <c r="D22674">
        <v>9.4596555960591022E-3</v>
      </c>
      <c r="E22674">
        <v>9.4151932332225321E-3</v>
      </c>
    </row>
    <row r="22675" spans="1:5" x14ac:dyDescent="0.25">
      <c r="A22675" s="1">
        <v>45933</v>
      </c>
      <c r="B22675" t="s">
        <v>49</v>
      </c>
      <c r="C22675">
        <v>75.209152221679688</v>
      </c>
      <c r="D22675">
        <v>1.1681664632591904E-2</v>
      </c>
      <c r="E22675">
        <v>1.1613960740966909E-2</v>
      </c>
    </row>
    <row r="22676" spans="1:5" x14ac:dyDescent="0.25">
      <c r="A22676" s="1">
        <v>45936</v>
      </c>
      <c r="B22676" t="s">
        <v>49</v>
      </c>
      <c r="C22676">
        <v>75.428642272949219</v>
      </c>
      <c r="D22676">
        <v>2.9183954982312521E-3</v>
      </c>
      <c r="E22676">
        <v>2.9141452493527068E-3</v>
      </c>
    </row>
    <row r="22677" spans="1:5" x14ac:dyDescent="0.25">
      <c r="A22677" s="1">
        <v>45937</v>
      </c>
      <c r="B22677" t="s">
        <v>49</v>
      </c>
      <c r="C22677">
        <v>75.02783203125</v>
      </c>
      <c r="D22677">
        <v>-5.3137671529182029E-3</v>
      </c>
      <c r="E22677">
        <v>-5.327935427158031E-3</v>
      </c>
    </row>
    <row r="22678" spans="1:5" x14ac:dyDescent="0.25">
      <c r="A22678" s="1">
        <v>45938</v>
      </c>
      <c r="B22678" t="s">
        <v>49</v>
      </c>
      <c r="C22678">
        <v>75.400016784667969</v>
      </c>
      <c r="D22678">
        <v>4.9606225228919776E-3</v>
      </c>
      <c r="E22678">
        <v>4.9483591741596236E-3</v>
      </c>
    </row>
    <row r="22679" spans="1:5" x14ac:dyDescent="0.25">
      <c r="A22679" s="1">
        <v>45939</v>
      </c>
      <c r="B22679" t="s">
        <v>49</v>
      </c>
      <c r="C22679">
        <v>76.344779968261719</v>
      </c>
      <c r="D22679">
        <v>1.2530012908244625E-2</v>
      </c>
      <c r="E22679">
        <v>1.2452161937743744E-2</v>
      </c>
    </row>
    <row r="22680" spans="1:5" x14ac:dyDescent="0.25">
      <c r="A22680" s="1">
        <v>45940</v>
      </c>
      <c r="B22680" t="s">
        <v>49</v>
      </c>
      <c r="C22680">
        <v>75.247322082519531</v>
      </c>
      <c r="D22680">
        <v>-1.437502192289275E-2</v>
      </c>
      <c r="E22680">
        <v>-1.4479343507465034E-2</v>
      </c>
    </row>
    <row r="22681" spans="1:5" x14ac:dyDescent="0.25">
      <c r="A22681" s="1">
        <v>45943</v>
      </c>
      <c r="B22681" t="s">
        <v>49</v>
      </c>
      <c r="C22681">
        <v>74.464790344238281</v>
      </c>
      <c r="D22681">
        <v>-1.0399462952622951E-2</v>
      </c>
      <c r="E22681">
        <v>-1.0453915212638897E-2</v>
      </c>
    </row>
    <row r="22682" spans="1:5" x14ac:dyDescent="0.25">
      <c r="A22682" s="1">
        <v>45944</v>
      </c>
      <c r="B22682" t="s">
        <v>49</v>
      </c>
      <c r="C22682">
        <v>75.199607849121094</v>
      </c>
      <c r="D22682">
        <v>9.8679859499486433E-3</v>
      </c>
      <c r="E22682">
        <v>9.8196153300174529E-3</v>
      </c>
    </row>
    <row r="22683" spans="1:5" x14ac:dyDescent="0.25">
      <c r="A22683" s="1">
        <v>45945</v>
      </c>
      <c r="B22683" t="s">
        <v>49</v>
      </c>
      <c r="C22683">
        <v>75.600418090820313</v>
      </c>
      <c r="D22683">
        <v>5.3299512213333955E-3</v>
      </c>
      <c r="E22683">
        <v>5.3157973021799049E-3</v>
      </c>
    </row>
    <row r="22684" spans="1:5" x14ac:dyDescent="0.25">
      <c r="A22684" s="1">
        <v>45946</v>
      </c>
      <c r="B22684" t="s">
        <v>49</v>
      </c>
      <c r="C22684">
        <v>76.211174011230469</v>
      </c>
      <c r="D22684">
        <v>8.0787373381512317E-3</v>
      </c>
      <c r="E22684">
        <v>8.0462790372012923E-3</v>
      </c>
    </row>
    <row r="22685" spans="1:5" x14ac:dyDescent="0.25">
      <c r="A22685" s="1">
        <v>45947</v>
      </c>
      <c r="B22685" t="s">
        <v>49</v>
      </c>
      <c r="C22685">
        <v>75.380928039550781</v>
      </c>
      <c r="D22685">
        <v>-1.0894018921127513E-2</v>
      </c>
      <c r="E22685">
        <v>-1.095379326354976E-2</v>
      </c>
    </row>
    <row r="22686" spans="1:5" x14ac:dyDescent="0.25">
      <c r="A22686" s="1">
        <v>45950</v>
      </c>
      <c r="B22686" t="s">
        <v>49</v>
      </c>
      <c r="C22686">
        <v>75.066009521484375</v>
      </c>
      <c r="D22686">
        <v>-4.1776948925486002E-3</v>
      </c>
      <c r="E22686">
        <v>-4.186445840888375E-3</v>
      </c>
    </row>
    <row r="22687" spans="1:5" x14ac:dyDescent="0.25">
      <c r="A22687" s="1">
        <v>45951</v>
      </c>
      <c r="B22687" t="s">
        <v>49</v>
      </c>
      <c r="C22687">
        <v>75.743568420410156</v>
      </c>
      <c r="D22687">
        <v>9.0261744729065452E-3</v>
      </c>
      <c r="E22687">
        <v>8.985682038881582E-3</v>
      </c>
    </row>
    <row r="22688" spans="1:5" x14ac:dyDescent="0.25">
      <c r="A22688" s="1">
        <v>45952</v>
      </c>
      <c r="B22688" t="s">
        <v>49</v>
      </c>
      <c r="C22688">
        <v>74.560218811035156</v>
      </c>
      <c r="D22688">
        <v>-1.5623103506384739E-2</v>
      </c>
      <c r="E22688">
        <v>-1.5746430373306534E-2</v>
      </c>
    </row>
    <row r="22689" spans="1:5" x14ac:dyDescent="0.25">
      <c r="A22689" s="1">
        <v>45953</v>
      </c>
      <c r="B22689" t="s">
        <v>49</v>
      </c>
      <c r="C22689">
        <v>74.970573425292969</v>
      </c>
      <c r="D22689">
        <v>5.503666979543187E-3</v>
      </c>
      <c r="E22689">
        <v>5.4885771453947576E-3</v>
      </c>
    </row>
    <row r="22690" spans="1:5" x14ac:dyDescent="0.25">
      <c r="A22690" s="1">
        <v>45954</v>
      </c>
      <c r="B22690" t="s">
        <v>49</v>
      </c>
      <c r="C22690">
        <v>74.970573425292969</v>
      </c>
      <c r="D22690">
        <v>0</v>
      </c>
      <c r="E22690">
        <v>0</v>
      </c>
    </row>
    <row r="22691" spans="1:5" x14ac:dyDescent="0.25">
      <c r="A22691" s="1">
        <v>45957</v>
      </c>
      <c r="B22691" t="s">
        <v>49</v>
      </c>
      <c r="C22691">
        <v>75.629051208496094</v>
      </c>
      <c r="D22691">
        <v>8.7831498829242793E-3</v>
      </c>
      <c r="E22691">
        <v>8.7448023995381225E-3</v>
      </c>
    </row>
    <row r="22692" spans="1:5" x14ac:dyDescent="0.25">
      <c r="A22692" s="1">
        <v>45958</v>
      </c>
      <c r="B22692" t="s">
        <v>49</v>
      </c>
      <c r="C22692">
        <v>74.684280395507813</v>
      </c>
      <c r="D22692">
        <v>-1.2492167994858416E-2</v>
      </c>
      <c r="E22692">
        <v>-1.2570851093864304E-2</v>
      </c>
    </row>
    <row r="22693" spans="1:5" x14ac:dyDescent="0.25">
      <c r="A22693" s="1">
        <v>45959</v>
      </c>
      <c r="B22693" t="s">
        <v>49</v>
      </c>
      <c r="C22693">
        <v>74.579307556152344</v>
      </c>
      <c r="D22693">
        <v>-1.4055546736148061E-3</v>
      </c>
      <c r="E22693">
        <v>-1.4065433921589779E-3</v>
      </c>
    </row>
    <row r="22694" spans="1:5" x14ac:dyDescent="0.25">
      <c r="A22694" s="1">
        <v>45960</v>
      </c>
      <c r="B22694" t="s">
        <v>49</v>
      </c>
      <c r="C22694">
        <v>74.254844665527344</v>
      </c>
      <c r="D22694">
        <v>-4.3505752635301098E-3</v>
      </c>
      <c r="E22694">
        <v>-4.3600665544792595E-3</v>
      </c>
    </row>
    <row r="22695" spans="1:5" x14ac:dyDescent="0.25">
      <c r="A22695" s="1">
        <v>45961</v>
      </c>
      <c r="B22695" t="s">
        <v>49</v>
      </c>
      <c r="C22695">
        <v>74.531593322753906</v>
      </c>
      <c r="D22695">
        <v>3.7270114626613005E-3</v>
      </c>
      <c r="E22695">
        <v>3.7200833641724005E-3</v>
      </c>
    </row>
    <row r="22696" spans="1:5" x14ac:dyDescent="0.25">
      <c r="A22696" s="1">
        <v>45964</v>
      </c>
      <c r="B22696" t="s">
        <v>49</v>
      </c>
      <c r="C22696">
        <v>73.844490051269531</v>
      </c>
      <c r="D22696">
        <v>-9.2189532096667026E-3</v>
      </c>
      <c r="E22696">
        <v>-9.2617107481889858E-3</v>
      </c>
    </row>
    <row r="22697" spans="1:5" x14ac:dyDescent="0.25">
      <c r="A22697" s="1">
        <v>45965</v>
      </c>
      <c r="B22697" t="s">
        <v>49</v>
      </c>
      <c r="C22697">
        <v>73.386421203613281</v>
      </c>
      <c r="D22697">
        <v>-6.2031554058835647E-3</v>
      </c>
      <c r="E22697">
        <v>-6.2224749104080211E-3</v>
      </c>
    </row>
    <row r="22698" spans="1:5" x14ac:dyDescent="0.25">
      <c r="A22698" s="1">
        <v>45966</v>
      </c>
      <c r="B22698" t="s">
        <v>49</v>
      </c>
      <c r="C22698">
        <v>72.470283508300781</v>
      </c>
      <c r="D22698">
        <v>-1.2483749449651471E-2</v>
      </c>
      <c r="E22698">
        <v>-1.2562326088745275E-2</v>
      </c>
    </row>
    <row r="22699" spans="1:5" x14ac:dyDescent="0.25">
      <c r="A22699" s="1">
        <v>45967</v>
      </c>
      <c r="B22699" t="s">
        <v>49</v>
      </c>
      <c r="C22699">
        <v>72.517997741699219</v>
      </c>
      <c r="D22699">
        <v>6.5839722281446633E-4</v>
      </c>
      <c r="E22699">
        <v>6.5818057445153275E-4</v>
      </c>
    </row>
    <row r="22700" spans="1:5" x14ac:dyDescent="0.25">
      <c r="A22700" s="1">
        <v>45968</v>
      </c>
      <c r="B22700" t="s">
        <v>49</v>
      </c>
      <c r="C22700">
        <v>71.869071960449219</v>
      </c>
      <c r="D22700">
        <v>-8.9484790184279905E-3</v>
      </c>
      <c r="E22700">
        <v>-8.9887571220185654E-3</v>
      </c>
    </row>
    <row r="22701" spans="1:5" x14ac:dyDescent="0.25">
      <c r="A22701" s="1">
        <v>45971</v>
      </c>
      <c r="B22701" t="s">
        <v>49</v>
      </c>
      <c r="C22701">
        <v>73.510482788085938</v>
      </c>
      <c r="D22701">
        <v>2.2838903896519103E-2</v>
      </c>
      <c r="E22701">
        <v>2.2582000372175212E-2</v>
      </c>
    </row>
    <row r="22702" spans="1:5" x14ac:dyDescent="0.25">
      <c r="A22702" s="1">
        <v>45972</v>
      </c>
      <c r="B22702" t="s">
        <v>49</v>
      </c>
      <c r="C22702">
        <v>74.178497314453125</v>
      </c>
      <c r="D22702">
        <v>9.0873369488393418E-3</v>
      </c>
      <c r="E22702">
        <v>9.0462955530425711E-3</v>
      </c>
    </row>
    <row r="22703" spans="1:5" x14ac:dyDescent="0.25">
      <c r="A22703" s="1">
        <v>45973</v>
      </c>
      <c r="B22703" t="s">
        <v>49</v>
      </c>
      <c r="C22703">
        <v>74.130783081054688</v>
      </c>
      <c r="D22703">
        <v>-6.4323537313204504E-4</v>
      </c>
      <c r="E22703">
        <v>-6.4344233776074161E-4</v>
      </c>
    </row>
    <row r="22704" spans="1:5" x14ac:dyDescent="0.25">
      <c r="A22704" s="1">
        <v>45974</v>
      </c>
      <c r="B22704" t="s">
        <v>49</v>
      </c>
      <c r="C22704">
        <v>73.768142700195313</v>
      </c>
      <c r="D22704">
        <v>-4.8919000418876646E-3</v>
      </c>
      <c r="E22704">
        <v>-4.9039045508042457E-3</v>
      </c>
    </row>
    <row r="22705" spans="1:5" x14ac:dyDescent="0.25">
      <c r="A22705" s="1">
        <v>45975</v>
      </c>
      <c r="B22705" t="s">
        <v>49</v>
      </c>
      <c r="C22705">
        <v>72.947441101074219</v>
      </c>
      <c r="D22705">
        <v>-1.1125420392601559E-2</v>
      </c>
      <c r="E22705">
        <v>-1.1187770762751717E-2</v>
      </c>
    </row>
    <row r="22706" spans="1:5" x14ac:dyDescent="0.25">
      <c r="A22706" s="1">
        <v>45978</v>
      </c>
      <c r="B22706" t="s">
        <v>49</v>
      </c>
      <c r="C22706">
        <v>73.539108276367188</v>
      </c>
      <c r="D22706">
        <v>8.1108695022373833E-3</v>
      </c>
      <c r="E22706">
        <v>8.0781531863188729E-3</v>
      </c>
    </row>
    <row r="22707" spans="1:5" x14ac:dyDescent="0.25">
      <c r="A22707" s="1">
        <v>45979</v>
      </c>
      <c r="B22707" t="s">
        <v>49</v>
      </c>
      <c r="C22707">
        <v>71.573234558105469</v>
      </c>
      <c r="D22707">
        <v>-2.6732357304004473E-2</v>
      </c>
      <c r="E22707">
        <v>-2.7096165046324054E-2</v>
      </c>
    </row>
    <row r="22708" spans="1:5" x14ac:dyDescent="0.25">
      <c r="A22708" s="1">
        <v>45980</v>
      </c>
      <c r="B22708" t="s">
        <v>49</v>
      </c>
      <c r="C22708">
        <v>71.6304931640625</v>
      </c>
      <c r="D22708">
        <v>8.0000025582949164E-4</v>
      </c>
      <c r="E22708">
        <v>7.9968042618932373E-4</v>
      </c>
    </row>
    <row r="22709" spans="1:5" x14ac:dyDescent="0.25">
      <c r="A22709" s="1">
        <v>45981</v>
      </c>
      <c r="B22709" t="s">
        <v>49</v>
      </c>
      <c r="C22709">
        <v>72.804290771484375</v>
      </c>
      <c r="D22709">
        <v>1.6386842468519847E-2</v>
      </c>
      <c r="E22709">
        <v>1.6254027150368895E-2</v>
      </c>
    </row>
    <row r="22710" spans="1:5" x14ac:dyDescent="0.25">
      <c r="A22710" s="1">
        <v>45982</v>
      </c>
      <c r="B22710" t="s">
        <v>49</v>
      </c>
      <c r="C22710">
        <v>70.914756774902344</v>
      </c>
      <c r="D22710">
        <v>-2.5953607631627573E-2</v>
      </c>
      <c r="E22710">
        <v>-2.6296345705561466E-2</v>
      </c>
    </row>
    <row r="22711" spans="1:5" x14ac:dyDescent="0.25">
      <c r="A22711" s="1">
        <v>45985</v>
      </c>
      <c r="B22711" t="s">
        <v>49</v>
      </c>
      <c r="C22711">
        <v>72.069473266601563</v>
      </c>
      <c r="D22711">
        <v>1.6283162267122009E-2</v>
      </c>
      <c r="E22711">
        <v>1.6152013344639286E-2</v>
      </c>
    </row>
    <row r="22712" spans="1:5" x14ac:dyDescent="0.25">
      <c r="A22712" s="1">
        <v>45986</v>
      </c>
      <c r="B22712" t="s">
        <v>49</v>
      </c>
      <c r="C22712">
        <v>73.00469970703125</v>
      </c>
      <c r="D22712">
        <v>1.2976734781591448E-2</v>
      </c>
      <c r="E22712">
        <v>1.2893258350875323E-2</v>
      </c>
    </row>
    <row r="22713" spans="1:5" x14ac:dyDescent="0.25">
      <c r="A22713" s="1">
        <v>45987</v>
      </c>
      <c r="B22713" t="s">
        <v>49</v>
      </c>
      <c r="C22713">
        <v>73.92083740234375</v>
      </c>
      <c r="D22713">
        <v>1.2549023542168802E-2</v>
      </c>
      <c r="E22713">
        <v>1.2470937139681598E-2</v>
      </c>
    </row>
    <row r="22714" spans="1:5" x14ac:dyDescent="0.25">
      <c r="A22714" s="1">
        <v>45988</v>
      </c>
      <c r="B22714" t="s">
        <v>49</v>
      </c>
      <c r="C22714">
        <v>73.863578796386719</v>
      </c>
      <c r="D22714">
        <v>-7.7459357833542519E-4</v>
      </c>
      <c r="E22714">
        <v>-7.7489373094875814E-4</v>
      </c>
    </row>
    <row r="22715" spans="1:5" x14ac:dyDescent="0.25">
      <c r="A22715" s="1">
        <v>45989</v>
      </c>
      <c r="B22715" t="s">
        <v>49</v>
      </c>
      <c r="C22715">
        <v>74.359817504882813</v>
      </c>
      <c r="D22715">
        <v>6.7183139049358243E-3</v>
      </c>
      <c r="E22715">
        <v>6.6958466061802693E-3</v>
      </c>
    </row>
    <row r="22716" spans="1:5" x14ac:dyDescent="0.25">
      <c r="A22716" s="1">
        <v>45992</v>
      </c>
      <c r="B22716" t="s">
        <v>49</v>
      </c>
      <c r="C22716">
        <v>73.376876831054688</v>
      </c>
      <c r="D22716">
        <v>-1.3218707452631651E-2</v>
      </c>
      <c r="E22716">
        <v>-1.33068522008298E-2</v>
      </c>
    </row>
    <row r="22717" spans="1:5" x14ac:dyDescent="0.25">
      <c r="A22717" s="1">
        <v>45993</v>
      </c>
      <c r="B22717" t="s">
        <v>49</v>
      </c>
      <c r="C22717">
        <v>73.376876831054688</v>
      </c>
      <c r="D22717">
        <v>0</v>
      </c>
      <c r="E22717">
        <v>0</v>
      </c>
    </row>
    <row r="22718" spans="1:5" x14ac:dyDescent="0.25">
      <c r="A22718" s="1">
        <v>45994</v>
      </c>
      <c r="B22718" t="s">
        <v>49</v>
      </c>
      <c r="C22718">
        <v>73.615455627441406</v>
      </c>
      <c r="D22718">
        <v>3.251416613656577E-3</v>
      </c>
      <c r="E22718">
        <v>3.2461421884688508E-3</v>
      </c>
    </row>
    <row r="22719" spans="1:5" x14ac:dyDescent="0.25">
      <c r="A22719" s="1">
        <v>45995</v>
      </c>
      <c r="B22719" t="s">
        <v>49</v>
      </c>
      <c r="C22719">
        <v>72.928352355957031</v>
      </c>
      <c r="D22719">
        <v>-9.33368224957698E-3</v>
      </c>
      <c r="E22719">
        <v>-9.3775140161350742E-3</v>
      </c>
    </row>
    <row r="22720" spans="1:5" x14ac:dyDescent="0.25">
      <c r="A22720" s="1">
        <v>45996</v>
      </c>
      <c r="B22720" t="s">
        <v>49</v>
      </c>
      <c r="C22720">
        <v>72.947441101074219</v>
      </c>
      <c r="D22720">
        <v>2.6174655673028013E-4</v>
      </c>
      <c r="E22720">
        <v>2.6171230707665565E-4</v>
      </c>
    </row>
    <row r="22721" spans="1:5" x14ac:dyDescent="0.25">
      <c r="A22721" s="1">
        <v>45999</v>
      </c>
      <c r="B22721" t="s">
        <v>49</v>
      </c>
      <c r="C22721">
        <v>73.100128173828125</v>
      </c>
      <c r="D22721">
        <v>2.0931107445201214E-3</v>
      </c>
      <c r="E22721">
        <v>2.0909232401531371E-3</v>
      </c>
    </row>
    <row r="22722" spans="1:5" x14ac:dyDescent="0.25">
      <c r="A22722" s="1">
        <v>46000</v>
      </c>
      <c r="B22722" t="s">
        <v>49</v>
      </c>
      <c r="C22722">
        <v>72.537086486816406</v>
      </c>
      <c r="D22722">
        <v>-7.7023351542262475E-3</v>
      </c>
      <c r="E22722">
        <v>-7.7321513391496134E-3</v>
      </c>
    </row>
    <row r="22723" spans="1:5" x14ac:dyDescent="0.25">
      <c r="A22723" s="1">
        <v>46001</v>
      </c>
      <c r="B22723" t="s">
        <v>49</v>
      </c>
      <c r="C22723">
        <v>72.546630859375</v>
      </c>
      <c r="D22723">
        <v>1.3157921031647923E-4</v>
      </c>
      <c r="E22723">
        <v>1.3157055453145807E-4</v>
      </c>
    </row>
    <row r="22724" spans="1:5" x14ac:dyDescent="0.25">
      <c r="A22724" s="1">
        <v>46002</v>
      </c>
      <c r="B22724" t="s">
        <v>49</v>
      </c>
      <c r="C22724">
        <v>72.57525634765625</v>
      </c>
      <c r="D22724">
        <v>3.9458053312957375E-4</v>
      </c>
      <c r="E22724">
        <v>3.9450270670286693E-4</v>
      </c>
    </row>
    <row r="22725" spans="1:5" x14ac:dyDescent="0.25">
      <c r="A22725" s="1">
        <v>46003</v>
      </c>
      <c r="B22725" t="s">
        <v>49</v>
      </c>
      <c r="C22725">
        <v>73.310073852539063</v>
      </c>
      <c r="D22725">
        <v>1.0124904021872494E-2</v>
      </c>
      <c r="E22725">
        <v>1.0073990555380543E-2</v>
      </c>
    </row>
    <row r="22726" spans="1:5" x14ac:dyDescent="0.25">
      <c r="A22726" s="1">
        <v>46006</v>
      </c>
      <c r="B22726" t="s">
        <v>49</v>
      </c>
      <c r="C22726">
        <v>72.880638122558594</v>
      </c>
      <c r="D22726">
        <v>-5.8577997185524922E-3</v>
      </c>
      <c r="E22726">
        <v>-5.8750239242264688E-3</v>
      </c>
    </row>
    <row r="22727" spans="1:5" x14ac:dyDescent="0.25">
      <c r="A22727" s="1">
        <v>46007</v>
      </c>
      <c r="B22727" t="s">
        <v>49</v>
      </c>
      <c r="C22727">
        <v>72.41302490234375</v>
      </c>
      <c r="D22727">
        <v>-6.4161515631694366E-3</v>
      </c>
      <c r="E22727">
        <v>-6.4368235340494708E-3</v>
      </c>
    </row>
    <row r="22728" spans="1:5" x14ac:dyDescent="0.25">
      <c r="A22728" s="1">
        <v>46008</v>
      </c>
      <c r="B22728" t="s">
        <v>49</v>
      </c>
      <c r="C22728">
        <v>72.832923889160156</v>
      </c>
      <c r="D22728">
        <v>5.7986665711406982E-3</v>
      </c>
      <c r="E22728">
        <v>5.7819190152787426E-3</v>
      </c>
    </row>
    <row r="22729" spans="1:5" x14ac:dyDescent="0.25">
      <c r="A22729" s="1">
        <v>46009</v>
      </c>
      <c r="B22729" t="s">
        <v>49</v>
      </c>
      <c r="C22729">
        <v>73.061958312988281</v>
      </c>
      <c r="D22729">
        <v>3.1446550762768144E-3</v>
      </c>
      <c r="E22729">
        <v>3.1397209897963468E-3</v>
      </c>
    </row>
    <row r="22730" spans="1:5" x14ac:dyDescent="0.25">
      <c r="A22730" s="1">
        <v>46010</v>
      </c>
      <c r="B22730" t="s">
        <v>49</v>
      </c>
      <c r="C22730">
        <v>73.49139404296875</v>
      </c>
      <c r="D22730">
        <v>5.8776925762216159E-3</v>
      </c>
      <c r="E22730">
        <v>5.8604863303065571E-3</v>
      </c>
    </row>
    <row r="22731" spans="1:5" x14ac:dyDescent="0.25">
      <c r="A22731" s="1">
        <v>46013</v>
      </c>
      <c r="B22731" t="s">
        <v>49</v>
      </c>
      <c r="C22731">
        <v>74.827430725097656</v>
      </c>
      <c r="D22731">
        <v>1.8179498423281482E-2</v>
      </c>
      <c r="E22731">
        <v>1.8016227165805792E-2</v>
      </c>
    </row>
    <row r="22732" spans="1:5" x14ac:dyDescent="0.25">
      <c r="A22732" s="1">
        <v>46014</v>
      </c>
      <c r="B22732" t="s">
        <v>49</v>
      </c>
      <c r="C22732">
        <v>75.104179382324219</v>
      </c>
      <c r="D22732">
        <v>3.6984920442248992E-3</v>
      </c>
      <c r="E22732">
        <v>3.6916694395824241E-3</v>
      </c>
    </row>
    <row r="22733" spans="1:5" x14ac:dyDescent="0.25">
      <c r="A22733" s="1">
        <v>46015</v>
      </c>
      <c r="B22733" t="s">
        <v>49</v>
      </c>
      <c r="C22733">
        <v>75.333213806152344</v>
      </c>
      <c r="D22733">
        <v>3.049556305811052E-3</v>
      </c>
      <c r="E22733">
        <v>3.0449158408257723E-3</v>
      </c>
    </row>
    <row r="22734" spans="1:5" x14ac:dyDescent="0.25">
      <c r="A22734" s="1">
        <v>46016</v>
      </c>
      <c r="B22734" t="s">
        <v>49</v>
      </c>
      <c r="C22734">
        <v>75.333213806152344</v>
      </c>
      <c r="D22734">
        <v>0</v>
      </c>
      <c r="E22734">
        <v>0</v>
      </c>
    </row>
    <row r="22735" spans="1:5" x14ac:dyDescent="0.25">
      <c r="A22735" s="1">
        <v>46017</v>
      </c>
      <c r="B22735" t="s">
        <v>49</v>
      </c>
      <c r="C22735">
        <v>75.333213806152344</v>
      </c>
      <c r="D22735">
        <v>0</v>
      </c>
      <c r="E22735">
        <v>0</v>
      </c>
    </row>
    <row r="22736" spans="1:5" x14ac:dyDescent="0.25">
      <c r="A22736" s="1">
        <v>46020</v>
      </c>
      <c r="B22736" t="s">
        <v>49</v>
      </c>
      <c r="C22736">
        <v>74.698600769042969</v>
      </c>
      <c r="D22736">
        <v>-8.4240802303000573E-3</v>
      </c>
      <c r="E22736">
        <v>-8.4597633336969836E-3</v>
      </c>
    </row>
    <row r="22737" spans="1:5" x14ac:dyDescent="0.25">
      <c r="A22737" s="1">
        <v>46021</v>
      </c>
      <c r="B22737" t="s">
        <v>49</v>
      </c>
      <c r="C22737">
        <v>74.455245971679688</v>
      </c>
      <c r="D22737">
        <v>-3.257822701601798E-3</v>
      </c>
      <c r="E22737">
        <v>-3.2631409597487014E-3</v>
      </c>
    </row>
    <row r="22738" spans="1:5" x14ac:dyDescent="0.25">
      <c r="A22738" s="1">
        <v>46022</v>
      </c>
      <c r="B22738" t="s">
        <v>49</v>
      </c>
      <c r="C22738">
        <v>74.636566162109375</v>
      </c>
      <c r="D22738">
        <v>2.4352910001621542E-3</v>
      </c>
      <c r="E22738">
        <v>2.4323304845382892E-3</v>
      </c>
    </row>
    <row r="22739" spans="1:5" x14ac:dyDescent="0.25">
      <c r="A22739" s="1">
        <v>46023</v>
      </c>
      <c r="B22739" t="s">
        <v>49</v>
      </c>
      <c r="C22739">
        <v>74.636566162109375</v>
      </c>
      <c r="D22739">
        <v>0</v>
      </c>
      <c r="E22739">
        <v>0</v>
      </c>
    </row>
    <row r="22740" spans="1:5" x14ac:dyDescent="0.25">
      <c r="A22740" s="1">
        <v>46024</v>
      </c>
      <c r="B22740" t="s">
        <v>49</v>
      </c>
      <c r="C22740">
        <v>74.923820495605469</v>
      </c>
      <c r="D22740">
        <v>3.8487077885145382E-3</v>
      </c>
      <c r="E22740">
        <v>3.8413204610702376E-3</v>
      </c>
    </row>
    <row r="22741" spans="1:5" x14ac:dyDescent="0.25">
      <c r="A22741" s="1">
        <v>46027</v>
      </c>
      <c r="B22741" t="s">
        <v>49</v>
      </c>
      <c r="C22741">
        <v>75.059677124023438</v>
      </c>
      <c r="D22741">
        <v>1.8132634924288293E-3</v>
      </c>
      <c r="E22741">
        <v>1.811621514774794E-3</v>
      </c>
    </row>
    <row r="22742" spans="1:5" x14ac:dyDescent="0.25">
      <c r="A22742" s="1">
        <v>46028</v>
      </c>
      <c r="B22742" t="s">
        <v>49</v>
      </c>
      <c r="C22742">
        <v>75.117904663085938</v>
      </c>
      <c r="D22742">
        <v>7.7574992717188707E-4</v>
      </c>
      <c r="E22742">
        <v>7.7544918871897176E-4</v>
      </c>
    </row>
    <row r="22743" spans="1:5" x14ac:dyDescent="0.25">
      <c r="A22743" s="1">
        <v>46029</v>
      </c>
      <c r="B22743" t="s">
        <v>49</v>
      </c>
      <c r="C22743">
        <v>75.816581726074219</v>
      </c>
      <c r="D22743">
        <v>9.3010723092177283E-3</v>
      </c>
      <c r="E22743">
        <v>9.2580836907438426E-3</v>
      </c>
    </row>
    <row r="22744" spans="1:5" x14ac:dyDescent="0.25">
      <c r="A22744" s="1">
        <v>46030</v>
      </c>
      <c r="B22744" t="s">
        <v>49</v>
      </c>
      <c r="C22744">
        <v>76.175628662109375</v>
      </c>
      <c r="D22744">
        <v>4.7357309952642535E-3</v>
      </c>
      <c r="E22744">
        <v>4.7245526989448446E-3</v>
      </c>
    </row>
    <row r="22745" spans="1:5" x14ac:dyDescent="0.25">
      <c r="A22745" s="1">
        <v>46031</v>
      </c>
      <c r="B22745" t="s">
        <v>49</v>
      </c>
      <c r="C22745">
        <v>76.175628662109375</v>
      </c>
      <c r="D22745">
        <v>0</v>
      </c>
      <c r="E22745">
        <v>0</v>
      </c>
    </row>
    <row r="22746" spans="1:5" x14ac:dyDescent="0.25">
      <c r="A22746" s="1">
        <v>46034</v>
      </c>
      <c r="B22746" t="s">
        <v>49</v>
      </c>
      <c r="C22746">
        <v>76.903419494628906</v>
      </c>
      <c r="D22746">
        <v>9.5541165239052539E-3</v>
      </c>
      <c r="E22746">
        <v>9.5087645889205055E-3</v>
      </c>
    </row>
    <row r="22747" spans="1:5" x14ac:dyDescent="0.25">
      <c r="A22747" s="1">
        <v>46035</v>
      </c>
      <c r="B22747" t="s">
        <v>49</v>
      </c>
      <c r="C22747">
        <v>77.146018981933594</v>
      </c>
      <c r="D22747">
        <v>3.1545994820376677E-3</v>
      </c>
      <c r="E22747">
        <v>3.1496341727259036E-3</v>
      </c>
    </row>
    <row r="22748" spans="1:5" x14ac:dyDescent="0.25">
      <c r="A22748" s="1">
        <v>46036</v>
      </c>
      <c r="B22748" t="s">
        <v>49</v>
      </c>
      <c r="C22748">
        <v>77.301284790039063</v>
      </c>
      <c r="D22748">
        <v>2.012622428926969E-3</v>
      </c>
      <c r="E22748">
        <v>2.0105998177866171E-3</v>
      </c>
    </row>
    <row r="22749" spans="1:5" x14ac:dyDescent="0.25">
      <c r="A22749" s="1">
        <v>46037</v>
      </c>
      <c r="B22749" t="s">
        <v>49</v>
      </c>
      <c r="C22749">
        <v>77.107200622558594</v>
      </c>
      <c r="D22749">
        <v>-2.5107495691388815E-3</v>
      </c>
      <c r="E22749">
        <v>-2.5139067866004547E-3</v>
      </c>
    </row>
    <row r="22750" spans="1:5" x14ac:dyDescent="0.25">
      <c r="A22750" s="1">
        <v>46038</v>
      </c>
      <c r="B22750" t="s">
        <v>49</v>
      </c>
      <c r="C22750">
        <v>77.640914916992188</v>
      </c>
      <c r="D22750">
        <v>6.921717947538264E-3</v>
      </c>
      <c r="E22750">
        <v>6.8978728274281019E-3</v>
      </c>
    </row>
    <row r="22751" spans="1:5" x14ac:dyDescent="0.25">
      <c r="A22751" s="1">
        <v>46041</v>
      </c>
      <c r="B22751" t="s">
        <v>49</v>
      </c>
      <c r="C22751">
        <v>77.747657775878906</v>
      </c>
      <c r="D22751">
        <v>1.3748274218670087E-3</v>
      </c>
      <c r="E22751">
        <v>1.3738832119650829E-3</v>
      </c>
    </row>
    <row r="22752" spans="1:5" x14ac:dyDescent="0.25">
      <c r="A22752" s="1">
        <v>46042</v>
      </c>
      <c r="B22752" t="s">
        <v>49</v>
      </c>
      <c r="C22752">
        <v>77.640914916992188</v>
      </c>
      <c r="D22752">
        <v>-1.3729398664898973E-3</v>
      </c>
      <c r="E22752">
        <v>-1.3738832119649961E-3</v>
      </c>
    </row>
    <row r="22753" spans="1:5" x14ac:dyDescent="0.25">
      <c r="A22753" s="1">
        <v>46043</v>
      </c>
      <c r="B22753" t="s">
        <v>49</v>
      </c>
      <c r="C22753">
        <v>77.776771545410156</v>
      </c>
      <c r="D22753">
        <v>1.74980715468398E-3</v>
      </c>
      <c r="E22753">
        <v>1.7482780256720808E-3</v>
      </c>
    </row>
    <row r="22754" spans="1:5" x14ac:dyDescent="0.25">
      <c r="A22754" s="1">
        <v>46044</v>
      </c>
      <c r="B22754" t="s">
        <v>49</v>
      </c>
      <c r="C22754">
        <v>77.999954223632813</v>
      </c>
      <c r="D22754">
        <v>2.8695287010254145E-3</v>
      </c>
      <c r="E22754">
        <v>2.8654194627169994E-3</v>
      </c>
    </row>
    <row r="22755" spans="1:5" x14ac:dyDescent="0.25">
      <c r="A22755" s="1">
        <v>46045</v>
      </c>
      <c r="B22755" t="s">
        <v>49</v>
      </c>
      <c r="C22755">
        <v>78.359001159667969</v>
      </c>
      <c r="D22755">
        <v>4.6031685480960594E-3</v>
      </c>
      <c r="E22755">
        <v>4.5926063683476076E-3</v>
      </c>
    </row>
    <row r="22756" spans="1:5" x14ac:dyDescent="0.25">
      <c r="A22756" s="1">
        <v>46048</v>
      </c>
      <c r="B22756" t="s">
        <v>49</v>
      </c>
      <c r="C22756">
        <v>78.359001159667969</v>
      </c>
      <c r="D22756">
        <v>0</v>
      </c>
      <c r="E22756">
        <v>0</v>
      </c>
    </row>
    <row r="22757" spans="1:5" x14ac:dyDescent="0.25">
      <c r="A22757" s="1">
        <v>46049</v>
      </c>
      <c r="B22757" t="s">
        <v>49</v>
      </c>
      <c r="C22757">
        <v>78.756866455078125</v>
      </c>
      <c r="D22757">
        <v>5.0774676747020742E-3</v>
      </c>
      <c r="E22757">
        <v>5.0646208037392147E-3</v>
      </c>
    </row>
    <row r="22758" spans="1:5" x14ac:dyDescent="0.25">
      <c r="A22758" s="1">
        <v>46050</v>
      </c>
      <c r="B22758" t="s">
        <v>49</v>
      </c>
      <c r="C22758">
        <v>78.174629211425781</v>
      </c>
      <c r="D22758">
        <v>-7.3928442034250086E-3</v>
      </c>
      <c r="E22758">
        <v>-7.4203067105399929E-3</v>
      </c>
    </row>
    <row r="22759" spans="1:5" x14ac:dyDescent="0.25">
      <c r="A22759" s="1">
        <v>46051</v>
      </c>
      <c r="B22759" t="s">
        <v>49</v>
      </c>
      <c r="C22759">
        <v>77.543876647949219</v>
      </c>
      <c r="D22759">
        <v>-8.068507261744351E-3</v>
      </c>
      <c r="E22759">
        <v>-8.1012338216595176E-3</v>
      </c>
    </row>
    <row r="22760" spans="1:5" x14ac:dyDescent="0.25">
      <c r="A22760" s="1">
        <v>46052</v>
      </c>
      <c r="B22760" t="s">
        <v>49</v>
      </c>
      <c r="C22760">
        <v>76.088294982910156</v>
      </c>
      <c r="D22760">
        <v>-1.8771071655953375E-2</v>
      </c>
      <c r="E22760">
        <v>-1.894948441515569E-2</v>
      </c>
    </row>
    <row r="22761" spans="1:5" x14ac:dyDescent="0.25">
      <c r="A22761" s="1">
        <v>46055</v>
      </c>
      <c r="B22761" t="s">
        <v>49</v>
      </c>
      <c r="C22761">
        <v>74.923820495605469</v>
      </c>
      <c r="D22761">
        <v>-1.5304252612918123E-2</v>
      </c>
      <c r="E22761">
        <v>-1.5422571426563872E-2</v>
      </c>
    </row>
    <row r="22762" spans="1:5" x14ac:dyDescent="0.25">
      <c r="A22762" s="1">
        <v>46056</v>
      </c>
      <c r="B22762" t="s">
        <v>49</v>
      </c>
      <c r="C22762">
        <v>75.409019470214844</v>
      </c>
      <c r="D22762">
        <v>6.4758974035210581E-3</v>
      </c>
      <c r="E22762">
        <v>6.4550188696164438E-3</v>
      </c>
    </row>
    <row r="22763" spans="1:5" x14ac:dyDescent="0.25">
      <c r="A22763" s="1">
        <v>46057</v>
      </c>
      <c r="B22763" t="s">
        <v>49</v>
      </c>
      <c r="C22763">
        <v>74.690933227539063</v>
      </c>
      <c r="D22763">
        <v>-9.5225511181644684E-3</v>
      </c>
      <c r="E22763">
        <v>-9.5681805112584634E-3</v>
      </c>
    </row>
    <row r="22764" spans="1:5" x14ac:dyDescent="0.25">
      <c r="A22764" s="1">
        <v>46058</v>
      </c>
      <c r="B22764" t="s">
        <v>49</v>
      </c>
      <c r="C22764">
        <v>73.885505676269531</v>
      </c>
      <c r="D22764">
        <v>-1.0783471520109056E-2</v>
      </c>
      <c r="E22764">
        <v>-1.0842034538064527E-2</v>
      </c>
    </row>
    <row r="22765" spans="1:5" x14ac:dyDescent="0.25">
      <c r="A22765" s="1">
        <v>46059</v>
      </c>
      <c r="B22765" t="s">
        <v>49</v>
      </c>
      <c r="C22765">
        <v>71.333381652832031</v>
      </c>
      <c r="D22765">
        <v>-3.4541605962875477E-2</v>
      </c>
      <c r="E22765">
        <v>-3.515227070171606E-2</v>
      </c>
    </row>
    <row r="22766" spans="1:5" x14ac:dyDescent="0.25">
      <c r="A22766" s="1">
        <v>46062</v>
      </c>
      <c r="B22766" t="s">
        <v>49</v>
      </c>
      <c r="C22766">
        <v>73.361495971679688</v>
      </c>
      <c r="D22766">
        <v>2.8431489883911087E-2</v>
      </c>
      <c r="E22766">
        <v>2.8034816209098125E-2</v>
      </c>
    </row>
    <row r="22767" spans="1:5" x14ac:dyDescent="0.25">
      <c r="A22767" s="1">
        <v>46063</v>
      </c>
      <c r="B22767" t="s">
        <v>49</v>
      </c>
      <c r="C22767">
        <v>74.147514343261719</v>
      </c>
      <c r="D22767">
        <v>1.0714317656301153E-2</v>
      </c>
      <c r="E22767">
        <v>1.0657326077395019E-2</v>
      </c>
    </row>
    <row r="22768" spans="1:5" x14ac:dyDescent="0.25">
      <c r="A22768" s="1">
        <v>46064</v>
      </c>
      <c r="B22768" t="s">
        <v>49</v>
      </c>
      <c r="C22768">
        <v>74.807373046875</v>
      </c>
      <c r="D22768">
        <v>8.8992693748100038E-3</v>
      </c>
      <c r="E22768">
        <v>8.8599042519462365E-3</v>
      </c>
    </row>
    <row r="22769" spans="1:5" x14ac:dyDescent="0.25">
      <c r="A22769" s="1">
        <v>46065</v>
      </c>
      <c r="B22769" t="s">
        <v>49</v>
      </c>
      <c r="C22769">
        <v>73.710830688476563</v>
      </c>
      <c r="D22769">
        <v>-1.4658212335719067E-2</v>
      </c>
      <c r="E22769">
        <v>-1.4766705445471678E-2</v>
      </c>
    </row>
    <row r="22770" spans="1:5" x14ac:dyDescent="0.25">
      <c r="A22770" s="1">
        <v>46066</v>
      </c>
      <c r="B22770" t="s">
        <v>49</v>
      </c>
      <c r="C22770">
        <v>71.925323486328125</v>
      </c>
      <c r="D22770">
        <v>-2.4223132278816784E-2</v>
      </c>
      <c r="E22770">
        <v>-2.4521337844515417E-2</v>
      </c>
    </row>
    <row r="22771" spans="1:5" x14ac:dyDescent="0.25">
      <c r="A22771" s="1">
        <v>46069</v>
      </c>
      <c r="B22771" t="s">
        <v>49</v>
      </c>
      <c r="C22771">
        <v>72.876296997070313</v>
      </c>
      <c r="D22771">
        <v>1.3221678605629839E-2</v>
      </c>
      <c r="E22771">
        <v>1.3135035092593443E-2</v>
      </c>
    </row>
    <row r="22772" spans="1:5" x14ac:dyDescent="0.25">
      <c r="A22772" s="1">
        <v>46070</v>
      </c>
      <c r="B22772" t="s">
        <v>49</v>
      </c>
      <c r="C22772">
        <v>72.769554138183594</v>
      </c>
      <c r="D22772">
        <v>-1.4647129901648182E-3</v>
      </c>
      <c r="E22772">
        <v>-1.4657867308459564E-3</v>
      </c>
    </row>
    <row r="22773" spans="1:5" x14ac:dyDescent="0.25">
      <c r="A22773" s="1">
        <v>46071</v>
      </c>
      <c r="B22773" t="s">
        <v>49</v>
      </c>
      <c r="C22773">
        <v>73.846687316894531</v>
      </c>
      <c r="D22773">
        <v>1.480197579149034E-2</v>
      </c>
      <c r="E22773">
        <v>1.4693495717336361E-2</v>
      </c>
    </row>
    <row r="22774" spans="1:5" x14ac:dyDescent="0.25">
      <c r="A22774" s="1">
        <v>46072</v>
      </c>
      <c r="B22774" t="s">
        <v>49</v>
      </c>
      <c r="C22774">
        <v>73.99224853515625</v>
      </c>
      <c r="D22774">
        <v>1.9711272577072059E-3</v>
      </c>
      <c r="E22774">
        <v>1.9691871354410822E-3</v>
      </c>
    </row>
    <row r="22775" spans="1:5" x14ac:dyDescent="0.25">
      <c r="A22775" s="1">
        <v>46073</v>
      </c>
      <c r="B22775" t="s">
        <v>49</v>
      </c>
      <c r="C22775">
        <v>73.652610778808594</v>
      </c>
      <c r="D22775">
        <v>-4.590180229301799E-3</v>
      </c>
      <c r="E22775">
        <v>-4.6007474559535255E-3</v>
      </c>
    </row>
    <row r="22776" spans="1:5" x14ac:dyDescent="0.25">
      <c r="A22776" s="1">
        <v>46076</v>
      </c>
      <c r="B22776" t="s">
        <v>49</v>
      </c>
      <c r="C22776">
        <v>73.419723510742188</v>
      </c>
      <c r="D22776">
        <v>-3.1619689458912692E-3</v>
      </c>
      <c r="E22776">
        <v>-3.1669785325909726E-3</v>
      </c>
    </row>
    <row r="22777" spans="1:5" x14ac:dyDescent="0.25">
      <c r="A22777" s="1">
        <v>46077</v>
      </c>
      <c r="B22777" t="s">
        <v>49</v>
      </c>
      <c r="C22777">
        <v>73.361495971679688</v>
      </c>
      <c r="D22777">
        <v>-7.9307761291125267E-4</v>
      </c>
      <c r="E22777">
        <v>-7.9339226533483133E-4</v>
      </c>
    </row>
    <row r="22778" spans="1:5" x14ac:dyDescent="0.25">
      <c r="A22778" s="1">
        <v>46078</v>
      </c>
      <c r="B22778" t="s">
        <v>49</v>
      </c>
      <c r="C22778">
        <v>74.302772521972656</v>
      </c>
      <c r="D22778">
        <v>1.2830661886398032E-2</v>
      </c>
      <c r="E22778">
        <v>1.2749046323920704E-2</v>
      </c>
    </row>
    <row r="22779" spans="1:5" x14ac:dyDescent="0.25">
      <c r="A22779" s="1">
        <v>46079</v>
      </c>
      <c r="B22779" t="s">
        <v>49</v>
      </c>
      <c r="C22779">
        <v>74.982040405273438</v>
      </c>
      <c r="D22779">
        <v>9.14189148325395E-3</v>
      </c>
      <c r="E22779">
        <v>9.1003573351824303E-3</v>
      </c>
    </row>
    <row r="22780" spans="1:5" x14ac:dyDescent="0.25">
      <c r="A22780" s="1">
        <v>46080</v>
      </c>
      <c r="B22780" t="s">
        <v>49</v>
      </c>
      <c r="C22780">
        <v>75.292564392089844</v>
      </c>
      <c r="D22780">
        <v>4.1413115079029783E-3</v>
      </c>
      <c r="E22780">
        <v>4.1327598792422838E-3</v>
      </c>
    </row>
    <row r="22781" spans="1:5" x14ac:dyDescent="0.25">
      <c r="A22781" s="1">
        <v>46083</v>
      </c>
      <c r="B22781" t="s">
        <v>49</v>
      </c>
      <c r="C22781">
        <v>75.612800598144531</v>
      </c>
      <c r="D22781">
        <v>4.253224852151849E-3</v>
      </c>
      <c r="E22781">
        <v>4.2442054566312068E-3</v>
      </c>
    </row>
    <row r="22782" spans="1:5" x14ac:dyDescent="0.25">
      <c r="A22782" s="1">
        <v>46084</v>
      </c>
      <c r="B22782" t="s">
        <v>49</v>
      </c>
      <c r="C22782">
        <v>74.293067932128906</v>
      </c>
      <c r="D22782">
        <v>-1.745382601326384E-2</v>
      </c>
      <c r="E22782">
        <v>-1.7607939918859151E-2</v>
      </c>
    </row>
    <row r="22783" spans="1:5" x14ac:dyDescent="0.25">
      <c r="A22783" s="1">
        <v>46085</v>
      </c>
      <c r="B22783" t="s">
        <v>49</v>
      </c>
      <c r="C22783">
        <v>72.429916381835938</v>
      </c>
      <c r="D22783">
        <v>-2.5078403707800456E-2</v>
      </c>
      <c r="E22783">
        <v>-2.5398225276956201E-2</v>
      </c>
    </row>
    <row r="22784" spans="1:5" x14ac:dyDescent="0.25">
      <c r="A22784" s="1">
        <v>46086</v>
      </c>
      <c r="B22784" t="s">
        <v>49</v>
      </c>
      <c r="C22784">
        <v>73.1771240234375</v>
      </c>
      <c r="D22784">
        <v>1.0316284747071025E-2</v>
      </c>
      <c r="E22784">
        <v>1.0263435045855928E-2</v>
      </c>
    </row>
    <row r="22785" spans="1:5" x14ac:dyDescent="0.25">
      <c r="A22785" s="1">
        <v>46087</v>
      </c>
      <c r="B22785" t="s">
        <v>49</v>
      </c>
      <c r="C22785">
        <v>72.400810241699219</v>
      </c>
      <c r="D22785">
        <v>-1.0608694890627879E-2</v>
      </c>
      <c r="E22785">
        <v>-1.0665368271037062E-2</v>
      </c>
    </row>
    <row r="22786" spans="1:5" x14ac:dyDescent="0.25">
      <c r="A22786" s="1">
        <v>46090</v>
      </c>
      <c r="B22786" t="s">
        <v>49</v>
      </c>
      <c r="C22786">
        <v>69.479934692382813</v>
      </c>
      <c r="D22786">
        <v>-4.0343133447892421E-2</v>
      </c>
      <c r="E22786">
        <v>-4.1179489088712211E-2</v>
      </c>
    </row>
    <row r="22787" spans="1:5" x14ac:dyDescent="0.25">
      <c r="A22787" s="1">
        <v>46091</v>
      </c>
      <c r="B22787" t="s">
        <v>49</v>
      </c>
      <c r="C22787">
        <v>70.372688293457031</v>
      </c>
      <c r="D22787">
        <v>1.2849085207503608E-2</v>
      </c>
      <c r="E22787">
        <v>1.2767236090721222E-2</v>
      </c>
    </row>
    <row r="22788" spans="1:5" x14ac:dyDescent="0.25">
      <c r="A22788" s="1">
        <v>46092</v>
      </c>
      <c r="B22788" t="s">
        <v>49</v>
      </c>
      <c r="C22788">
        <v>70.586174011230469</v>
      </c>
      <c r="D22788">
        <v>3.0336444855310063E-3</v>
      </c>
      <c r="E22788">
        <v>3.0290522711850891E-3</v>
      </c>
    </row>
    <row r="22789" spans="1:5" x14ac:dyDescent="0.25">
      <c r="A22789" s="1">
        <v>46093</v>
      </c>
      <c r="B22789" t="s">
        <v>49</v>
      </c>
      <c r="C22789">
        <v>69.130592346191406</v>
      </c>
      <c r="D22789">
        <v>-2.0621342429007039E-2</v>
      </c>
      <c r="E22789">
        <v>-2.0836931281768101E-2</v>
      </c>
    </row>
    <row r="22790" spans="1:5" x14ac:dyDescent="0.25">
      <c r="A22790" s="1">
        <v>46094</v>
      </c>
      <c r="B22790" t="s">
        <v>49</v>
      </c>
      <c r="C22790">
        <v>69.014152526855469</v>
      </c>
      <c r="D22790">
        <v>-1.6843457488810998E-3</v>
      </c>
      <c r="E22790">
        <v>-1.68576585403807E-3</v>
      </c>
    </row>
    <row r="22791" spans="1:5" x14ac:dyDescent="0.25">
      <c r="A22791" s="1">
        <v>46097</v>
      </c>
      <c r="B22791" t="s">
        <v>49</v>
      </c>
      <c r="C22791">
        <v>68.131088256835938</v>
      </c>
      <c r="D22791">
        <v>-1.2795408444317369E-2</v>
      </c>
      <c r="E22791">
        <v>-1.2877974752200075E-2</v>
      </c>
    </row>
    <row r="22792" spans="1:5" x14ac:dyDescent="0.25">
      <c r="A22792" s="1">
        <v>46098</v>
      </c>
      <c r="B22792" t="s">
        <v>49</v>
      </c>
      <c r="C22792">
        <v>68.509544372558594</v>
      </c>
      <c r="D22792">
        <v>5.5548227014365903E-3</v>
      </c>
      <c r="E22792">
        <v>5.5394515701486114E-3</v>
      </c>
    </row>
    <row r="22793" spans="1:5" x14ac:dyDescent="0.25">
      <c r="A22793" s="1">
        <v>46099</v>
      </c>
      <c r="B22793" t="s">
        <v>49</v>
      </c>
      <c r="C22793">
        <v>68.975334167480469</v>
      </c>
      <c r="D22793">
        <v>6.7989037029481114E-3</v>
      </c>
      <c r="E22793">
        <v>6.7758953858485784E-3</v>
      </c>
    </row>
    <row r="22794" spans="1:5" x14ac:dyDescent="0.25">
      <c r="A22794" s="1">
        <v>46100</v>
      </c>
      <c r="B22794" t="s">
        <v>49</v>
      </c>
      <c r="C22794">
        <v>66.937515258789063</v>
      </c>
      <c r="D22794">
        <v>-2.9544168698673268E-2</v>
      </c>
      <c r="E22794">
        <v>-2.9989388690218735E-2</v>
      </c>
    </row>
    <row r="22795" spans="1:5" x14ac:dyDescent="0.25">
      <c r="A22795" s="1">
        <v>46101</v>
      </c>
      <c r="B22795" t="s">
        <v>49</v>
      </c>
      <c r="C22795">
        <v>66.588172912597656</v>
      </c>
      <c r="D22795">
        <v>-5.21893208674995E-3</v>
      </c>
      <c r="E22795">
        <v>-5.2325982821807395E-3</v>
      </c>
    </row>
    <row r="22796" spans="1:5" x14ac:dyDescent="0.25">
      <c r="A22796" s="1">
        <v>46104</v>
      </c>
      <c r="B22796" t="s">
        <v>49</v>
      </c>
      <c r="C22796">
        <v>65.520736694335938</v>
      </c>
      <c r="D22796">
        <v>-1.6030417588763335E-2</v>
      </c>
      <c r="E22796">
        <v>-1.6160294591377602E-2</v>
      </c>
    </row>
    <row r="22797" spans="1:5" x14ac:dyDescent="0.25">
      <c r="A22797" s="1">
        <v>46105</v>
      </c>
      <c r="B22797" t="s">
        <v>49</v>
      </c>
      <c r="C22797">
        <v>66.23883056640625</v>
      </c>
      <c r="D22797">
        <v>1.0959795452549992E-2</v>
      </c>
      <c r="E22797">
        <v>1.0900172138353634E-2</v>
      </c>
    </row>
    <row r="22798" spans="1:5" x14ac:dyDescent="0.25">
      <c r="A22798" s="1">
        <v>46106</v>
      </c>
      <c r="B22798" t="s">
        <v>49</v>
      </c>
      <c r="C22798">
        <v>68.703628540039063</v>
      </c>
      <c r="D22798">
        <v>3.7210771273532339E-2</v>
      </c>
      <c r="E22798">
        <v>3.6535159581719684E-2</v>
      </c>
    </row>
    <row r="22799" spans="1:5" x14ac:dyDescent="0.25">
      <c r="A22799" s="1">
        <v>46107</v>
      </c>
      <c r="B22799" t="s">
        <v>49</v>
      </c>
      <c r="C22799">
        <v>68.024345397949219</v>
      </c>
      <c r="D22799">
        <v>-9.8871508903488614E-3</v>
      </c>
      <c r="E22799">
        <v>-9.9363533501061838E-3</v>
      </c>
    </row>
    <row r="22800" spans="1:5" x14ac:dyDescent="0.25">
      <c r="A22800" s="1">
        <v>46108</v>
      </c>
      <c r="B22800" t="s">
        <v>49</v>
      </c>
      <c r="C22800">
        <v>67.704116821289063</v>
      </c>
      <c r="D22800">
        <v>-4.7075583717386404E-3</v>
      </c>
      <c r="E22800">
        <v>-4.7186738227929167E-3</v>
      </c>
    </row>
    <row r="22801" spans="1:5" x14ac:dyDescent="0.25">
      <c r="A22801" s="1">
        <v>46111</v>
      </c>
      <c r="B22801" t="s">
        <v>49</v>
      </c>
      <c r="C22801">
        <v>67.442115783691406</v>
      </c>
      <c r="D22801">
        <v>-3.8697947761320295E-3</v>
      </c>
      <c r="E22801">
        <v>-3.8773018053033835E-3</v>
      </c>
    </row>
    <row r="22802" spans="1:5" x14ac:dyDescent="0.25">
      <c r="A22802" s="1">
        <v>46112</v>
      </c>
      <c r="B22802" t="s">
        <v>49</v>
      </c>
      <c r="C22802">
        <v>67.937019348144531</v>
      </c>
      <c r="D22802">
        <v>7.3381974853878873E-3</v>
      </c>
      <c r="E22802">
        <v>7.3114039120649316E-3</v>
      </c>
    </row>
    <row r="22803" spans="1:5" x14ac:dyDescent="0.25">
      <c r="A22803" s="1">
        <v>46113</v>
      </c>
      <c r="B22803" t="s">
        <v>49</v>
      </c>
      <c r="C22803">
        <v>69.664306640625</v>
      </c>
      <c r="D22803">
        <v>2.5424831837689954E-2</v>
      </c>
      <c r="E22803">
        <v>2.5106996806922702E-2</v>
      </c>
    </row>
    <row r="22804" spans="1:5" x14ac:dyDescent="0.25">
      <c r="A22804" s="1">
        <v>46114</v>
      </c>
      <c r="B22804" t="s">
        <v>49</v>
      </c>
      <c r="C22804">
        <v>67.898200988769531</v>
      </c>
      <c r="D22804">
        <v>-2.5351657642502912E-2</v>
      </c>
      <c r="E22804">
        <v>-2.5678547548114203E-2</v>
      </c>
    </row>
    <row r="22805" spans="1:5" x14ac:dyDescent="0.25">
      <c r="A22805" s="1">
        <v>46115</v>
      </c>
      <c r="B22805" t="s">
        <v>49</v>
      </c>
      <c r="C22805">
        <v>67.898200988769531</v>
      </c>
      <c r="D22805">
        <v>0</v>
      </c>
      <c r="E22805">
        <v>0</v>
      </c>
    </row>
    <row r="22806" spans="1:5" x14ac:dyDescent="0.25">
      <c r="A22806" s="1">
        <v>46118</v>
      </c>
      <c r="B22806" t="s">
        <v>49</v>
      </c>
      <c r="C22806">
        <v>67.898200988769531</v>
      </c>
      <c r="D22806">
        <v>0</v>
      </c>
      <c r="E22806">
        <v>0</v>
      </c>
    </row>
    <row r="22807" spans="1:5" x14ac:dyDescent="0.25">
      <c r="A22807" s="1">
        <v>46119</v>
      </c>
      <c r="B22807" t="s">
        <v>49</v>
      </c>
      <c r="C22807">
        <v>69.023849487304688</v>
      </c>
      <c r="D22807">
        <v>1.6578473098592728E-2</v>
      </c>
      <c r="E22807">
        <v>1.6442550416528985E-2</v>
      </c>
    </row>
    <row r="22808" spans="1:5" x14ac:dyDescent="0.25">
      <c r="A22808" s="1">
        <v>46120</v>
      </c>
      <c r="B22808" t="s">
        <v>49</v>
      </c>
      <c r="C22808">
        <v>71.983543395996094</v>
      </c>
      <c r="D22808">
        <v>4.287929361627052E-2</v>
      </c>
      <c r="E22808">
        <v>4.1985439327414928E-2</v>
      </c>
    </row>
    <row r="22809" spans="1:5" x14ac:dyDescent="0.25">
      <c r="A22809" s="1">
        <v>46121</v>
      </c>
      <c r="B22809" t="s">
        <v>49</v>
      </c>
      <c r="C22809">
        <v>71.537162780761719</v>
      </c>
      <c r="D22809">
        <v>-6.2011481260202395E-3</v>
      </c>
      <c r="E22809">
        <v>-6.2204551033950631E-3</v>
      </c>
    </row>
    <row r="22810" spans="1:5" x14ac:dyDescent="0.25">
      <c r="A22810" s="1">
        <v>46122</v>
      </c>
      <c r="B22810" t="s">
        <v>49</v>
      </c>
      <c r="C22810">
        <v>71.47894287109375</v>
      </c>
      <c r="D22810">
        <v>-8.1384146931284818E-4</v>
      </c>
      <c r="E22810">
        <v>-8.141728180705392E-4</v>
      </c>
    </row>
    <row r="22811" spans="1:5" x14ac:dyDescent="0.25">
      <c r="A22811" s="1">
        <v>46125</v>
      </c>
      <c r="B22811" t="s">
        <v>49</v>
      </c>
      <c r="C22811">
        <v>70.731735229492188</v>
      </c>
      <c r="D22811">
        <v>-1.0453535147394222E-2</v>
      </c>
      <c r="E22811">
        <v>-1.0508557131337018E-2</v>
      </c>
    </row>
    <row r="22812" spans="1:5" x14ac:dyDescent="0.25">
      <c r="A22812" s="1">
        <v>46126</v>
      </c>
      <c r="B22812" t="s">
        <v>49</v>
      </c>
      <c r="C22812">
        <v>70.945220947265625</v>
      </c>
      <c r="D22812">
        <v>3.0182451636564522E-3</v>
      </c>
      <c r="E22812">
        <v>3.0136994062324785E-3</v>
      </c>
    </row>
    <row r="22813" spans="1:5" x14ac:dyDescent="0.25">
      <c r="A22813" s="1">
        <v>46127</v>
      </c>
      <c r="B22813" t="s">
        <v>49</v>
      </c>
      <c r="C22813">
        <v>71.585678100585938</v>
      </c>
      <c r="D22813">
        <v>9.0274883180132548E-3</v>
      </c>
      <c r="E22813">
        <v>8.9869841302292353E-3</v>
      </c>
    </row>
    <row r="22814" spans="1:5" x14ac:dyDescent="0.25">
      <c r="A22814" s="1">
        <v>46128</v>
      </c>
      <c r="B22814" t="s">
        <v>49</v>
      </c>
      <c r="C22814">
        <v>72.28436279296875</v>
      </c>
      <c r="D22814">
        <v>9.7601183773252664E-3</v>
      </c>
      <c r="E22814">
        <v>9.7127960869153925E-3</v>
      </c>
    </row>
    <row r="22815" spans="1:5" x14ac:dyDescent="0.25">
      <c r="A22815" s="1">
        <v>46129</v>
      </c>
      <c r="B22815" t="s">
        <v>49</v>
      </c>
      <c r="C22815">
        <v>72.779258728027344</v>
      </c>
      <c r="D22815">
        <v>6.8465144595108995E-3</v>
      </c>
      <c r="E22815">
        <v>6.8231835093108583E-3</v>
      </c>
    </row>
    <row r="22816" spans="1:5" x14ac:dyDescent="0.25">
      <c r="A22816" s="1">
        <v>46132</v>
      </c>
      <c r="B22816" t="s">
        <v>49</v>
      </c>
      <c r="C22816">
        <v>72.866592407226563</v>
      </c>
      <c r="D22816">
        <v>1.1999803340341231E-3</v>
      </c>
      <c r="E22816">
        <v>1.1992609330869013E-3</v>
      </c>
    </row>
    <row r="22817" spans="1:5" x14ac:dyDescent="0.25">
      <c r="A22817" s="1">
        <v>46133</v>
      </c>
      <c r="B22817" t="s">
        <v>49</v>
      </c>
      <c r="C22817">
        <v>72.856895446777344</v>
      </c>
      <c r="D22817">
        <v>-1.3307827536424011E-4</v>
      </c>
      <c r="E22817">
        <v>-1.3308713106360324E-4</v>
      </c>
    </row>
    <row r="22818" spans="1:5" x14ac:dyDescent="0.25">
      <c r="A22818" s="1">
        <v>46134</v>
      </c>
      <c r="B22818" t="s">
        <v>49</v>
      </c>
      <c r="C22818">
        <v>72.730735778808594</v>
      </c>
      <c r="D22818">
        <v>-1.7316091660933841E-3</v>
      </c>
      <c r="E22818">
        <v>-1.7331101342224786E-3</v>
      </c>
    </row>
    <row r="22819" spans="1:5" x14ac:dyDescent="0.25">
      <c r="A22819" s="1">
        <v>46135</v>
      </c>
      <c r="B22819" t="s">
        <v>49</v>
      </c>
      <c r="C22819">
        <v>72.099990844726563</v>
      </c>
      <c r="D22819">
        <v>-8.6723298936542959E-3</v>
      </c>
      <c r="E22819">
        <v>-8.7101533838423468E-3</v>
      </c>
    </row>
    <row r="22820" spans="1:5" x14ac:dyDescent="0.25">
      <c r="A22820" s="1">
        <v>46136</v>
      </c>
      <c r="B22820" t="s">
        <v>49</v>
      </c>
      <c r="C22820">
        <v>71.682723999023438</v>
      </c>
      <c r="D22820">
        <v>-5.7873356267373888E-3</v>
      </c>
      <c r="E22820">
        <v>-5.804147147553269E-3</v>
      </c>
    </row>
    <row r="22821" spans="1:5" x14ac:dyDescent="0.25">
      <c r="A22821" s="1">
        <v>46139</v>
      </c>
      <c r="B22821" t="s">
        <v>49</v>
      </c>
      <c r="C22821">
        <v>71.818572998046875</v>
      </c>
      <c r="D22821">
        <v>1.8951428104949652E-3</v>
      </c>
      <c r="E22821">
        <v>1.8933492929825908E-3</v>
      </c>
    </row>
    <row r="22822" spans="1:5" x14ac:dyDescent="0.25">
      <c r="A22822" s="1">
        <v>46140</v>
      </c>
      <c r="B22822" t="s">
        <v>49</v>
      </c>
      <c r="C22822">
        <v>71.197525024414063</v>
      </c>
      <c r="D22822">
        <v>-8.6474563292938678E-3</v>
      </c>
      <c r="E22822">
        <v>-8.6850625354151587E-3</v>
      </c>
    </row>
    <row r="22823" spans="1:5" x14ac:dyDescent="0.25">
      <c r="A22823" s="1">
        <v>46141</v>
      </c>
      <c r="B22823" t="s">
        <v>49</v>
      </c>
      <c r="C22823">
        <v>71.44012451171875</v>
      </c>
      <c r="D22823">
        <v>3.4074146147846651E-3</v>
      </c>
      <c r="E22823">
        <v>3.4016225312303045E-3</v>
      </c>
    </row>
    <row r="22824" spans="1:5" x14ac:dyDescent="0.25">
      <c r="A22824" s="1">
        <v>46142</v>
      </c>
      <c r="B22824" t="s">
        <v>49</v>
      </c>
      <c r="C22824">
        <v>71.100479125976563</v>
      </c>
      <c r="D22824">
        <v>-4.7542664302954174E-3</v>
      </c>
      <c r="E22824">
        <v>-4.7656039034588695E-3</v>
      </c>
    </row>
    <row r="22825" spans="1:5" x14ac:dyDescent="0.25">
      <c r="A22825" s="1">
        <v>46143</v>
      </c>
      <c r="B22825" t="s">
        <v>49</v>
      </c>
      <c r="C22825">
        <v>71.789466857910156</v>
      </c>
      <c r="D22825">
        <v>9.6903388050710859E-3</v>
      </c>
      <c r="E22825">
        <v>9.6436886007339184E-3</v>
      </c>
    </row>
    <row r="22826" spans="1:5" x14ac:dyDescent="0.25">
      <c r="A22826" s="1">
        <v>46146</v>
      </c>
      <c r="B22826" t="s">
        <v>49</v>
      </c>
      <c r="C22826">
        <v>71.624496459960938</v>
      </c>
      <c r="D22826">
        <v>-2.2979749700013929E-3</v>
      </c>
      <c r="E22826">
        <v>-2.3006193664307159E-3</v>
      </c>
    </row>
    <row r="22827" spans="1:5" x14ac:dyDescent="0.25">
      <c r="A22827" s="1">
        <v>46147</v>
      </c>
      <c r="B22827" t="s">
        <v>49</v>
      </c>
      <c r="C22827">
        <v>71.110191345214844</v>
      </c>
      <c r="D22827">
        <v>-7.180575643328968E-3</v>
      </c>
      <c r="E22827">
        <v>-7.2064800568357474E-3</v>
      </c>
    </row>
    <row r="22828" spans="1:5" x14ac:dyDescent="0.25">
      <c r="A22828" s="1">
        <v>46148</v>
      </c>
      <c r="B22828" t="s">
        <v>49</v>
      </c>
      <c r="C22828">
        <v>71.595382690429688</v>
      </c>
      <c r="D22828">
        <v>6.8230915433684647E-3</v>
      </c>
      <c r="E22828">
        <v>6.7999195974221696E-3</v>
      </c>
    </row>
    <row r="22829" spans="1:5" x14ac:dyDescent="0.25">
      <c r="A22829" s="1">
        <v>46149</v>
      </c>
      <c r="B22829" t="s">
        <v>49</v>
      </c>
      <c r="C22829">
        <v>72.449333190917969</v>
      </c>
      <c r="D22829">
        <v>1.1927452140044759E-2</v>
      </c>
      <c r="E22829">
        <v>1.1856880686942951E-2</v>
      </c>
    </row>
    <row r="22830" spans="1:5" x14ac:dyDescent="0.25">
      <c r="A22830" s="1">
        <v>46150</v>
      </c>
      <c r="B22830" t="s">
        <v>49</v>
      </c>
      <c r="C22830">
        <v>72.022354125976563</v>
      </c>
      <c r="D22830">
        <v>-5.8934850900039804E-3</v>
      </c>
      <c r="E22830">
        <v>-5.9109202094172119E-3</v>
      </c>
    </row>
    <row r="22831" spans="1:5" x14ac:dyDescent="0.25">
      <c r="A22831" s="1">
        <v>46153</v>
      </c>
      <c r="B22831" t="s">
        <v>49</v>
      </c>
      <c r="C22831">
        <v>71.925323486328125</v>
      </c>
      <c r="D22831">
        <v>-1.3472294932032058E-3</v>
      </c>
      <c r="E22831">
        <v>-1.3481378227674602E-3</v>
      </c>
    </row>
    <row r="22832" spans="1:5" x14ac:dyDescent="0.25">
      <c r="A22832" s="1">
        <v>46154</v>
      </c>
      <c r="B22832" t="s">
        <v>49</v>
      </c>
      <c r="C22832">
        <v>71.595382690429688</v>
      </c>
      <c r="D22832">
        <v>-4.587268849213455E-3</v>
      </c>
      <c r="E22832">
        <v>-4.5978226547581623E-3</v>
      </c>
    </row>
    <row r="22833" spans="1:5" x14ac:dyDescent="0.25">
      <c r="A22833" s="1">
        <v>46155</v>
      </c>
      <c r="B22833" t="s">
        <v>49</v>
      </c>
      <c r="C22833">
        <v>72.032066345214844</v>
      </c>
      <c r="D22833">
        <v>6.0993270567926139E-3</v>
      </c>
      <c r="E22833">
        <v>6.0808014525020508E-3</v>
      </c>
    </row>
    <row r="22834" spans="1:5" x14ac:dyDescent="0.25">
      <c r="A22834" s="1">
        <v>46156</v>
      </c>
      <c r="B22834" t="s">
        <v>49</v>
      </c>
      <c r="C22834">
        <v>71.605087280273438</v>
      </c>
      <c r="D22834">
        <v>-5.9276248288518962E-3</v>
      </c>
      <c r="E22834">
        <v>-5.9452629328226279E-3</v>
      </c>
    </row>
    <row r="22835" spans="1:5" x14ac:dyDescent="0.25">
      <c r="A22835" s="1">
        <v>46157</v>
      </c>
      <c r="B22835" t="s">
        <v>49</v>
      </c>
      <c r="C22835">
        <v>71.323677062988281</v>
      </c>
      <c r="D22835">
        <v>-3.9300310630677737E-3</v>
      </c>
      <c r="E22835">
        <v>-3.9377739282711217E-3</v>
      </c>
    </row>
    <row r="22836" spans="1:5" x14ac:dyDescent="0.25">
      <c r="A22836" s="1">
        <v>46160</v>
      </c>
      <c r="B22836" t="s">
        <v>49</v>
      </c>
      <c r="C22836">
        <v>69.994239807128906</v>
      </c>
      <c r="D22836">
        <v>-1.8639494072708929E-2</v>
      </c>
      <c r="E22836">
        <v>-1.8815398720874517E-2</v>
      </c>
    </row>
    <row r="22837" spans="1:5" x14ac:dyDescent="0.25">
      <c r="A22837" s="1">
        <v>46161</v>
      </c>
      <c r="B22837" t="s">
        <v>49</v>
      </c>
      <c r="C22837">
        <v>70.51824951171875</v>
      </c>
      <c r="D22837">
        <v>7.4864689727864864E-3</v>
      </c>
      <c r="E22837">
        <v>7.4585844485499236E-3</v>
      </c>
    </row>
    <row r="22838" spans="1:5" x14ac:dyDescent="0.25">
      <c r="A22838" s="1">
        <v>46162</v>
      </c>
      <c r="B22838" t="s">
        <v>49</v>
      </c>
      <c r="C22838">
        <v>69.69342041015625</v>
      </c>
      <c r="D22838">
        <v>-1.1696675786392441E-2</v>
      </c>
      <c r="E22838">
        <v>-1.1765620038310123E-2</v>
      </c>
    </row>
    <row r="22839" spans="1:5" x14ac:dyDescent="0.25">
      <c r="A22839" s="1">
        <v>46163</v>
      </c>
      <c r="B22839" t="s">
        <v>49</v>
      </c>
      <c r="C22839">
        <v>70.741439819335938</v>
      </c>
      <c r="D22839">
        <v>1.5037565999945768E-2</v>
      </c>
      <c r="E22839">
        <v>1.4925622646251505E-2</v>
      </c>
    </row>
    <row r="22840" spans="1:5" x14ac:dyDescent="0.25">
      <c r="A22840" s="1">
        <v>46164</v>
      </c>
      <c r="B22840" t="s">
        <v>49</v>
      </c>
      <c r="C22840">
        <v>71.149002075195313</v>
      </c>
      <c r="D22840">
        <v>5.7612943262144167E-3</v>
      </c>
      <c r="E22840">
        <v>5.7447615398297791E-3</v>
      </c>
    </row>
    <row r="22841" spans="1:5" x14ac:dyDescent="0.25">
      <c r="A22841" s="1">
        <v>46167</v>
      </c>
      <c r="B22841" t="s">
        <v>49</v>
      </c>
      <c r="C22841">
        <v>72.051467895507813</v>
      </c>
      <c r="D22841">
        <v>1.2684166945289066E-2</v>
      </c>
      <c r="E22841">
        <v>1.2604396737278185E-2</v>
      </c>
    </row>
    <row r="22842" spans="1:5" x14ac:dyDescent="0.25">
      <c r="A22842" s="1">
        <v>46168</v>
      </c>
      <c r="B22842" t="s">
        <v>49</v>
      </c>
      <c r="C22842">
        <v>72.158210754394531</v>
      </c>
      <c r="D22842">
        <v>1.4814806971250594E-3</v>
      </c>
      <c r="E22842">
        <v>1.4803843872381356E-3</v>
      </c>
    </row>
    <row r="22843" spans="1:5" x14ac:dyDescent="0.25">
      <c r="A22843" s="1">
        <v>46169</v>
      </c>
      <c r="B22843" t="s">
        <v>49</v>
      </c>
      <c r="C22843">
        <v>72.381393432617188</v>
      </c>
      <c r="D22843">
        <v>3.0929630306701927E-3</v>
      </c>
      <c r="E22843">
        <v>3.0881896605544634E-3</v>
      </c>
    </row>
    <row r="22844" spans="1:5" x14ac:dyDescent="0.25">
      <c r="A22844" s="1">
        <v>46170</v>
      </c>
      <c r="B22844" t="s">
        <v>49</v>
      </c>
      <c r="C22844">
        <v>71.032554626464844</v>
      </c>
      <c r="D22844">
        <v>-1.8635159426821923E-2</v>
      </c>
      <c r="E22844">
        <v>-1.8810981754542738E-2</v>
      </c>
    </row>
    <row r="22845" spans="1:5" x14ac:dyDescent="0.25">
      <c r="A22845" s="1">
        <v>46171</v>
      </c>
      <c r="B22845" t="s">
        <v>49</v>
      </c>
      <c r="C22845">
        <v>72.410514831542969</v>
      </c>
      <c r="D22845">
        <v>1.9398995465168545E-2</v>
      </c>
      <c r="E22845">
        <v>1.9213233505591221E-2</v>
      </c>
    </row>
    <row r="22846" spans="1:5" x14ac:dyDescent="0.25">
      <c r="A22846" s="1">
        <v>46174</v>
      </c>
      <c r="B22846" t="s">
        <v>49</v>
      </c>
      <c r="C22846">
        <v>72.847190856933594</v>
      </c>
      <c r="D22846">
        <v>6.0305609814612637E-3</v>
      </c>
      <c r="E22846">
        <v>6.0124499253298496E-3</v>
      </c>
    </row>
    <row r="22847" spans="1:5" x14ac:dyDescent="0.25">
      <c r="A22847" s="1">
        <v>46175</v>
      </c>
      <c r="B22847" t="s">
        <v>49</v>
      </c>
      <c r="C22847">
        <v>72.468734741210938</v>
      </c>
      <c r="D22847">
        <v>-5.1952053506897355E-3</v>
      </c>
      <c r="E22847">
        <v>-5.2087473526905397E-3</v>
      </c>
    </row>
    <row r="22848" spans="1:5" x14ac:dyDescent="0.25">
      <c r="A22848" s="1">
        <v>46176</v>
      </c>
      <c r="B22848" t="s">
        <v>49</v>
      </c>
      <c r="C22848">
        <v>72.478439331054688</v>
      </c>
      <c r="D22848">
        <v>1.3391416144359347E-4</v>
      </c>
      <c r="E22848">
        <v>1.3390519574268985E-4</v>
      </c>
    </row>
    <row r="22849" spans="1:5" x14ac:dyDescent="0.25">
      <c r="A22849" s="1">
        <v>46177</v>
      </c>
      <c r="B22849" t="s">
        <v>49</v>
      </c>
      <c r="C22849">
        <v>71.935020446777344</v>
      </c>
      <c r="D22849">
        <v>-7.4976626054985562E-3</v>
      </c>
      <c r="E22849">
        <v>-7.525911366132532E-3</v>
      </c>
    </row>
    <row r="22850" spans="1:5" x14ac:dyDescent="0.25">
      <c r="A22850" s="1">
        <v>46178</v>
      </c>
      <c r="B22850" t="s">
        <v>49</v>
      </c>
      <c r="C22850">
        <v>71.585678100585938</v>
      </c>
      <c r="D22850">
        <v>-4.8563598650795958E-3</v>
      </c>
      <c r="E22850">
        <v>-4.8681902980834465E-3</v>
      </c>
    </row>
    <row r="22851" spans="1:5" x14ac:dyDescent="0.25">
      <c r="A22851" s="1">
        <v>46181</v>
      </c>
      <c r="B22851" t="s">
        <v>49</v>
      </c>
      <c r="C22851">
        <v>71.585678100585938</v>
      </c>
      <c r="D22851">
        <v>0</v>
      </c>
      <c r="E22851">
        <v>0</v>
      </c>
    </row>
    <row r="22852" spans="1:5" x14ac:dyDescent="0.25">
      <c r="A22852" s="1">
        <v>46182</v>
      </c>
      <c r="B22852" t="s">
        <v>49</v>
      </c>
      <c r="C22852">
        <v>71.498344421386719</v>
      </c>
      <c r="D22852">
        <v>-1.2199881528887069E-3</v>
      </c>
      <c r="E22852">
        <v>-1.2207329442546881E-3</v>
      </c>
    </row>
    <row r="22853" spans="1:5" x14ac:dyDescent="0.25">
      <c r="A22853" s="1">
        <v>46183</v>
      </c>
      <c r="B22853" t="s">
        <v>49</v>
      </c>
      <c r="C22853">
        <v>71.216934204101563</v>
      </c>
      <c r="D22853">
        <v>-3.9358983702701966E-3</v>
      </c>
      <c r="E22853">
        <v>-3.9436644025008715E-3</v>
      </c>
    </row>
    <row r="22854" spans="1:5" x14ac:dyDescent="0.25">
      <c r="A22854" s="1">
        <v>46184</v>
      </c>
      <c r="B22854" t="s">
        <v>49</v>
      </c>
      <c r="C22854">
        <v>71.40130615234375</v>
      </c>
      <c r="D22854">
        <v>2.5888779165050835E-3</v>
      </c>
      <c r="E22854">
        <v>2.5855325446673847E-3</v>
      </c>
    </row>
    <row r="22855" spans="1:5" x14ac:dyDescent="0.25">
      <c r="A22855" s="1">
        <v>46185</v>
      </c>
      <c r="B22855" t="s">
        <v>49</v>
      </c>
      <c r="C22855">
        <v>72.915115356445313</v>
      </c>
      <c r="D22855">
        <v>2.1201421734101888E-2</v>
      </c>
      <c r="E22855">
        <v>2.0979798603280433E-2</v>
      </c>
    </row>
    <row r="22856" spans="1:5" x14ac:dyDescent="0.25">
      <c r="A22856" s="1">
        <v>46188</v>
      </c>
      <c r="B22856" t="s">
        <v>49</v>
      </c>
      <c r="C22856">
        <v>74.690933227539063</v>
      </c>
      <c r="D22856">
        <v>2.4354591807373094E-2</v>
      </c>
      <c r="E22856">
        <v>2.4062747737754245E-2</v>
      </c>
    </row>
    <row r="22857" spans="1:5" x14ac:dyDescent="0.25">
      <c r="A22857" s="1">
        <v>46189</v>
      </c>
      <c r="B22857" t="s">
        <v>49</v>
      </c>
      <c r="C22857">
        <v>74.147514343261719</v>
      </c>
      <c r="D22857">
        <v>-7.2755669369114484E-3</v>
      </c>
      <c r="E22857">
        <v>-7.3021629532874985E-3</v>
      </c>
    </row>
    <row r="22858" spans="1:5" x14ac:dyDescent="0.25">
      <c r="A22858" s="1">
        <v>46190</v>
      </c>
      <c r="B22858" t="s">
        <v>49</v>
      </c>
      <c r="C22858">
        <v>75.098495483398438</v>
      </c>
      <c r="D22858">
        <v>1.2825529602168428E-2</v>
      </c>
      <c r="E22858">
        <v>1.2743979043252663E-2</v>
      </c>
    </row>
    <row r="22859" spans="1:5" x14ac:dyDescent="0.25">
      <c r="A22859" s="1">
        <v>46191</v>
      </c>
      <c r="B22859" t="s">
        <v>49</v>
      </c>
      <c r="C22859">
        <v>74.681221008300781</v>
      </c>
      <c r="D22859">
        <v>-5.5563626463049909E-3</v>
      </c>
      <c r="E22859">
        <v>-5.5718566494210309E-3</v>
      </c>
    </row>
    <row r="22860" spans="1:5" x14ac:dyDescent="0.25">
      <c r="A22860" s="1">
        <v>46192</v>
      </c>
      <c r="B22860" t="s">
        <v>49</v>
      </c>
      <c r="C22860">
        <v>73.885505676269531</v>
      </c>
      <c r="D22860">
        <v>-1.065482488486369E-2</v>
      </c>
      <c r="E22860">
        <v>-1.0711993978608728E-2</v>
      </c>
    </row>
    <row r="22861" spans="1:5" x14ac:dyDescent="0.25">
      <c r="A22861" s="1">
        <v>46195</v>
      </c>
      <c r="B22861" t="s">
        <v>49</v>
      </c>
      <c r="C22861">
        <v>74.089286804199219</v>
      </c>
      <c r="D22861">
        <v>2.7580663631452396E-3</v>
      </c>
      <c r="E22861">
        <v>2.754269877151628E-3</v>
      </c>
    </row>
    <row r="22862" spans="1:5" x14ac:dyDescent="0.25">
      <c r="A22862" s="1">
        <v>46196</v>
      </c>
      <c r="B22862" t="s">
        <v>49</v>
      </c>
      <c r="C22862">
        <v>72.808372497558594</v>
      </c>
      <c r="D22862">
        <v>-1.7288792508231121E-2</v>
      </c>
      <c r="E22862">
        <v>-1.7439988884072562E-2</v>
      </c>
    </row>
    <row r="22863" spans="1:5" x14ac:dyDescent="0.25">
      <c r="A22863" s="1">
        <v>46197</v>
      </c>
      <c r="B22863" t="s">
        <v>49</v>
      </c>
      <c r="C22863">
        <v>72.585182189941406</v>
      </c>
      <c r="D22863">
        <v>-3.0654483812925237E-3</v>
      </c>
      <c r="E22863">
        <v>-3.0701564922911164E-3</v>
      </c>
    </row>
    <row r="22864" spans="1:5" x14ac:dyDescent="0.25">
      <c r="A22864" s="1">
        <v>46198</v>
      </c>
      <c r="B22864" t="s">
        <v>49</v>
      </c>
      <c r="C22864">
        <v>72.012649536132813</v>
      </c>
      <c r="D22864">
        <v>-7.8877346110447499E-3</v>
      </c>
      <c r="E22864">
        <v>-7.9190073455958319E-3</v>
      </c>
    </row>
    <row r="22865" spans="1:5" x14ac:dyDescent="0.25">
      <c r="A22865" s="1">
        <v>46199</v>
      </c>
      <c r="B22865" t="s">
        <v>49</v>
      </c>
      <c r="C22865">
        <v>71.808868408203125</v>
      </c>
      <c r="D22865">
        <v>-2.8297962822134703E-3</v>
      </c>
      <c r="E22865">
        <v>-2.8338077252111609E-3</v>
      </c>
    </row>
    <row r="22866" spans="1:5" x14ac:dyDescent="0.25">
      <c r="A22866" s="1">
        <v>46202</v>
      </c>
      <c r="B22866" t="s">
        <v>49</v>
      </c>
      <c r="C22866">
        <v>72.2940673828125</v>
      </c>
      <c r="D22866">
        <v>6.7568113154383713E-3</v>
      </c>
      <c r="E22866">
        <v>6.7340863738585754E-3</v>
      </c>
    </row>
    <row r="22867" spans="1:5" x14ac:dyDescent="0.25">
      <c r="A22867" s="1">
        <v>46203</v>
      </c>
      <c r="B22867" t="s">
        <v>49</v>
      </c>
      <c r="C22867">
        <v>72.138801574707031</v>
      </c>
      <c r="D22867">
        <v>-2.1476977811097919E-3</v>
      </c>
      <c r="E22867">
        <v>-2.1500073914785234E-3</v>
      </c>
    </row>
    <row r="22868" spans="1:5" x14ac:dyDescent="0.25">
      <c r="A22868" s="1">
        <v>45476</v>
      </c>
      <c r="B22868" t="s">
        <v>50</v>
      </c>
      <c r="C22868">
        <v>54.876140594482422</v>
      </c>
      <c r="D22868">
        <v>-4.4684913342118993E-4</v>
      </c>
      <c r="E22868">
        <v>-4.4694900024658723E-4</v>
      </c>
    </row>
    <row r="22869" spans="1:5" x14ac:dyDescent="0.25">
      <c r="A22869" s="1">
        <v>45477</v>
      </c>
      <c r="B22869" t="s">
        <v>50</v>
      </c>
      <c r="C22869">
        <v>54.753410339355469</v>
      </c>
      <c r="D22869">
        <v>-2.2364957483780312E-3</v>
      </c>
      <c r="E22869">
        <v>-2.2390004401795097E-3</v>
      </c>
    </row>
    <row r="22870" spans="1:5" x14ac:dyDescent="0.25">
      <c r="A22870" s="1">
        <v>45478</v>
      </c>
      <c r="B22870" t="s">
        <v>50</v>
      </c>
      <c r="C22870">
        <v>54.704315185546875</v>
      </c>
      <c r="D22870">
        <v>-8.9665928577431497E-4</v>
      </c>
      <c r="E22870">
        <v>-8.9706152517747019E-4</v>
      </c>
    </row>
    <row r="22871" spans="1:5" x14ac:dyDescent="0.25">
      <c r="A22871" s="1">
        <v>45481</v>
      </c>
      <c r="B22871" t="s">
        <v>50</v>
      </c>
      <c r="C22871">
        <v>53.894309997558594</v>
      </c>
      <c r="D22871">
        <v>-1.4806970624545723E-2</v>
      </c>
      <c r="E22871">
        <v>-1.4917688100355916E-2</v>
      </c>
    </row>
    <row r="22872" spans="1:5" x14ac:dyDescent="0.25">
      <c r="A22872" s="1">
        <v>45482</v>
      </c>
      <c r="B22872" t="s">
        <v>50</v>
      </c>
      <c r="C22872">
        <v>54.278854370117188</v>
      </c>
      <c r="D22872">
        <v>7.1351571729187935E-3</v>
      </c>
      <c r="E22872">
        <v>7.1098223794155901E-3</v>
      </c>
    </row>
    <row r="22873" spans="1:5" x14ac:dyDescent="0.25">
      <c r="A22873" s="1">
        <v>45483</v>
      </c>
      <c r="B22873" t="s">
        <v>50</v>
      </c>
      <c r="C22873">
        <v>53.951576232910156</v>
      </c>
      <c r="D22873">
        <v>-6.0295697284873384E-3</v>
      </c>
      <c r="E22873">
        <v>-6.0478209858441257E-3</v>
      </c>
    </row>
    <row r="22874" spans="1:5" x14ac:dyDescent="0.25">
      <c r="A22874" s="1">
        <v>45484</v>
      </c>
      <c r="B22874" t="s">
        <v>50</v>
      </c>
      <c r="C22874">
        <v>54.442493438720703</v>
      </c>
      <c r="D22874">
        <v>9.0992189679732771E-3</v>
      </c>
      <c r="E22874">
        <v>9.0580704993172226E-3</v>
      </c>
    </row>
    <row r="22875" spans="1:5" x14ac:dyDescent="0.25">
      <c r="A22875" s="1">
        <v>45485</v>
      </c>
      <c r="B22875" t="s">
        <v>50</v>
      </c>
      <c r="C22875">
        <v>55.538864135742188</v>
      </c>
      <c r="D22875">
        <v>2.0138142611993537E-2</v>
      </c>
      <c r="E22875">
        <v>1.9938052059159536E-2</v>
      </c>
    </row>
    <row r="22876" spans="1:5" x14ac:dyDescent="0.25">
      <c r="A22876" s="1">
        <v>45488</v>
      </c>
      <c r="B22876" t="s">
        <v>50</v>
      </c>
      <c r="C22876">
        <v>55.759788513183594</v>
      </c>
      <c r="D22876">
        <v>3.9778339164706633E-3</v>
      </c>
      <c r="E22876">
        <v>3.9699432533802691E-3</v>
      </c>
    </row>
    <row r="22877" spans="1:5" x14ac:dyDescent="0.25">
      <c r="A22877" s="1">
        <v>45489</v>
      </c>
      <c r="B22877" t="s">
        <v>50</v>
      </c>
      <c r="C22877">
        <v>56.340702056884766</v>
      </c>
      <c r="D22877">
        <v>1.0418144673626673E-2</v>
      </c>
      <c r="E22877">
        <v>1.0364249804251588E-2</v>
      </c>
    </row>
    <row r="22878" spans="1:5" x14ac:dyDescent="0.25">
      <c r="A22878" s="1">
        <v>45490</v>
      </c>
      <c r="B22878" t="s">
        <v>50</v>
      </c>
      <c r="C22878">
        <v>57.404350280761719</v>
      </c>
      <c r="D22878">
        <v>1.8878859954621019E-2</v>
      </c>
      <c r="E22878">
        <v>1.8702865872979525E-2</v>
      </c>
    </row>
    <row r="22879" spans="1:5" x14ac:dyDescent="0.25">
      <c r="A22879" s="1">
        <v>45491</v>
      </c>
      <c r="B22879" t="s">
        <v>50</v>
      </c>
      <c r="C22879">
        <v>57.698898315429688</v>
      </c>
      <c r="D22879">
        <v>5.1311099808175609E-3</v>
      </c>
      <c r="E22879">
        <v>5.1179906945301315E-3</v>
      </c>
    </row>
    <row r="22880" spans="1:5" x14ac:dyDescent="0.25">
      <c r="A22880" s="1">
        <v>45492</v>
      </c>
      <c r="B22880" t="s">
        <v>50</v>
      </c>
      <c r="C22880">
        <v>57.469802856445313</v>
      </c>
      <c r="D22880">
        <v>-3.9705343719380615E-3</v>
      </c>
      <c r="E22880">
        <v>-3.9784378712180391E-3</v>
      </c>
    </row>
    <row r="22881" spans="1:5" x14ac:dyDescent="0.25">
      <c r="A22881" s="1">
        <v>45495</v>
      </c>
      <c r="B22881" t="s">
        <v>50</v>
      </c>
      <c r="C22881">
        <v>57.461631774902344</v>
      </c>
      <c r="D22881">
        <v>-1.4218043453850804E-4</v>
      </c>
      <c r="E22881">
        <v>-1.4219054313466525E-4</v>
      </c>
    </row>
    <row r="22882" spans="1:5" x14ac:dyDescent="0.25">
      <c r="A22882" s="1">
        <v>45496</v>
      </c>
      <c r="B22882" t="s">
        <v>50</v>
      </c>
      <c r="C22882">
        <v>58.083454132080078</v>
      </c>
      <c r="D22882">
        <v>1.082152277912396E-2</v>
      </c>
      <c r="E22882">
        <v>1.0763389121916865E-2</v>
      </c>
    </row>
    <row r="22883" spans="1:5" x14ac:dyDescent="0.25">
      <c r="A22883" s="1">
        <v>45497</v>
      </c>
      <c r="B22883" t="s">
        <v>50</v>
      </c>
      <c r="C22883">
        <v>58.214363098144531</v>
      </c>
      <c r="D22883">
        <v>2.2538082147589567E-3</v>
      </c>
      <c r="E22883">
        <v>2.2512721987721297E-3</v>
      </c>
    </row>
    <row r="22884" spans="1:5" x14ac:dyDescent="0.25">
      <c r="A22884" s="1">
        <v>45498</v>
      </c>
      <c r="B22884" t="s">
        <v>50</v>
      </c>
      <c r="C22884">
        <v>58.165256500244141</v>
      </c>
      <c r="D22884">
        <v>-8.4354779966588911E-4</v>
      </c>
      <c r="E22884">
        <v>-8.4390378631963453E-4</v>
      </c>
    </row>
    <row r="22885" spans="1:5" x14ac:dyDescent="0.25">
      <c r="A22885" s="1">
        <v>45499</v>
      </c>
      <c r="B22885" t="s">
        <v>50</v>
      </c>
      <c r="C22885">
        <v>58.877101898193359</v>
      </c>
      <c r="D22885">
        <v>1.2238326464635074E-2</v>
      </c>
      <c r="E22885">
        <v>1.2164043598519131E-2</v>
      </c>
    </row>
    <row r="22886" spans="1:5" x14ac:dyDescent="0.25">
      <c r="A22886" s="1">
        <v>45502</v>
      </c>
      <c r="B22886" t="s">
        <v>50</v>
      </c>
      <c r="C22886">
        <v>59.793472290039063</v>
      </c>
      <c r="D22886">
        <v>1.5564121913307361E-2</v>
      </c>
      <c r="E22886">
        <v>1.5444243238658183E-2</v>
      </c>
    </row>
    <row r="22887" spans="1:5" x14ac:dyDescent="0.25">
      <c r="A22887" s="1">
        <v>45503</v>
      </c>
      <c r="B22887" t="s">
        <v>50</v>
      </c>
      <c r="C22887">
        <v>59.212554931640625</v>
      </c>
      <c r="D22887">
        <v>-9.7153976203387948E-3</v>
      </c>
      <c r="E22887">
        <v>-9.7629000159671023E-3</v>
      </c>
    </row>
    <row r="22888" spans="1:5" x14ac:dyDescent="0.25">
      <c r="A22888" s="1">
        <v>45504</v>
      </c>
      <c r="B22888" t="s">
        <v>50</v>
      </c>
      <c r="C22888">
        <v>60.480751037597656</v>
      </c>
      <c r="D22888">
        <v>2.1417689329925604E-2</v>
      </c>
      <c r="E22888">
        <v>2.1191553790980783E-2</v>
      </c>
    </row>
    <row r="22889" spans="1:5" x14ac:dyDescent="0.25">
      <c r="A22889" s="1">
        <v>45505</v>
      </c>
      <c r="B22889" t="s">
        <v>50</v>
      </c>
      <c r="C22889">
        <v>60.137100219726563</v>
      </c>
      <c r="D22889">
        <v>-5.6819866151706089E-3</v>
      </c>
      <c r="E22889">
        <v>-5.6981905104808014E-3</v>
      </c>
    </row>
    <row r="22890" spans="1:5" x14ac:dyDescent="0.25">
      <c r="A22890" s="1">
        <v>45506</v>
      </c>
      <c r="B22890" t="s">
        <v>50</v>
      </c>
      <c r="C22890">
        <v>58.148902893066406</v>
      </c>
      <c r="D22890">
        <v>-3.3061077428006347E-2</v>
      </c>
      <c r="E22890">
        <v>-3.3619947289925137E-2</v>
      </c>
    </row>
    <row r="22891" spans="1:5" x14ac:dyDescent="0.25">
      <c r="A22891" s="1">
        <v>45509</v>
      </c>
      <c r="B22891" t="s">
        <v>50</v>
      </c>
      <c r="C22891">
        <v>55.645236968994141</v>
      </c>
      <c r="D22891">
        <v>-4.3056116272329525E-2</v>
      </c>
      <c r="E22891">
        <v>-4.4010526941573827E-2</v>
      </c>
    </row>
    <row r="22892" spans="1:5" x14ac:dyDescent="0.25">
      <c r="A22892" s="1">
        <v>45510</v>
      </c>
      <c r="B22892" t="s">
        <v>50</v>
      </c>
      <c r="C22892">
        <v>55.653419494628906</v>
      </c>
      <c r="D22892">
        <v>1.4704808678089876E-4</v>
      </c>
      <c r="E22892">
        <v>1.4703727627074937E-4</v>
      </c>
    </row>
    <row r="22893" spans="1:5" x14ac:dyDescent="0.25">
      <c r="A22893" s="1">
        <v>45511</v>
      </c>
      <c r="B22893" t="s">
        <v>50</v>
      </c>
      <c r="C22893">
        <v>55.465236663818359</v>
      </c>
      <c r="D22893">
        <v>-3.3813345616383605E-3</v>
      </c>
      <c r="E22893">
        <v>-3.3870641928599255E-3</v>
      </c>
    </row>
    <row r="22894" spans="1:5" x14ac:dyDescent="0.25">
      <c r="A22894" s="1">
        <v>45512</v>
      </c>
      <c r="B22894" t="s">
        <v>50</v>
      </c>
      <c r="C22894">
        <v>54.827053070068359</v>
      </c>
      <c r="D22894">
        <v>-1.1506010469550687E-2</v>
      </c>
      <c r="E22894">
        <v>-1.157271678403376E-2</v>
      </c>
    </row>
    <row r="22895" spans="1:5" x14ac:dyDescent="0.25">
      <c r="A22895" s="1">
        <v>45513</v>
      </c>
      <c r="B22895" t="s">
        <v>50</v>
      </c>
      <c r="C22895">
        <v>55.342506408691406</v>
      </c>
      <c r="D22895">
        <v>9.4014416197840678E-3</v>
      </c>
      <c r="E22895">
        <v>9.3575231177584709E-3</v>
      </c>
    </row>
    <row r="22896" spans="1:5" x14ac:dyDescent="0.25">
      <c r="A22896" s="1">
        <v>45516</v>
      </c>
      <c r="B22896" t="s">
        <v>50</v>
      </c>
      <c r="C22896">
        <v>55.481594085693359</v>
      </c>
      <c r="D22896">
        <v>2.5132160797853853E-3</v>
      </c>
      <c r="E22896">
        <v>2.5100632336710442E-3</v>
      </c>
    </row>
    <row r="22897" spans="1:5" x14ac:dyDescent="0.25">
      <c r="A22897" s="1">
        <v>45517</v>
      </c>
      <c r="B22897" t="s">
        <v>50</v>
      </c>
      <c r="C22897">
        <v>55.244319915771484</v>
      </c>
      <c r="D22897">
        <v>-4.2766285618145439E-3</v>
      </c>
      <c r="E22897">
        <v>-4.2857994941964206E-3</v>
      </c>
    </row>
    <row r="22898" spans="1:5" x14ac:dyDescent="0.25">
      <c r="A22898" s="1">
        <v>45518</v>
      </c>
      <c r="B22898" t="s">
        <v>50</v>
      </c>
      <c r="C22898">
        <v>55.547054290771484</v>
      </c>
      <c r="D22898">
        <v>5.4799185773590775E-3</v>
      </c>
      <c r="E22898">
        <v>5.4649584521783857E-3</v>
      </c>
    </row>
    <row r="22899" spans="1:5" x14ac:dyDescent="0.25">
      <c r="A22899" s="1">
        <v>45519</v>
      </c>
      <c r="B22899" t="s">
        <v>50</v>
      </c>
      <c r="C22899">
        <v>55.784332275390625</v>
      </c>
      <c r="D22899">
        <v>4.2716573839733929E-3</v>
      </c>
      <c r="E22899">
        <v>4.262559754340021E-3</v>
      </c>
    </row>
    <row r="22900" spans="1:5" x14ac:dyDescent="0.25">
      <c r="A22900" s="1">
        <v>45520</v>
      </c>
      <c r="B22900" t="s">
        <v>50</v>
      </c>
      <c r="C22900">
        <v>56.749794006347656</v>
      </c>
      <c r="D22900">
        <v>1.730704109158876E-2</v>
      </c>
      <c r="E22900">
        <v>1.7158980145808893E-2</v>
      </c>
    </row>
    <row r="22901" spans="1:5" x14ac:dyDescent="0.25">
      <c r="A22901" s="1">
        <v>45523</v>
      </c>
      <c r="B22901" t="s">
        <v>50</v>
      </c>
      <c r="C22901">
        <v>56.50433349609375</v>
      </c>
      <c r="D22901">
        <v>-4.3253110350752744E-3</v>
      </c>
      <c r="E22901">
        <v>-4.334692253749048E-3</v>
      </c>
    </row>
    <row r="22902" spans="1:5" x14ac:dyDescent="0.25">
      <c r="A22902" s="1">
        <v>45524</v>
      </c>
      <c r="B22902" t="s">
        <v>50</v>
      </c>
      <c r="C22902">
        <v>56.733428955078125</v>
      </c>
      <c r="D22902">
        <v>4.0544759102452144E-3</v>
      </c>
      <c r="E22902">
        <v>4.0462786723241828E-3</v>
      </c>
    </row>
    <row r="22903" spans="1:5" x14ac:dyDescent="0.25">
      <c r="A22903" s="1">
        <v>45525</v>
      </c>
      <c r="B22903" t="s">
        <v>50</v>
      </c>
      <c r="C22903">
        <v>56.299785614013672</v>
      </c>
      <c r="D22903">
        <v>-7.6435242686955229E-3</v>
      </c>
      <c r="E22903">
        <v>-7.6728857126149687E-3</v>
      </c>
    </row>
    <row r="22904" spans="1:5" x14ac:dyDescent="0.25">
      <c r="A22904" s="1">
        <v>45526</v>
      </c>
      <c r="B22904" t="s">
        <v>50</v>
      </c>
      <c r="C22904">
        <v>56.512516021728516</v>
      </c>
      <c r="D22904">
        <v>3.7785296230665733E-3</v>
      </c>
      <c r="E22904">
        <v>3.7714089115865506E-3</v>
      </c>
    </row>
    <row r="22905" spans="1:5" x14ac:dyDescent="0.25">
      <c r="A22905" s="1">
        <v>45527</v>
      </c>
      <c r="B22905" t="s">
        <v>50</v>
      </c>
      <c r="C22905">
        <v>56.774337768554688</v>
      </c>
      <c r="D22905">
        <v>4.6329869072809782E-3</v>
      </c>
      <c r="E22905">
        <v>4.6222876570364922E-3</v>
      </c>
    </row>
    <row r="22906" spans="1:5" x14ac:dyDescent="0.25">
      <c r="A22906" s="1">
        <v>45530</v>
      </c>
      <c r="B22906" t="s">
        <v>50</v>
      </c>
      <c r="C22906">
        <v>57.379798889160156</v>
      </c>
      <c r="D22906">
        <v>1.0664344920652047E-2</v>
      </c>
      <c r="E22906">
        <v>1.0607881867277969E-2</v>
      </c>
    </row>
    <row r="22907" spans="1:5" x14ac:dyDescent="0.25">
      <c r="A22907" s="1">
        <v>45531</v>
      </c>
      <c r="B22907" t="s">
        <v>50</v>
      </c>
      <c r="C22907">
        <v>57.42071533203125</v>
      </c>
      <c r="D22907">
        <v>7.1308097384825686E-4</v>
      </c>
      <c r="E22907">
        <v>7.1282685240955739E-4</v>
      </c>
    </row>
    <row r="22908" spans="1:5" x14ac:dyDescent="0.25">
      <c r="A22908" s="1">
        <v>45532</v>
      </c>
      <c r="B22908" t="s">
        <v>50</v>
      </c>
      <c r="C22908">
        <v>57.191616058349609</v>
      </c>
      <c r="D22908">
        <v>-3.9898366357313808E-3</v>
      </c>
      <c r="E22908">
        <v>-3.9978172686085294E-3</v>
      </c>
    </row>
    <row r="22909" spans="1:5" x14ac:dyDescent="0.25">
      <c r="A22909" s="1">
        <v>45533</v>
      </c>
      <c r="B22909" t="s">
        <v>50</v>
      </c>
      <c r="C22909">
        <v>57.060703277587891</v>
      </c>
      <c r="D22909">
        <v>-2.2890204855927632E-3</v>
      </c>
      <c r="E22909">
        <v>-2.2916442977223366E-3</v>
      </c>
    </row>
    <row r="22910" spans="1:5" x14ac:dyDescent="0.25">
      <c r="A22910" s="1">
        <v>45534</v>
      </c>
      <c r="B22910" t="s">
        <v>50</v>
      </c>
      <c r="C22910">
        <v>57.232524871826172</v>
      </c>
      <c r="D22910">
        <v>3.011207089446577E-3</v>
      </c>
      <c r="E22910">
        <v>3.0066824861149804E-3</v>
      </c>
    </row>
    <row r="22911" spans="1:5" x14ac:dyDescent="0.25">
      <c r="A22911" s="1">
        <v>45537</v>
      </c>
      <c r="B22911" t="s">
        <v>50</v>
      </c>
      <c r="C22911">
        <v>57.486167907714844</v>
      </c>
      <c r="D22911">
        <v>4.4317988146900245E-3</v>
      </c>
      <c r="E22911">
        <v>4.4220073129746518E-3</v>
      </c>
    </row>
    <row r="22912" spans="1:5" x14ac:dyDescent="0.25">
      <c r="A22912" s="1">
        <v>45538</v>
      </c>
      <c r="B22912" t="s">
        <v>50</v>
      </c>
      <c r="C22912">
        <v>57.927997589111328</v>
      </c>
      <c r="D22912">
        <v>7.6858433511479696E-3</v>
      </c>
      <c r="E22912">
        <v>7.6564577299489556E-3</v>
      </c>
    </row>
    <row r="22913" spans="1:5" x14ac:dyDescent="0.25">
      <c r="A22913" s="1">
        <v>45539</v>
      </c>
      <c r="B22913" t="s">
        <v>50</v>
      </c>
      <c r="C22913">
        <v>56.913433074951172</v>
      </c>
      <c r="D22913">
        <v>-1.7514234159387909E-2</v>
      </c>
      <c r="E22913">
        <v>-1.7669423037701901E-2</v>
      </c>
    </row>
    <row r="22914" spans="1:5" x14ac:dyDescent="0.25">
      <c r="A22914" s="1">
        <v>45540</v>
      </c>
      <c r="B22914" t="s">
        <v>50</v>
      </c>
      <c r="C22914">
        <v>56.782524108886719</v>
      </c>
      <c r="D22914">
        <v>-2.3001417941534985E-3</v>
      </c>
      <c r="E22914">
        <v>-2.30279118371756E-3</v>
      </c>
    </row>
    <row r="22915" spans="1:5" x14ac:dyDescent="0.25">
      <c r="A22915" s="1">
        <v>45541</v>
      </c>
      <c r="B22915" t="s">
        <v>50</v>
      </c>
      <c r="C22915">
        <v>56.455245971679688</v>
      </c>
      <c r="D22915">
        <v>-5.7637123805810431E-3</v>
      </c>
      <c r="E22915">
        <v>-5.780386672200071E-3</v>
      </c>
    </row>
    <row r="22916" spans="1:5" x14ac:dyDescent="0.25">
      <c r="A22916" s="1">
        <v>45544</v>
      </c>
      <c r="B22916" t="s">
        <v>50</v>
      </c>
      <c r="C22916">
        <v>56.152515411376953</v>
      </c>
      <c r="D22916">
        <v>-5.3623105362892165E-3</v>
      </c>
      <c r="E22916">
        <v>-5.3767393276553024E-3</v>
      </c>
    </row>
    <row r="22917" spans="1:5" x14ac:dyDescent="0.25">
      <c r="A22917" s="1">
        <v>45545</v>
      </c>
      <c r="B22917" t="s">
        <v>50</v>
      </c>
      <c r="C22917">
        <v>56.078880310058594</v>
      </c>
      <c r="D22917">
        <v>-1.3113410998404351E-3</v>
      </c>
      <c r="E22917">
        <v>-1.3122016599880313E-3</v>
      </c>
    </row>
    <row r="22918" spans="1:5" x14ac:dyDescent="0.25">
      <c r="A22918" s="1">
        <v>45546</v>
      </c>
      <c r="B22918" t="s">
        <v>50</v>
      </c>
      <c r="C22918">
        <v>55.57159423828125</v>
      </c>
      <c r="D22918">
        <v>-9.0459379533359696E-3</v>
      </c>
      <c r="E22918">
        <v>-9.0871008762653353E-3</v>
      </c>
    </row>
    <row r="22919" spans="1:5" x14ac:dyDescent="0.25">
      <c r="A22919" s="1">
        <v>45547</v>
      </c>
      <c r="B22919" t="s">
        <v>50</v>
      </c>
      <c r="C22919">
        <v>55.596145629882813</v>
      </c>
      <c r="D22919">
        <v>4.4179750352824065E-4</v>
      </c>
      <c r="E22919">
        <v>4.4169993974574475E-4</v>
      </c>
    </row>
    <row r="22920" spans="1:5" x14ac:dyDescent="0.25">
      <c r="A22920" s="1">
        <v>45548</v>
      </c>
      <c r="B22920" t="s">
        <v>50</v>
      </c>
      <c r="C22920">
        <v>55.841602325439453</v>
      </c>
      <c r="D22920">
        <v>4.4149948305896025E-3</v>
      </c>
      <c r="E22920">
        <v>4.4052773322175616E-3</v>
      </c>
    </row>
    <row r="22921" spans="1:5" x14ac:dyDescent="0.25">
      <c r="A22921" s="1">
        <v>45551</v>
      </c>
      <c r="B22921" t="s">
        <v>50</v>
      </c>
      <c r="C22921">
        <v>56.586158752441406</v>
      </c>
      <c r="D22921">
        <v>1.3333364301811201E-2</v>
      </c>
      <c r="E22921">
        <v>1.3245257311018067E-2</v>
      </c>
    </row>
    <row r="22922" spans="1:5" x14ac:dyDescent="0.25">
      <c r="A22922" s="1">
        <v>45552</v>
      </c>
      <c r="B22922" t="s">
        <v>50</v>
      </c>
      <c r="C22922">
        <v>56.700710296630859</v>
      </c>
      <c r="D22922">
        <v>2.0243739231462499E-3</v>
      </c>
      <c r="E22922">
        <v>2.0223276394194579E-3</v>
      </c>
    </row>
    <row r="22923" spans="1:5" x14ac:dyDescent="0.25">
      <c r="A22923" s="1">
        <v>45553</v>
      </c>
      <c r="B22923" t="s">
        <v>50</v>
      </c>
      <c r="C22923">
        <v>57.085250854492188</v>
      </c>
      <c r="D22923">
        <v>6.7819354616476257E-3</v>
      </c>
      <c r="E22923">
        <v>6.7590415889005233E-3</v>
      </c>
    </row>
    <row r="22924" spans="1:5" x14ac:dyDescent="0.25">
      <c r="A22924" s="1">
        <v>45554</v>
      </c>
      <c r="B22924" t="s">
        <v>50</v>
      </c>
      <c r="C22924">
        <v>57.126155853271484</v>
      </c>
      <c r="D22924">
        <v>7.1655984982110787E-4</v>
      </c>
      <c r="E22924">
        <v>7.1630324338718156E-4</v>
      </c>
    </row>
    <row r="22925" spans="1:5" x14ac:dyDescent="0.25">
      <c r="A22925" s="1">
        <v>45555</v>
      </c>
      <c r="B22925" t="s">
        <v>50</v>
      </c>
      <c r="C22925">
        <v>57.338890075683594</v>
      </c>
      <c r="D22925">
        <v>3.7239372969277706E-3</v>
      </c>
      <c r="E22925">
        <v>3.7170206086560758E-3</v>
      </c>
    </row>
    <row r="22926" spans="1:5" x14ac:dyDescent="0.25">
      <c r="A22926" s="1">
        <v>45558</v>
      </c>
      <c r="B22926" t="s">
        <v>50</v>
      </c>
      <c r="C22926">
        <v>56.921619415283203</v>
      </c>
      <c r="D22926">
        <v>-7.2772713223018259E-3</v>
      </c>
      <c r="E22926">
        <v>-7.3038798314026361E-3</v>
      </c>
    </row>
    <row r="22927" spans="1:5" x14ac:dyDescent="0.25">
      <c r="A22927" s="1">
        <v>45559</v>
      </c>
      <c r="B22927" t="s">
        <v>50</v>
      </c>
      <c r="C22927">
        <v>56.790706634521484</v>
      </c>
      <c r="D22927">
        <v>-2.2998780095594418E-3</v>
      </c>
      <c r="E22927">
        <v>-2.3025267910176755E-3</v>
      </c>
    </row>
    <row r="22928" spans="1:5" x14ac:dyDescent="0.25">
      <c r="A22928" s="1">
        <v>45560</v>
      </c>
      <c r="B22928" t="s">
        <v>50</v>
      </c>
      <c r="C22928">
        <v>56.422519683837891</v>
      </c>
      <c r="D22928">
        <v>-6.4832253814531837E-3</v>
      </c>
      <c r="E22928">
        <v>-6.5043327658729586E-3</v>
      </c>
    </row>
    <row r="22929" spans="1:5" x14ac:dyDescent="0.25">
      <c r="A22929" s="1">
        <v>45561</v>
      </c>
      <c r="B22929" t="s">
        <v>50</v>
      </c>
      <c r="C22929">
        <v>56.528881072998047</v>
      </c>
      <c r="D22929">
        <v>1.8850875458265026E-3</v>
      </c>
      <c r="E22929">
        <v>1.8833129980673953E-3</v>
      </c>
    </row>
    <row r="22930" spans="1:5" x14ac:dyDescent="0.25">
      <c r="A22930" s="1">
        <v>45562</v>
      </c>
      <c r="B22930" t="s">
        <v>50</v>
      </c>
      <c r="C22930">
        <v>56.774337768554688</v>
      </c>
      <c r="D22930">
        <v>4.3421467203581532E-3</v>
      </c>
      <c r="E22930">
        <v>4.3327468020140552E-3</v>
      </c>
    </row>
    <row r="22931" spans="1:5" x14ac:dyDescent="0.25">
      <c r="A22931" s="1">
        <v>45565</v>
      </c>
      <c r="B22931" t="s">
        <v>50</v>
      </c>
      <c r="C22931">
        <v>56.708885192871094</v>
      </c>
      <c r="D22931">
        <v>-1.1528549386241593E-3</v>
      </c>
      <c r="E22931">
        <v>-1.1535199870643025E-3</v>
      </c>
    </row>
    <row r="22932" spans="1:5" x14ac:dyDescent="0.25">
      <c r="A22932" s="1">
        <v>45566</v>
      </c>
      <c r="B22932" t="s">
        <v>50</v>
      </c>
      <c r="C22932">
        <v>56.682395935058594</v>
      </c>
      <c r="D22932">
        <v>-4.6710947891870358E-4</v>
      </c>
      <c r="E22932">
        <v>-4.6721860853632716E-4</v>
      </c>
    </row>
    <row r="22933" spans="1:5" x14ac:dyDescent="0.25">
      <c r="A22933" s="1">
        <v>45567</v>
      </c>
      <c r="B22933" t="s">
        <v>50</v>
      </c>
      <c r="C22933">
        <v>56.410087585449219</v>
      </c>
      <c r="D22933">
        <v>-4.8041079618681426E-3</v>
      </c>
      <c r="E22933">
        <v>-4.8156847809303922E-3</v>
      </c>
    </row>
    <row r="22934" spans="1:5" x14ac:dyDescent="0.25">
      <c r="A22934" s="1">
        <v>45568</v>
      </c>
      <c r="B22934" t="s">
        <v>50</v>
      </c>
      <c r="C22934">
        <v>56.4595947265625</v>
      </c>
      <c r="D22934">
        <v>8.7762921903444813E-4</v>
      </c>
      <c r="E22934">
        <v>8.7724432768952819E-4</v>
      </c>
    </row>
    <row r="22935" spans="1:5" x14ac:dyDescent="0.25">
      <c r="A22935" s="1">
        <v>45569</v>
      </c>
      <c r="B22935" t="s">
        <v>50</v>
      </c>
      <c r="C22935">
        <v>56.467842102050781</v>
      </c>
      <c r="D22935">
        <v>1.4607571181168844E-4</v>
      </c>
      <c r="E22935">
        <v>1.4606504379377735E-4</v>
      </c>
    </row>
    <row r="22936" spans="1:5" x14ac:dyDescent="0.25">
      <c r="A22936" s="1">
        <v>45572</v>
      </c>
      <c r="B22936" t="s">
        <v>50</v>
      </c>
      <c r="C22936">
        <v>57.400310516357422</v>
      </c>
      <c r="D22936">
        <v>1.6513264534200767E-2</v>
      </c>
      <c r="E22936">
        <v>1.6378403223161069E-2</v>
      </c>
    </row>
    <row r="22937" spans="1:5" x14ac:dyDescent="0.25">
      <c r="A22937" s="1">
        <v>45573</v>
      </c>
      <c r="B22937" t="s">
        <v>50</v>
      </c>
      <c r="C22937">
        <v>57.590118408203125</v>
      </c>
      <c r="D22937">
        <v>3.3067398092143652E-3</v>
      </c>
      <c r="E22937">
        <v>3.3012845678658501E-3</v>
      </c>
    </row>
    <row r="22938" spans="1:5" x14ac:dyDescent="0.25">
      <c r="A22938" s="1">
        <v>45574</v>
      </c>
      <c r="B22938" t="s">
        <v>50</v>
      </c>
      <c r="C22938">
        <v>57.383811950683594</v>
      </c>
      <c r="D22938">
        <v>-3.582323898992823E-3</v>
      </c>
      <c r="E22938">
        <v>-3.5887557865822645E-3</v>
      </c>
    </row>
    <row r="22939" spans="1:5" x14ac:dyDescent="0.25">
      <c r="A22939" s="1">
        <v>45575</v>
      </c>
      <c r="B22939" t="s">
        <v>50</v>
      </c>
      <c r="C22939">
        <v>57.639617919921875</v>
      </c>
      <c r="D22939">
        <v>4.4578071853804691E-3</v>
      </c>
      <c r="E22939">
        <v>4.4479005931372028E-3</v>
      </c>
    </row>
    <row r="22940" spans="1:5" x14ac:dyDescent="0.25">
      <c r="A22940" s="1">
        <v>45576</v>
      </c>
      <c r="B22940" t="s">
        <v>50</v>
      </c>
      <c r="C22940">
        <v>57.548854827880859</v>
      </c>
      <c r="D22940">
        <v>-1.5746650535940487E-3</v>
      </c>
      <c r="E22940">
        <v>-1.5759061416459848E-3</v>
      </c>
    </row>
    <row r="22941" spans="1:5" x14ac:dyDescent="0.25">
      <c r="A22941" s="1">
        <v>45579</v>
      </c>
      <c r="B22941" t="s">
        <v>50</v>
      </c>
      <c r="C22941">
        <v>58.200756072998047</v>
      </c>
      <c r="D22941">
        <v>1.1327788312502696E-2</v>
      </c>
      <c r="E22941">
        <v>1.1264109361692871E-2</v>
      </c>
    </row>
    <row r="22942" spans="1:5" x14ac:dyDescent="0.25">
      <c r="A22942" s="1">
        <v>45580</v>
      </c>
      <c r="B22942" t="s">
        <v>50</v>
      </c>
      <c r="C22942">
        <v>58.506072998046875</v>
      </c>
      <c r="D22942">
        <v>5.245927126202421E-3</v>
      </c>
      <c r="E22942">
        <v>5.2322151841561393E-3</v>
      </c>
    </row>
    <row r="22943" spans="1:5" x14ac:dyDescent="0.25">
      <c r="A22943" s="1">
        <v>45581</v>
      </c>
      <c r="B22943" t="s">
        <v>50</v>
      </c>
      <c r="C22943">
        <v>58.489570617675781</v>
      </c>
      <c r="D22943">
        <v>-2.8206269068242751E-4</v>
      </c>
      <c r="E22943">
        <v>-2.8210247784499031E-4</v>
      </c>
    </row>
    <row r="22944" spans="1:5" x14ac:dyDescent="0.25">
      <c r="A22944" s="1">
        <v>45582</v>
      </c>
      <c r="B22944" t="s">
        <v>50</v>
      </c>
      <c r="C22944">
        <v>58.869148254394531</v>
      </c>
      <c r="D22944">
        <v>6.4896635880591358E-3</v>
      </c>
      <c r="E22944">
        <v>6.4686963858194644E-3</v>
      </c>
    </row>
    <row r="22945" spans="1:5" x14ac:dyDescent="0.25">
      <c r="A22945" s="1">
        <v>45583</v>
      </c>
      <c r="B22945" t="s">
        <v>50</v>
      </c>
      <c r="C22945">
        <v>58.827903747558594</v>
      </c>
      <c r="D22945">
        <v>-7.0061327637538362E-4</v>
      </c>
      <c r="E22945">
        <v>-7.0085882055127184E-4</v>
      </c>
    </row>
    <row r="22946" spans="1:5" x14ac:dyDescent="0.25">
      <c r="A22946" s="1">
        <v>45586</v>
      </c>
      <c r="B22946" t="s">
        <v>50</v>
      </c>
      <c r="C22946">
        <v>58.803138732910156</v>
      </c>
      <c r="D22946">
        <v>-4.2097394383977527E-4</v>
      </c>
      <c r="E22946">
        <v>-4.2106257824652796E-4</v>
      </c>
    </row>
    <row r="22947" spans="1:5" x14ac:dyDescent="0.25">
      <c r="A22947" s="1">
        <v>45587</v>
      </c>
      <c r="B22947" t="s">
        <v>50</v>
      </c>
      <c r="C22947">
        <v>57.977947235107422</v>
      </c>
      <c r="D22947">
        <v>-1.4033119924955706E-2</v>
      </c>
      <c r="E22947">
        <v>-1.4132515131246472E-2</v>
      </c>
    </row>
    <row r="22948" spans="1:5" x14ac:dyDescent="0.25">
      <c r="A22948" s="1">
        <v>45588</v>
      </c>
      <c r="B22948" t="s">
        <v>50</v>
      </c>
      <c r="C22948">
        <v>58.068721771240234</v>
      </c>
      <c r="D22948">
        <v>1.5656735097002716E-3</v>
      </c>
      <c r="E22948">
        <v>1.5644491207597317E-3</v>
      </c>
    </row>
    <row r="22949" spans="1:5" x14ac:dyDescent="0.25">
      <c r="A22949" s="1">
        <v>45589</v>
      </c>
      <c r="B22949" t="s">
        <v>50</v>
      </c>
      <c r="C22949">
        <v>57.936683654785156</v>
      </c>
      <c r="D22949">
        <v>-2.2738250890942391E-3</v>
      </c>
      <c r="E22949">
        <v>-2.2764141548284661E-3</v>
      </c>
    </row>
    <row r="22950" spans="1:5" x14ac:dyDescent="0.25">
      <c r="A22950" s="1">
        <v>45590</v>
      </c>
      <c r="B22950" t="s">
        <v>50</v>
      </c>
      <c r="C22950">
        <v>58.209003448486328</v>
      </c>
      <c r="D22950">
        <v>4.7002999916907484E-3</v>
      </c>
      <c r="E22950">
        <v>4.6892880744125827E-3</v>
      </c>
    </row>
    <row r="22951" spans="1:5" x14ac:dyDescent="0.25">
      <c r="A22951" s="1">
        <v>45593</v>
      </c>
      <c r="B22951" t="s">
        <v>50</v>
      </c>
      <c r="C22951">
        <v>58.398799896240234</v>
      </c>
      <c r="D22951">
        <v>3.2606029395756408E-3</v>
      </c>
      <c r="E22951">
        <v>3.2552987006946523E-3</v>
      </c>
    </row>
    <row r="22952" spans="1:5" x14ac:dyDescent="0.25">
      <c r="A22952" s="1">
        <v>45594</v>
      </c>
      <c r="B22952" t="s">
        <v>50</v>
      </c>
      <c r="C22952">
        <v>59.075454711914063</v>
      </c>
      <c r="D22952">
        <v>1.1586793168285592E-2</v>
      </c>
      <c r="E22952">
        <v>1.1520180339251004E-2</v>
      </c>
    </row>
    <row r="22953" spans="1:5" x14ac:dyDescent="0.25">
      <c r="A22953" s="1">
        <v>45595</v>
      </c>
      <c r="B22953" t="s">
        <v>50</v>
      </c>
      <c r="C22953">
        <v>58.786636352539063</v>
      </c>
      <c r="D22953">
        <v>-4.8889739534540011E-3</v>
      </c>
      <c r="E22953">
        <v>-4.9009640821940986E-3</v>
      </c>
    </row>
    <row r="22954" spans="1:5" x14ac:dyDescent="0.25">
      <c r="A22954" s="1">
        <v>45596</v>
      </c>
      <c r="B22954" t="s">
        <v>50</v>
      </c>
      <c r="C22954">
        <v>58.778388977050781</v>
      </c>
      <c r="D22954">
        <v>-1.4029337277987608E-4</v>
      </c>
      <c r="E22954">
        <v>-1.4030321481562475E-4</v>
      </c>
    </row>
    <row r="22955" spans="1:5" x14ac:dyDescent="0.25">
      <c r="A22955" s="1">
        <v>45597</v>
      </c>
      <c r="B22955" t="s">
        <v>50</v>
      </c>
      <c r="C22955">
        <v>58.365787506103516</v>
      </c>
      <c r="D22955">
        <v>-7.0196117676576408E-3</v>
      </c>
      <c r="E22955">
        <v>-7.0443651497807446E-3</v>
      </c>
    </row>
    <row r="22956" spans="1:5" x14ac:dyDescent="0.25">
      <c r="A22956" s="1">
        <v>45600</v>
      </c>
      <c r="B22956" t="s">
        <v>50</v>
      </c>
      <c r="C22956">
        <v>58.217250823974609</v>
      </c>
      <c r="D22956">
        <v>-2.5449272334990836E-3</v>
      </c>
      <c r="E22956">
        <v>-2.5481710655240572E-3</v>
      </c>
    </row>
    <row r="22957" spans="1:5" x14ac:dyDescent="0.25">
      <c r="A22957" s="1">
        <v>45601</v>
      </c>
      <c r="B22957" t="s">
        <v>50</v>
      </c>
      <c r="C22957">
        <v>58.374042510986328</v>
      </c>
      <c r="D22957">
        <v>2.6932169553282037E-3</v>
      </c>
      <c r="E22957">
        <v>2.6895967450949556E-3</v>
      </c>
    </row>
    <row r="22958" spans="1:5" x14ac:dyDescent="0.25">
      <c r="A22958" s="1">
        <v>45602</v>
      </c>
      <c r="B22958" t="s">
        <v>50</v>
      </c>
      <c r="C22958">
        <v>60.007926940917969</v>
      </c>
      <c r="D22958">
        <v>2.7989914003713867E-2</v>
      </c>
      <c r="E22958">
        <v>2.7605355704408457E-2</v>
      </c>
    </row>
    <row r="22959" spans="1:5" x14ac:dyDescent="0.25">
      <c r="A22959" s="1">
        <v>45603</v>
      </c>
      <c r="B22959" t="s">
        <v>50</v>
      </c>
      <c r="C22959">
        <v>61.0146484375</v>
      </c>
      <c r="D22959">
        <v>1.6776475174241856E-2</v>
      </c>
      <c r="E22959">
        <v>1.6637304486833485E-2</v>
      </c>
    </row>
    <row r="22960" spans="1:5" x14ac:dyDescent="0.25">
      <c r="A22960" s="1">
        <v>45604</v>
      </c>
      <c r="B22960" t="s">
        <v>50</v>
      </c>
      <c r="C22960">
        <v>60.321491241455078</v>
      </c>
      <c r="D22960">
        <v>-1.1360504629555512E-2</v>
      </c>
      <c r="E22960">
        <v>-1.1425528097615694E-2</v>
      </c>
    </row>
    <row r="22961" spans="1:5" x14ac:dyDescent="0.25">
      <c r="A22961" s="1">
        <v>45607</v>
      </c>
      <c r="B22961" t="s">
        <v>50</v>
      </c>
      <c r="C22961">
        <v>60.717586517333984</v>
      </c>
      <c r="D22961">
        <v>6.5664039089055048E-3</v>
      </c>
      <c r="E22961">
        <v>6.5449389923942147E-3</v>
      </c>
    </row>
    <row r="22962" spans="1:5" x14ac:dyDescent="0.25">
      <c r="A22962" s="1">
        <v>45608</v>
      </c>
      <c r="B22962" t="s">
        <v>50</v>
      </c>
      <c r="C22962">
        <v>61.493267059326172</v>
      </c>
      <c r="D22962">
        <v>1.2775220269513499E-2</v>
      </c>
      <c r="E22962">
        <v>1.2694305549926338E-2</v>
      </c>
    </row>
    <row r="22963" spans="1:5" x14ac:dyDescent="0.25">
      <c r="A22963" s="1">
        <v>45609</v>
      </c>
      <c r="B22963" t="s">
        <v>50</v>
      </c>
      <c r="C22963">
        <v>60.857875823974609</v>
      </c>
      <c r="D22963">
        <v>-1.0332696012696152E-2</v>
      </c>
      <c r="E22963">
        <v>-1.0386448911648303E-2</v>
      </c>
    </row>
    <row r="22964" spans="1:5" x14ac:dyDescent="0.25">
      <c r="A22964" s="1">
        <v>45610</v>
      </c>
      <c r="B22964" t="s">
        <v>50</v>
      </c>
      <c r="C22964">
        <v>61.262203216552734</v>
      </c>
      <c r="D22964">
        <v>6.6437973245665471E-3</v>
      </c>
      <c r="E22964">
        <v>6.6218245711099884E-3</v>
      </c>
    </row>
    <row r="22965" spans="1:5" x14ac:dyDescent="0.25">
      <c r="A22965" s="1">
        <v>45611</v>
      </c>
      <c r="B22965" t="s">
        <v>50</v>
      </c>
      <c r="C22965">
        <v>61.154941558837891</v>
      </c>
      <c r="D22965">
        <v>-1.7508619031491035E-3</v>
      </c>
      <c r="E22965">
        <v>-1.7523964533029098E-3</v>
      </c>
    </row>
    <row r="22966" spans="1:5" x14ac:dyDescent="0.25">
      <c r="A22966" s="1">
        <v>45614</v>
      </c>
      <c r="B22966" t="s">
        <v>50</v>
      </c>
      <c r="C22966">
        <v>61.154941558837891</v>
      </c>
      <c r="D22966">
        <v>0</v>
      </c>
      <c r="E22966">
        <v>0</v>
      </c>
    </row>
    <row r="22967" spans="1:5" x14ac:dyDescent="0.25">
      <c r="A22967" s="1">
        <v>45615</v>
      </c>
      <c r="B22967" t="s">
        <v>50</v>
      </c>
      <c r="C22967">
        <v>61.113674163818359</v>
      </c>
      <c r="D22967">
        <v>-6.7480066152669771E-4</v>
      </c>
      <c r="E22967">
        <v>-6.7502844196978959E-4</v>
      </c>
    </row>
    <row r="22968" spans="1:5" x14ac:dyDescent="0.25">
      <c r="A22968" s="1">
        <v>45616</v>
      </c>
      <c r="B22968" t="s">
        <v>50</v>
      </c>
      <c r="C22968">
        <v>60.577304840087891</v>
      </c>
      <c r="D22968">
        <v>-8.7765844726125364E-3</v>
      </c>
      <c r="E22968">
        <v>-8.8153255328071878E-3</v>
      </c>
    </row>
    <row r="22969" spans="1:5" x14ac:dyDescent="0.25">
      <c r="A22969" s="1">
        <v>45617</v>
      </c>
      <c r="B22969" t="s">
        <v>50</v>
      </c>
      <c r="C22969">
        <v>60.709346771240234</v>
      </c>
      <c r="D22969">
        <v>2.1797260789484518E-3</v>
      </c>
      <c r="E22969">
        <v>2.1773539225342095E-3</v>
      </c>
    </row>
    <row r="22970" spans="1:5" x14ac:dyDescent="0.25">
      <c r="A22970" s="1">
        <v>45618</v>
      </c>
      <c r="B22970" t="s">
        <v>50</v>
      </c>
      <c r="C22970">
        <v>61.476760864257813</v>
      </c>
      <c r="D22970">
        <v>1.2640789826141363E-2</v>
      </c>
      <c r="E22970">
        <v>1.2561562011908008E-2</v>
      </c>
    </row>
    <row r="22971" spans="1:5" x14ac:dyDescent="0.25">
      <c r="A22971" s="1">
        <v>45621</v>
      </c>
      <c r="B22971" t="s">
        <v>50</v>
      </c>
      <c r="C22971">
        <v>62.153419494628906</v>
      </c>
      <c r="D22971">
        <v>1.1006738495301871E-2</v>
      </c>
      <c r="E22971">
        <v>1.0946605194462292E-2</v>
      </c>
    </row>
    <row r="22972" spans="1:5" x14ac:dyDescent="0.25">
      <c r="A22972" s="1">
        <v>45622</v>
      </c>
      <c r="B22972" t="s">
        <v>50</v>
      </c>
      <c r="C22972">
        <v>62.673286437988281</v>
      </c>
      <c r="D22972">
        <v>8.3642532878549503E-3</v>
      </c>
      <c r="E22972">
        <v>8.3294667622588366E-3</v>
      </c>
    </row>
    <row r="22973" spans="1:5" x14ac:dyDescent="0.25">
      <c r="A22973" s="1">
        <v>45623</v>
      </c>
      <c r="B22973" t="s">
        <v>50</v>
      </c>
      <c r="C22973">
        <v>62.400989532470703</v>
      </c>
      <c r="D22973">
        <v>-4.344704434591895E-3</v>
      </c>
      <c r="E22973">
        <v>-4.354170089836378E-3</v>
      </c>
    </row>
    <row r="22974" spans="1:5" x14ac:dyDescent="0.25">
      <c r="A22974" s="1">
        <v>45624</v>
      </c>
      <c r="B22974" t="s">
        <v>50</v>
      </c>
      <c r="C22974">
        <v>62.508255004882813</v>
      </c>
      <c r="D22974">
        <v>1.7189706960702988E-3</v>
      </c>
      <c r="E22974">
        <v>1.7174949568695848E-3</v>
      </c>
    </row>
    <row r="22975" spans="1:5" x14ac:dyDescent="0.25">
      <c r="A22975" s="1">
        <v>45625</v>
      </c>
      <c r="B22975" t="s">
        <v>50</v>
      </c>
      <c r="C22975">
        <v>62.343219757080078</v>
      </c>
      <c r="D22975">
        <v>-2.6402152450079042E-3</v>
      </c>
      <c r="E22975">
        <v>-2.643706760199691E-3</v>
      </c>
    </row>
    <row r="22976" spans="1:5" x14ac:dyDescent="0.25">
      <c r="A22976" s="1">
        <v>45628</v>
      </c>
      <c r="B22976" t="s">
        <v>50</v>
      </c>
      <c r="C22976">
        <v>62.359725952148438</v>
      </c>
      <c r="D22976">
        <v>2.6476327550417622E-4</v>
      </c>
      <c r="E22976">
        <v>2.6472823189351935E-4</v>
      </c>
    </row>
    <row r="22977" spans="1:5" x14ac:dyDescent="0.25">
      <c r="A22977" s="1">
        <v>45629</v>
      </c>
      <c r="B22977" t="s">
        <v>50</v>
      </c>
      <c r="C22977">
        <v>62.797069549560547</v>
      </c>
      <c r="D22977">
        <v>7.0132379630356567E-3</v>
      </c>
      <c r="E22977">
        <v>6.9887595914636487E-3</v>
      </c>
    </row>
    <row r="22978" spans="1:5" x14ac:dyDescent="0.25">
      <c r="A22978" s="1">
        <v>45630</v>
      </c>
      <c r="B22978" t="s">
        <v>50</v>
      </c>
      <c r="C22978">
        <v>62.747570037841797</v>
      </c>
      <c r="D22978">
        <v>-7.88245567409529E-4</v>
      </c>
      <c r="E22978">
        <v>-7.8855639629719519E-4</v>
      </c>
    </row>
    <row r="22979" spans="1:5" x14ac:dyDescent="0.25">
      <c r="A22979" s="1">
        <v>45631</v>
      </c>
      <c r="B22979" t="s">
        <v>50</v>
      </c>
      <c r="C22979">
        <v>62.71453857421875</v>
      </c>
      <c r="D22979">
        <v>-5.2641821194232552E-4</v>
      </c>
      <c r="E22979">
        <v>-5.2655681865479084E-4</v>
      </c>
    </row>
    <row r="22980" spans="1:5" x14ac:dyDescent="0.25">
      <c r="A22980" s="1">
        <v>45632</v>
      </c>
      <c r="B22980" t="s">
        <v>50</v>
      </c>
      <c r="C22980">
        <v>62.58251953125</v>
      </c>
      <c r="D22980">
        <v>-2.1050787579743879E-3</v>
      </c>
      <c r="E22980">
        <v>-2.1072975506320709E-3</v>
      </c>
    </row>
    <row r="22981" spans="1:5" x14ac:dyDescent="0.25">
      <c r="A22981" s="1">
        <v>45635</v>
      </c>
      <c r="B22981" t="s">
        <v>50</v>
      </c>
      <c r="C22981">
        <v>62.797069549560547</v>
      </c>
      <c r="D22981">
        <v>3.4282739000850437E-3</v>
      </c>
      <c r="E22981">
        <v>3.4224107655840262E-3</v>
      </c>
    </row>
    <row r="22982" spans="1:5" x14ac:dyDescent="0.25">
      <c r="A22982" s="1">
        <v>45636</v>
      </c>
      <c r="B22982" t="s">
        <v>50</v>
      </c>
      <c r="C22982">
        <v>62.912590026855469</v>
      </c>
      <c r="D22982">
        <v>1.8395838870115533E-3</v>
      </c>
      <c r="E22982">
        <v>1.8378939248069632E-3</v>
      </c>
    </row>
    <row r="22983" spans="1:5" x14ac:dyDescent="0.25">
      <c r="A22983" s="1">
        <v>45637</v>
      </c>
      <c r="B22983" t="s">
        <v>50</v>
      </c>
      <c r="C22983">
        <v>62.739307403564453</v>
      </c>
      <c r="D22983">
        <v>-2.7543393654123616E-3</v>
      </c>
      <c r="E22983">
        <v>-2.7581395376623072E-3</v>
      </c>
    </row>
    <row r="22984" spans="1:5" x14ac:dyDescent="0.25">
      <c r="A22984" s="1">
        <v>45638</v>
      </c>
      <c r="B22984" t="s">
        <v>50</v>
      </c>
      <c r="C22984">
        <v>62.384471893310547</v>
      </c>
      <c r="D22984">
        <v>-5.6557129005498918E-3</v>
      </c>
      <c r="E22984">
        <v>-5.6717670049757718E-3</v>
      </c>
    </row>
    <row r="22985" spans="1:5" x14ac:dyDescent="0.25">
      <c r="A22985" s="1">
        <v>45639</v>
      </c>
      <c r="B22985" t="s">
        <v>50</v>
      </c>
      <c r="C22985">
        <v>62.351467132568359</v>
      </c>
      <c r="D22985">
        <v>-5.2905410177439549E-4</v>
      </c>
      <c r="E22985">
        <v>-5.2919410027572943E-4</v>
      </c>
    </row>
    <row r="22986" spans="1:5" x14ac:dyDescent="0.25">
      <c r="A22986" s="1">
        <v>45642</v>
      </c>
      <c r="B22986" t="s">
        <v>50</v>
      </c>
      <c r="C22986">
        <v>62.120418548583984</v>
      </c>
      <c r="D22986">
        <v>-3.7055837594507368E-3</v>
      </c>
      <c r="E22986">
        <v>-3.7124664431179778E-3</v>
      </c>
    </row>
    <row r="22987" spans="1:5" x14ac:dyDescent="0.25">
      <c r="A22987" s="1">
        <v>45643</v>
      </c>
      <c r="B22987" t="s">
        <v>50</v>
      </c>
      <c r="C22987">
        <v>61.765575408935547</v>
      </c>
      <c r="D22987">
        <v>-5.7121820480156016E-3</v>
      </c>
      <c r="E22987">
        <v>-5.728558954917088E-3</v>
      </c>
    </row>
    <row r="22988" spans="1:5" x14ac:dyDescent="0.25">
      <c r="A22988" s="1">
        <v>45644</v>
      </c>
      <c r="B22988" t="s">
        <v>50</v>
      </c>
      <c r="C22988">
        <v>61.707817077636719</v>
      </c>
      <c r="D22988">
        <v>-9.3512172300547203E-4</v>
      </c>
      <c r="E22988">
        <v>-9.3555922208841914E-4</v>
      </c>
    </row>
    <row r="22989" spans="1:5" x14ac:dyDescent="0.25">
      <c r="A22989" s="1">
        <v>45645</v>
      </c>
      <c r="B22989" t="s">
        <v>50</v>
      </c>
      <c r="C22989">
        <v>60.750598907470703</v>
      </c>
      <c r="D22989">
        <v>-1.5512105524032815E-2</v>
      </c>
      <c r="E22989">
        <v>-1.5633677092351313E-2</v>
      </c>
    </row>
    <row r="22990" spans="1:5" x14ac:dyDescent="0.25">
      <c r="A22990" s="1">
        <v>45646</v>
      </c>
      <c r="B22990" t="s">
        <v>50</v>
      </c>
      <c r="C22990">
        <v>60.255474090576172</v>
      </c>
      <c r="D22990">
        <v>-8.1501223987709981E-3</v>
      </c>
      <c r="E22990">
        <v>-8.183516212544888E-3</v>
      </c>
    </row>
    <row r="22991" spans="1:5" x14ac:dyDescent="0.25">
      <c r="A22991" s="1">
        <v>45649</v>
      </c>
      <c r="B22991" t="s">
        <v>50</v>
      </c>
      <c r="C22991">
        <v>60.800106048583984</v>
      </c>
      <c r="D22991">
        <v>9.0387133489169269E-3</v>
      </c>
      <c r="E22991">
        <v>8.9981086720252543E-3</v>
      </c>
    </row>
    <row r="22992" spans="1:5" x14ac:dyDescent="0.25">
      <c r="A22992" s="1">
        <v>45650</v>
      </c>
      <c r="B22992" t="s">
        <v>50</v>
      </c>
      <c r="C22992">
        <v>61.00640869140625</v>
      </c>
      <c r="D22992">
        <v>3.3931296543696643E-3</v>
      </c>
      <c r="E22992">
        <v>3.3873859789670157E-3</v>
      </c>
    </row>
    <row r="22993" spans="1:5" x14ac:dyDescent="0.25">
      <c r="A22993" s="1">
        <v>45651</v>
      </c>
      <c r="B22993" t="s">
        <v>50</v>
      </c>
      <c r="C22993">
        <v>61.00640869140625</v>
      </c>
      <c r="D22993">
        <v>0</v>
      </c>
      <c r="E22993">
        <v>0</v>
      </c>
    </row>
    <row r="22994" spans="1:5" x14ac:dyDescent="0.25">
      <c r="A22994" s="1">
        <v>45652</v>
      </c>
      <c r="B22994" t="s">
        <v>50</v>
      </c>
      <c r="C22994">
        <v>61.00640869140625</v>
      </c>
      <c r="D22994">
        <v>0</v>
      </c>
      <c r="E22994">
        <v>0</v>
      </c>
    </row>
    <row r="22995" spans="1:5" x14ac:dyDescent="0.25">
      <c r="A22995" s="1">
        <v>45653</v>
      </c>
      <c r="B22995" t="s">
        <v>50</v>
      </c>
      <c r="C22995">
        <v>61.674808502197266</v>
      </c>
      <c r="D22995">
        <v>1.0956222880976973E-2</v>
      </c>
      <c r="E22995">
        <v>1.0896638290715426E-2</v>
      </c>
    </row>
    <row r="22996" spans="1:5" x14ac:dyDescent="0.25">
      <c r="A22996" s="1">
        <v>45656</v>
      </c>
      <c r="B22996" t="s">
        <v>50</v>
      </c>
      <c r="C22996">
        <v>61.064163208007813</v>
      </c>
      <c r="D22996">
        <v>-9.9010488888294779E-3</v>
      </c>
      <c r="E22996">
        <v>-9.950390230887618E-3</v>
      </c>
    </row>
    <row r="22997" spans="1:5" x14ac:dyDescent="0.25">
      <c r="A22997" s="1">
        <v>45657</v>
      </c>
      <c r="B22997" t="s">
        <v>50</v>
      </c>
      <c r="C22997">
        <v>61.245708465576172</v>
      </c>
      <c r="D22997">
        <v>2.9730245700729796E-3</v>
      </c>
      <c r="E22997">
        <v>2.9686138724383708E-3</v>
      </c>
    </row>
    <row r="22998" spans="1:5" x14ac:dyDescent="0.25">
      <c r="A22998" s="1">
        <v>45658</v>
      </c>
      <c r="B22998" t="s">
        <v>50</v>
      </c>
      <c r="C22998">
        <v>61.245708465576172</v>
      </c>
      <c r="D22998">
        <v>0</v>
      </c>
      <c r="E22998">
        <v>0</v>
      </c>
    </row>
    <row r="22999" spans="1:5" x14ac:dyDescent="0.25">
      <c r="A22999" s="1">
        <v>45659</v>
      </c>
      <c r="B22999" t="s">
        <v>50</v>
      </c>
      <c r="C22999">
        <v>61.676025390625</v>
      </c>
      <c r="D22999">
        <v>7.0260747378030342E-3</v>
      </c>
      <c r="E22999">
        <v>7.0015068846138876E-3</v>
      </c>
    </row>
    <row r="23000" spans="1:5" x14ac:dyDescent="0.25">
      <c r="A23000" s="1">
        <v>45660</v>
      </c>
      <c r="B23000" t="s">
        <v>50</v>
      </c>
      <c r="C23000">
        <v>61.441547393798828</v>
      </c>
      <c r="D23000">
        <v>-3.8017689262741516E-3</v>
      </c>
      <c r="E23000">
        <v>-3.8090140183652749E-3</v>
      </c>
    </row>
    <row r="23001" spans="1:5" x14ac:dyDescent="0.25">
      <c r="A23001" s="1">
        <v>45663</v>
      </c>
      <c r="B23001" t="s">
        <v>50</v>
      </c>
      <c r="C23001">
        <v>61.600654602050781</v>
      </c>
      <c r="D23001">
        <v>2.5895703314922081E-3</v>
      </c>
      <c r="E23001">
        <v>2.5862231714669395E-3</v>
      </c>
    </row>
    <row r="23002" spans="1:5" x14ac:dyDescent="0.25">
      <c r="A23002" s="1">
        <v>45664</v>
      </c>
      <c r="B23002" t="s">
        <v>50</v>
      </c>
      <c r="C23002">
        <v>61.475040435791016</v>
      </c>
      <c r="D23002">
        <v>-2.0391693411579981E-3</v>
      </c>
      <c r="E23002">
        <v>-2.0412512777212397E-3</v>
      </c>
    </row>
    <row r="23003" spans="1:5" x14ac:dyDescent="0.25">
      <c r="A23003" s="1">
        <v>45665</v>
      </c>
      <c r="B23003" t="s">
        <v>50</v>
      </c>
      <c r="C23003">
        <v>61.759765625</v>
      </c>
      <c r="D23003">
        <v>4.6315575750839333E-3</v>
      </c>
      <c r="E23003">
        <v>4.6208649153661931E-3</v>
      </c>
    </row>
    <row r="23004" spans="1:5" x14ac:dyDescent="0.25">
      <c r="A23004" s="1">
        <v>45666</v>
      </c>
      <c r="B23004" t="s">
        <v>50</v>
      </c>
      <c r="C23004">
        <v>61.550403594970703</v>
      </c>
      <c r="D23004">
        <v>-3.3899421073021463E-3</v>
      </c>
      <c r="E23004">
        <v>-3.3957009795599026E-3</v>
      </c>
    </row>
    <row r="23005" spans="1:5" x14ac:dyDescent="0.25">
      <c r="A23005" s="1">
        <v>45667</v>
      </c>
      <c r="B23005" t="s">
        <v>50</v>
      </c>
      <c r="C23005">
        <v>61.701137542724609</v>
      </c>
      <c r="D23005">
        <v>2.4489514113636979E-3</v>
      </c>
      <c r="E23005">
        <v>2.445957616631785E-3</v>
      </c>
    </row>
    <row r="23006" spans="1:5" x14ac:dyDescent="0.25">
      <c r="A23006" s="1">
        <v>45670</v>
      </c>
      <c r="B23006" t="s">
        <v>50</v>
      </c>
      <c r="C23006">
        <v>61.458293914794922</v>
      </c>
      <c r="D23006">
        <v>-3.9358047128633666E-3</v>
      </c>
      <c r="E23006">
        <v>-3.94357037501582E-3</v>
      </c>
    </row>
    <row r="23007" spans="1:5" x14ac:dyDescent="0.25">
      <c r="A23007" s="1">
        <v>45671</v>
      </c>
      <c r="B23007" t="s">
        <v>50</v>
      </c>
      <c r="C23007">
        <v>61.726264953613281</v>
      </c>
      <c r="D23007">
        <v>4.3602095298946875E-3</v>
      </c>
      <c r="E23007">
        <v>4.3507313575464543E-3</v>
      </c>
    </row>
    <row r="23008" spans="1:5" x14ac:dyDescent="0.25">
      <c r="A23008" s="1">
        <v>45672</v>
      </c>
      <c r="B23008" t="s">
        <v>50</v>
      </c>
      <c r="C23008">
        <v>62.036113739013672</v>
      </c>
      <c r="D23008">
        <v>5.0197235428588449E-3</v>
      </c>
      <c r="E23008">
        <v>5.007166734243066E-3</v>
      </c>
    </row>
    <row r="23009" spans="1:5" x14ac:dyDescent="0.25">
      <c r="A23009" s="1">
        <v>45673</v>
      </c>
      <c r="B23009" t="s">
        <v>50</v>
      </c>
      <c r="C23009">
        <v>63.074516296386719</v>
      </c>
      <c r="D23009">
        <v>1.6738678404994989E-2</v>
      </c>
      <c r="E23009">
        <v>1.6600130660826148E-2</v>
      </c>
    </row>
    <row r="23010" spans="1:5" x14ac:dyDescent="0.25">
      <c r="A23010" s="1">
        <v>45674</v>
      </c>
      <c r="B23010" t="s">
        <v>50</v>
      </c>
      <c r="C23010">
        <v>63.216884613037109</v>
      </c>
      <c r="D23010">
        <v>2.2571448028456675E-3</v>
      </c>
      <c r="E23010">
        <v>2.254601278198402E-3</v>
      </c>
    </row>
    <row r="23011" spans="1:5" x14ac:dyDescent="0.25">
      <c r="A23011" s="1">
        <v>45677</v>
      </c>
      <c r="B23011" t="s">
        <v>50</v>
      </c>
      <c r="C23011">
        <v>63.518348693847656</v>
      </c>
      <c r="D23011">
        <v>4.7687272578500473E-3</v>
      </c>
      <c r="E23011">
        <v>4.7573928973860501E-3</v>
      </c>
    </row>
    <row r="23012" spans="1:5" x14ac:dyDescent="0.25">
      <c r="A23012" s="1">
        <v>45678</v>
      </c>
      <c r="B23012" t="s">
        <v>50</v>
      </c>
      <c r="C23012">
        <v>63.610469818115234</v>
      </c>
      <c r="D23012">
        <v>1.4503072917022575E-3</v>
      </c>
      <c r="E23012">
        <v>1.4492566118318442E-3</v>
      </c>
    </row>
    <row r="23013" spans="1:5" x14ac:dyDescent="0.25">
      <c r="A23013" s="1">
        <v>45679</v>
      </c>
      <c r="B23013" t="s">
        <v>50</v>
      </c>
      <c r="C23013">
        <v>63.593715667724609</v>
      </c>
      <c r="D23013">
        <v>-2.6338667893088807E-4</v>
      </c>
      <c r="E23013">
        <v>-2.6342137129401177E-4</v>
      </c>
    </row>
    <row r="23014" spans="1:5" x14ac:dyDescent="0.25">
      <c r="A23014" s="1">
        <v>45680</v>
      </c>
      <c r="B23014" t="s">
        <v>50</v>
      </c>
      <c r="C23014">
        <v>63.124763488769531</v>
      </c>
      <c r="D23014">
        <v>-7.374190578914086E-3</v>
      </c>
      <c r="E23014">
        <v>-7.4015143321760494E-3</v>
      </c>
    </row>
    <row r="23015" spans="1:5" x14ac:dyDescent="0.25">
      <c r="A23015" s="1">
        <v>45681</v>
      </c>
      <c r="B23015" t="s">
        <v>50</v>
      </c>
      <c r="C23015">
        <v>63.200130462646484</v>
      </c>
      <c r="D23015">
        <v>1.1939367327746808E-3</v>
      </c>
      <c r="E23015">
        <v>1.1932245571191662E-3</v>
      </c>
    </row>
    <row r="23016" spans="1:5" x14ac:dyDescent="0.25">
      <c r="A23016" s="1">
        <v>45684</v>
      </c>
      <c r="B23016" t="s">
        <v>50</v>
      </c>
      <c r="C23016">
        <v>63.200130462646484</v>
      </c>
      <c r="D23016">
        <v>0</v>
      </c>
      <c r="E23016">
        <v>0</v>
      </c>
    </row>
    <row r="23017" spans="1:5" x14ac:dyDescent="0.25">
      <c r="A23017" s="1">
        <v>45685</v>
      </c>
      <c r="B23017" t="s">
        <v>50</v>
      </c>
      <c r="C23017">
        <v>63.878437042236328</v>
      </c>
      <c r="D23017">
        <v>1.0732676888867365E-2</v>
      </c>
      <c r="E23017">
        <v>1.0675490523572691E-2</v>
      </c>
    </row>
    <row r="23018" spans="1:5" x14ac:dyDescent="0.25">
      <c r="A23018" s="1">
        <v>45686</v>
      </c>
      <c r="B23018" t="s">
        <v>50</v>
      </c>
      <c r="C23018">
        <v>63.937049865722656</v>
      </c>
      <c r="D23018">
        <v>9.1756821550870171E-4</v>
      </c>
      <c r="E23018">
        <v>9.1714750712640358E-4</v>
      </c>
    </row>
    <row r="23019" spans="1:5" x14ac:dyDescent="0.25">
      <c r="A23019" s="1">
        <v>45687</v>
      </c>
      <c r="B23019" t="s">
        <v>50</v>
      </c>
      <c r="C23019">
        <v>64.573493957519531</v>
      </c>
      <c r="D23019">
        <v>9.9542298735006973E-3</v>
      </c>
      <c r="E23019">
        <v>9.9050128693937648E-3</v>
      </c>
    </row>
    <row r="23020" spans="1:5" x14ac:dyDescent="0.25">
      <c r="A23020" s="1">
        <v>45688</v>
      </c>
      <c r="B23020" t="s">
        <v>50</v>
      </c>
      <c r="C23020">
        <v>64.489753723144531</v>
      </c>
      <c r="D23020">
        <v>-1.2968205565907498E-3</v>
      </c>
      <c r="E23020">
        <v>-1.2976621560497525E-3</v>
      </c>
    </row>
    <row r="23021" spans="1:5" x14ac:dyDescent="0.25">
      <c r="A23021" s="1">
        <v>45691</v>
      </c>
      <c r="B23021" t="s">
        <v>50</v>
      </c>
      <c r="C23021">
        <v>63.233623504638672</v>
      </c>
      <c r="D23021">
        <v>-1.9477981322404303E-2</v>
      </c>
      <c r="E23021">
        <v>-1.9670177016957613E-2</v>
      </c>
    </row>
    <row r="23022" spans="1:5" x14ac:dyDescent="0.25">
      <c r="A23022" s="1">
        <v>45692</v>
      </c>
      <c r="B23022" t="s">
        <v>50</v>
      </c>
      <c r="C23022">
        <v>63.325748443603516</v>
      </c>
      <c r="D23022">
        <v>1.456897989691841E-3</v>
      </c>
      <c r="E23022">
        <v>1.4558377434711219E-3</v>
      </c>
    </row>
    <row r="23023" spans="1:5" x14ac:dyDescent="0.25">
      <c r="A23023" s="1">
        <v>45693</v>
      </c>
      <c r="B23023" t="s">
        <v>50</v>
      </c>
      <c r="C23023">
        <v>63.166622161865234</v>
      </c>
      <c r="D23023">
        <v>-2.5128211769971376E-3</v>
      </c>
      <c r="E23023">
        <v>-2.5159836109958501E-3</v>
      </c>
    </row>
    <row r="23024" spans="1:5" x14ac:dyDescent="0.25">
      <c r="A23024" s="1">
        <v>45694</v>
      </c>
      <c r="B23024" t="s">
        <v>50</v>
      </c>
      <c r="C23024">
        <v>63.719329833984375</v>
      </c>
      <c r="D23024">
        <v>8.7499956971393011E-3</v>
      </c>
      <c r="E23024">
        <v>8.711936336484245E-3</v>
      </c>
    </row>
    <row r="23025" spans="1:5" x14ac:dyDescent="0.25">
      <c r="A23025" s="1">
        <v>45695</v>
      </c>
      <c r="B23025" t="s">
        <v>50</v>
      </c>
      <c r="C23025">
        <v>63.45135498046875</v>
      </c>
      <c r="D23025">
        <v>-4.205550406977121E-3</v>
      </c>
      <c r="E23025">
        <v>-4.2144186065970332E-3</v>
      </c>
    </row>
    <row r="23026" spans="1:5" x14ac:dyDescent="0.25">
      <c r="A23026" s="1">
        <v>45698</v>
      </c>
      <c r="B23026" t="s">
        <v>50</v>
      </c>
      <c r="C23026">
        <v>63.082881927490234</v>
      </c>
      <c r="D23026">
        <v>-5.8071739065609362E-3</v>
      </c>
      <c r="E23026">
        <v>-5.8241011055556171E-3</v>
      </c>
    </row>
    <row r="23027" spans="1:5" x14ac:dyDescent="0.25">
      <c r="A23027" s="1">
        <v>45699</v>
      </c>
      <c r="B23027" t="s">
        <v>50</v>
      </c>
      <c r="C23027">
        <v>63.049396514892578</v>
      </c>
      <c r="D23027">
        <v>-5.3081615129990656E-4</v>
      </c>
      <c r="E23027">
        <v>-5.309570840682802E-4</v>
      </c>
    </row>
    <row r="23028" spans="1:5" x14ac:dyDescent="0.25">
      <c r="A23028" s="1">
        <v>45700</v>
      </c>
      <c r="B23028" t="s">
        <v>50</v>
      </c>
      <c r="C23028">
        <v>63.200130462646484</v>
      </c>
      <c r="D23028">
        <v>2.3907278433394907E-3</v>
      </c>
      <c r="E23028">
        <v>2.3878746001761045E-3</v>
      </c>
    </row>
    <row r="23029" spans="1:5" x14ac:dyDescent="0.25">
      <c r="A23029" s="1">
        <v>45701</v>
      </c>
      <c r="B23029" t="s">
        <v>50</v>
      </c>
      <c r="C23029">
        <v>63.175003051757813</v>
      </c>
      <c r="D23029">
        <v>-3.9758479459983675E-4</v>
      </c>
      <c r="E23029">
        <v>-3.9766385238976313E-4</v>
      </c>
    </row>
    <row r="23030" spans="1:5" x14ac:dyDescent="0.25">
      <c r="A23030" s="1">
        <v>45702</v>
      </c>
      <c r="B23030" t="s">
        <v>50</v>
      </c>
      <c r="C23030">
        <v>63.392734527587891</v>
      </c>
      <c r="D23030">
        <v>3.4464814453858406E-3</v>
      </c>
      <c r="E23030">
        <v>3.4405559390711105E-3</v>
      </c>
    </row>
    <row r="23031" spans="1:5" x14ac:dyDescent="0.25">
      <c r="A23031" s="1">
        <v>45705</v>
      </c>
      <c r="B23031" t="s">
        <v>50</v>
      </c>
      <c r="C23031">
        <v>63.057769775390625</v>
      </c>
      <c r="D23031">
        <v>-5.2839612408814851E-3</v>
      </c>
      <c r="E23031">
        <v>-5.2979707362914791E-3</v>
      </c>
    </row>
    <row r="23032" spans="1:5" x14ac:dyDescent="0.25">
      <c r="A23032" s="1">
        <v>45706</v>
      </c>
      <c r="B23032" t="s">
        <v>50</v>
      </c>
      <c r="C23032">
        <v>63.233623504638672</v>
      </c>
      <c r="D23032">
        <v>2.7887717861641015E-3</v>
      </c>
      <c r="E23032">
        <v>2.7848903766953788E-3</v>
      </c>
    </row>
    <row r="23033" spans="1:5" x14ac:dyDescent="0.25">
      <c r="A23033" s="1">
        <v>45707</v>
      </c>
      <c r="B23033" t="s">
        <v>50</v>
      </c>
      <c r="C23033">
        <v>63.560214996337891</v>
      </c>
      <c r="D23033">
        <v>5.1648391092953272E-3</v>
      </c>
      <c r="E23033">
        <v>5.1515470756154117E-3</v>
      </c>
    </row>
    <row r="23034" spans="1:5" x14ac:dyDescent="0.25">
      <c r="A23034" s="1">
        <v>45708</v>
      </c>
      <c r="B23034" t="s">
        <v>50</v>
      </c>
      <c r="C23034">
        <v>63.099636077880859</v>
      </c>
      <c r="D23034">
        <v>-7.2463398445642424E-3</v>
      </c>
      <c r="E23034">
        <v>-7.2727220922181738E-3</v>
      </c>
    </row>
    <row r="23035" spans="1:5" x14ac:dyDescent="0.25">
      <c r="A23035" s="1">
        <v>45709</v>
      </c>
      <c r="B23035" t="s">
        <v>50</v>
      </c>
      <c r="C23035">
        <v>62.747920989990234</v>
      </c>
      <c r="D23035">
        <v>-5.5739638094983723E-3</v>
      </c>
      <c r="E23035">
        <v>-5.5895563141381017E-3</v>
      </c>
    </row>
    <row r="23036" spans="1:5" x14ac:dyDescent="0.25">
      <c r="A23036" s="1">
        <v>45712</v>
      </c>
      <c r="B23036" t="s">
        <v>50</v>
      </c>
      <c r="C23036">
        <v>62.220355987548828</v>
      </c>
      <c r="D23036">
        <v>-8.4076889579427494E-3</v>
      </c>
      <c r="E23036">
        <v>-8.4432329434829655E-3</v>
      </c>
    </row>
    <row r="23037" spans="1:5" x14ac:dyDescent="0.25">
      <c r="A23037" s="1">
        <v>45713</v>
      </c>
      <c r="B23037" t="s">
        <v>50</v>
      </c>
      <c r="C23037">
        <v>62.555305480957031</v>
      </c>
      <c r="D23037">
        <v>5.3832783193210609E-3</v>
      </c>
      <c r="E23037">
        <v>5.3688402694381954E-3</v>
      </c>
    </row>
    <row r="23038" spans="1:5" x14ac:dyDescent="0.25">
      <c r="A23038" s="1">
        <v>45714</v>
      </c>
      <c r="B23038" t="s">
        <v>50</v>
      </c>
      <c r="C23038">
        <v>62.898662567138672</v>
      </c>
      <c r="D23038">
        <v>5.4888563574542193E-3</v>
      </c>
      <c r="E23038">
        <v>5.4738474813931636E-3</v>
      </c>
    </row>
    <row r="23039" spans="1:5" x14ac:dyDescent="0.25">
      <c r="A23039" s="1">
        <v>45715</v>
      </c>
      <c r="B23039" t="s">
        <v>50</v>
      </c>
      <c r="C23039">
        <v>63.325748443603516</v>
      </c>
      <c r="D23039">
        <v>6.7900629207968688E-3</v>
      </c>
      <c r="E23039">
        <v>6.7671142668636816E-3</v>
      </c>
    </row>
    <row r="23040" spans="1:5" x14ac:dyDescent="0.25">
      <c r="A23040" s="1">
        <v>45716</v>
      </c>
      <c r="B23040" t="s">
        <v>50</v>
      </c>
      <c r="C23040">
        <v>62.982395172119141</v>
      </c>
      <c r="D23040">
        <v>-5.422016792903106E-3</v>
      </c>
      <c r="E23040">
        <v>-5.436769275591169E-3</v>
      </c>
    </row>
    <row r="23041" spans="1:5" x14ac:dyDescent="0.25">
      <c r="A23041" s="1">
        <v>45719</v>
      </c>
      <c r="B23041" t="s">
        <v>50</v>
      </c>
      <c r="C23041">
        <v>63.878437042236328</v>
      </c>
      <c r="D23041">
        <v>1.4226862406049756E-2</v>
      </c>
      <c r="E23041">
        <v>1.4126610328607269E-2</v>
      </c>
    </row>
    <row r="23042" spans="1:5" x14ac:dyDescent="0.25">
      <c r="A23042" s="1">
        <v>45720</v>
      </c>
      <c r="B23042" t="s">
        <v>50</v>
      </c>
      <c r="C23042">
        <v>62.923782348632813</v>
      </c>
      <c r="D23042">
        <v>-1.4944866183439931E-2</v>
      </c>
      <c r="E23042">
        <v>-1.5057665958673989E-2</v>
      </c>
    </row>
    <row r="23043" spans="1:5" x14ac:dyDescent="0.25">
      <c r="A23043" s="1">
        <v>45721</v>
      </c>
      <c r="B23043" t="s">
        <v>50</v>
      </c>
      <c r="C23043">
        <v>61.776519775390625</v>
      </c>
      <c r="D23043">
        <v>-1.8232574877424135E-2</v>
      </c>
      <c r="E23043">
        <v>-1.8400836638927068E-2</v>
      </c>
    </row>
    <row r="23044" spans="1:5" x14ac:dyDescent="0.25">
      <c r="A23044" s="1">
        <v>45722</v>
      </c>
      <c r="B23044" t="s">
        <v>50</v>
      </c>
      <c r="C23044">
        <v>61.500160217285156</v>
      </c>
      <c r="D23044">
        <v>-4.4735371806353674E-3</v>
      </c>
      <c r="E23044">
        <v>-4.483573390846686E-3</v>
      </c>
    </row>
    <row r="23045" spans="1:5" x14ac:dyDescent="0.25">
      <c r="A23045" s="1">
        <v>45723</v>
      </c>
      <c r="B23045" t="s">
        <v>50</v>
      </c>
      <c r="C23045">
        <v>61.960731506347656</v>
      </c>
      <c r="D23045">
        <v>7.4889445399046739E-3</v>
      </c>
      <c r="E23045">
        <v>7.4610416171104806E-3</v>
      </c>
    </row>
    <row r="23046" spans="1:5" x14ac:dyDescent="0.25">
      <c r="A23046" s="1">
        <v>45726</v>
      </c>
      <c r="B23046" t="s">
        <v>50</v>
      </c>
      <c r="C23046">
        <v>62.203601837158203</v>
      </c>
      <c r="D23046">
        <v>3.9197460214888125E-3</v>
      </c>
      <c r="E23046">
        <v>3.9120838330807036E-3</v>
      </c>
    </row>
    <row r="23047" spans="1:5" x14ac:dyDescent="0.25">
      <c r="A23047" s="1">
        <v>45727</v>
      </c>
      <c r="B23047" t="s">
        <v>50</v>
      </c>
      <c r="C23047">
        <v>61.810012817382813</v>
      </c>
      <c r="D23047">
        <v>-6.3274313408050453E-3</v>
      </c>
      <c r="E23047">
        <v>-6.347534379756054E-3</v>
      </c>
    </row>
    <row r="23048" spans="1:5" x14ac:dyDescent="0.25">
      <c r="A23048" s="1">
        <v>45728</v>
      </c>
      <c r="B23048" t="s">
        <v>50</v>
      </c>
      <c r="C23048">
        <v>61.05633544921875</v>
      </c>
      <c r="D23048">
        <v>-1.2193451090049101E-2</v>
      </c>
      <c r="E23048">
        <v>-1.2268401104158819E-2</v>
      </c>
    </row>
    <row r="23049" spans="1:5" x14ac:dyDescent="0.25">
      <c r="A23049" s="1">
        <v>45729</v>
      </c>
      <c r="B23049" t="s">
        <v>50</v>
      </c>
      <c r="C23049">
        <v>60.729732513427734</v>
      </c>
      <c r="D23049">
        <v>-5.3492063254050315E-3</v>
      </c>
      <c r="E23049">
        <v>-5.363564555875896E-3</v>
      </c>
    </row>
    <row r="23050" spans="1:5" x14ac:dyDescent="0.25">
      <c r="A23050" s="1">
        <v>45730</v>
      </c>
      <c r="B23050" t="s">
        <v>50</v>
      </c>
      <c r="C23050">
        <v>60.805107116699219</v>
      </c>
      <c r="D23050">
        <v>1.2411482835827936E-3</v>
      </c>
      <c r="E23050">
        <v>1.2403786957677857E-3</v>
      </c>
    </row>
    <row r="23051" spans="1:5" x14ac:dyDescent="0.25">
      <c r="A23051" s="1">
        <v>45733</v>
      </c>
      <c r="B23051" t="s">
        <v>50</v>
      </c>
      <c r="C23051">
        <v>61.047954559326172</v>
      </c>
      <c r="D23051">
        <v>3.9938658797340487E-3</v>
      </c>
      <c r="E23051">
        <v>3.9859115693334805E-3</v>
      </c>
    </row>
    <row r="23052" spans="1:5" x14ac:dyDescent="0.25">
      <c r="A23052" s="1">
        <v>45734</v>
      </c>
      <c r="B23052" t="s">
        <v>50</v>
      </c>
      <c r="C23052">
        <v>61.466667175292969</v>
      </c>
      <c r="D23052">
        <v>6.8587493060048299E-3</v>
      </c>
      <c r="E23052">
        <v>6.8353350855263392E-3</v>
      </c>
    </row>
    <row r="23053" spans="1:5" x14ac:dyDescent="0.25">
      <c r="A23053" s="1">
        <v>45735</v>
      </c>
      <c r="B23053" t="s">
        <v>50</v>
      </c>
      <c r="C23053">
        <v>61.751392364501953</v>
      </c>
      <c r="D23053">
        <v>4.6321885062841073E-3</v>
      </c>
      <c r="E23053">
        <v>4.6214929376468964E-3</v>
      </c>
    </row>
    <row r="23054" spans="1:5" x14ac:dyDescent="0.25">
      <c r="A23054" s="1">
        <v>45736</v>
      </c>
      <c r="B23054" t="s">
        <v>50</v>
      </c>
      <c r="C23054">
        <v>62.513450622558594</v>
      </c>
      <c r="D23054">
        <v>1.2340746157728955E-2</v>
      </c>
      <c r="E23054">
        <v>1.2265219882089611E-2</v>
      </c>
    </row>
    <row r="23055" spans="1:5" x14ac:dyDescent="0.25">
      <c r="A23055" s="1">
        <v>45737</v>
      </c>
      <c r="B23055" t="s">
        <v>50</v>
      </c>
      <c r="C23055">
        <v>62.454830169677734</v>
      </c>
      <c r="D23055">
        <v>-9.3772543823877896E-4</v>
      </c>
      <c r="E23055">
        <v>-9.3816537778737888E-4</v>
      </c>
    </row>
    <row r="23056" spans="1:5" x14ac:dyDescent="0.25">
      <c r="A23056" s="1">
        <v>45740</v>
      </c>
      <c r="B23056" t="s">
        <v>50</v>
      </c>
      <c r="C23056">
        <v>62.454830169677734</v>
      </c>
      <c r="D23056">
        <v>0</v>
      </c>
      <c r="E23056">
        <v>0</v>
      </c>
    </row>
    <row r="23057" spans="1:5" x14ac:dyDescent="0.25">
      <c r="A23057" s="1">
        <v>45741</v>
      </c>
      <c r="B23057" t="s">
        <v>50</v>
      </c>
      <c r="C23057">
        <v>62.756294250488281</v>
      </c>
      <c r="D23057">
        <v>4.8269137869965117E-3</v>
      </c>
      <c r="E23057">
        <v>4.8153015910299829E-3</v>
      </c>
    </row>
    <row r="23058" spans="1:5" x14ac:dyDescent="0.25">
      <c r="A23058" s="1">
        <v>45742</v>
      </c>
      <c r="B23058" t="s">
        <v>50</v>
      </c>
      <c r="C23058">
        <v>62.597194671630859</v>
      </c>
      <c r="D23058">
        <v>-2.5351971584297583E-3</v>
      </c>
      <c r="E23058">
        <v>-2.5384162125213152E-3</v>
      </c>
    </row>
    <row r="23059" spans="1:5" x14ac:dyDescent="0.25">
      <c r="A23059" s="1">
        <v>45743</v>
      </c>
      <c r="B23059" t="s">
        <v>50</v>
      </c>
      <c r="C23059">
        <v>62.630687713623047</v>
      </c>
      <c r="D23059">
        <v>5.3505659747021816E-4</v>
      </c>
      <c r="E23059">
        <v>5.3491350572814852E-4</v>
      </c>
    </row>
    <row r="23060" spans="1:5" x14ac:dyDescent="0.25">
      <c r="A23060" s="1">
        <v>45744</v>
      </c>
      <c r="B23060" t="s">
        <v>50</v>
      </c>
      <c r="C23060">
        <v>62.555305480957031</v>
      </c>
      <c r="D23060">
        <v>-1.2035989930478941E-3</v>
      </c>
      <c r="E23060">
        <v>-1.2043239000391886E-3</v>
      </c>
    </row>
    <row r="23061" spans="1:5" x14ac:dyDescent="0.25">
      <c r="A23061" s="1">
        <v>45747</v>
      </c>
      <c r="B23061" t="s">
        <v>50</v>
      </c>
      <c r="C23061">
        <v>61.265693664550781</v>
      </c>
      <c r="D23061">
        <v>-2.0615546618964697E-2</v>
      </c>
      <c r="E23061">
        <v>-2.0831013455350038E-2</v>
      </c>
    </row>
    <row r="23062" spans="1:5" x14ac:dyDescent="0.25">
      <c r="A23062" s="1">
        <v>45748</v>
      </c>
      <c r="B23062" t="s">
        <v>50</v>
      </c>
      <c r="C23062">
        <v>61.489250183105469</v>
      </c>
      <c r="D23062">
        <v>3.6489673940318657E-3</v>
      </c>
      <c r="E23062">
        <v>3.6423260636061082E-3</v>
      </c>
    </row>
    <row r="23063" spans="1:5" x14ac:dyDescent="0.25">
      <c r="A23063" s="1">
        <v>45749</v>
      </c>
      <c r="B23063" t="s">
        <v>50</v>
      </c>
      <c r="C23063">
        <v>61.327224731445313</v>
      </c>
      <c r="D23063">
        <v>-2.635020774813035E-3</v>
      </c>
      <c r="E23063">
        <v>-2.6384985527430228E-3</v>
      </c>
    </row>
    <row r="23064" spans="1:5" x14ac:dyDescent="0.25">
      <c r="A23064" s="1">
        <v>45750</v>
      </c>
      <c r="B23064" t="s">
        <v>50</v>
      </c>
      <c r="C23064">
        <v>60.628002166748047</v>
      </c>
      <c r="D23064">
        <v>-1.1401503455589101E-2</v>
      </c>
      <c r="E23064">
        <v>-1.1466998903059564E-2</v>
      </c>
    </row>
    <row r="23065" spans="1:5" x14ac:dyDescent="0.25">
      <c r="A23065" s="1">
        <v>45751</v>
      </c>
      <c r="B23065" t="s">
        <v>50</v>
      </c>
      <c r="C23065">
        <v>58.3768310546875</v>
      </c>
      <c r="D23065">
        <v>-3.7130880642727515E-2</v>
      </c>
      <c r="E23065">
        <v>-3.7837785706836852E-2</v>
      </c>
    </row>
    <row r="23066" spans="1:5" x14ac:dyDescent="0.25">
      <c r="A23066" s="1">
        <v>45754</v>
      </c>
      <c r="B23066" t="s">
        <v>50</v>
      </c>
      <c r="C23066">
        <v>55.852802276611328</v>
      </c>
      <c r="D23066">
        <v>-4.3236824138529473E-2</v>
      </c>
      <c r="E23066">
        <v>-4.4199383293262104E-2</v>
      </c>
    </row>
    <row r="23067" spans="1:5" x14ac:dyDescent="0.25">
      <c r="A23067" s="1">
        <v>45755</v>
      </c>
      <c r="B23067" t="s">
        <v>50</v>
      </c>
      <c r="C23067">
        <v>57.310939788818359</v>
      </c>
      <c r="D23067">
        <v>2.6106792368010501E-2</v>
      </c>
      <c r="E23067">
        <v>2.5771827460657766E-2</v>
      </c>
    </row>
    <row r="23068" spans="1:5" x14ac:dyDescent="0.25">
      <c r="A23068" s="1">
        <v>45756</v>
      </c>
      <c r="B23068" t="s">
        <v>50</v>
      </c>
      <c r="C23068">
        <v>55.017131805419922</v>
      </c>
      <c r="D23068">
        <v>-4.002391152283935E-2</v>
      </c>
      <c r="E23068">
        <v>-4.0846902666751422E-2</v>
      </c>
    </row>
    <row r="23069" spans="1:5" x14ac:dyDescent="0.25">
      <c r="A23069" s="1">
        <v>45757</v>
      </c>
      <c r="B23069" t="s">
        <v>50</v>
      </c>
      <c r="C23069">
        <v>58.342727661132813</v>
      </c>
      <c r="D23069">
        <v>6.0446550857550685E-2</v>
      </c>
      <c r="E23069">
        <v>5.8690093806747647E-2</v>
      </c>
    </row>
    <row r="23070" spans="1:5" x14ac:dyDescent="0.25">
      <c r="A23070" s="1">
        <v>45758</v>
      </c>
      <c r="B23070" t="s">
        <v>50</v>
      </c>
      <c r="C23070">
        <v>56.833419799804688</v>
      </c>
      <c r="D23070">
        <v>-2.5869682852240117E-2</v>
      </c>
      <c r="E23070">
        <v>-2.6210188449877801E-2</v>
      </c>
    </row>
    <row r="23071" spans="1:5" x14ac:dyDescent="0.25">
      <c r="A23071" s="1">
        <v>45761</v>
      </c>
      <c r="B23071" t="s">
        <v>50</v>
      </c>
      <c r="C23071">
        <v>56.492332458496094</v>
      </c>
      <c r="D23071">
        <v>-6.0015276664693307E-3</v>
      </c>
      <c r="E23071">
        <v>-6.0196092145401369E-3</v>
      </c>
    </row>
    <row r="23072" spans="1:5" x14ac:dyDescent="0.25">
      <c r="A23072" s="1">
        <v>45762</v>
      </c>
      <c r="B23072" t="s">
        <v>50</v>
      </c>
      <c r="C23072">
        <v>56.1512451171875</v>
      </c>
      <c r="D23072">
        <v>-6.0377634709840589E-3</v>
      </c>
      <c r="E23072">
        <v>-6.0560644667563383E-3</v>
      </c>
    </row>
    <row r="23073" spans="1:5" x14ac:dyDescent="0.25">
      <c r="A23073" s="1">
        <v>45763</v>
      </c>
      <c r="B23073" t="s">
        <v>50</v>
      </c>
      <c r="C23073">
        <v>55.912487030029297</v>
      </c>
      <c r="D23073">
        <v>-4.2520533010428352E-3</v>
      </c>
      <c r="E23073">
        <v>-4.2611189873278162E-3</v>
      </c>
    </row>
    <row r="23074" spans="1:5" x14ac:dyDescent="0.25">
      <c r="A23074" s="1">
        <v>45764</v>
      </c>
      <c r="B23074" t="s">
        <v>50</v>
      </c>
      <c r="C23074">
        <v>56.517917633056641</v>
      </c>
      <c r="D23074">
        <v>1.0828182311085177E-2</v>
      </c>
      <c r="E23074">
        <v>1.0769977337416786E-2</v>
      </c>
    </row>
    <row r="23075" spans="1:5" x14ac:dyDescent="0.25">
      <c r="A23075" s="1">
        <v>45765</v>
      </c>
      <c r="B23075" t="s">
        <v>50</v>
      </c>
      <c r="C23075">
        <v>56.517917633056641</v>
      </c>
      <c r="D23075">
        <v>0</v>
      </c>
      <c r="E23075">
        <v>0</v>
      </c>
    </row>
    <row r="23076" spans="1:5" x14ac:dyDescent="0.25">
      <c r="A23076" s="1">
        <v>45768</v>
      </c>
      <c r="B23076" t="s">
        <v>50</v>
      </c>
      <c r="C23076">
        <v>56.517917633056641</v>
      </c>
      <c r="D23076">
        <v>0</v>
      </c>
      <c r="E23076">
        <v>0</v>
      </c>
    </row>
    <row r="23077" spans="1:5" x14ac:dyDescent="0.25">
      <c r="A23077" s="1">
        <v>45769</v>
      </c>
      <c r="B23077" t="s">
        <v>50</v>
      </c>
      <c r="C23077">
        <v>55.554347991943359</v>
      </c>
      <c r="D23077">
        <v>-1.7048923270125971E-2</v>
      </c>
      <c r="E23077">
        <v>-1.7195929422565637E-2</v>
      </c>
    </row>
    <row r="23078" spans="1:5" x14ac:dyDescent="0.25">
      <c r="A23078" s="1">
        <v>45770</v>
      </c>
      <c r="B23078" t="s">
        <v>50</v>
      </c>
      <c r="C23078">
        <v>57.319465637207031</v>
      </c>
      <c r="D23078">
        <v>3.1772808233113459E-2</v>
      </c>
      <c r="E23078">
        <v>3.127849576251316E-2</v>
      </c>
    </row>
    <row r="23079" spans="1:5" x14ac:dyDescent="0.25">
      <c r="A23079" s="1">
        <v>45771</v>
      </c>
      <c r="B23079" t="s">
        <v>50</v>
      </c>
      <c r="C23079">
        <v>57.464427947998047</v>
      </c>
      <c r="D23079">
        <v>2.5290241138764546E-3</v>
      </c>
      <c r="E23079">
        <v>2.5258315140339258E-3</v>
      </c>
    </row>
    <row r="23080" spans="1:5" x14ac:dyDescent="0.25">
      <c r="A23080" s="1">
        <v>45772</v>
      </c>
      <c r="B23080" t="s">
        <v>50</v>
      </c>
      <c r="C23080">
        <v>57.464427947998047</v>
      </c>
      <c r="D23080">
        <v>0</v>
      </c>
      <c r="E23080">
        <v>0</v>
      </c>
    </row>
    <row r="23081" spans="1:5" x14ac:dyDescent="0.25">
      <c r="A23081" s="1">
        <v>45775</v>
      </c>
      <c r="B23081" t="s">
        <v>50</v>
      </c>
      <c r="C23081">
        <v>57.976051330566406</v>
      </c>
      <c r="D23081">
        <v>8.9033059379159951E-3</v>
      </c>
      <c r="E23081">
        <v>8.8639052014498031E-3</v>
      </c>
    </row>
    <row r="23082" spans="1:5" x14ac:dyDescent="0.25">
      <c r="A23082" s="1">
        <v>45776</v>
      </c>
      <c r="B23082" t="s">
        <v>50</v>
      </c>
      <c r="C23082">
        <v>58.359783172607422</v>
      </c>
      <c r="D23082">
        <v>6.6187991978456928E-3</v>
      </c>
      <c r="E23082">
        <v>6.5969911223931451E-3</v>
      </c>
    </row>
    <row r="23083" spans="1:5" x14ac:dyDescent="0.25">
      <c r="A23083" s="1">
        <v>45777</v>
      </c>
      <c r="B23083" t="s">
        <v>50</v>
      </c>
      <c r="C23083">
        <v>58.547378540039063</v>
      </c>
      <c r="D23083">
        <v>3.2144630640043026E-3</v>
      </c>
      <c r="E23083">
        <v>3.2093077224251134E-3</v>
      </c>
    </row>
    <row r="23084" spans="1:5" x14ac:dyDescent="0.25">
      <c r="A23084" s="1">
        <v>45778</v>
      </c>
      <c r="B23084" t="s">
        <v>50</v>
      </c>
      <c r="C23084">
        <v>58.52178955078125</v>
      </c>
      <c r="D23084">
        <v>-4.3706464569226444E-4</v>
      </c>
      <c r="E23084">
        <v>-4.3716018628381218E-4</v>
      </c>
    </row>
    <row r="23085" spans="1:5" x14ac:dyDescent="0.25">
      <c r="A23085" s="1">
        <v>45779</v>
      </c>
      <c r="B23085" t="s">
        <v>50</v>
      </c>
      <c r="C23085">
        <v>58.990787506103516</v>
      </c>
      <c r="D23085">
        <v>8.0140740555327827E-3</v>
      </c>
      <c r="E23085">
        <v>7.9821319083834275E-3</v>
      </c>
    </row>
    <row r="23086" spans="1:5" x14ac:dyDescent="0.25">
      <c r="A23086" s="1">
        <v>45782</v>
      </c>
      <c r="B23086" t="s">
        <v>50</v>
      </c>
      <c r="C23086">
        <v>58.564430236816406</v>
      </c>
      <c r="D23086">
        <v>-7.2275229287792619E-3</v>
      </c>
      <c r="E23086">
        <v>-7.2537680070185427E-3</v>
      </c>
    </row>
    <row r="23087" spans="1:5" x14ac:dyDescent="0.25">
      <c r="A23087" s="1">
        <v>45783</v>
      </c>
      <c r="B23087" t="s">
        <v>50</v>
      </c>
      <c r="C23087">
        <v>58.888462066650391</v>
      </c>
      <c r="D23087">
        <v>5.5329118463836036E-3</v>
      </c>
      <c r="E23087">
        <v>5.5176615162613992E-3</v>
      </c>
    </row>
    <row r="23088" spans="1:5" x14ac:dyDescent="0.25">
      <c r="A23088" s="1">
        <v>45784</v>
      </c>
      <c r="B23088" t="s">
        <v>50</v>
      </c>
      <c r="C23088">
        <v>58.675281524658203</v>
      </c>
      <c r="D23088">
        <v>-3.6200731775081207E-3</v>
      </c>
      <c r="E23088">
        <v>-3.6266414990745251E-3</v>
      </c>
    </row>
    <row r="23089" spans="1:5" x14ac:dyDescent="0.25">
      <c r="A23089" s="1">
        <v>45785</v>
      </c>
      <c r="B23089" t="s">
        <v>50</v>
      </c>
      <c r="C23089">
        <v>59.169853210449219</v>
      </c>
      <c r="D23089">
        <v>8.428961445769545E-3</v>
      </c>
      <c r="E23089">
        <v>8.3936361153328903E-3</v>
      </c>
    </row>
    <row r="23090" spans="1:5" x14ac:dyDescent="0.25">
      <c r="A23090" s="1">
        <v>45786</v>
      </c>
      <c r="B23090" t="s">
        <v>50</v>
      </c>
      <c r="C23090">
        <v>60.039627075195313</v>
      </c>
      <c r="D23090">
        <v>1.4699611669688917E-2</v>
      </c>
      <c r="E23090">
        <v>1.4592619598272781E-2</v>
      </c>
    </row>
    <row r="23091" spans="1:5" x14ac:dyDescent="0.25">
      <c r="A23091" s="1">
        <v>45789</v>
      </c>
      <c r="B23091" t="s">
        <v>50</v>
      </c>
      <c r="C23091">
        <v>60.713264465332031</v>
      </c>
      <c r="D23091">
        <v>1.1219879652034415E-2</v>
      </c>
      <c r="E23091">
        <v>1.1157403683226201E-2</v>
      </c>
    </row>
    <row r="23092" spans="1:5" x14ac:dyDescent="0.25">
      <c r="A23092" s="1">
        <v>45790</v>
      </c>
      <c r="B23092" t="s">
        <v>50</v>
      </c>
      <c r="C23092">
        <v>61.813270568847656</v>
      </c>
      <c r="D23092">
        <v>1.8118052343301994E-2</v>
      </c>
      <c r="E23092">
        <v>1.7955876378687272E-2</v>
      </c>
    </row>
    <row r="23093" spans="1:5" x14ac:dyDescent="0.25">
      <c r="A23093" s="1">
        <v>45791</v>
      </c>
      <c r="B23093" t="s">
        <v>50</v>
      </c>
      <c r="C23093">
        <v>61.565982818603516</v>
      </c>
      <c r="D23093">
        <v>-4.000560849934498E-3</v>
      </c>
      <c r="E23093">
        <v>-4.008584500041234E-3</v>
      </c>
    </row>
    <row r="23094" spans="1:5" x14ac:dyDescent="0.25">
      <c r="A23094" s="1">
        <v>45792</v>
      </c>
      <c r="B23094" t="s">
        <v>50</v>
      </c>
      <c r="C23094">
        <v>61.557456970214844</v>
      </c>
      <c r="D23094">
        <v>-1.3848310379116491E-4</v>
      </c>
      <c r="E23094">
        <v>-1.3849269346153116E-4</v>
      </c>
    </row>
    <row r="23095" spans="1:5" x14ac:dyDescent="0.25">
      <c r="A23095" s="1">
        <v>45793</v>
      </c>
      <c r="B23095" t="s">
        <v>50</v>
      </c>
      <c r="C23095">
        <v>62.000869750976563</v>
      </c>
      <c r="D23095">
        <v>7.2032342235364144E-3</v>
      </c>
      <c r="E23095">
        <v>7.1774148464353385E-3</v>
      </c>
    </row>
    <row r="23096" spans="1:5" x14ac:dyDescent="0.25">
      <c r="A23096" s="1">
        <v>45796</v>
      </c>
      <c r="B23096" t="s">
        <v>50</v>
      </c>
      <c r="C23096">
        <v>62.282264709472656</v>
      </c>
      <c r="D23096">
        <v>4.5385646947584402E-3</v>
      </c>
      <c r="E23096">
        <v>4.5282964669693601E-3</v>
      </c>
    </row>
    <row r="23097" spans="1:5" x14ac:dyDescent="0.25">
      <c r="A23097" s="1">
        <v>45797</v>
      </c>
      <c r="B23097" t="s">
        <v>50</v>
      </c>
      <c r="C23097">
        <v>62.111713409423828</v>
      </c>
      <c r="D23097">
        <v>-2.7383606046503806E-3</v>
      </c>
      <c r="E23097">
        <v>-2.7421167727798893E-3</v>
      </c>
    </row>
    <row r="23098" spans="1:5" x14ac:dyDescent="0.25">
      <c r="A23098" s="1">
        <v>45798</v>
      </c>
      <c r="B23098" t="s">
        <v>50</v>
      </c>
      <c r="C23098">
        <v>62.162891387939453</v>
      </c>
      <c r="D23098">
        <v>8.2396661927952586E-4</v>
      </c>
      <c r="E23098">
        <v>8.2362734513893572E-4</v>
      </c>
    </row>
    <row r="23099" spans="1:5" x14ac:dyDescent="0.25">
      <c r="A23099" s="1">
        <v>45799</v>
      </c>
      <c r="B23099" t="s">
        <v>50</v>
      </c>
      <c r="C23099">
        <v>60.969085693359375</v>
      </c>
      <c r="D23099">
        <v>-1.9204475015969003E-2</v>
      </c>
      <c r="E23099">
        <v>-1.9391276428838068E-2</v>
      </c>
    </row>
    <row r="23100" spans="1:5" x14ac:dyDescent="0.25">
      <c r="A23100" s="1">
        <v>45800</v>
      </c>
      <c r="B23100" t="s">
        <v>50</v>
      </c>
      <c r="C23100">
        <v>60.986141204833984</v>
      </c>
      <c r="D23100">
        <v>2.7974031889521633E-4</v>
      </c>
      <c r="E23100">
        <v>2.7970119886767112E-4</v>
      </c>
    </row>
    <row r="23101" spans="1:5" x14ac:dyDescent="0.25">
      <c r="A23101" s="1">
        <v>45803</v>
      </c>
      <c r="B23101" t="s">
        <v>50</v>
      </c>
      <c r="C23101">
        <v>60.542728424072266</v>
      </c>
      <c r="D23101">
        <v>-7.2707138376312264E-3</v>
      </c>
      <c r="E23101">
        <v>-7.2972742981320159E-3</v>
      </c>
    </row>
    <row r="23102" spans="1:5" x14ac:dyDescent="0.25">
      <c r="A23102" s="1">
        <v>45804</v>
      </c>
      <c r="B23102" t="s">
        <v>50</v>
      </c>
      <c r="C23102">
        <v>61.028774261474609</v>
      </c>
      <c r="D23102">
        <v>8.028145576754131E-3</v>
      </c>
      <c r="E23102">
        <v>7.9960914585203713E-3</v>
      </c>
    </row>
    <row r="23103" spans="1:5" x14ac:dyDescent="0.25">
      <c r="A23103" s="1">
        <v>45805</v>
      </c>
      <c r="B23103" t="s">
        <v>50</v>
      </c>
      <c r="C23103">
        <v>61.966754913330078</v>
      </c>
      <c r="D23103">
        <v>1.5369482071469154E-2</v>
      </c>
      <c r="E23103">
        <v>1.5252567999199614E-2</v>
      </c>
    </row>
    <row r="23104" spans="1:5" x14ac:dyDescent="0.25">
      <c r="A23104" s="1">
        <v>45806</v>
      </c>
      <c r="B23104" t="s">
        <v>50</v>
      </c>
      <c r="C23104">
        <v>62.555130004882813</v>
      </c>
      <c r="D23104">
        <v>9.4950121621772965E-3</v>
      </c>
      <c r="E23104">
        <v>9.4502178592693036E-3</v>
      </c>
    </row>
    <row r="23105" spans="1:5" x14ac:dyDescent="0.25">
      <c r="A23105" s="1">
        <v>45807</v>
      </c>
      <c r="B23105" t="s">
        <v>50</v>
      </c>
      <c r="C23105">
        <v>61.736534118652344</v>
      </c>
      <c r="D23105">
        <v>-1.3085991287470344E-2</v>
      </c>
      <c r="E23105">
        <v>-1.3172367242308983E-2</v>
      </c>
    </row>
    <row r="23106" spans="1:5" x14ac:dyDescent="0.25">
      <c r="A23106" s="1">
        <v>45810</v>
      </c>
      <c r="B23106" t="s">
        <v>50</v>
      </c>
      <c r="C23106">
        <v>61.131107330322266</v>
      </c>
      <c r="D23106">
        <v>-9.8066209412809302E-3</v>
      </c>
      <c r="E23106">
        <v>-9.8550225458428394E-3</v>
      </c>
    </row>
    <row r="23107" spans="1:5" x14ac:dyDescent="0.25">
      <c r="A23107" s="1">
        <v>45811</v>
      </c>
      <c r="B23107" t="s">
        <v>50</v>
      </c>
      <c r="C23107">
        <v>61.250480651855469</v>
      </c>
      <c r="D23107">
        <v>1.9527426664818215E-3</v>
      </c>
      <c r="E23107">
        <v>1.9508385429602751E-3</v>
      </c>
    </row>
    <row r="23108" spans="1:5" x14ac:dyDescent="0.25">
      <c r="A23108" s="1">
        <v>45812</v>
      </c>
      <c r="B23108" t="s">
        <v>50</v>
      </c>
      <c r="C23108">
        <v>61.958236694335938</v>
      </c>
      <c r="D23108">
        <v>1.1555110016251424E-2</v>
      </c>
      <c r="E23108">
        <v>1.148885959799515E-2</v>
      </c>
    </row>
    <row r="23109" spans="1:5" x14ac:dyDescent="0.25">
      <c r="A23109" s="1">
        <v>45813</v>
      </c>
      <c r="B23109" t="s">
        <v>50</v>
      </c>
      <c r="C23109">
        <v>61.463661193847656</v>
      </c>
      <c r="D23109">
        <v>-7.9824011604496814E-3</v>
      </c>
      <c r="E23109">
        <v>-8.0144310889540566E-3</v>
      </c>
    </row>
    <row r="23110" spans="1:5" x14ac:dyDescent="0.25">
      <c r="A23110" s="1">
        <v>45814</v>
      </c>
      <c r="B23110" t="s">
        <v>50</v>
      </c>
      <c r="C23110">
        <v>61.514823913574219</v>
      </c>
      <c r="D23110">
        <v>8.3240598969847035E-4</v>
      </c>
      <c r="E23110">
        <v>8.3205973197064209E-4</v>
      </c>
    </row>
    <row r="23111" spans="1:5" x14ac:dyDescent="0.25">
      <c r="A23111" s="1">
        <v>45817</v>
      </c>
      <c r="B23111" t="s">
        <v>50</v>
      </c>
      <c r="C23111">
        <v>61.514823913574219</v>
      </c>
      <c r="D23111">
        <v>0</v>
      </c>
      <c r="E23111">
        <v>0</v>
      </c>
    </row>
    <row r="23112" spans="1:5" x14ac:dyDescent="0.25">
      <c r="A23112" s="1">
        <v>45818</v>
      </c>
      <c r="B23112" t="s">
        <v>50</v>
      </c>
      <c r="C23112">
        <v>62.324897766113281</v>
      </c>
      <c r="D23112">
        <v>1.3168758374033196E-2</v>
      </c>
      <c r="E23112">
        <v>1.3082804060860435E-2</v>
      </c>
    </row>
    <row r="23113" spans="1:5" x14ac:dyDescent="0.25">
      <c r="A23113" s="1">
        <v>45819</v>
      </c>
      <c r="B23113" t="s">
        <v>50</v>
      </c>
      <c r="C23113">
        <v>62.631877899169922</v>
      </c>
      <c r="D23113">
        <v>4.9254815340193936E-3</v>
      </c>
      <c r="E23113">
        <v>4.9133910346165583E-3</v>
      </c>
    </row>
    <row r="23114" spans="1:5" x14ac:dyDescent="0.25">
      <c r="A23114" s="1">
        <v>45820</v>
      </c>
      <c r="B23114" t="s">
        <v>50</v>
      </c>
      <c r="C23114">
        <v>62.563663482666016</v>
      </c>
      <c r="D23114">
        <v>-1.089132543873661E-3</v>
      </c>
      <c r="E23114">
        <v>-1.0897260797213322E-3</v>
      </c>
    </row>
    <row r="23115" spans="1:5" x14ac:dyDescent="0.25">
      <c r="A23115" s="1">
        <v>45821</v>
      </c>
      <c r="B23115" t="s">
        <v>50</v>
      </c>
      <c r="C23115">
        <v>62.077613830566406</v>
      </c>
      <c r="D23115">
        <v>-7.7688809293317007E-3</v>
      </c>
      <c r="E23115">
        <v>-7.7992158994318458E-3</v>
      </c>
    </row>
    <row r="23116" spans="1:5" x14ac:dyDescent="0.25">
      <c r="A23116" s="1">
        <v>45824</v>
      </c>
      <c r="B23116" t="s">
        <v>50</v>
      </c>
      <c r="C23116">
        <v>62.316379547119141</v>
      </c>
      <c r="D23116">
        <v>3.8462450764362721E-3</v>
      </c>
      <c r="E23116">
        <v>3.8388671879026649E-3</v>
      </c>
    </row>
    <row r="23117" spans="1:5" x14ac:dyDescent="0.25">
      <c r="A23117" s="1">
        <v>45825</v>
      </c>
      <c r="B23117" t="s">
        <v>50</v>
      </c>
      <c r="C23117">
        <v>62.120243072509766</v>
      </c>
      <c r="D23117">
        <v>-3.1474305156170557E-3</v>
      </c>
      <c r="E23117">
        <v>-3.1523940927881827E-3</v>
      </c>
    </row>
    <row r="23118" spans="1:5" x14ac:dyDescent="0.25">
      <c r="A23118" s="1">
        <v>45826</v>
      </c>
      <c r="B23118" t="s">
        <v>50</v>
      </c>
      <c r="C23118">
        <v>62.077613830566406</v>
      </c>
      <c r="D23118">
        <v>-6.8623752636642887E-4</v>
      </c>
      <c r="E23118">
        <v>-6.8647309511463432E-4</v>
      </c>
    </row>
    <row r="23119" spans="1:5" x14ac:dyDescent="0.25">
      <c r="A23119" s="1">
        <v>45827</v>
      </c>
      <c r="B23119" t="s">
        <v>50</v>
      </c>
      <c r="C23119">
        <v>62.299324035644531</v>
      </c>
      <c r="D23119">
        <v>3.5715001173088901E-3</v>
      </c>
      <c r="E23119">
        <v>3.5651374557622607E-3</v>
      </c>
    </row>
    <row r="23120" spans="1:5" x14ac:dyDescent="0.25">
      <c r="A23120" s="1">
        <v>45828</v>
      </c>
      <c r="B23120" t="s">
        <v>50</v>
      </c>
      <c r="C23120">
        <v>62.128776550292969</v>
      </c>
      <c r="D23120">
        <v>-2.7375495319015286E-3</v>
      </c>
      <c r="E23120">
        <v>-2.7413034732534768E-3</v>
      </c>
    </row>
    <row r="23121" spans="1:5" x14ac:dyDescent="0.25">
      <c r="A23121" s="1">
        <v>45831</v>
      </c>
      <c r="B23121" t="s">
        <v>50</v>
      </c>
      <c r="C23121">
        <v>62.845054626464844</v>
      </c>
      <c r="D23121">
        <v>1.1528926142494456E-2</v>
      </c>
      <c r="E23121">
        <v>1.1462974490614099E-2</v>
      </c>
    </row>
    <row r="23122" spans="1:5" x14ac:dyDescent="0.25">
      <c r="A23122" s="1">
        <v>45832</v>
      </c>
      <c r="B23122" t="s">
        <v>50</v>
      </c>
      <c r="C23122">
        <v>63.100868225097656</v>
      </c>
      <c r="D23122">
        <v>4.0705446141038326E-3</v>
      </c>
      <c r="E23122">
        <v>4.062282361033529E-3</v>
      </c>
    </row>
    <row r="23123" spans="1:5" x14ac:dyDescent="0.25">
      <c r="A23123" s="1">
        <v>45833</v>
      </c>
      <c r="B23123" t="s">
        <v>50</v>
      </c>
      <c r="C23123">
        <v>63.228778839111328</v>
      </c>
      <c r="D23123">
        <v>2.0270816806733372E-3</v>
      </c>
      <c r="E23123">
        <v>2.0250299228558614E-3</v>
      </c>
    </row>
    <row r="23124" spans="1:5" x14ac:dyDescent="0.25">
      <c r="A23124" s="1">
        <v>45834</v>
      </c>
      <c r="B23124" t="s">
        <v>50</v>
      </c>
      <c r="C23124">
        <v>62.708629608154297</v>
      </c>
      <c r="D23124">
        <v>-8.2264633369019124E-3</v>
      </c>
      <c r="E23124">
        <v>-8.2604874134488832E-3</v>
      </c>
    </row>
    <row r="23125" spans="1:5" x14ac:dyDescent="0.25">
      <c r="A23125" s="1">
        <v>45835</v>
      </c>
      <c r="B23125" t="s">
        <v>50</v>
      </c>
      <c r="C23125">
        <v>63.220252990722656</v>
      </c>
      <c r="D23125">
        <v>8.1587396466056283E-3</v>
      </c>
      <c r="E23125">
        <v>8.1256370586740654E-3</v>
      </c>
    </row>
    <row r="23126" spans="1:5" x14ac:dyDescent="0.25">
      <c r="A23126" s="1">
        <v>45838</v>
      </c>
      <c r="B23126" t="s">
        <v>50</v>
      </c>
      <c r="C23126">
        <v>63.697765350341797</v>
      </c>
      <c r="D23126">
        <v>7.5531548361442713E-3</v>
      </c>
      <c r="E23126">
        <v>7.5247725895613415E-3</v>
      </c>
    </row>
    <row r="23127" spans="1:5" x14ac:dyDescent="0.25">
      <c r="A23127" s="1">
        <v>45839</v>
      </c>
      <c r="B23127" t="s">
        <v>50</v>
      </c>
      <c r="C23127">
        <v>63.107295989990234</v>
      </c>
      <c r="D23127">
        <v>-9.2698598938901755E-3</v>
      </c>
      <c r="E23127">
        <v>-9.3130924255383895E-3</v>
      </c>
    </row>
    <row r="23128" spans="1:5" x14ac:dyDescent="0.25">
      <c r="A23128" s="1">
        <v>45840</v>
      </c>
      <c r="B23128" t="s">
        <v>50</v>
      </c>
      <c r="C23128">
        <v>64.502761840820313</v>
      </c>
      <c r="D23128">
        <v>2.2112591403875337E-2</v>
      </c>
      <c r="E23128">
        <v>2.1871653427659468E-2</v>
      </c>
    </row>
    <row r="23129" spans="1:5" x14ac:dyDescent="0.25">
      <c r="A23129" s="1">
        <v>45841</v>
      </c>
      <c r="B23129" t="s">
        <v>50</v>
      </c>
      <c r="C23129">
        <v>65.071617126464844</v>
      </c>
      <c r="D23129">
        <v>8.8190841664788078E-3</v>
      </c>
      <c r="E23129">
        <v>8.7804231804352647E-3</v>
      </c>
    </row>
    <row r="23130" spans="1:5" x14ac:dyDescent="0.25">
      <c r="A23130" s="1">
        <v>45842</v>
      </c>
      <c r="B23130" t="s">
        <v>50</v>
      </c>
      <c r="C23130">
        <v>64.964958190917969</v>
      </c>
      <c r="D23130">
        <v>-1.6391007363407706E-3</v>
      </c>
      <c r="E23130">
        <v>-1.6404455316569332E-3</v>
      </c>
    </row>
    <row r="23131" spans="1:5" x14ac:dyDescent="0.25">
      <c r="A23131" s="1">
        <v>45845</v>
      </c>
      <c r="B23131" t="s">
        <v>50</v>
      </c>
      <c r="C23131">
        <v>65.142730712890625</v>
      </c>
      <c r="D23131">
        <v>2.736437102756506E-3</v>
      </c>
      <c r="E23131">
        <v>2.7326998749878798E-3</v>
      </c>
    </row>
    <row r="23132" spans="1:5" x14ac:dyDescent="0.25">
      <c r="A23132" s="1">
        <v>45846</v>
      </c>
      <c r="B23132" t="s">
        <v>50</v>
      </c>
      <c r="C23132">
        <v>64.733863830566406</v>
      </c>
      <c r="D23132">
        <v>-6.276477480292586E-3</v>
      </c>
      <c r="E23132">
        <v>-6.2962573738790835E-3</v>
      </c>
    </row>
    <row r="23133" spans="1:5" x14ac:dyDescent="0.25">
      <c r="A23133" s="1">
        <v>45847</v>
      </c>
      <c r="B23133" t="s">
        <v>50</v>
      </c>
      <c r="C23133">
        <v>65.160507202148438</v>
      </c>
      <c r="D23133">
        <v>6.5907292773179638E-3</v>
      </c>
      <c r="E23133">
        <v>6.5691053806136409E-3</v>
      </c>
    </row>
    <row r="23134" spans="1:5" x14ac:dyDescent="0.25">
      <c r="A23134" s="1">
        <v>45848</v>
      </c>
      <c r="B23134" t="s">
        <v>50</v>
      </c>
      <c r="C23134">
        <v>65.107177734375</v>
      </c>
      <c r="D23134">
        <v>-8.1843236130729746E-4</v>
      </c>
      <c r="E23134">
        <v>-8.1876745992182402E-4</v>
      </c>
    </row>
    <row r="23135" spans="1:5" x14ac:dyDescent="0.25">
      <c r="A23135" s="1">
        <v>45849</v>
      </c>
      <c r="B23135" t="s">
        <v>50</v>
      </c>
      <c r="C23135">
        <v>65.240493774414063</v>
      </c>
      <c r="D23135">
        <v>2.0476396716651024E-3</v>
      </c>
      <c r="E23135">
        <v>2.045546114965319E-3</v>
      </c>
    </row>
    <row r="23136" spans="1:5" x14ac:dyDescent="0.25">
      <c r="A23136" s="1">
        <v>45852</v>
      </c>
      <c r="B23136" t="s">
        <v>50</v>
      </c>
      <c r="C23136">
        <v>64.573875427246094</v>
      </c>
      <c r="D23136">
        <v>-1.0217861769608483E-2</v>
      </c>
      <c r="E23136">
        <v>-1.027042246432683E-2</v>
      </c>
    </row>
    <row r="23137" spans="1:5" x14ac:dyDescent="0.25">
      <c r="A23137" s="1">
        <v>45853</v>
      </c>
      <c r="B23137" t="s">
        <v>50</v>
      </c>
      <c r="C23137">
        <v>65.027183532714844</v>
      </c>
      <c r="D23137">
        <v>7.0199922564579964E-3</v>
      </c>
      <c r="E23137">
        <v>6.9954668228250985E-3</v>
      </c>
    </row>
    <row r="23138" spans="1:5" x14ac:dyDescent="0.25">
      <c r="A23138" s="1">
        <v>45854</v>
      </c>
      <c r="B23138" t="s">
        <v>50</v>
      </c>
      <c r="C23138">
        <v>64.040580749511719</v>
      </c>
      <c r="D23138">
        <v>-1.5172159235633642E-2</v>
      </c>
      <c r="E23138">
        <v>-1.5288434035900253E-2</v>
      </c>
    </row>
    <row r="23139" spans="1:5" x14ac:dyDescent="0.25">
      <c r="A23139" s="1">
        <v>45855</v>
      </c>
      <c r="B23139" t="s">
        <v>50</v>
      </c>
      <c r="C23139">
        <v>64.520545959472656</v>
      </c>
      <c r="D23139">
        <v>7.4947042069819503E-3</v>
      </c>
      <c r="E23139">
        <v>7.4667584546449922E-3</v>
      </c>
    </row>
    <row r="23140" spans="1:5" x14ac:dyDescent="0.25">
      <c r="A23140" s="1">
        <v>45856</v>
      </c>
      <c r="B23140" t="s">
        <v>50</v>
      </c>
      <c r="C23140">
        <v>64.982734680175781</v>
      </c>
      <c r="D23140">
        <v>7.1634347451654534E-3</v>
      </c>
      <c r="E23140">
        <v>7.1378992220068275E-3</v>
      </c>
    </row>
    <row r="23141" spans="1:5" x14ac:dyDescent="0.25">
      <c r="A23141" s="1">
        <v>45859</v>
      </c>
      <c r="B23141" t="s">
        <v>50</v>
      </c>
      <c r="C23141">
        <v>64.449440002441406</v>
      </c>
      <c r="D23141">
        <v>-8.2067133733149111E-3</v>
      </c>
      <c r="E23141">
        <v>-8.2405738281279735E-3</v>
      </c>
    </row>
    <row r="23142" spans="1:5" x14ac:dyDescent="0.25">
      <c r="A23142" s="1">
        <v>45860</v>
      </c>
      <c r="B23142" t="s">
        <v>50</v>
      </c>
      <c r="C23142">
        <v>64.449440002441406</v>
      </c>
      <c r="D23142">
        <v>0</v>
      </c>
      <c r="E23142">
        <v>0</v>
      </c>
    </row>
    <row r="23143" spans="1:5" x14ac:dyDescent="0.25">
      <c r="A23143" s="1">
        <v>45861</v>
      </c>
      <c r="B23143" t="s">
        <v>50</v>
      </c>
      <c r="C23143">
        <v>65.391593933105469</v>
      </c>
      <c r="D23143">
        <v>1.4618496772483613E-2</v>
      </c>
      <c r="E23143">
        <v>1.4512676589918342E-2</v>
      </c>
    </row>
    <row r="23144" spans="1:5" x14ac:dyDescent="0.25">
      <c r="A23144" s="1">
        <v>45862</v>
      </c>
      <c r="B23144" t="s">
        <v>50</v>
      </c>
      <c r="C23144">
        <v>65.640480041503906</v>
      </c>
      <c r="D23144">
        <v>3.8060871960552412E-3</v>
      </c>
      <c r="E23144">
        <v>3.7988623725859296E-3</v>
      </c>
    </row>
    <row r="23145" spans="1:5" x14ac:dyDescent="0.25">
      <c r="A23145" s="1">
        <v>45863</v>
      </c>
      <c r="B23145" t="s">
        <v>50</v>
      </c>
      <c r="C23145">
        <v>65.302719116210938</v>
      </c>
      <c r="D23145">
        <v>-5.1456193659675797E-3</v>
      </c>
      <c r="E23145">
        <v>-5.1589036554901277E-3</v>
      </c>
    </row>
    <row r="23146" spans="1:5" x14ac:dyDescent="0.25">
      <c r="A23146" s="1">
        <v>45866</v>
      </c>
      <c r="B23146" t="s">
        <v>50</v>
      </c>
      <c r="C23146">
        <v>66.182670593261719</v>
      </c>
      <c r="D23146">
        <v>1.3474959220072247E-2</v>
      </c>
      <c r="E23146">
        <v>1.3384979372397169E-2</v>
      </c>
    </row>
    <row r="23147" spans="1:5" x14ac:dyDescent="0.25">
      <c r="A23147" s="1">
        <v>45867</v>
      </c>
      <c r="B23147" t="s">
        <v>50</v>
      </c>
      <c r="C23147">
        <v>65.658256530761719</v>
      </c>
      <c r="D23147">
        <v>-7.9237367999681618E-3</v>
      </c>
      <c r="E23147">
        <v>-7.9552964264050681E-3</v>
      </c>
    </row>
    <row r="23148" spans="1:5" x14ac:dyDescent="0.25">
      <c r="A23148" s="1">
        <v>45868</v>
      </c>
      <c r="B23148" t="s">
        <v>50</v>
      </c>
      <c r="C23148">
        <v>65.622695922851563</v>
      </c>
      <c r="D23148">
        <v>-5.416014647524614E-4</v>
      </c>
      <c r="E23148">
        <v>-5.4174818380366607E-4</v>
      </c>
    </row>
    <row r="23149" spans="1:5" x14ac:dyDescent="0.25">
      <c r="A23149" s="1">
        <v>45869</v>
      </c>
      <c r="B23149" t="s">
        <v>50</v>
      </c>
      <c r="C23149">
        <v>64.964958190917969</v>
      </c>
      <c r="D23149">
        <v>-1.0023022106663393E-2</v>
      </c>
      <c r="E23149">
        <v>-1.0073590777090427E-2</v>
      </c>
    </row>
    <row r="23150" spans="1:5" x14ac:dyDescent="0.25">
      <c r="A23150" s="1">
        <v>45870</v>
      </c>
      <c r="B23150" t="s">
        <v>50</v>
      </c>
      <c r="C23150">
        <v>64.707199096679688</v>
      </c>
      <c r="D23150">
        <v>-3.9676635130093674E-3</v>
      </c>
      <c r="E23150">
        <v>-3.9755555721591972E-3</v>
      </c>
    </row>
    <row r="23151" spans="1:5" x14ac:dyDescent="0.25">
      <c r="A23151" s="1">
        <v>45873</v>
      </c>
      <c r="B23151" t="s">
        <v>50</v>
      </c>
      <c r="C23151">
        <v>63.809471130371094</v>
      </c>
      <c r="D23151">
        <v>-1.3873695335928415E-2</v>
      </c>
      <c r="E23151">
        <v>-1.3970834546770776E-2</v>
      </c>
    </row>
    <row r="23152" spans="1:5" x14ac:dyDescent="0.25">
      <c r="A23152" s="1">
        <v>45874</v>
      </c>
      <c r="B23152" t="s">
        <v>50</v>
      </c>
      <c r="C23152">
        <v>64.742744445800781</v>
      </c>
      <c r="D23152">
        <v>1.462593716727234E-2</v>
      </c>
      <c r="E23152">
        <v>1.4520009757539077E-2</v>
      </c>
    </row>
    <row r="23153" spans="1:5" x14ac:dyDescent="0.25">
      <c r="A23153" s="1">
        <v>45875</v>
      </c>
      <c r="B23153" t="s">
        <v>50</v>
      </c>
      <c r="C23153">
        <v>65.036064147949219</v>
      </c>
      <c r="D23153">
        <v>4.53054167936906E-3</v>
      </c>
      <c r="E23153">
        <v>4.5203096681440055E-3</v>
      </c>
    </row>
    <row r="23154" spans="1:5" x14ac:dyDescent="0.25">
      <c r="A23154" s="1">
        <v>45876</v>
      </c>
      <c r="B23154" t="s">
        <v>50</v>
      </c>
      <c r="C23154">
        <v>64.573875427246094</v>
      </c>
      <c r="D23154">
        <v>-7.1066526973665445E-3</v>
      </c>
      <c r="E23154">
        <v>-7.1320252343139573E-3</v>
      </c>
    </row>
    <row r="23155" spans="1:5" x14ac:dyDescent="0.25">
      <c r="A23155" s="1">
        <v>45877</v>
      </c>
      <c r="B23155" t="s">
        <v>50</v>
      </c>
      <c r="C23155">
        <v>64.742744445800781</v>
      </c>
      <c r="D23155">
        <v>2.6151290663194438E-3</v>
      </c>
      <c r="E23155">
        <v>2.6117155661698798E-3</v>
      </c>
    </row>
    <row r="23156" spans="1:5" x14ac:dyDescent="0.25">
      <c r="A23156" s="1">
        <v>45880</v>
      </c>
      <c r="B23156" t="s">
        <v>50</v>
      </c>
      <c r="C23156">
        <v>65.391593933105469</v>
      </c>
      <c r="D23156">
        <v>1.002196451291737E-2</v>
      </c>
      <c r="E23156">
        <v>9.9720776591970279E-3</v>
      </c>
    </row>
    <row r="23157" spans="1:5" x14ac:dyDescent="0.25">
      <c r="A23157" s="1">
        <v>45881</v>
      </c>
      <c r="B23157" t="s">
        <v>50</v>
      </c>
      <c r="C23157">
        <v>65.364944458007813</v>
      </c>
      <c r="D23157">
        <v>-4.0753671068050057E-4</v>
      </c>
      <c r="E23157">
        <v>-4.0761977633474564E-4</v>
      </c>
    </row>
    <row r="23158" spans="1:5" x14ac:dyDescent="0.25">
      <c r="A23158" s="1">
        <v>45882</v>
      </c>
      <c r="B23158" t="s">
        <v>50</v>
      </c>
      <c r="C23158">
        <v>66.41375732421875</v>
      </c>
      <c r="D23158">
        <v>1.6045494644070679E-2</v>
      </c>
      <c r="E23158">
        <v>1.5918126346759744E-2</v>
      </c>
    </row>
    <row r="23159" spans="1:5" x14ac:dyDescent="0.25">
      <c r="A23159" s="1">
        <v>45883</v>
      </c>
      <c r="B23159" t="s">
        <v>50</v>
      </c>
      <c r="C23159">
        <v>67.240379333496094</v>
      </c>
      <c r="D23159">
        <v>1.2446547862695612E-2</v>
      </c>
      <c r="E23159">
        <v>1.2369726370623398E-2</v>
      </c>
    </row>
    <row r="23160" spans="1:5" x14ac:dyDescent="0.25">
      <c r="A23160" s="1">
        <v>45884</v>
      </c>
      <c r="B23160" t="s">
        <v>50</v>
      </c>
      <c r="C23160">
        <v>67.791450500488281</v>
      </c>
      <c r="D23160">
        <v>8.1955392348249667E-3</v>
      </c>
      <c r="E23160">
        <v>8.162138172202427E-3</v>
      </c>
    </row>
    <row r="23161" spans="1:5" x14ac:dyDescent="0.25">
      <c r="A23161" s="1">
        <v>45887</v>
      </c>
      <c r="B23161" t="s">
        <v>50</v>
      </c>
      <c r="C23161">
        <v>67.347030639648438</v>
      </c>
      <c r="D23161">
        <v>-6.5556918690896637E-3</v>
      </c>
      <c r="E23161">
        <v>-6.5772747960896093E-3</v>
      </c>
    </row>
    <row r="23162" spans="1:5" x14ac:dyDescent="0.25">
      <c r="A23162" s="1">
        <v>45888</v>
      </c>
      <c r="B23162" t="s">
        <v>50</v>
      </c>
      <c r="C23162">
        <v>67.542579650878906</v>
      </c>
      <c r="D23162">
        <v>2.903602569752195E-3</v>
      </c>
      <c r="E23162">
        <v>2.8993952580837171E-3</v>
      </c>
    </row>
    <row r="23163" spans="1:5" x14ac:dyDescent="0.25">
      <c r="A23163" s="1">
        <v>45889</v>
      </c>
      <c r="B23163" t="s">
        <v>50</v>
      </c>
      <c r="C23163">
        <v>68.200332641601563</v>
      </c>
      <c r="D23163">
        <v>9.738345709070062E-3</v>
      </c>
      <c r="E23163">
        <v>9.6912336359967696E-3</v>
      </c>
    </row>
    <row r="23164" spans="1:5" x14ac:dyDescent="0.25">
      <c r="A23164" s="1">
        <v>45890</v>
      </c>
      <c r="B23164" t="s">
        <v>50</v>
      </c>
      <c r="C23164">
        <v>68.182540893554688</v>
      </c>
      <c r="D23164">
        <v>-2.6087479866665486E-4</v>
      </c>
      <c r="E23164">
        <v>-2.6090883241610492E-4</v>
      </c>
    </row>
    <row r="23165" spans="1:5" x14ac:dyDescent="0.25">
      <c r="A23165" s="1">
        <v>45891</v>
      </c>
      <c r="B23165" t="s">
        <v>50</v>
      </c>
      <c r="C23165">
        <v>68.386985778808594</v>
      </c>
      <c r="D23165">
        <v>2.9984932003792597E-3</v>
      </c>
      <c r="E23165">
        <v>2.9940066859275231E-3</v>
      </c>
    </row>
    <row r="23166" spans="1:5" x14ac:dyDescent="0.25">
      <c r="A23166" s="1">
        <v>45894</v>
      </c>
      <c r="B23166" t="s">
        <v>50</v>
      </c>
      <c r="C23166">
        <v>69.329132080078125</v>
      </c>
      <c r="D23166">
        <v>1.377668997310133E-2</v>
      </c>
      <c r="E23166">
        <v>1.3682654064512681E-2</v>
      </c>
    </row>
    <row r="23167" spans="1:5" x14ac:dyDescent="0.25">
      <c r="A23167" s="1">
        <v>45895</v>
      </c>
      <c r="B23167" t="s">
        <v>50</v>
      </c>
      <c r="C23167">
        <v>69.026947021484375</v>
      </c>
      <c r="D23167">
        <v>-4.3587024606728253E-3</v>
      </c>
      <c r="E23167">
        <v>-4.3682292974196501E-3</v>
      </c>
    </row>
    <row r="23168" spans="1:5" x14ac:dyDescent="0.25">
      <c r="A23168" s="1">
        <v>45896</v>
      </c>
      <c r="B23168" t="s">
        <v>50</v>
      </c>
      <c r="C23168">
        <v>69.018043518066406</v>
      </c>
      <c r="D23168">
        <v>-1.2898590770926699E-4</v>
      </c>
      <c r="E23168">
        <v>-1.289942271068585E-4</v>
      </c>
    </row>
    <row r="23169" spans="1:5" x14ac:dyDescent="0.25">
      <c r="A23169" s="1">
        <v>45897</v>
      </c>
      <c r="B23169" t="s">
        <v>50</v>
      </c>
      <c r="C23169">
        <v>69.258033752441406</v>
      </c>
      <c r="D23169">
        <v>3.4772100474302903E-3</v>
      </c>
      <c r="E23169">
        <v>3.4711785304303204E-3</v>
      </c>
    </row>
    <row r="23170" spans="1:5" x14ac:dyDescent="0.25">
      <c r="A23170" s="1">
        <v>45898</v>
      </c>
      <c r="B23170" t="s">
        <v>50</v>
      </c>
      <c r="C23170">
        <v>68.751396179199219</v>
      </c>
      <c r="D23170">
        <v>-7.3152173948964894E-3</v>
      </c>
      <c r="E23170">
        <v>-7.3421048027333497E-3</v>
      </c>
    </row>
    <row r="23171" spans="1:5" x14ac:dyDescent="0.25">
      <c r="A23171" s="1">
        <v>45901</v>
      </c>
      <c r="B23171" t="s">
        <v>50</v>
      </c>
      <c r="C23171">
        <v>68.79583740234375</v>
      </c>
      <c r="D23171">
        <v>6.4640466396781449E-4</v>
      </c>
      <c r="E23171">
        <v>6.4619583446041387E-4</v>
      </c>
    </row>
    <row r="23172" spans="1:5" x14ac:dyDescent="0.25">
      <c r="A23172" s="1">
        <v>45902</v>
      </c>
      <c r="B23172" t="s">
        <v>50</v>
      </c>
      <c r="C23172">
        <v>68.89361572265625</v>
      </c>
      <c r="D23172">
        <v>1.421282507845012E-3</v>
      </c>
      <c r="E23172">
        <v>1.4202734418601916E-3</v>
      </c>
    </row>
    <row r="23173" spans="1:5" x14ac:dyDescent="0.25">
      <c r="A23173" s="1">
        <v>45903</v>
      </c>
      <c r="B23173" t="s">
        <v>50</v>
      </c>
      <c r="C23173">
        <v>68.262535095214844</v>
      </c>
      <c r="D23173">
        <v>-9.1602192862388909E-3</v>
      </c>
      <c r="E23173">
        <v>-9.2024320782943137E-3</v>
      </c>
    </row>
    <row r="23174" spans="1:5" x14ac:dyDescent="0.25">
      <c r="A23174" s="1">
        <v>45904</v>
      </c>
      <c r="B23174" t="s">
        <v>50</v>
      </c>
      <c r="C23174">
        <v>68.564743041992188</v>
      </c>
      <c r="D23174">
        <v>4.4271421557346979E-3</v>
      </c>
      <c r="E23174">
        <v>4.4173711895910111E-3</v>
      </c>
    </row>
    <row r="23175" spans="1:5" x14ac:dyDescent="0.25">
      <c r="A23175" s="1">
        <v>45905</v>
      </c>
      <c r="B23175" t="s">
        <v>50</v>
      </c>
      <c r="C23175">
        <v>69.000267028808594</v>
      </c>
      <c r="D23175">
        <v>6.3520107783334723E-3</v>
      </c>
      <c r="E23175">
        <v>6.3319217833325732E-3</v>
      </c>
    </row>
    <row r="23176" spans="1:5" x14ac:dyDescent="0.25">
      <c r="A23176" s="1">
        <v>45908</v>
      </c>
      <c r="B23176" t="s">
        <v>50</v>
      </c>
      <c r="C23176">
        <v>68.884719848632813</v>
      </c>
      <c r="D23176">
        <v>-1.6745903335060319E-3</v>
      </c>
      <c r="E23176">
        <v>-1.6759940271920326E-3</v>
      </c>
    </row>
    <row r="23177" spans="1:5" x14ac:dyDescent="0.25">
      <c r="A23177" s="1">
        <v>45909</v>
      </c>
      <c r="B23177" t="s">
        <v>50</v>
      </c>
      <c r="C23177">
        <v>68.4403076171875</v>
      </c>
      <c r="D23177">
        <v>-6.451535731318403E-3</v>
      </c>
      <c r="E23177">
        <v>-6.4724368325967934E-3</v>
      </c>
    </row>
    <row r="23178" spans="1:5" x14ac:dyDescent="0.25">
      <c r="A23178" s="1">
        <v>45910</v>
      </c>
      <c r="B23178" t="s">
        <v>50</v>
      </c>
      <c r="C23178">
        <v>68.093658447265625</v>
      </c>
      <c r="D23178">
        <v>-5.0649855617367345E-3</v>
      </c>
      <c r="E23178">
        <v>-5.0778560788222928E-3</v>
      </c>
    </row>
    <row r="23179" spans="1:5" x14ac:dyDescent="0.25">
      <c r="A23179" s="1">
        <v>45911</v>
      </c>
      <c r="B23179" t="s">
        <v>50</v>
      </c>
      <c r="C23179">
        <v>68.120323181152344</v>
      </c>
      <c r="D23179">
        <v>3.9158909206449266E-4</v>
      </c>
      <c r="E23179">
        <v>3.9151244106579121E-4</v>
      </c>
    </row>
    <row r="23180" spans="1:5" x14ac:dyDescent="0.25">
      <c r="A23180" s="1">
        <v>45912</v>
      </c>
      <c r="B23180" t="s">
        <v>50</v>
      </c>
      <c r="C23180">
        <v>68.618072509765625</v>
      </c>
      <c r="D23180">
        <v>7.306913786794933E-3</v>
      </c>
      <c r="E23180">
        <v>7.2803476248603687E-3</v>
      </c>
    </row>
    <row r="23181" spans="1:5" x14ac:dyDescent="0.25">
      <c r="A23181" s="1">
        <v>45915</v>
      </c>
      <c r="B23181" t="s">
        <v>50</v>
      </c>
      <c r="C23181">
        <v>68.200332641601563</v>
      </c>
      <c r="D23181">
        <v>-6.0878986087027354E-3</v>
      </c>
      <c r="E23181">
        <v>-6.1065054194593717E-3</v>
      </c>
    </row>
    <row r="23182" spans="1:5" x14ac:dyDescent="0.25">
      <c r="A23182" s="1">
        <v>45916</v>
      </c>
      <c r="B23182" t="s">
        <v>50</v>
      </c>
      <c r="C23182">
        <v>68.22698974609375</v>
      </c>
      <c r="D23182">
        <v>3.9086472836236119E-4</v>
      </c>
      <c r="E23182">
        <v>3.9078836064340608E-4</v>
      </c>
    </row>
    <row r="23183" spans="1:5" x14ac:dyDescent="0.25">
      <c r="A23183" s="1">
        <v>45917</v>
      </c>
      <c r="B23183" t="s">
        <v>50</v>
      </c>
      <c r="C23183">
        <v>67.711463928222656</v>
      </c>
      <c r="D23183">
        <v>-7.556039329737696E-3</v>
      </c>
      <c r="E23183">
        <v>-7.584730815618783E-3</v>
      </c>
    </row>
    <row r="23184" spans="1:5" x14ac:dyDescent="0.25">
      <c r="A23184" s="1">
        <v>45918</v>
      </c>
      <c r="B23184" t="s">
        <v>50</v>
      </c>
      <c r="C23184">
        <v>68.564743041992188</v>
      </c>
      <c r="D23184">
        <v>1.2601693483898835E-2</v>
      </c>
      <c r="E23184">
        <v>1.2522952963787028E-2</v>
      </c>
    </row>
    <row r="23185" spans="1:5" x14ac:dyDescent="0.25">
      <c r="A23185" s="1">
        <v>45919</v>
      </c>
      <c r="B23185" t="s">
        <v>50</v>
      </c>
      <c r="C23185">
        <v>69.355804443359375</v>
      </c>
      <c r="D23185">
        <v>1.1537436972274495E-2</v>
      </c>
      <c r="E23185">
        <v>1.1471388282603589E-2</v>
      </c>
    </row>
    <row r="23186" spans="1:5" x14ac:dyDescent="0.25">
      <c r="A23186" s="1">
        <v>45922</v>
      </c>
      <c r="B23186" t="s">
        <v>50</v>
      </c>
      <c r="C23186">
        <v>68.600296020507813</v>
      </c>
      <c r="D23186">
        <v>-1.08932255766504E-2</v>
      </c>
      <c r="E23186">
        <v>-1.0952991181493716E-2</v>
      </c>
    </row>
    <row r="23187" spans="1:5" x14ac:dyDescent="0.25">
      <c r="A23187" s="1">
        <v>45923</v>
      </c>
      <c r="B23187" t="s">
        <v>50</v>
      </c>
      <c r="C23187">
        <v>68.644744873046875</v>
      </c>
      <c r="D23187">
        <v>6.4793966086940102E-4</v>
      </c>
      <c r="E23187">
        <v>6.4772983859722637E-4</v>
      </c>
    </row>
    <row r="23188" spans="1:5" x14ac:dyDescent="0.25">
      <c r="A23188" s="1">
        <v>45924</v>
      </c>
      <c r="B23188" t="s">
        <v>50</v>
      </c>
      <c r="C23188">
        <v>68.466964721679688</v>
      </c>
      <c r="D23188">
        <v>-2.5898581413038579E-3</v>
      </c>
      <c r="E23188">
        <v>-2.5932176255452203E-3</v>
      </c>
    </row>
    <row r="23189" spans="1:5" x14ac:dyDescent="0.25">
      <c r="A23189" s="1">
        <v>45925</v>
      </c>
      <c r="B23189" t="s">
        <v>50</v>
      </c>
      <c r="C23189">
        <v>68.706962585449219</v>
      </c>
      <c r="D23189">
        <v>3.5053089434464724E-3</v>
      </c>
      <c r="E23189">
        <v>3.4991796672136605E-3</v>
      </c>
    </row>
    <row r="23190" spans="1:5" x14ac:dyDescent="0.25">
      <c r="A23190" s="1">
        <v>45926</v>
      </c>
      <c r="B23190" t="s">
        <v>50</v>
      </c>
      <c r="C23190">
        <v>68.635848999023438</v>
      </c>
      <c r="D23190">
        <v>-1.0350273647643515E-3</v>
      </c>
      <c r="E23190">
        <v>-1.0355633754763455E-3</v>
      </c>
    </row>
    <row r="23191" spans="1:5" x14ac:dyDescent="0.25">
      <c r="A23191" s="1">
        <v>45929</v>
      </c>
      <c r="B23191" t="s">
        <v>50</v>
      </c>
      <c r="C23191">
        <v>69.284706115722656</v>
      </c>
      <c r="D23191">
        <v>9.4536182791074008E-3</v>
      </c>
      <c r="E23191">
        <v>9.4092124741380848E-3</v>
      </c>
    </row>
    <row r="23192" spans="1:5" x14ac:dyDescent="0.25">
      <c r="A23192" s="1">
        <v>45930</v>
      </c>
      <c r="B23192" t="s">
        <v>50</v>
      </c>
      <c r="C23192">
        <v>68.573631286621094</v>
      </c>
      <c r="D23192">
        <v>-1.0263085014951101E-2</v>
      </c>
      <c r="E23192">
        <v>-1.0316113608624762E-2</v>
      </c>
    </row>
    <row r="23193" spans="1:5" x14ac:dyDescent="0.25">
      <c r="A23193" s="1">
        <v>45931</v>
      </c>
      <c r="B23193" t="s">
        <v>50</v>
      </c>
      <c r="C23193">
        <v>68.303474426269531</v>
      </c>
      <c r="D23193">
        <v>-3.9396609933397553E-3</v>
      </c>
      <c r="E23193">
        <v>-3.9474419005254037E-3</v>
      </c>
    </row>
    <row r="23194" spans="1:5" x14ac:dyDescent="0.25">
      <c r="A23194" s="1">
        <v>45932</v>
      </c>
      <c r="B23194" t="s">
        <v>50</v>
      </c>
      <c r="C23194">
        <v>68.972679138183594</v>
      </c>
      <c r="D23194">
        <v>9.7975208074727593E-3</v>
      </c>
      <c r="E23194">
        <v>9.749836307433056E-3</v>
      </c>
    </row>
    <row r="23195" spans="1:5" x14ac:dyDescent="0.25">
      <c r="A23195" s="1">
        <v>45933</v>
      </c>
      <c r="B23195" t="s">
        <v>50</v>
      </c>
      <c r="C23195">
        <v>69.311744689941406</v>
      </c>
      <c r="D23195">
        <v>4.9159399923919267E-3</v>
      </c>
      <c r="E23195">
        <v>4.903896214253774E-3</v>
      </c>
    </row>
    <row r="23196" spans="1:5" x14ac:dyDescent="0.25">
      <c r="A23196" s="1">
        <v>45936</v>
      </c>
      <c r="B23196" t="s">
        <v>50</v>
      </c>
      <c r="C23196">
        <v>69.740043640136719</v>
      </c>
      <c r="D23196">
        <v>6.1793127861844432E-3</v>
      </c>
      <c r="E23196">
        <v>6.1602991203202574E-3</v>
      </c>
    </row>
    <row r="23197" spans="1:5" x14ac:dyDescent="0.25">
      <c r="A23197" s="1">
        <v>45937</v>
      </c>
      <c r="B23197" t="s">
        <v>50</v>
      </c>
      <c r="C23197">
        <v>68.972679138183594</v>
      </c>
      <c r="D23197">
        <v>-1.1003212242205906E-2</v>
      </c>
      <c r="E23197">
        <v>-1.1064195334574129E-2</v>
      </c>
    </row>
    <row r="23198" spans="1:5" x14ac:dyDescent="0.25">
      <c r="A23198" s="1">
        <v>45938</v>
      </c>
      <c r="B23198" t="s">
        <v>50</v>
      </c>
      <c r="C23198">
        <v>69.070831298828125</v>
      </c>
      <c r="D23198">
        <v>1.4230585482679636E-3</v>
      </c>
      <c r="E23198">
        <v>1.4220469600378604E-3</v>
      </c>
    </row>
    <row r="23199" spans="1:5" x14ac:dyDescent="0.25">
      <c r="A23199" s="1">
        <v>45939</v>
      </c>
      <c r="B23199" t="s">
        <v>50</v>
      </c>
      <c r="C23199">
        <v>68.6693115234375</v>
      </c>
      <c r="D23199">
        <v>-5.8131597353083819E-3</v>
      </c>
      <c r="E23199">
        <v>-5.8301219162174237E-3</v>
      </c>
    </row>
    <row r="23200" spans="1:5" x14ac:dyDescent="0.25">
      <c r="A23200" s="1">
        <v>45940</v>
      </c>
      <c r="B23200" t="s">
        <v>50</v>
      </c>
      <c r="C23200">
        <v>68.410545349121094</v>
      </c>
      <c r="D23200">
        <v>-3.7682942871516412E-3</v>
      </c>
      <c r="E23200">
        <v>-3.775412195277183E-3</v>
      </c>
    </row>
    <row r="23201" spans="1:5" x14ac:dyDescent="0.25">
      <c r="A23201" s="1">
        <v>45943</v>
      </c>
      <c r="B23201" t="s">
        <v>50</v>
      </c>
      <c r="C23201">
        <v>67.794883728027344</v>
      </c>
      <c r="D23201">
        <v>-8.9995134222630169E-3</v>
      </c>
      <c r="E23201">
        <v>-9.0402536555622519E-3</v>
      </c>
    </row>
    <row r="23202" spans="1:5" x14ac:dyDescent="0.25">
      <c r="A23202" s="1">
        <v>45944</v>
      </c>
      <c r="B23202" t="s">
        <v>50</v>
      </c>
      <c r="C23202">
        <v>68.053634643554688</v>
      </c>
      <c r="D23202">
        <v>3.8166731956554845E-3</v>
      </c>
      <c r="E23202">
        <v>3.8094081781119399E-3</v>
      </c>
    </row>
    <row r="23203" spans="1:5" x14ac:dyDescent="0.25">
      <c r="A23203" s="1">
        <v>45945</v>
      </c>
      <c r="B23203" t="s">
        <v>50</v>
      </c>
      <c r="C23203">
        <v>69.088676452636719</v>
      </c>
      <c r="D23203">
        <v>1.5209206892523586E-2</v>
      </c>
      <c r="E23203">
        <v>1.5094706419986269E-2</v>
      </c>
    </row>
    <row r="23204" spans="1:5" x14ac:dyDescent="0.25">
      <c r="A23204" s="1">
        <v>45946</v>
      </c>
      <c r="B23204" t="s">
        <v>50</v>
      </c>
      <c r="C23204">
        <v>69.249282836914063</v>
      </c>
      <c r="D23204">
        <v>2.3246412078461454E-3</v>
      </c>
      <c r="E23204">
        <v>2.3219434096065795E-3</v>
      </c>
    </row>
    <row r="23205" spans="1:5" x14ac:dyDescent="0.25">
      <c r="A23205" s="1">
        <v>45947</v>
      </c>
      <c r="B23205" t="s">
        <v>50</v>
      </c>
      <c r="C23205">
        <v>68.43731689453125</v>
      </c>
      <c r="D23205">
        <v>-1.1725261390721387E-2</v>
      </c>
      <c r="E23205">
        <v>-1.1794544374635211E-2</v>
      </c>
    </row>
    <row r="23206" spans="1:5" x14ac:dyDescent="0.25">
      <c r="A23206" s="1">
        <v>45950</v>
      </c>
      <c r="B23206" t="s">
        <v>50</v>
      </c>
      <c r="C23206">
        <v>68.687156677246094</v>
      </c>
      <c r="D23206">
        <v>3.6506367293720476E-3</v>
      </c>
      <c r="E23206">
        <v>3.6439893283591661E-3</v>
      </c>
    </row>
    <row r="23207" spans="1:5" x14ac:dyDescent="0.25">
      <c r="A23207" s="1">
        <v>45951</v>
      </c>
      <c r="B23207" t="s">
        <v>50</v>
      </c>
      <c r="C23207">
        <v>69.347434997558594</v>
      </c>
      <c r="D23207">
        <v>9.612835241020079E-3</v>
      </c>
      <c r="E23207">
        <v>9.5669259183539662E-3</v>
      </c>
    </row>
    <row r="23208" spans="1:5" x14ac:dyDescent="0.25">
      <c r="A23208" s="1">
        <v>45952</v>
      </c>
      <c r="B23208" t="s">
        <v>50</v>
      </c>
      <c r="C23208">
        <v>69.552658081054688</v>
      </c>
      <c r="D23208">
        <v>2.9593464199983988E-3</v>
      </c>
      <c r="E23208">
        <v>2.954976174305964E-3</v>
      </c>
    </row>
    <row r="23209" spans="1:5" x14ac:dyDescent="0.25">
      <c r="A23209" s="1">
        <v>45953</v>
      </c>
      <c r="B23209" t="s">
        <v>50</v>
      </c>
      <c r="C23209">
        <v>69.534820556640625</v>
      </c>
      <c r="D23209">
        <v>-2.5646071489138222E-4</v>
      </c>
      <c r="E23209">
        <v>-2.5649360656425835E-4</v>
      </c>
    </row>
    <row r="23210" spans="1:5" x14ac:dyDescent="0.25">
      <c r="A23210" s="1">
        <v>45954</v>
      </c>
      <c r="B23210" t="s">
        <v>50</v>
      </c>
      <c r="C23210">
        <v>69.534820556640625</v>
      </c>
      <c r="D23210">
        <v>0</v>
      </c>
      <c r="E23210">
        <v>0</v>
      </c>
    </row>
    <row r="23211" spans="1:5" x14ac:dyDescent="0.25">
      <c r="A23211" s="1">
        <v>45957</v>
      </c>
      <c r="B23211" t="s">
        <v>50</v>
      </c>
      <c r="C23211">
        <v>70.195091247558594</v>
      </c>
      <c r="D23211">
        <v>9.4955403009939765E-3</v>
      </c>
      <c r="E23211">
        <v>9.4507410304312846E-3</v>
      </c>
    </row>
    <row r="23212" spans="1:5" x14ac:dyDescent="0.25">
      <c r="A23212" s="1">
        <v>45958</v>
      </c>
      <c r="B23212" t="s">
        <v>50</v>
      </c>
      <c r="C23212">
        <v>69.534820556640625</v>
      </c>
      <c r="D23212">
        <v>-9.406223130181246E-3</v>
      </c>
      <c r="E23212">
        <v>-9.4507410304313314E-3</v>
      </c>
    </row>
    <row r="23213" spans="1:5" x14ac:dyDescent="0.25">
      <c r="A23213" s="1">
        <v>45959</v>
      </c>
      <c r="B23213" t="s">
        <v>50</v>
      </c>
      <c r="C23213">
        <v>68.981597900390625</v>
      </c>
      <c r="D23213">
        <v>-7.9560521163546394E-3</v>
      </c>
      <c r="E23213">
        <v>-7.9878703765204045E-3</v>
      </c>
    </row>
    <row r="23214" spans="1:5" x14ac:dyDescent="0.25">
      <c r="A23214" s="1">
        <v>45960</v>
      </c>
      <c r="B23214" t="s">
        <v>50</v>
      </c>
      <c r="C23214">
        <v>68.713920593261719</v>
      </c>
      <c r="D23214">
        <v>-3.8804161584576891E-3</v>
      </c>
      <c r="E23214">
        <v>-3.8879645067217061E-3</v>
      </c>
    </row>
    <row r="23215" spans="1:5" x14ac:dyDescent="0.25">
      <c r="A23215" s="1">
        <v>45961</v>
      </c>
      <c r="B23215" t="s">
        <v>50</v>
      </c>
      <c r="C23215">
        <v>68.348091125488281</v>
      </c>
      <c r="D23215">
        <v>-5.3239498578300237E-3</v>
      </c>
      <c r="E23215">
        <v>-5.3381725820482997E-3</v>
      </c>
    </row>
    <row r="23216" spans="1:5" x14ac:dyDescent="0.25">
      <c r="A23216" s="1">
        <v>45964</v>
      </c>
      <c r="B23216" t="s">
        <v>50</v>
      </c>
      <c r="C23216">
        <v>68.731765747070313</v>
      </c>
      <c r="D23216">
        <v>5.613538216855174E-3</v>
      </c>
      <c r="E23216">
        <v>5.5978410283125772E-3</v>
      </c>
    </row>
    <row r="23217" spans="1:5" x14ac:dyDescent="0.25">
      <c r="A23217" s="1">
        <v>45965</v>
      </c>
      <c r="B23217" t="s">
        <v>50</v>
      </c>
      <c r="C23217">
        <v>68.615768432617188</v>
      </c>
      <c r="D23217">
        <v>-1.6876812808794828E-3</v>
      </c>
      <c r="E23217">
        <v>-1.68910701928622E-3</v>
      </c>
    </row>
    <row r="23218" spans="1:5" x14ac:dyDescent="0.25">
      <c r="A23218" s="1">
        <v>45966</v>
      </c>
      <c r="B23218" t="s">
        <v>50</v>
      </c>
      <c r="C23218">
        <v>68.62469482421875</v>
      </c>
      <c r="D23218">
        <v>1.3009242343953176E-4</v>
      </c>
      <c r="E23218">
        <v>1.3008396215403838E-4</v>
      </c>
    </row>
    <row r="23219" spans="1:5" x14ac:dyDescent="0.25">
      <c r="A23219" s="1">
        <v>45967</v>
      </c>
      <c r="B23219" t="s">
        <v>50</v>
      </c>
      <c r="C23219">
        <v>69.151130676269531</v>
      </c>
      <c r="D23219">
        <v>7.6712305009041248E-3</v>
      </c>
      <c r="E23219">
        <v>7.6419562300076372E-3</v>
      </c>
    </row>
    <row r="23220" spans="1:5" x14ac:dyDescent="0.25">
      <c r="A23220" s="1">
        <v>45968</v>
      </c>
      <c r="B23220" t="s">
        <v>50</v>
      </c>
      <c r="C23220">
        <v>69.044059753417969</v>
      </c>
      <c r="D23220">
        <v>-1.5483611302440359E-3</v>
      </c>
      <c r="E23220">
        <v>-1.5495610801359954E-3</v>
      </c>
    </row>
    <row r="23221" spans="1:5" x14ac:dyDescent="0.25">
      <c r="A23221" s="1">
        <v>45971</v>
      </c>
      <c r="B23221" t="s">
        <v>50</v>
      </c>
      <c r="C23221">
        <v>69.311744689941406</v>
      </c>
      <c r="D23221">
        <v>3.8770161760395272E-3</v>
      </c>
      <c r="E23221">
        <v>3.8695199179870575E-3</v>
      </c>
    </row>
    <row r="23222" spans="1:5" x14ac:dyDescent="0.25">
      <c r="A23222" s="1">
        <v>45972</v>
      </c>
      <c r="B23222" t="s">
        <v>50</v>
      </c>
      <c r="C23222">
        <v>69.454498291015625</v>
      </c>
      <c r="D23222">
        <v>2.0595874726976326E-3</v>
      </c>
      <c r="E23222">
        <v>2.0574694301161715E-3</v>
      </c>
    </row>
    <row r="23223" spans="1:5" x14ac:dyDescent="0.25">
      <c r="A23223" s="1">
        <v>45973</v>
      </c>
      <c r="B23223" t="s">
        <v>50</v>
      </c>
      <c r="C23223">
        <v>70.204017639160156</v>
      </c>
      <c r="D23223">
        <v>1.079151626729824E-2</v>
      </c>
      <c r="E23223">
        <v>1.0733703409321662E-2</v>
      </c>
    </row>
    <row r="23224" spans="1:5" x14ac:dyDescent="0.25">
      <c r="A23224" s="1">
        <v>45974</v>
      </c>
      <c r="B23224" t="s">
        <v>50</v>
      </c>
      <c r="C23224">
        <v>70.275405883789063</v>
      </c>
      <c r="D23224">
        <v>1.0168683649394161E-3</v>
      </c>
      <c r="E23224">
        <v>1.0163517045243661E-3</v>
      </c>
    </row>
    <row r="23225" spans="1:5" x14ac:dyDescent="0.25">
      <c r="A23225" s="1">
        <v>45975</v>
      </c>
      <c r="B23225" t="s">
        <v>50</v>
      </c>
      <c r="C23225">
        <v>70.088020324707031</v>
      </c>
      <c r="D23225">
        <v>-2.66644577466979E-3</v>
      </c>
      <c r="E23225">
        <v>-2.6700070732862198E-3</v>
      </c>
    </row>
    <row r="23226" spans="1:5" x14ac:dyDescent="0.25">
      <c r="A23226" s="1">
        <v>45978</v>
      </c>
      <c r="B23226" t="s">
        <v>50</v>
      </c>
      <c r="C23226">
        <v>69.820343017578125</v>
      </c>
      <c r="D23226">
        <v>-3.819159192809285E-3</v>
      </c>
      <c r="E23226">
        <v>-3.826470803352639E-3</v>
      </c>
    </row>
    <row r="23227" spans="1:5" x14ac:dyDescent="0.25">
      <c r="A23227" s="1">
        <v>45979</v>
      </c>
      <c r="B23227" t="s">
        <v>50</v>
      </c>
      <c r="C23227">
        <v>68.62469482421875</v>
      </c>
      <c r="D23227">
        <v>-1.7124639348425341E-2</v>
      </c>
      <c r="E23227">
        <v>-1.727296173518187E-2</v>
      </c>
    </row>
    <row r="23228" spans="1:5" x14ac:dyDescent="0.25">
      <c r="A23228" s="1">
        <v>45980</v>
      </c>
      <c r="B23228" t="s">
        <v>50</v>
      </c>
      <c r="C23228">
        <v>68.820999145507813</v>
      </c>
      <c r="D23228">
        <v>2.8605492788258413E-3</v>
      </c>
      <c r="E23228">
        <v>2.8564656934155215E-3</v>
      </c>
    </row>
    <row r="23229" spans="1:5" x14ac:dyDescent="0.25">
      <c r="A23229" s="1">
        <v>45981</v>
      </c>
      <c r="B23229" t="s">
        <v>50</v>
      </c>
      <c r="C23229">
        <v>69.017288208007813</v>
      </c>
      <c r="D23229">
        <v>2.8521681599680271E-3</v>
      </c>
      <c r="E23229">
        <v>2.8481084458545996E-3</v>
      </c>
    </row>
    <row r="23230" spans="1:5" x14ac:dyDescent="0.25">
      <c r="A23230" s="1">
        <v>45982</v>
      </c>
      <c r="B23230" t="s">
        <v>50</v>
      </c>
      <c r="C23230">
        <v>68.553314208984375</v>
      </c>
      <c r="D23230">
        <v>-6.7225764887355322E-3</v>
      </c>
      <c r="E23230">
        <v>-6.7452747906338265E-3</v>
      </c>
    </row>
    <row r="23231" spans="1:5" x14ac:dyDescent="0.25">
      <c r="A23231" s="1">
        <v>45985</v>
      </c>
      <c r="B23231" t="s">
        <v>50</v>
      </c>
      <c r="C23231">
        <v>69.793571472167969</v>
      </c>
      <c r="D23231">
        <v>1.8091864375844313E-2</v>
      </c>
      <c r="E23231">
        <v>1.7930154111799074E-2</v>
      </c>
    </row>
    <row r="23232" spans="1:5" x14ac:dyDescent="0.25">
      <c r="A23232" s="1">
        <v>45986</v>
      </c>
      <c r="B23232" t="s">
        <v>50</v>
      </c>
      <c r="C23232">
        <v>70.0791015625</v>
      </c>
      <c r="D23232">
        <v>4.0910657573369758E-3</v>
      </c>
      <c r="E23232">
        <v>4.0827201018287648E-3</v>
      </c>
    </row>
    <row r="23233" spans="1:5" x14ac:dyDescent="0.25">
      <c r="A23233" s="1">
        <v>45987</v>
      </c>
      <c r="B23233" t="s">
        <v>50</v>
      </c>
      <c r="C23233">
        <v>71.176589965820313</v>
      </c>
      <c r="D23233">
        <v>1.5660708811192636E-2</v>
      </c>
      <c r="E23233">
        <v>1.5539345362753056E-2</v>
      </c>
    </row>
    <row r="23234" spans="1:5" x14ac:dyDescent="0.25">
      <c r="A23234" s="1">
        <v>45988</v>
      </c>
      <c r="B23234" t="s">
        <v>50</v>
      </c>
      <c r="C23234">
        <v>71.283668518066406</v>
      </c>
      <c r="D23234">
        <v>1.5044068885221584E-3</v>
      </c>
      <c r="E23234">
        <v>1.5032764021446761E-3</v>
      </c>
    </row>
    <row r="23235" spans="1:5" x14ac:dyDescent="0.25">
      <c r="A23235" s="1">
        <v>45989</v>
      </c>
      <c r="B23235" t="s">
        <v>50</v>
      </c>
      <c r="C23235">
        <v>71.337196350097656</v>
      </c>
      <c r="D23235">
        <v>7.5091298110852023E-4</v>
      </c>
      <c r="E23235">
        <v>7.5063118701565912E-4</v>
      </c>
    </row>
    <row r="23236" spans="1:5" x14ac:dyDescent="0.25">
      <c r="A23236" s="1">
        <v>45992</v>
      </c>
      <c r="B23236" t="s">
        <v>50</v>
      </c>
      <c r="C23236">
        <v>70.9267578125</v>
      </c>
      <c r="D23236">
        <v>-5.7534996971757568E-3</v>
      </c>
      <c r="E23236">
        <v>-5.7701148373444653E-3</v>
      </c>
    </row>
    <row r="23237" spans="1:5" x14ac:dyDescent="0.25">
      <c r="A23237" s="1">
        <v>45993</v>
      </c>
      <c r="B23237" t="s">
        <v>50</v>
      </c>
      <c r="C23237">
        <v>71.230133056640625</v>
      </c>
      <c r="D23237">
        <v>4.2773031433724906E-3</v>
      </c>
      <c r="E23237">
        <v>4.2681814837676468E-3</v>
      </c>
    </row>
    <row r="23238" spans="1:5" x14ac:dyDescent="0.25">
      <c r="A23238" s="1">
        <v>45994</v>
      </c>
      <c r="B23238" t="s">
        <v>50</v>
      </c>
      <c r="C23238">
        <v>71.381820678710938</v>
      </c>
      <c r="D23238">
        <v>2.1295428712690967E-3</v>
      </c>
      <c r="E23238">
        <v>2.1272786088416024E-3</v>
      </c>
    </row>
    <row r="23239" spans="1:5" x14ac:dyDescent="0.25">
      <c r="A23239" s="1">
        <v>45995</v>
      </c>
      <c r="B23239" t="s">
        <v>50</v>
      </c>
      <c r="C23239">
        <v>71.426437377929688</v>
      </c>
      <c r="D23239">
        <v>6.2504288619313897E-4</v>
      </c>
      <c r="E23239">
        <v>6.2484762824717216E-4</v>
      </c>
    </row>
    <row r="23240" spans="1:5" x14ac:dyDescent="0.25">
      <c r="A23240" s="1">
        <v>45996</v>
      </c>
      <c r="B23240" t="s">
        <v>50</v>
      </c>
      <c r="C23240">
        <v>71.123054504394531</v>
      </c>
      <c r="D23240">
        <v>-4.2474871304291062E-3</v>
      </c>
      <c r="E23240">
        <v>-4.2565333287187031E-3</v>
      </c>
    </row>
    <row r="23241" spans="1:5" x14ac:dyDescent="0.25">
      <c r="A23241" s="1">
        <v>45999</v>
      </c>
      <c r="B23241" t="s">
        <v>50</v>
      </c>
      <c r="C23241">
        <v>71.149826049804688</v>
      </c>
      <c r="D23241">
        <v>3.7641163750223861E-4</v>
      </c>
      <c r="E23241">
        <v>3.763408124141826E-4</v>
      </c>
    </row>
    <row r="23242" spans="1:5" x14ac:dyDescent="0.25">
      <c r="A23242" s="1">
        <v>46000</v>
      </c>
      <c r="B23242" t="s">
        <v>50</v>
      </c>
      <c r="C23242">
        <v>70.721542358398438</v>
      </c>
      <c r="D23242">
        <v>-6.0194622416427368E-3</v>
      </c>
      <c r="E23242">
        <v>-6.0376522372107468E-3</v>
      </c>
    </row>
    <row r="23243" spans="1:5" x14ac:dyDescent="0.25">
      <c r="A23243" s="1">
        <v>46001</v>
      </c>
      <c r="B23243" t="s">
        <v>50</v>
      </c>
      <c r="C23243">
        <v>71.024909973144531</v>
      </c>
      <c r="D23243">
        <v>4.2896068811495436E-3</v>
      </c>
      <c r="E23243">
        <v>4.2804327438235607E-3</v>
      </c>
    </row>
    <row r="23244" spans="1:5" x14ac:dyDescent="0.25">
      <c r="A23244" s="1">
        <v>46002</v>
      </c>
      <c r="B23244" t="s">
        <v>50</v>
      </c>
      <c r="C23244">
        <v>72.158096313476563</v>
      </c>
      <c r="D23244">
        <v>1.5954773343049622E-2</v>
      </c>
      <c r="E23244">
        <v>1.5828833739361416E-2</v>
      </c>
    </row>
    <row r="23245" spans="1:5" x14ac:dyDescent="0.25">
      <c r="A23245" s="1">
        <v>46003</v>
      </c>
      <c r="B23245" t="s">
        <v>50</v>
      </c>
      <c r="C23245">
        <v>72.987907409667969</v>
      </c>
      <c r="D23245">
        <v>1.1499902832614373E-2</v>
      </c>
      <c r="E23245">
        <v>1.143428156299351E-2</v>
      </c>
    </row>
    <row r="23246" spans="1:5" x14ac:dyDescent="0.25">
      <c r="A23246" s="1">
        <v>46006</v>
      </c>
      <c r="B23246" t="s">
        <v>50</v>
      </c>
      <c r="C23246">
        <v>72.800529479980469</v>
      </c>
      <c r="D23246">
        <v>-2.5672462238954807E-3</v>
      </c>
      <c r="E23246">
        <v>-2.5705472513931245E-3</v>
      </c>
    </row>
    <row r="23247" spans="1:5" x14ac:dyDescent="0.25">
      <c r="A23247" s="1">
        <v>46007</v>
      </c>
      <c r="B23247" t="s">
        <v>50</v>
      </c>
      <c r="C23247">
        <v>72.729148864746094</v>
      </c>
      <c r="D23247">
        <v>-9.8049582529480261E-4</v>
      </c>
      <c r="E23247">
        <v>-9.8097682576485162E-4</v>
      </c>
    </row>
    <row r="23248" spans="1:5" x14ac:dyDescent="0.25">
      <c r="A23248" s="1">
        <v>46008</v>
      </c>
      <c r="B23248" t="s">
        <v>50</v>
      </c>
      <c r="C23248">
        <v>72.56854248046875</v>
      </c>
      <c r="D23248">
        <v>-2.2082808170356127E-3</v>
      </c>
      <c r="E23248">
        <v>-2.210722664638187E-3</v>
      </c>
    </row>
    <row r="23249" spans="1:5" x14ac:dyDescent="0.25">
      <c r="A23249" s="1">
        <v>46009</v>
      </c>
      <c r="B23249" t="s">
        <v>50</v>
      </c>
      <c r="C23249">
        <v>72.800529479980469</v>
      </c>
      <c r="D23249">
        <v>3.196798386493116E-3</v>
      </c>
      <c r="E23249">
        <v>3.1916994904030577E-3</v>
      </c>
    </row>
    <row r="23250" spans="1:5" x14ac:dyDescent="0.25">
      <c r="A23250" s="1">
        <v>46010</v>
      </c>
      <c r="B23250" t="s">
        <v>50</v>
      </c>
      <c r="C23250">
        <v>72.702384948730469</v>
      </c>
      <c r="D23250">
        <v>-1.3481293604737932E-3</v>
      </c>
      <c r="E23250">
        <v>-1.3490389044072354E-3</v>
      </c>
    </row>
    <row r="23251" spans="1:5" x14ac:dyDescent="0.25">
      <c r="A23251" s="1">
        <v>46013</v>
      </c>
      <c r="B23251" t="s">
        <v>50</v>
      </c>
      <c r="C23251">
        <v>72.782684326171875</v>
      </c>
      <c r="D23251">
        <v>1.1044944054865447E-3</v>
      </c>
      <c r="E23251">
        <v>1.103884900296101E-3</v>
      </c>
    </row>
    <row r="23252" spans="1:5" x14ac:dyDescent="0.25">
      <c r="A23252" s="1">
        <v>46014</v>
      </c>
      <c r="B23252" t="s">
        <v>50</v>
      </c>
      <c r="C23252">
        <v>72.514999389648438</v>
      </c>
      <c r="D23252">
        <v>-3.6778656764543394E-3</v>
      </c>
      <c r="E23252">
        <v>-3.6846456534228023E-3</v>
      </c>
    </row>
    <row r="23253" spans="1:5" x14ac:dyDescent="0.25">
      <c r="A23253" s="1">
        <v>46015</v>
      </c>
      <c r="B23253" t="s">
        <v>50</v>
      </c>
      <c r="C23253">
        <v>71.935028076171875</v>
      </c>
      <c r="D23253">
        <v>-7.9979496429445351E-3</v>
      </c>
      <c r="E23253">
        <v>-8.0301048072072695E-3</v>
      </c>
    </row>
    <row r="23254" spans="1:5" x14ac:dyDescent="0.25">
      <c r="A23254" s="1">
        <v>46016</v>
      </c>
      <c r="B23254" t="s">
        <v>50</v>
      </c>
      <c r="C23254">
        <v>71.935028076171875</v>
      </c>
      <c r="D23254">
        <v>0</v>
      </c>
      <c r="E23254">
        <v>0</v>
      </c>
    </row>
    <row r="23255" spans="1:5" x14ac:dyDescent="0.25">
      <c r="A23255" s="1">
        <v>46017</v>
      </c>
      <c r="B23255" t="s">
        <v>50</v>
      </c>
      <c r="C23255">
        <v>71.935028076171875</v>
      </c>
      <c r="D23255">
        <v>0</v>
      </c>
      <c r="E23255">
        <v>0</v>
      </c>
    </row>
    <row r="23256" spans="1:5" x14ac:dyDescent="0.25">
      <c r="A23256" s="1">
        <v>46020</v>
      </c>
      <c r="B23256" t="s">
        <v>50</v>
      </c>
      <c r="C23256">
        <v>72.363319396972656</v>
      </c>
      <c r="D23256">
        <v>5.9538632604307917E-3</v>
      </c>
      <c r="E23256">
        <v>5.9362090557251827E-3</v>
      </c>
    </row>
    <row r="23257" spans="1:5" x14ac:dyDescent="0.25">
      <c r="A23257" s="1">
        <v>46021</v>
      </c>
      <c r="B23257" t="s">
        <v>50</v>
      </c>
      <c r="C23257">
        <v>72.220550537109375</v>
      </c>
      <c r="D23257">
        <v>-1.9729451475281046E-3</v>
      </c>
      <c r="E23257">
        <v>-1.9748939675041698E-3</v>
      </c>
    </row>
    <row r="23258" spans="1:5" x14ac:dyDescent="0.25">
      <c r="A23258" s="1">
        <v>46022</v>
      </c>
      <c r="B23258" t="s">
        <v>50</v>
      </c>
      <c r="C23258">
        <v>72.29193115234375</v>
      </c>
      <c r="D23258">
        <v>9.8836985738137706E-4</v>
      </c>
      <c r="E23258">
        <v>9.8788174149343081E-4</v>
      </c>
    </row>
    <row r="23259" spans="1:5" x14ac:dyDescent="0.25">
      <c r="A23259" s="1">
        <v>46023</v>
      </c>
      <c r="B23259" t="s">
        <v>50</v>
      </c>
      <c r="C23259">
        <v>72.29193115234375</v>
      </c>
      <c r="D23259">
        <v>0</v>
      </c>
      <c r="E23259">
        <v>0</v>
      </c>
    </row>
    <row r="23260" spans="1:5" x14ac:dyDescent="0.25">
      <c r="A23260" s="1">
        <v>46024</v>
      </c>
      <c r="B23260" t="s">
        <v>50</v>
      </c>
      <c r="C23260">
        <v>71.988082885742188</v>
      </c>
      <c r="D23260">
        <v>-4.2030730367577096E-3</v>
      </c>
      <c r="E23260">
        <v>-4.2119307767654983E-3</v>
      </c>
    </row>
    <row r="23261" spans="1:5" x14ac:dyDescent="0.25">
      <c r="A23261" s="1">
        <v>46027</v>
      </c>
      <c r="B23261" t="s">
        <v>50</v>
      </c>
      <c r="C23261">
        <v>72.519126892089844</v>
      </c>
      <c r="D23261">
        <v>7.3768321791609637E-3</v>
      </c>
      <c r="E23261">
        <v>7.3497564266478445E-3</v>
      </c>
    </row>
    <row r="23262" spans="1:5" x14ac:dyDescent="0.25">
      <c r="A23262" s="1">
        <v>46028</v>
      </c>
      <c r="B23262" t="s">
        <v>50</v>
      </c>
      <c r="C23262">
        <v>72.852157592773438</v>
      </c>
      <c r="D23262">
        <v>4.5923153650091475E-3</v>
      </c>
      <c r="E23262">
        <v>4.5818028570179092E-3</v>
      </c>
    </row>
    <row r="23263" spans="1:5" x14ac:dyDescent="0.25">
      <c r="A23263" s="1">
        <v>46029</v>
      </c>
      <c r="B23263" t="s">
        <v>50</v>
      </c>
      <c r="C23263">
        <v>73.086174011230469</v>
      </c>
      <c r="D23263">
        <v>3.2122098533460264E-3</v>
      </c>
      <c r="E23263">
        <v>3.2070617288997173E-3</v>
      </c>
    </row>
    <row r="23264" spans="1:5" x14ac:dyDescent="0.25">
      <c r="A23264" s="1">
        <v>46030</v>
      </c>
      <c r="B23264" t="s">
        <v>50</v>
      </c>
      <c r="C23264">
        <v>72.834152221679688</v>
      </c>
      <c r="D23264">
        <v>-3.4482827013500028E-3</v>
      </c>
      <c r="E23264">
        <v>-3.4542417310339437E-3</v>
      </c>
    </row>
    <row r="23265" spans="1:5" x14ac:dyDescent="0.25">
      <c r="A23265" s="1">
        <v>46031</v>
      </c>
      <c r="B23265" t="s">
        <v>50</v>
      </c>
      <c r="C23265">
        <v>73.590217590332031</v>
      </c>
      <c r="D23265">
        <v>1.0380643497451159E-2</v>
      </c>
      <c r="E23265">
        <v>1.0327134603669189E-2</v>
      </c>
    </row>
    <row r="23266" spans="1:5" x14ac:dyDescent="0.25">
      <c r="A23266" s="1">
        <v>46034</v>
      </c>
      <c r="B23266" t="s">
        <v>50</v>
      </c>
      <c r="C23266">
        <v>73.806236267089844</v>
      </c>
      <c r="D23266">
        <v>2.9354265258509926E-3</v>
      </c>
      <c r="E23266">
        <v>2.9311265741463191E-3</v>
      </c>
    </row>
    <row r="23267" spans="1:5" x14ac:dyDescent="0.25">
      <c r="A23267" s="1">
        <v>46035</v>
      </c>
      <c r="B23267" t="s">
        <v>50</v>
      </c>
      <c r="C23267">
        <v>73.896247863769531</v>
      </c>
      <c r="D23267">
        <v>1.2195662755916103E-3</v>
      </c>
      <c r="E23267">
        <v>1.2188232087261635E-3</v>
      </c>
    </row>
    <row r="23268" spans="1:5" x14ac:dyDescent="0.25">
      <c r="A23268" s="1">
        <v>46036</v>
      </c>
      <c r="B23268" t="s">
        <v>50</v>
      </c>
      <c r="C23268">
        <v>73.91424560546875</v>
      </c>
      <c r="D23268">
        <v>2.4355420227006874E-4</v>
      </c>
      <c r="E23268">
        <v>2.4352454776023632E-4</v>
      </c>
    </row>
    <row r="23269" spans="1:5" x14ac:dyDescent="0.25">
      <c r="A23269" s="1">
        <v>46037</v>
      </c>
      <c r="B23269" t="s">
        <v>50</v>
      </c>
      <c r="C23269">
        <v>74.805320739746094</v>
      </c>
      <c r="D23269">
        <v>1.2055526332956479E-2</v>
      </c>
      <c r="E23269">
        <v>1.1983437278025835E-2</v>
      </c>
    </row>
    <row r="23270" spans="1:5" x14ac:dyDescent="0.25">
      <c r="A23270" s="1">
        <v>46038</v>
      </c>
      <c r="B23270" t="s">
        <v>50</v>
      </c>
      <c r="C23270">
        <v>74.949325561523438</v>
      </c>
      <c r="D23270">
        <v>1.9250612169467995E-3</v>
      </c>
      <c r="E23270">
        <v>1.9232106611771272E-3</v>
      </c>
    </row>
    <row r="23271" spans="1:5" x14ac:dyDescent="0.25">
      <c r="A23271" s="1">
        <v>46041</v>
      </c>
      <c r="B23271" t="s">
        <v>50</v>
      </c>
      <c r="C23271">
        <v>73.851242065429688</v>
      </c>
      <c r="D23271">
        <v>-1.4651012372250971E-2</v>
      </c>
      <c r="E23271">
        <v>-1.475939840008597E-2</v>
      </c>
    </row>
    <row r="23272" spans="1:5" x14ac:dyDescent="0.25">
      <c r="A23272" s="1">
        <v>46042</v>
      </c>
      <c r="B23272" t="s">
        <v>50</v>
      </c>
      <c r="C23272">
        <v>73.131179809570313</v>
      </c>
      <c r="D23272">
        <v>-9.7501712323460055E-3</v>
      </c>
      <c r="E23272">
        <v>-9.7980153984254005E-3</v>
      </c>
    </row>
    <row r="23273" spans="1:5" x14ac:dyDescent="0.25">
      <c r="A23273" s="1">
        <v>46043</v>
      </c>
      <c r="B23273" t="s">
        <v>50</v>
      </c>
      <c r="C23273">
        <v>73.059173583984375</v>
      </c>
      <c r="D23273">
        <v>-9.8461731061139091E-4</v>
      </c>
      <c r="E23273">
        <v>-9.8510236465678032E-4</v>
      </c>
    </row>
    <row r="23274" spans="1:5" x14ac:dyDescent="0.25">
      <c r="A23274" s="1">
        <v>46044</v>
      </c>
      <c r="B23274" t="s">
        <v>50</v>
      </c>
      <c r="C23274">
        <v>73.851242065429688</v>
      </c>
      <c r="D23274">
        <v>1.084146511094608E-2</v>
      </c>
      <c r="E23274">
        <v>1.0783117763082306E-2</v>
      </c>
    </row>
    <row r="23275" spans="1:5" x14ac:dyDescent="0.25">
      <c r="A23275" s="1">
        <v>46045</v>
      </c>
      <c r="B23275" t="s">
        <v>50</v>
      </c>
      <c r="C23275">
        <v>73.509201049804688</v>
      </c>
      <c r="D23275">
        <v>-4.6314862967634651E-3</v>
      </c>
      <c r="E23275">
        <v>-4.6422448610368072E-3</v>
      </c>
    </row>
    <row r="23276" spans="1:5" x14ac:dyDescent="0.25">
      <c r="A23276" s="1">
        <v>46048</v>
      </c>
      <c r="B23276" t="s">
        <v>50</v>
      </c>
      <c r="C23276">
        <v>73.509201049804688</v>
      </c>
      <c r="D23276">
        <v>0</v>
      </c>
      <c r="E23276">
        <v>0</v>
      </c>
    </row>
    <row r="23277" spans="1:5" x14ac:dyDescent="0.25">
      <c r="A23277" s="1">
        <v>46049</v>
      </c>
      <c r="B23277" t="s">
        <v>50</v>
      </c>
      <c r="C23277">
        <v>72.699134826660156</v>
      </c>
      <c r="D23277">
        <v>-1.1019929635688541E-2</v>
      </c>
      <c r="E23277">
        <v>-1.1081098862453525E-2</v>
      </c>
    </row>
    <row r="23278" spans="1:5" x14ac:dyDescent="0.25">
      <c r="A23278" s="1">
        <v>46050</v>
      </c>
      <c r="B23278" t="s">
        <v>50</v>
      </c>
      <c r="C23278">
        <v>72.060081481933594</v>
      </c>
      <c r="D23278">
        <v>-8.7903844557474242E-3</v>
      </c>
      <c r="E23278">
        <v>-8.8292478019772608E-3</v>
      </c>
    </row>
    <row r="23279" spans="1:5" x14ac:dyDescent="0.25">
      <c r="A23279" s="1">
        <v>46051</v>
      </c>
      <c r="B23279" t="s">
        <v>50</v>
      </c>
      <c r="C23279">
        <v>70.718971252441406</v>
      </c>
      <c r="D23279">
        <v>-1.8611000735940353E-2</v>
      </c>
      <c r="E23279">
        <v>-1.8786364616731107E-2</v>
      </c>
    </row>
    <row r="23280" spans="1:5" x14ac:dyDescent="0.25">
      <c r="A23280" s="1">
        <v>46052</v>
      </c>
      <c r="B23280" t="s">
        <v>50</v>
      </c>
      <c r="C23280">
        <v>71.826072692871094</v>
      </c>
      <c r="D23280">
        <v>1.5654942667049365E-2</v>
      </c>
      <c r="E23280">
        <v>1.5533668112012542E-2</v>
      </c>
    </row>
    <row r="23281" spans="1:5" x14ac:dyDescent="0.25">
      <c r="A23281" s="1">
        <v>46055</v>
      </c>
      <c r="B23281" t="s">
        <v>50</v>
      </c>
      <c r="C23281">
        <v>71.961074829101563</v>
      </c>
      <c r="D23281">
        <v>1.8795700665374948E-3</v>
      </c>
      <c r="E23281">
        <v>1.8778058849759844E-3</v>
      </c>
    </row>
    <row r="23282" spans="1:5" x14ac:dyDescent="0.25">
      <c r="A23282" s="1">
        <v>46056</v>
      </c>
      <c r="B23282" t="s">
        <v>50</v>
      </c>
      <c r="C23282">
        <v>72.717147827148438</v>
      </c>
      <c r="D23282">
        <v>1.0506694068181277E-2</v>
      </c>
      <c r="E23282">
        <v>1.0451882350414365E-2</v>
      </c>
    </row>
    <row r="23283" spans="1:5" x14ac:dyDescent="0.25">
      <c r="A23283" s="1">
        <v>46057</v>
      </c>
      <c r="B23283" t="s">
        <v>50</v>
      </c>
      <c r="C23283">
        <v>72.681137084960938</v>
      </c>
      <c r="D23283">
        <v>-4.9521664784069053E-4</v>
      </c>
      <c r="E23283">
        <v>-4.9533930810211372E-4</v>
      </c>
    </row>
    <row r="23284" spans="1:5" x14ac:dyDescent="0.25">
      <c r="A23284" s="1">
        <v>46058</v>
      </c>
      <c r="B23284" t="s">
        <v>50</v>
      </c>
      <c r="C23284">
        <v>74.382278442382813</v>
      </c>
      <c r="D23284">
        <v>2.340554132268613E-2</v>
      </c>
      <c r="E23284">
        <v>2.3135831994760287E-2</v>
      </c>
    </row>
    <row r="23285" spans="1:5" x14ac:dyDescent="0.25">
      <c r="A23285" s="1">
        <v>46059</v>
      </c>
      <c r="B23285" t="s">
        <v>50</v>
      </c>
      <c r="C23285">
        <v>73.626220703125</v>
      </c>
      <c r="D23285">
        <v>-1.0164487497428043E-2</v>
      </c>
      <c r="E23285">
        <v>-1.021649864507455E-2</v>
      </c>
    </row>
    <row r="23286" spans="1:5" x14ac:dyDescent="0.25">
      <c r="A23286" s="1">
        <v>46062</v>
      </c>
      <c r="B23286" t="s">
        <v>50</v>
      </c>
      <c r="C23286">
        <v>74.310279846191406</v>
      </c>
      <c r="D23286">
        <v>9.2909718376645856E-3</v>
      </c>
      <c r="E23286">
        <v>9.248076248593742E-3</v>
      </c>
    </row>
    <row r="23287" spans="1:5" x14ac:dyDescent="0.25">
      <c r="A23287" s="1">
        <v>46063</v>
      </c>
      <c r="B23287" t="s">
        <v>50</v>
      </c>
      <c r="C23287">
        <v>73.806236267089844</v>
      </c>
      <c r="D23287">
        <v>-6.78295896805714E-3</v>
      </c>
      <c r="E23287">
        <v>-6.8060677909849137E-3</v>
      </c>
    </row>
    <row r="23288" spans="1:5" x14ac:dyDescent="0.25">
      <c r="A23288" s="1">
        <v>46064</v>
      </c>
      <c r="B23288" t="s">
        <v>50</v>
      </c>
      <c r="C23288">
        <v>73.806236267089844</v>
      </c>
      <c r="D23288">
        <v>0</v>
      </c>
      <c r="E23288">
        <v>0</v>
      </c>
    </row>
    <row r="23289" spans="1:5" x14ac:dyDescent="0.25">
      <c r="A23289" s="1">
        <v>46065</v>
      </c>
      <c r="B23289" t="s">
        <v>50</v>
      </c>
      <c r="C23289">
        <v>74.013252258300781</v>
      </c>
      <c r="D23289">
        <v>2.8048577150281417E-3</v>
      </c>
      <c r="E23289">
        <v>2.8009314416726203E-3</v>
      </c>
    </row>
    <row r="23290" spans="1:5" x14ac:dyDescent="0.25">
      <c r="A23290" s="1">
        <v>46066</v>
      </c>
      <c r="B23290" t="s">
        <v>50</v>
      </c>
      <c r="C23290">
        <v>73.068168640136719</v>
      </c>
      <c r="D23290">
        <v>-1.2769113494240036E-2</v>
      </c>
      <c r="E23290">
        <v>-1.2851339341348661E-2</v>
      </c>
    </row>
    <row r="23291" spans="1:5" x14ac:dyDescent="0.25">
      <c r="A23291" s="1">
        <v>46069</v>
      </c>
      <c r="B23291" t="s">
        <v>50</v>
      </c>
      <c r="C23291">
        <v>73.356193542480469</v>
      </c>
      <c r="D23291">
        <v>3.9418656263616736E-3</v>
      </c>
      <c r="E23291">
        <v>3.9341168305198071E-3</v>
      </c>
    </row>
    <row r="23292" spans="1:5" x14ac:dyDescent="0.25">
      <c r="A23292" s="1">
        <v>46070</v>
      </c>
      <c r="B23292" t="s">
        <v>50</v>
      </c>
      <c r="C23292">
        <v>73.230186462402344</v>
      </c>
      <c r="D23292">
        <v>-1.7177428924955995E-3</v>
      </c>
      <c r="E23292">
        <v>-1.7192199044781897E-3</v>
      </c>
    </row>
    <row r="23293" spans="1:5" x14ac:dyDescent="0.25">
      <c r="A23293" s="1">
        <v>46071</v>
      </c>
      <c r="B23293" t="s">
        <v>50</v>
      </c>
      <c r="C23293">
        <v>73.446205139160156</v>
      </c>
      <c r="D23293">
        <v>2.9498583465812356E-3</v>
      </c>
      <c r="E23293">
        <v>2.9455160517892639E-3</v>
      </c>
    </row>
    <row r="23294" spans="1:5" x14ac:dyDescent="0.25">
      <c r="A23294" s="1">
        <v>46072</v>
      </c>
      <c r="B23294" t="s">
        <v>50</v>
      </c>
      <c r="C23294">
        <v>73.941246032714844</v>
      </c>
      <c r="D23294">
        <v>6.7401834120186521E-3</v>
      </c>
      <c r="E23294">
        <v>6.7175699316054816E-3</v>
      </c>
    </row>
    <row r="23295" spans="1:5" x14ac:dyDescent="0.25">
      <c r="A23295" s="1">
        <v>46073</v>
      </c>
      <c r="B23295" t="s">
        <v>50</v>
      </c>
      <c r="C23295">
        <v>74.049247741699219</v>
      </c>
      <c r="D23295">
        <v>1.4606422636778138E-3</v>
      </c>
      <c r="E23295">
        <v>1.4595765633783095E-3</v>
      </c>
    </row>
    <row r="23296" spans="1:5" x14ac:dyDescent="0.25">
      <c r="A23296" s="1">
        <v>46076</v>
      </c>
      <c r="B23296" t="s">
        <v>50</v>
      </c>
      <c r="C23296">
        <v>73.797233581542969</v>
      </c>
      <c r="D23296">
        <v>-3.403331807438903E-3</v>
      </c>
      <c r="E23296">
        <v>-3.409136314652571E-3</v>
      </c>
    </row>
    <row r="23297" spans="1:5" x14ac:dyDescent="0.25">
      <c r="A23297" s="1">
        <v>46077</v>
      </c>
      <c r="B23297" t="s">
        <v>50</v>
      </c>
      <c r="C23297">
        <v>73.041168212890625</v>
      </c>
      <c r="D23297">
        <v>-1.0245172236936551E-2</v>
      </c>
      <c r="E23297">
        <v>-1.0298015247688766E-2</v>
      </c>
    </row>
    <row r="23298" spans="1:5" x14ac:dyDescent="0.25">
      <c r="A23298" s="1">
        <v>46078</v>
      </c>
      <c r="B23298" t="s">
        <v>50</v>
      </c>
      <c r="C23298">
        <v>72.7801513671875</v>
      </c>
      <c r="D23298">
        <v>-3.5735579275285589E-3</v>
      </c>
      <c r="E23298">
        <v>-3.5799583383680461E-3</v>
      </c>
    </row>
    <row r="23299" spans="1:5" x14ac:dyDescent="0.25">
      <c r="A23299" s="1">
        <v>46079</v>
      </c>
      <c r="B23299" t="s">
        <v>50</v>
      </c>
      <c r="C23299">
        <v>73.03216552734375</v>
      </c>
      <c r="D23299">
        <v>3.4626770544183838E-3</v>
      </c>
      <c r="E23299">
        <v>3.4566957917040032E-3</v>
      </c>
    </row>
    <row r="23300" spans="1:5" x14ac:dyDescent="0.25">
      <c r="A23300" s="1">
        <v>46080</v>
      </c>
      <c r="B23300" t="s">
        <v>50</v>
      </c>
      <c r="C23300">
        <v>73.03216552734375</v>
      </c>
      <c r="D23300">
        <v>0</v>
      </c>
      <c r="E23300">
        <v>0</v>
      </c>
    </row>
    <row r="23301" spans="1:5" x14ac:dyDescent="0.25">
      <c r="A23301" s="1">
        <v>46083</v>
      </c>
      <c r="B23301" t="s">
        <v>50</v>
      </c>
      <c r="C23301">
        <v>72.222099304199219</v>
      </c>
      <c r="D23301">
        <v>-1.1091910219220291E-2</v>
      </c>
      <c r="E23301">
        <v>-1.1153884154376448E-2</v>
      </c>
    </row>
    <row r="23302" spans="1:5" x14ac:dyDescent="0.25">
      <c r="A23302" s="1">
        <v>46084</v>
      </c>
      <c r="B23302" t="s">
        <v>50</v>
      </c>
      <c r="C23302">
        <v>71.655052185058594</v>
      </c>
      <c r="D23302">
        <v>-7.8514350123253251E-3</v>
      </c>
      <c r="E23302">
        <v>-7.882419818222644E-3</v>
      </c>
    </row>
    <row r="23303" spans="1:5" x14ac:dyDescent="0.25">
      <c r="A23303" s="1">
        <v>46085</v>
      </c>
      <c r="B23303" t="s">
        <v>50</v>
      </c>
      <c r="C23303">
        <v>72.051094055175781</v>
      </c>
      <c r="D23303">
        <v>5.5270613591118511E-3</v>
      </c>
      <c r="E23303">
        <v>5.5118432041775054E-3</v>
      </c>
    </row>
    <row r="23304" spans="1:5" x14ac:dyDescent="0.25">
      <c r="A23304" s="1">
        <v>46086</v>
      </c>
      <c r="B23304" t="s">
        <v>50</v>
      </c>
      <c r="C23304">
        <v>72.015083312988281</v>
      </c>
      <c r="D23304">
        <v>-4.9979452303561267E-4</v>
      </c>
      <c r="E23304">
        <v>-4.9991946194916494E-4</v>
      </c>
    </row>
    <row r="23305" spans="1:5" x14ac:dyDescent="0.25">
      <c r="A23305" s="1">
        <v>46087</v>
      </c>
      <c r="B23305" t="s">
        <v>50</v>
      </c>
      <c r="C23305">
        <v>72.2041015625</v>
      </c>
      <c r="D23305">
        <v>2.624703615077717E-3</v>
      </c>
      <c r="E23305">
        <v>2.6212650959590851E-3</v>
      </c>
    </row>
    <row r="23306" spans="1:5" x14ac:dyDescent="0.25">
      <c r="A23306" s="1">
        <v>46090</v>
      </c>
      <c r="B23306" t="s">
        <v>50</v>
      </c>
      <c r="C23306">
        <v>69.422866821289063</v>
      </c>
      <c r="D23306">
        <v>-3.8519068598942385E-2</v>
      </c>
      <c r="E23306">
        <v>-3.928054628614757E-2</v>
      </c>
    </row>
    <row r="23307" spans="1:5" x14ac:dyDescent="0.25">
      <c r="A23307" s="1">
        <v>46091</v>
      </c>
      <c r="B23307" t="s">
        <v>50</v>
      </c>
      <c r="C23307">
        <v>70.097923278808594</v>
      </c>
      <c r="D23307">
        <v>9.7238343564418628E-3</v>
      </c>
      <c r="E23307">
        <v>9.6768621337505849E-3</v>
      </c>
    </row>
    <row r="23308" spans="1:5" x14ac:dyDescent="0.25">
      <c r="A23308" s="1">
        <v>46092</v>
      </c>
      <c r="B23308" t="s">
        <v>50</v>
      </c>
      <c r="C23308">
        <v>69.602882385253906</v>
      </c>
      <c r="D23308">
        <v>-7.0621335183598255E-3</v>
      </c>
      <c r="E23308">
        <v>-7.0871884136363928E-3</v>
      </c>
    </row>
    <row r="23309" spans="1:5" x14ac:dyDescent="0.25">
      <c r="A23309" s="1">
        <v>46093</v>
      </c>
      <c r="B23309" t="s">
        <v>50</v>
      </c>
      <c r="C23309">
        <v>68.198760986328125</v>
      </c>
      <c r="D23309">
        <v>-2.0173322581009345E-2</v>
      </c>
      <c r="E23309">
        <v>-2.0379582735594141E-2</v>
      </c>
    </row>
    <row r="23310" spans="1:5" x14ac:dyDescent="0.25">
      <c r="A23310" s="1">
        <v>46094</v>
      </c>
      <c r="B23310" t="s">
        <v>50</v>
      </c>
      <c r="C23310">
        <v>69.026832580566406</v>
      </c>
      <c r="D23310">
        <v>1.2142032820864346E-2</v>
      </c>
      <c r="E23310">
        <v>1.2068909654542969E-2</v>
      </c>
    </row>
    <row r="23311" spans="1:5" x14ac:dyDescent="0.25">
      <c r="A23311" s="1">
        <v>46097</v>
      </c>
      <c r="B23311" t="s">
        <v>50</v>
      </c>
      <c r="C23311">
        <v>69.368858337402344</v>
      </c>
      <c r="D23311">
        <v>4.9549681486069641E-3</v>
      </c>
      <c r="E23311">
        <v>4.9427326948076828E-3</v>
      </c>
    </row>
    <row r="23312" spans="1:5" x14ac:dyDescent="0.25">
      <c r="A23312" s="1">
        <v>46098</v>
      </c>
      <c r="B23312" t="s">
        <v>50</v>
      </c>
      <c r="C23312">
        <v>68.540786743164063</v>
      </c>
      <c r="D23312">
        <v>-1.1937223908322525E-2</v>
      </c>
      <c r="E23312">
        <v>-1.2009044698428251E-2</v>
      </c>
    </row>
    <row r="23313" spans="1:5" x14ac:dyDescent="0.25">
      <c r="A23313" s="1">
        <v>46099</v>
      </c>
      <c r="B23313" t="s">
        <v>50</v>
      </c>
      <c r="C23313">
        <v>69.035835266113281</v>
      </c>
      <c r="D23313">
        <v>7.2226851553989224E-3</v>
      </c>
      <c r="E23313">
        <v>7.1967264842334759E-3</v>
      </c>
    </row>
    <row r="23314" spans="1:5" x14ac:dyDescent="0.25">
      <c r="A23314" s="1">
        <v>46100</v>
      </c>
      <c r="B23314" t="s">
        <v>50</v>
      </c>
      <c r="C23314">
        <v>68.666801452636719</v>
      </c>
      <c r="D23314">
        <v>-5.3455399221874478E-3</v>
      </c>
      <c r="E23314">
        <v>-5.3598784416300583E-3</v>
      </c>
    </row>
    <row r="23315" spans="1:5" x14ac:dyDescent="0.25">
      <c r="A23315" s="1">
        <v>46101</v>
      </c>
      <c r="B23315" t="s">
        <v>50</v>
      </c>
      <c r="C23315">
        <v>68.513786315917969</v>
      </c>
      <c r="D23315">
        <v>-2.2283714033817237E-3</v>
      </c>
      <c r="E23315">
        <v>-2.2308579175422294E-3</v>
      </c>
    </row>
    <row r="23316" spans="1:5" x14ac:dyDescent="0.25">
      <c r="A23316" s="1">
        <v>46104</v>
      </c>
      <c r="B23316" t="s">
        <v>50</v>
      </c>
      <c r="C23316">
        <v>67.982742309570313</v>
      </c>
      <c r="D23316">
        <v>-7.7509072976787996E-3</v>
      </c>
      <c r="E23316">
        <v>-7.7811017035363536E-3</v>
      </c>
    </row>
    <row r="23317" spans="1:5" x14ac:dyDescent="0.25">
      <c r="A23317" s="1">
        <v>46105</v>
      </c>
      <c r="B23317" t="s">
        <v>50</v>
      </c>
      <c r="C23317">
        <v>69.08984375</v>
      </c>
      <c r="D23317">
        <v>1.6285036508064454E-2</v>
      </c>
      <c r="E23317">
        <v>1.6153857554288512E-2</v>
      </c>
    </row>
    <row r="23318" spans="1:5" x14ac:dyDescent="0.25">
      <c r="A23318" s="1">
        <v>46106</v>
      </c>
      <c r="B23318" t="s">
        <v>50</v>
      </c>
      <c r="C23318">
        <v>70.412948608398438</v>
      </c>
      <c r="D23318">
        <v>1.9150497187199633E-2</v>
      </c>
      <c r="E23318">
        <v>1.8969434392451769E-2</v>
      </c>
    </row>
    <row r="23319" spans="1:5" x14ac:dyDescent="0.25">
      <c r="A23319" s="1">
        <v>46107</v>
      </c>
      <c r="B23319" t="s">
        <v>50</v>
      </c>
      <c r="C23319">
        <v>70.133918762207031</v>
      </c>
      <c r="D23319">
        <v>-3.9627632659332557E-3</v>
      </c>
      <c r="E23319">
        <v>-3.9706358172048577E-3</v>
      </c>
    </row>
    <row r="23320" spans="1:5" x14ac:dyDescent="0.25">
      <c r="A23320" s="1">
        <v>46108</v>
      </c>
      <c r="B23320" t="s">
        <v>50</v>
      </c>
      <c r="C23320">
        <v>71.106002807617188</v>
      </c>
      <c r="D23320">
        <v>1.3860398257597106E-2</v>
      </c>
      <c r="E23320">
        <v>1.3765221388842277E-2</v>
      </c>
    </row>
    <row r="23321" spans="1:5" x14ac:dyDescent="0.25">
      <c r="A23321" s="1">
        <v>46111</v>
      </c>
      <c r="B23321" t="s">
        <v>50</v>
      </c>
      <c r="C23321">
        <v>69.971908569335938</v>
      </c>
      <c r="D23321">
        <v>-1.5949345955356686E-2</v>
      </c>
      <c r="E23321">
        <v>-1.6077905567168677E-2</v>
      </c>
    </row>
    <row r="23322" spans="1:5" x14ac:dyDescent="0.25">
      <c r="A23322" s="1">
        <v>46112</v>
      </c>
      <c r="B23322" t="s">
        <v>50</v>
      </c>
      <c r="C23322">
        <v>70.853981018066406</v>
      </c>
      <c r="D23322">
        <v>1.2606093884896863E-2</v>
      </c>
      <c r="E23322">
        <v>1.2527298592937263E-2</v>
      </c>
    </row>
    <row r="23323" spans="1:5" x14ac:dyDescent="0.25">
      <c r="A23323" s="1">
        <v>46113</v>
      </c>
      <c r="B23323" t="s">
        <v>50</v>
      </c>
      <c r="C23323">
        <v>71.553733825683594</v>
      </c>
      <c r="D23323">
        <v>9.8759843492599586E-3</v>
      </c>
      <c r="E23323">
        <v>9.8275355411224005E-3</v>
      </c>
    </row>
    <row r="23324" spans="1:5" x14ac:dyDescent="0.25">
      <c r="A23324" s="1">
        <v>46114</v>
      </c>
      <c r="B23324" t="s">
        <v>50</v>
      </c>
      <c r="C23324">
        <v>70.923873901367188</v>
      </c>
      <c r="D23324">
        <v>-8.8026143520455458E-3</v>
      </c>
      <c r="E23324">
        <v>-8.8415862332791289E-3</v>
      </c>
    </row>
    <row r="23325" spans="1:5" x14ac:dyDescent="0.25">
      <c r="A23325" s="1">
        <v>46115</v>
      </c>
      <c r="B23325" t="s">
        <v>50</v>
      </c>
      <c r="C23325">
        <v>70.923873901367188</v>
      </c>
      <c r="D23325">
        <v>0</v>
      </c>
      <c r="E23325">
        <v>0</v>
      </c>
    </row>
    <row r="23326" spans="1:5" x14ac:dyDescent="0.25">
      <c r="A23326" s="1">
        <v>46118</v>
      </c>
      <c r="B23326" t="s">
        <v>50</v>
      </c>
      <c r="C23326">
        <v>70.923873901367188</v>
      </c>
      <c r="D23326">
        <v>0</v>
      </c>
      <c r="E23326">
        <v>0</v>
      </c>
    </row>
    <row r="23327" spans="1:5" x14ac:dyDescent="0.25">
      <c r="A23327" s="1">
        <v>46119</v>
      </c>
      <c r="B23327" t="s">
        <v>50</v>
      </c>
      <c r="C23327">
        <v>71.322166442871094</v>
      </c>
      <c r="D23327">
        <v>5.615775331982098E-3</v>
      </c>
      <c r="E23327">
        <v>5.6000656529357909E-3</v>
      </c>
    </row>
    <row r="23328" spans="1:5" x14ac:dyDescent="0.25">
      <c r="A23328" s="1">
        <v>46120</v>
      </c>
      <c r="B23328" t="s">
        <v>50</v>
      </c>
      <c r="C23328">
        <v>72.174324035644531</v>
      </c>
      <c r="D23328">
        <v>1.1948004880867114E-2</v>
      </c>
      <c r="E23328">
        <v>1.1877190969131276E-2</v>
      </c>
    </row>
    <row r="23329" spans="1:5" x14ac:dyDescent="0.25">
      <c r="A23329" s="1">
        <v>46121</v>
      </c>
      <c r="B23329" t="s">
        <v>50</v>
      </c>
      <c r="C23329">
        <v>72.155799865722656</v>
      </c>
      <c r="D23329">
        <v>-2.5665872412916624E-4</v>
      </c>
      <c r="E23329">
        <v>-2.5669166661627376E-4</v>
      </c>
    </row>
    <row r="23330" spans="1:5" x14ac:dyDescent="0.25">
      <c r="A23330" s="1">
        <v>46122</v>
      </c>
      <c r="B23330" t="s">
        <v>50</v>
      </c>
      <c r="C23330">
        <v>71.998344421386719</v>
      </c>
      <c r="D23330">
        <v>-2.1821592253007394E-3</v>
      </c>
      <c r="E23330">
        <v>-2.1845436041040018E-3</v>
      </c>
    </row>
    <row r="23331" spans="1:5" x14ac:dyDescent="0.25">
      <c r="A23331" s="1">
        <v>46125</v>
      </c>
      <c r="B23331" t="s">
        <v>50</v>
      </c>
      <c r="C23331">
        <v>71.136917114257813</v>
      </c>
      <c r="D23331">
        <v>-1.1964543269039729E-2</v>
      </c>
      <c r="E23331">
        <v>-1.2036694498691391E-2</v>
      </c>
    </row>
    <row r="23332" spans="1:5" x14ac:dyDescent="0.25">
      <c r="A23332" s="1">
        <v>46126</v>
      </c>
      <c r="B23332" t="s">
        <v>50</v>
      </c>
      <c r="C23332">
        <v>72.026130676269531</v>
      </c>
      <c r="D23332">
        <v>1.2500029493595965E-2</v>
      </c>
      <c r="E23332">
        <v>1.2422549128034225E-2</v>
      </c>
    </row>
    <row r="23333" spans="1:5" x14ac:dyDescent="0.25">
      <c r="A23333" s="1">
        <v>46127</v>
      </c>
      <c r="B23333" t="s">
        <v>50</v>
      </c>
      <c r="C23333">
        <v>72.063179016113281</v>
      </c>
      <c r="D23333">
        <v>5.143735960253526E-4</v>
      </c>
      <c r="E23333">
        <v>5.1424135127407073E-4</v>
      </c>
    </row>
    <row r="23334" spans="1:5" x14ac:dyDescent="0.25">
      <c r="A23334" s="1">
        <v>46128</v>
      </c>
      <c r="B23334" t="s">
        <v>50</v>
      </c>
      <c r="C23334">
        <v>71.785293579101563</v>
      </c>
      <c r="D23334">
        <v>-3.8561362516297271E-3</v>
      </c>
      <c r="E23334">
        <v>-3.8635903137819762E-3</v>
      </c>
    </row>
    <row r="23335" spans="1:5" x14ac:dyDescent="0.25">
      <c r="A23335" s="1">
        <v>46129</v>
      </c>
      <c r="B23335" t="s">
        <v>50</v>
      </c>
      <c r="C23335">
        <v>72.387367248535156</v>
      </c>
      <c r="D23335">
        <v>8.3871450462225106E-3</v>
      </c>
      <c r="E23335">
        <v>8.352168378717318E-3</v>
      </c>
    </row>
    <row r="23336" spans="1:5" x14ac:dyDescent="0.25">
      <c r="A23336" s="1">
        <v>46132</v>
      </c>
      <c r="B23336" t="s">
        <v>50</v>
      </c>
      <c r="C23336">
        <v>72.887550354003906</v>
      </c>
      <c r="D23336">
        <v>6.9098120912647332E-3</v>
      </c>
      <c r="E23336">
        <v>6.8860487437387976E-3</v>
      </c>
    </row>
    <row r="23337" spans="1:5" x14ac:dyDescent="0.25">
      <c r="A23337" s="1">
        <v>46133</v>
      </c>
      <c r="B23337" t="s">
        <v>50</v>
      </c>
      <c r="C23337">
        <v>73.656341552734375</v>
      </c>
      <c r="D23337">
        <v>1.0547633923716271E-2</v>
      </c>
      <c r="E23337">
        <v>1.0492395715120667E-2</v>
      </c>
    </row>
    <row r="23338" spans="1:5" x14ac:dyDescent="0.25">
      <c r="A23338" s="1">
        <v>46134</v>
      </c>
      <c r="B23338" t="s">
        <v>50</v>
      </c>
      <c r="C23338">
        <v>73.434043884277344</v>
      </c>
      <c r="D23338">
        <v>-3.0180384169349317E-3</v>
      </c>
      <c r="E23338">
        <v>-3.0226018789934941E-3</v>
      </c>
    </row>
    <row r="23339" spans="1:5" x14ac:dyDescent="0.25">
      <c r="A23339" s="1">
        <v>46135</v>
      </c>
      <c r="B23339" t="s">
        <v>50</v>
      </c>
      <c r="C23339">
        <v>72.637458801269531</v>
      </c>
      <c r="D23339">
        <v>-1.0847626534950638E-2</v>
      </c>
      <c r="E23339">
        <v>-1.090689101129457E-2</v>
      </c>
    </row>
    <row r="23340" spans="1:5" x14ac:dyDescent="0.25">
      <c r="A23340" s="1">
        <v>46136</v>
      </c>
      <c r="B23340" t="s">
        <v>50</v>
      </c>
      <c r="C23340">
        <v>72.618934631347656</v>
      </c>
      <c r="D23340">
        <v>-2.5502227401097421E-4</v>
      </c>
      <c r="E23340">
        <v>-2.5505479772072623E-4</v>
      </c>
    </row>
    <row r="23341" spans="1:5" x14ac:dyDescent="0.25">
      <c r="A23341" s="1">
        <v>46139</v>
      </c>
      <c r="B23341" t="s">
        <v>50</v>
      </c>
      <c r="C23341">
        <v>72.248428344726563</v>
      </c>
      <c r="D23341">
        <v>-5.1020617212573782E-3</v>
      </c>
      <c r="E23341">
        <v>-5.1151216789062691E-3</v>
      </c>
    </row>
    <row r="23342" spans="1:5" x14ac:dyDescent="0.25">
      <c r="A23342" s="1">
        <v>46140</v>
      </c>
      <c r="B23342" t="s">
        <v>50</v>
      </c>
      <c r="C23342">
        <v>72.572616577148438</v>
      </c>
      <c r="D23342">
        <v>4.4871319674255616E-3</v>
      </c>
      <c r="E23342">
        <v>4.4770948049601923E-3</v>
      </c>
    </row>
    <row r="23343" spans="1:5" x14ac:dyDescent="0.25">
      <c r="A23343" s="1">
        <v>46141</v>
      </c>
      <c r="B23343" t="s">
        <v>50</v>
      </c>
      <c r="C23343">
        <v>72.924606323242188</v>
      </c>
      <c r="D23343">
        <v>4.8501730087073813E-3</v>
      </c>
      <c r="E23343">
        <v>4.8384488138994977E-3</v>
      </c>
    </row>
    <row r="23344" spans="1:5" x14ac:dyDescent="0.25">
      <c r="A23344" s="1">
        <v>46142</v>
      </c>
      <c r="B23344" t="s">
        <v>50</v>
      </c>
      <c r="C23344">
        <v>72.350318908691406</v>
      </c>
      <c r="D23344">
        <v>-7.8750841931901627E-3</v>
      </c>
      <c r="E23344">
        <v>-7.9062564325753076E-3</v>
      </c>
    </row>
    <row r="23345" spans="1:5" x14ac:dyDescent="0.25">
      <c r="A23345" s="1">
        <v>46143</v>
      </c>
      <c r="B23345" t="s">
        <v>50</v>
      </c>
      <c r="C23345">
        <v>73.174690246582031</v>
      </c>
      <c r="D23345">
        <v>1.1394163154014647E-2</v>
      </c>
      <c r="E23345">
        <v>1.1329738591145444E-2</v>
      </c>
    </row>
    <row r="23346" spans="1:5" x14ac:dyDescent="0.25">
      <c r="A23346" s="1">
        <v>46146</v>
      </c>
      <c r="B23346" t="s">
        <v>50</v>
      </c>
      <c r="C23346">
        <v>73.258049011230469</v>
      </c>
      <c r="D23346">
        <v>1.1391748207958408E-3</v>
      </c>
      <c r="E23346">
        <v>1.1385264535154107E-3</v>
      </c>
    </row>
    <row r="23347" spans="1:5" x14ac:dyDescent="0.25">
      <c r="A23347" s="1">
        <v>46147</v>
      </c>
      <c r="B23347" t="s">
        <v>50</v>
      </c>
      <c r="C23347">
        <v>73.035751342773438</v>
      </c>
      <c r="D23347">
        <v>-3.0344470192340545E-3</v>
      </c>
      <c r="E23347">
        <v>-3.0390602884347103E-3</v>
      </c>
    </row>
    <row r="23348" spans="1:5" x14ac:dyDescent="0.25">
      <c r="A23348" s="1">
        <v>46148</v>
      </c>
      <c r="B23348" t="s">
        <v>50</v>
      </c>
      <c r="C23348">
        <v>72.943122863769531</v>
      </c>
      <c r="D23348">
        <v>-1.2682621497132063E-3</v>
      </c>
      <c r="E23348">
        <v>-1.2690670747960583E-3</v>
      </c>
    </row>
    <row r="23349" spans="1:5" x14ac:dyDescent="0.25">
      <c r="A23349" s="1">
        <v>46149</v>
      </c>
      <c r="B23349" t="s">
        <v>50</v>
      </c>
      <c r="C23349">
        <v>73.276580810546875</v>
      </c>
      <c r="D23349">
        <v>4.5714788959627661E-3</v>
      </c>
      <c r="E23349">
        <v>4.5610614230873888E-3</v>
      </c>
    </row>
    <row r="23350" spans="1:5" x14ac:dyDescent="0.25">
      <c r="A23350" s="1">
        <v>46150</v>
      </c>
      <c r="B23350" t="s">
        <v>50</v>
      </c>
      <c r="C23350">
        <v>73.165428161621094</v>
      </c>
      <c r="D23350">
        <v>-1.5168918595309666E-3</v>
      </c>
      <c r="E23350">
        <v>-1.5180435047492287E-3</v>
      </c>
    </row>
    <row r="23351" spans="1:5" x14ac:dyDescent="0.25">
      <c r="A23351" s="1">
        <v>46153</v>
      </c>
      <c r="B23351" t="s">
        <v>50</v>
      </c>
      <c r="C23351">
        <v>72.943122863769531</v>
      </c>
      <c r="D23351">
        <v>-3.0383926321115862E-3</v>
      </c>
      <c r="E23351">
        <v>-3.0430179183381484E-3</v>
      </c>
    </row>
    <row r="23352" spans="1:5" x14ac:dyDescent="0.25">
      <c r="A23352" s="1">
        <v>46154</v>
      </c>
      <c r="B23352" t="s">
        <v>50</v>
      </c>
      <c r="C23352">
        <v>72.396636962890625</v>
      </c>
      <c r="D23352">
        <v>-7.4919454970352461E-3</v>
      </c>
      <c r="E23352">
        <v>-7.5201510854945438E-3</v>
      </c>
    </row>
    <row r="23353" spans="1:5" x14ac:dyDescent="0.25">
      <c r="A23353" s="1">
        <v>46155</v>
      </c>
      <c r="B23353" t="s">
        <v>50</v>
      </c>
      <c r="C23353">
        <v>72.090965270996094</v>
      </c>
      <c r="D23353">
        <v>-4.2221808183052767E-3</v>
      </c>
      <c r="E23353">
        <v>-4.2311193927942357E-3</v>
      </c>
    </row>
    <row r="23354" spans="1:5" x14ac:dyDescent="0.25">
      <c r="A23354" s="1">
        <v>46156</v>
      </c>
      <c r="B23354" t="s">
        <v>50</v>
      </c>
      <c r="C23354">
        <v>71.692672729492188</v>
      </c>
      <c r="D23354">
        <v>-5.5248607090595536E-3</v>
      </c>
      <c r="E23354">
        <v>-5.5401791997252555E-3</v>
      </c>
    </row>
    <row r="23355" spans="1:5" x14ac:dyDescent="0.25">
      <c r="A23355" s="1">
        <v>46157</v>
      </c>
      <c r="B23355" t="s">
        <v>50</v>
      </c>
      <c r="C23355">
        <v>72.498512268066406</v>
      </c>
      <c r="D23355">
        <v>1.1240193842608992E-2</v>
      </c>
      <c r="E23355">
        <v>1.117749227814235E-2</v>
      </c>
    </row>
    <row r="23356" spans="1:5" x14ac:dyDescent="0.25">
      <c r="A23356" s="1">
        <v>46160</v>
      </c>
      <c r="B23356" t="s">
        <v>50</v>
      </c>
      <c r="C23356">
        <v>72.016860961914063</v>
      </c>
      <c r="D23356">
        <v>-6.6436026214085064E-3</v>
      </c>
      <c r="E23356">
        <v>-6.665769582841429E-3</v>
      </c>
    </row>
    <row r="23357" spans="1:5" x14ac:dyDescent="0.25">
      <c r="A23357" s="1">
        <v>46161</v>
      </c>
      <c r="B23357" t="s">
        <v>50</v>
      </c>
      <c r="C23357">
        <v>72.850502014160156</v>
      </c>
      <c r="D23357">
        <v>1.1575637164843444E-2</v>
      </c>
      <c r="E23357">
        <v>1.1509152056721633E-2</v>
      </c>
    </row>
    <row r="23358" spans="1:5" x14ac:dyDescent="0.25">
      <c r="A23358" s="1">
        <v>46162</v>
      </c>
      <c r="B23358" t="s">
        <v>50</v>
      </c>
      <c r="C23358">
        <v>72.915336608886719</v>
      </c>
      <c r="D23358">
        <v>8.8996771379767914E-4</v>
      </c>
      <c r="E23358">
        <v>8.8957192733925044E-4</v>
      </c>
    </row>
    <row r="23359" spans="1:5" x14ac:dyDescent="0.25">
      <c r="A23359" s="1">
        <v>46163</v>
      </c>
      <c r="B23359" t="s">
        <v>50</v>
      </c>
      <c r="C23359">
        <v>73.656341552734375</v>
      </c>
      <c r="D23359">
        <v>1.0162538888387251E-2</v>
      </c>
      <c r="E23359">
        <v>1.0111247497852945E-2</v>
      </c>
    </row>
    <row r="23360" spans="1:5" x14ac:dyDescent="0.25">
      <c r="A23360" s="1">
        <v>46164</v>
      </c>
      <c r="B23360" t="s">
        <v>50</v>
      </c>
      <c r="C23360">
        <v>73.730445861816406</v>
      </c>
      <c r="D23360">
        <v>1.0060818596180354E-3</v>
      </c>
      <c r="E23360">
        <v>1.0055760984602345E-3</v>
      </c>
    </row>
    <row r="23361" spans="1:5" x14ac:dyDescent="0.25">
      <c r="A23361" s="1">
        <v>46167</v>
      </c>
      <c r="B23361" t="s">
        <v>50</v>
      </c>
      <c r="C23361">
        <v>74.517768859863281</v>
      </c>
      <c r="D23361">
        <v>1.0678397354634939E-2</v>
      </c>
      <c r="E23361">
        <v>1.0621785925891306E-2</v>
      </c>
    </row>
    <row r="23362" spans="1:5" x14ac:dyDescent="0.25">
      <c r="A23362" s="1">
        <v>46168</v>
      </c>
      <c r="B23362" t="s">
        <v>50</v>
      </c>
      <c r="C23362">
        <v>74.5640869140625</v>
      </c>
      <c r="D23362">
        <v>6.2157059863565678E-4</v>
      </c>
      <c r="E23362">
        <v>6.2137750364175005E-4</v>
      </c>
    </row>
    <row r="23363" spans="1:5" x14ac:dyDescent="0.25">
      <c r="A23363" s="1">
        <v>46169</v>
      </c>
      <c r="B23363" t="s">
        <v>50</v>
      </c>
      <c r="C23363">
        <v>74.128738403320313</v>
      </c>
      <c r="D23363">
        <v>-5.8385816652450906E-3</v>
      </c>
      <c r="E23363">
        <v>-5.8556928189284008E-3</v>
      </c>
    </row>
    <row r="23364" spans="1:5" x14ac:dyDescent="0.25">
      <c r="A23364" s="1">
        <v>46170</v>
      </c>
      <c r="B23364" t="s">
        <v>50</v>
      </c>
      <c r="C23364">
        <v>74.378829956054688</v>
      </c>
      <c r="D23364">
        <v>3.3737462436453924E-3</v>
      </c>
      <c r="E23364">
        <v>3.3680679296632563E-3</v>
      </c>
    </row>
    <row r="23365" spans="1:5" x14ac:dyDescent="0.25">
      <c r="A23365" s="1">
        <v>46171</v>
      </c>
      <c r="B23365" t="s">
        <v>50</v>
      </c>
      <c r="C23365">
        <v>74.619659423828125</v>
      </c>
      <c r="D23365">
        <v>3.2378765290570488E-3</v>
      </c>
      <c r="E23365">
        <v>3.232645894572833E-3</v>
      </c>
    </row>
    <row r="23366" spans="1:5" x14ac:dyDescent="0.25">
      <c r="A23366" s="1">
        <v>46174</v>
      </c>
      <c r="B23366" t="s">
        <v>50</v>
      </c>
      <c r="C23366">
        <v>74.33251953125</v>
      </c>
      <c r="D23366">
        <v>-3.8480461421998013E-3</v>
      </c>
      <c r="E23366">
        <v>-3.8554689200025216E-3</v>
      </c>
    </row>
    <row r="23367" spans="1:5" x14ac:dyDescent="0.25">
      <c r="A23367" s="1">
        <v>46175</v>
      </c>
      <c r="B23367" t="s">
        <v>50</v>
      </c>
      <c r="C23367">
        <v>74.740074157714844</v>
      </c>
      <c r="D23367">
        <v>5.4828576918277694E-3</v>
      </c>
      <c r="E23367">
        <v>5.4678815440460009E-3</v>
      </c>
    </row>
    <row r="23368" spans="1:5" x14ac:dyDescent="0.25">
      <c r="A23368" s="1">
        <v>46176</v>
      </c>
      <c r="B23368" t="s">
        <v>50</v>
      </c>
      <c r="C23368">
        <v>74.749336242675781</v>
      </c>
      <c r="D23368">
        <v>1.239239466286346E-4</v>
      </c>
      <c r="E23368">
        <v>1.2391626869067429E-4</v>
      </c>
    </row>
    <row r="23369" spans="1:5" x14ac:dyDescent="0.25">
      <c r="A23369" s="1">
        <v>46177</v>
      </c>
      <c r="B23369" t="s">
        <v>50</v>
      </c>
      <c r="C23369">
        <v>74.221366882324219</v>
      </c>
      <c r="D23369">
        <v>-7.0631979745946483E-3</v>
      </c>
      <c r="E23369">
        <v>-7.088260441243879E-3</v>
      </c>
    </row>
    <row r="23370" spans="1:5" x14ac:dyDescent="0.25">
      <c r="A23370" s="1">
        <v>46178</v>
      </c>
      <c r="B23370" t="s">
        <v>50</v>
      </c>
      <c r="C23370">
        <v>74.943855285644531</v>
      </c>
      <c r="D23370">
        <v>9.7342373721813757E-3</v>
      </c>
      <c r="E23370">
        <v>9.6871649133776945E-3</v>
      </c>
    </row>
    <row r="23371" spans="1:5" x14ac:dyDescent="0.25">
      <c r="A23371" s="1">
        <v>46181</v>
      </c>
      <c r="B23371" t="s">
        <v>50</v>
      </c>
      <c r="C23371">
        <v>74.943855285644531</v>
      </c>
      <c r="D23371">
        <v>0</v>
      </c>
      <c r="E23371">
        <v>0</v>
      </c>
    </row>
    <row r="23372" spans="1:5" x14ac:dyDescent="0.25">
      <c r="A23372" s="1">
        <v>46182</v>
      </c>
      <c r="B23372" t="s">
        <v>50</v>
      </c>
      <c r="C23372">
        <v>75.036476135253906</v>
      </c>
      <c r="D23372">
        <v>1.2358698289052228E-3</v>
      </c>
      <c r="E23372">
        <v>1.2351067704174927E-3</v>
      </c>
    </row>
    <row r="23373" spans="1:5" x14ac:dyDescent="0.25">
      <c r="A23373" s="1">
        <v>46183</v>
      </c>
      <c r="B23373" t="s">
        <v>50</v>
      </c>
      <c r="C23373">
        <v>75.499610900878906</v>
      </c>
      <c r="D23373">
        <v>6.1721284031275303E-3</v>
      </c>
      <c r="E23373">
        <v>6.153158833678579E-3</v>
      </c>
    </row>
    <row r="23374" spans="1:5" x14ac:dyDescent="0.25">
      <c r="A23374" s="1">
        <v>46184</v>
      </c>
      <c r="B23374" t="s">
        <v>50</v>
      </c>
      <c r="C23374">
        <v>75.397720336914063</v>
      </c>
      <c r="D23374">
        <v>-1.349550848660841E-3</v>
      </c>
      <c r="E23374">
        <v>-1.3504623125442639E-3</v>
      </c>
    </row>
    <row r="23375" spans="1:5" x14ac:dyDescent="0.25">
      <c r="A23375" s="1">
        <v>46185</v>
      </c>
      <c r="B23375" t="s">
        <v>50</v>
      </c>
      <c r="C23375">
        <v>76.129470825195313</v>
      </c>
      <c r="D23375">
        <v>9.7052070674210622E-3</v>
      </c>
      <c r="E23375">
        <v>9.658414058934155E-3</v>
      </c>
    </row>
    <row r="23376" spans="1:5" x14ac:dyDescent="0.25">
      <c r="A23376" s="1">
        <v>46188</v>
      </c>
      <c r="B23376" t="s">
        <v>50</v>
      </c>
      <c r="C23376">
        <v>77.157615661621094</v>
      </c>
      <c r="D23376">
        <v>1.3505214541508659E-2</v>
      </c>
      <c r="E23376">
        <v>1.341483197957143E-2</v>
      </c>
    </row>
    <row r="23377" spans="1:5" x14ac:dyDescent="0.25">
      <c r="A23377" s="1">
        <v>46189</v>
      </c>
      <c r="B23377" t="s">
        <v>50</v>
      </c>
      <c r="C23377">
        <v>76.509231567382813</v>
      </c>
      <c r="D23377">
        <v>-8.4033713156949075E-3</v>
      </c>
      <c r="E23377">
        <v>-8.4388787015231004E-3</v>
      </c>
    </row>
    <row r="23378" spans="1:5" x14ac:dyDescent="0.25">
      <c r="A23378" s="1">
        <v>46190</v>
      </c>
      <c r="B23378" t="s">
        <v>50</v>
      </c>
      <c r="C23378">
        <v>76.268402099609375</v>
      </c>
      <c r="D23378">
        <v>-3.1477177699966719E-3</v>
      </c>
      <c r="E23378">
        <v>-3.1526822541771355E-3</v>
      </c>
    </row>
    <row r="23379" spans="1:5" x14ac:dyDescent="0.25">
      <c r="A23379" s="1">
        <v>46191</v>
      </c>
      <c r="B23379" t="s">
        <v>50</v>
      </c>
      <c r="C23379">
        <v>75.582969665527344</v>
      </c>
      <c r="D23379">
        <v>-8.9871088840544067E-3</v>
      </c>
      <c r="E23379">
        <v>-9.0277365471023614E-3</v>
      </c>
    </row>
    <row r="23380" spans="1:5" x14ac:dyDescent="0.25">
      <c r="A23380" s="1">
        <v>46192</v>
      </c>
      <c r="B23380" t="s">
        <v>50</v>
      </c>
      <c r="C23380">
        <v>74.962379455566406</v>
      </c>
      <c r="D23380">
        <v>-8.210714830433341E-3</v>
      </c>
      <c r="E23380">
        <v>-8.2446084039256538E-3</v>
      </c>
    </row>
    <row r="23381" spans="1:5" x14ac:dyDescent="0.25">
      <c r="A23381" s="1">
        <v>46195</v>
      </c>
      <c r="B23381" t="s">
        <v>50</v>
      </c>
      <c r="C23381">
        <v>75.064262390136719</v>
      </c>
      <c r="D23381">
        <v>1.3591208724998971E-3</v>
      </c>
      <c r="E23381">
        <v>1.3581981037350953E-3</v>
      </c>
    </row>
    <row r="23382" spans="1:5" x14ac:dyDescent="0.25">
      <c r="A23382" s="1">
        <v>46196</v>
      </c>
      <c r="B23382" t="s">
        <v>50</v>
      </c>
      <c r="C23382">
        <v>75.406982421875</v>
      </c>
      <c r="D23382">
        <v>4.5656883958580252E-3</v>
      </c>
      <c r="E23382">
        <v>4.5552972570572893E-3</v>
      </c>
    </row>
    <row r="23383" spans="1:5" x14ac:dyDescent="0.25">
      <c r="A23383" s="1">
        <v>46197</v>
      </c>
      <c r="B23383" t="s">
        <v>50</v>
      </c>
      <c r="C23383">
        <v>76.509231567382813</v>
      </c>
      <c r="D23383">
        <v>1.461733529318443E-2</v>
      </c>
      <c r="E23383">
        <v>1.4511531844412838E-2</v>
      </c>
    </row>
    <row r="23384" spans="1:5" x14ac:dyDescent="0.25">
      <c r="A23384" s="1">
        <v>46198</v>
      </c>
      <c r="B23384" t="s">
        <v>50</v>
      </c>
      <c r="C23384">
        <v>76.620384216308594</v>
      </c>
      <c r="D23384">
        <v>1.4528004875842271E-3</v>
      </c>
      <c r="E23384">
        <v>1.4517461939512063E-3</v>
      </c>
    </row>
    <row r="23385" spans="1:5" x14ac:dyDescent="0.25">
      <c r="A23385" s="1">
        <v>46199</v>
      </c>
      <c r="B23385" t="s">
        <v>50</v>
      </c>
      <c r="C23385">
        <v>77.074249267578125</v>
      </c>
      <c r="D23385">
        <v>5.9235548857106135E-3</v>
      </c>
      <c r="E23385">
        <v>5.9060796110094122E-3</v>
      </c>
    </row>
    <row r="23386" spans="1:5" x14ac:dyDescent="0.25">
      <c r="A23386" s="1">
        <v>46202</v>
      </c>
      <c r="B23386" t="s">
        <v>50</v>
      </c>
      <c r="C23386">
        <v>78.01904296875</v>
      </c>
      <c r="D23386">
        <v>1.2258227749865513E-2</v>
      </c>
      <c r="E23386">
        <v>1.21837040767646E-2</v>
      </c>
    </row>
    <row r="23387" spans="1:5" x14ac:dyDescent="0.25">
      <c r="A23387" s="1">
        <v>46203</v>
      </c>
      <c r="B23387" t="s">
        <v>50</v>
      </c>
      <c r="C23387">
        <v>78.102401733398438</v>
      </c>
      <c r="D23387">
        <v>1.0684412609602845E-3</v>
      </c>
      <c r="E23387">
        <v>1.0678708838363726E-3</v>
      </c>
    </row>
    <row r="23388" spans="1:5" x14ac:dyDescent="0.25">
      <c r="A23388" s="1">
        <v>45476</v>
      </c>
      <c r="B23388" t="s">
        <v>51</v>
      </c>
      <c r="C23388">
        <v>63.305838395428964</v>
      </c>
      <c r="D23388">
        <v>1.2681373718985256E-2</v>
      </c>
      <c r="E23388">
        <v>1.2601638493151157E-2</v>
      </c>
    </row>
    <row r="23389" spans="1:5" x14ac:dyDescent="0.25">
      <c r="A23389" s="1">
        <v>45477</v>
      </c>
      <c r="B23389" t="s">
        <v>51</v>
      </c>
      <c r="C23389">
        <v>62.903961760944185</v>
      </c>
      <c r="D23389">
        <v>-6.3481764821520237E-3</v>
      </c>
      <c r="E23389">
        <v>-6.3684118383424762E-3</v>
      </c>
    </row>
    <row r="23390" spans="1:5" x14ac:dyDescent="0.25">
      <c r="A23390" s="1">
        <v>45478</v>
      </c>
      <c r="B23390" t="s">
        <v>51</v>
      </c>
      <c r="C23390">
        <v>62.757234702181449</v>
      </c>
      <c r="D23390">
        <v>-2.3325567206775588E-3</v>
      </c>
      <c r="E23390">
        <v>-2.3352813688607013E-3</v>
      </c>
    </row>
    <row r="23391" spans="1:5" x14ac:dyDescent="0.25">
      <c r="A23391" s="1">
        <v>45481</v>
      </c>
      <c r="B23391" t="s">
        <v>51</v>
      </c>
      <c r="C23391">
        <v>62.557184069980394</v>
      </c>
      <c r="D23391">
        <v>-3.1876903619225683E-3</v>
      </c>
      <c r="E23391">
        <v>-3.192781869823916E-3</v>
      </c>
    </row>
    <row r="23392" spans="1:5" x14ac:dyDescent="0.25">
      <c r="A23392" s="1">
        <v>45482</v>
      </c>
      <c r="B23392" t="s">
        <v>51</v>
      </c>
      <c r="C23392">
        <v>62.854897494849865</v>
      </c>
      <c r="D23392">
        <v>4.7590605187155521E-3</v>
      </c>
      <c r="E23392">
        <v>4.7477719912275285E-3</v>
      </c>
    </row>
    <row r="23393" spans="1:5" x14ac:dyDescent="0.25">
      <c r="A23393" s="1">
        <v>45483</v>
      </c>
      <c r="B23393" t="s">
        <v>51</v>
      </c>
      <c r="C23393">
        <v>63.123118221091318</v>
      </c>
      <c r="D23393">
        <v>4.2673003525848241E-3</v>
      </c>
      <c r="E23393">
        <v>4.2582212461206078E-3</v>
      </c>
    </row>
    <row r="23394" spans="1:5" x14ac:dyDescent="0.25">
      <c r="A23394" s="1">
        <v>45484</v>
      </c>
      <c r="B23394" t="s">
        <v>51</v>
      </c>
      <c r="C23394">
        <v>63.51669469063836</v>
      </c>
      <c r="D23394">
        <v>6.2350606344971915E-3</v>
      </c>
      <c r="E23394">
        <v>6.2157030660118682E-3</v>
      </c>
    </row>
    <row r="23395" spans="1:5" x14ac:dyDescent="0.25">
      <c r="A23395" s="1">
        <v>45485</v>
      </c>
      <c r="B23395" t="s">
        <v>51</v>
      </c>
      <c r="C23395">
        <v>63.653156144101558</v>
      </c>
      <c r="D23395">
        <v>2.1484344254347754E-3</v>
      </c>
      <c r="E23395">
        <v>2.1461298404374493E-3</v>
      </c>
    </row>
    <row r="23396" spans="1:5" x14ac:dyDescent="0.25">
      <c r="A23396" s="1">
        <v>45488</v>
      </c>
      <c r="B23396" t="s">
        <v>51</v>
      </c>
      <c r="C23396">
        <v>62.964397198697043</v>
      </c>
      <c r="D23396">
        <v>-1.0820499518441218E-2</v>
      </c>
      <c r="E23396">
        <v>-1.0879466880016732E-2</v>
      </c>
    </row>
    <row r="23397" spans="1:5" x14ac:dyDescent="0.25">
      <c r="A23397" s="1">
        <v>45489</v>
      </c>
      <c r="B23397" t="s">
        <v>51</v>
      </c>
      <c r="C23397">
        <v>63.450579394976558</v>
      </c>
      <c r="D23397">
        <v>7.7215413457427662E-3</v>
      </c>
      <c r="E23397">
        <v>7.6918828205480936E-3</v>
      </c>
    </row>
    <row r="23398" spans="1:5" x14ac:dyDescent="0.25">
      <c r="A23398" s="1">
        <v>45490</v>
      </c>
      <c r="B23398" t="s">
        <v>51</v>
      </c>
      <c r="C23398">
        <v>62.819119335643791</v>
      </c>
      <c r="D23398">
        <v>-9.951998316705013E-3</v>
      </c>
      <c r="E23398">
        <v>-1.0001850480153337E-2</v>
      </c>
    </row>
    <row r="23399" spans="1:5" x14ac:dyDescent="0.25">
      <c r="A23399" s="1">
        <v>45491</v>
      </c>
      <c r="B23399" t="s">
        <v>51</v>
      </c>
      <c r="C23399">
        <v>62.283682705790852</v>
      </c>
      <c r="D23399">
        <v>-8.5234660325639311E-3</v>
      </c>
      <c r="E23399">
        <v>-8.5599985061552697E-3</v>
      </c>
    </row>
    <row r="23400" spans="1:5" x14ac:dyDescent="0.25">
      <c r="A23400" s="1">
        <v>45492</v>
      </c>
      <c r="B23400" t="s">
        <v>51</v>
      </c>
      <c r="C23400">
        <v>61.911715258847835</v>
      </c>
      <c r="D23400">
        <v>-5.9721492176382229E-3</v>
      </c>
      <c r="E23400">
        <v>-5.9900538223487494E-3</v>
      </c>
    </row>
    <row r="23401" spans="1:5" x14ac:dyDescent="0.25">
      <c r="A23401" s="1">
        <v>45495</v>
      </c>
      <c r="B23401" t="s">
        <v>51</v>
      </c>
      <c r="C23401">
        <v>62.476521872909871</v>
      </c>
      <c r="D23401">
        <v>9.1227744490784968E-3</v>
      </c>
      <c r="E23401">
        <v>9.0814133042050119E-3</v>
      </c>
    </row>
    <row r="23402" spans="1:5" x14ac:dyDescent="0.25">
      <c r="A23402" s="1">
        <v>45496</v>
      </c>
      <c r="B23402" t="s">
        <v>51</v>
      </c>
      <c r="C23402">
        <v>62.35066753927822</v>
      </c>
      <c r="D23402">
        <v>-2.0144260573221606E-3</v>
      </c>
      <c r="E23402">
        <v>-2.0164577424037974E-3</v>
      </c>
    </row>
    <row r="23403" spans="1:5" x14ac:dyDescent="0.25">
      <c r="A23403" s="1">
        <v>45497</v>
      </c>
      <c r="B23403" t="s">
        <v>51</v>
      </c>
      <c r="C23403">
        <v>61.957352880232975</v>
      </c>
      <c r="D23403">
        <v>-6.3081066260833873E-3</v>
      </c>
      <c r="E23403">
        <v>-6.328086799715805E-3</v>
      </c>
    </row>
    <row r="23404" spans="1:5" x14ac:dyDescent="0.25">
      <c r="A23404" s="1">
        <v>45498</v>
      </c>
      <c r="B23404" t="s">
        <v>51</v>
      </c>
      <c r="C23404">
        <v>62.150708960335123</v>
      </c>
      <c r="D23404">
        <v>3.1207931119316967E-3</v>
      </c>
      <c r="E23404">
        <v>3.1159335449517061E-3</v>
      </c>
    </row>
    <row r="23405" spans="1:5" x14ac:dyDescent="0.25">
      <c r="A23405" s="1">
        <v>45499</v>
      </c>
      <c r="B23405" t="s">
        <v>51</v>
      </c>
      <c r="C23405">
        <v>63.146044505882401</v>
      </c>
      <c r="D23405">
        <v>1.6014870340135712E-2</v>
      </c>
      <c r="E23405">
        <v>1.588798521073348E-2</v>
      </c>
    </row>
    <row r="23406" spans="1:5" x14ac:dyDescent="0.25">
      <c r="A23406" s="1">
        <v>45502</v>
      </c>
      <c r="B23406" t="s">
        <v>51</v>
      </c>
      <c r="C23406">
        <v>62.814189196372354</v>
      </c>
      <c r="D23406">
        <v>-5.2553617903831062E-3</v>
      </c>
      <c r="E23406">
        <v>-5.2692197779725392E-3</v>
      </c>
    </row>
    <row r="23407" spans="1:5" x14ac:dyDescent="0.25">
      <c r="A23407" s="1">
        <v>45503</v>
      </c>
      <c r="B23407" t="s">
        <v>51</v>
      </c>
      <c r="C23407">
        <v>62.675547609598652</v>
      </c>
      <c r="D23407">
        <v>-2.2071698854581046E-3</v>
      </c>
      <c r="E23407">
        <v>-2.2096092750021534E-3</v>
      </c>
    </row>
    <row r="23408" spans="1:5" x14ac:dyDescent="0.25">
      <c r="A23408" s="1">
        <v>45504</v>
      </c>
      <c r="B23408" t="s">
        <v>51</v>
      </c>
      <c r="C23408">
        <v>63.983952414715077</v>
      </c>
      <c r="D23408">
        <v>2.0875841616357027E-2</v>
      </c>
      <c r="E23408">
        <v>2.0660927102826625E-2</v>
      </c>
    </row>
    <row r="23409" spans="1:5" x14ac:dyDescent="0.25">
      <c r="A23409" s="1">
        <v>45505</v>
      </c>
      <c r="B23409" t="s">
        <v>51</v>
      </c>
      <c r="C23409">
        <v>62.876492823417721</v>
      </c>
      <c r="D23409">
        <v>-1.730839608218171E-2</v>
      </c>
      <c r="E23409">
        <v>-1.7459937541759868E-2</v>
      </c>
    </row>
    <row r="23410" spans="1:5" x14ac:dyDescent="0.25">
      <c r="A23410" s="1">
        <v>45506</v>
      </c>
      <c r="B23410" t="s">
        <v>51</v>
      </c>
      <c r="C23410">
        <v>62.697031932722894</v>
      </c>
      <c r="D23410">
        <v>-2.8541809925503037E-3</v>
      </c>
      <c r="E23410">
        <v>-2.8582619341331016E-3</v>
      </c>
    </row>
    <row r="23411" spans="1:5" x14ac:dyDescent="0.25">
      <c r="A23411" s="1">
        <v>45509</v>
      </c>
      <c r="B23411" t="s">
        <v>51</v>
      </c>
      <c r="C23411">
        <v>60.943781676138315</v>
      </c>
      <c r="D23411">
        <v>-2.7963847769793992E-2</v>
      </c>
      <c r="E23411">
        <v>-2.8362281560889401E-2</v>
      </c>
    </row>
    <row r="23412" spans="1:5" x14ac:dyDescent="0.25">
      <c r="A23412" s="1">
        <v>45510</v>
      </c>
      <c r="B23412" t="s">
        <v>51</v>
      </c>
      <c r="C23412">
        <v>61.193413161825447</v>
      </c>
      <c r="D23412">
        <v>4.0960944467427485E-3</v>
      </c>
      <c r="E23412">
        <v>4.0877282898158568E-3</v>
      </c>
    </row>
    <row r="23413" spans="1:5" x14ac:dyDescent="0.25">
      <c r="A23413" s="1">
        <v>45511</v>
      </c>
      <c r="B23413" t="s">
        <v>51</v>
      </c>
      <c r="C23413">
        <v>61.676759062593192</v>
      </c>
      <c r="D23413">
        <v>7.8986589535305907E-3</v>
      </c>
      <c r="E23413">
        <v>7.8676278425690114E-3</v>
      </c>
    </row>
    <row r="23414" spans="1:5" x14ac:dyDescent="0.25">
      <c r="A23414" s="1">
        <v>45512</v>
      </c>
      <c r="B23414" t="s">
        <v>51</v>
      </c>
      <c r="C23414">
        <v>63.001851915952102</v>
      </c>
      <c r="D23414">
        <v>2.1484476057085367E-2</v>
      </c>
      <c r="E23414">
        <v>2.1256937957011959E-2</v>
      </c>
    </row>
    <row r="23415" spans="1:5" x14ac:dyDescent="0.25">
      <c r="A23415" s="1">
        <v>45513</v>
      </c>
      <c r="B23415" t="s">
        <v>51</v>
      </c>
      <c r="C23415">
        <v>62.432923057211156</v>
      </c>
      <c r="D23415">
        <v>-9.0303513537971503E-3</v>
      </c>
      <c r="E23415">
        <v>-9.0713721179331661E-3</v>
      </c>
    </row>
    <row r="23416" spans="1:5" x14ac:dyDescent="0.25">
      <c r="A23416" s="1">
        <v>45516</v>
      </c>
      <c r="B23416" t="s">
        <v>51</v>
      </c>
      <c r="C23416">
        <v>62.91736876001778</v>
      </c>
      <c r="D23416">
        <v>7.7594589374374578E-3</v>
      </c>
      <c r="E23416">
        <v>7.7295091655186863E-3</v>
      </c>
    </row>
    <row r="23417" spans="1:5" x14ac:dyDescent="0.25">
      <c r="A23417" s="1">
        <v>45517</v>
      </c>
      <c r="B23417" t="s">
        <v>51</v>
      </c>
      <c r="C23417">
        <v>63.242531209855315</v>
      </c>
      <c r="D23417">
        <v>5.1680872268797806E-3</v>
      </c>
      <c r="E23417">
        <v>5.1547784981742367E-3</v>
      </c>
    </row>
    <row r="23418" spans="1:5" x14ac:dyDescent="0.25">
      <c r="A23418" s="1">
        <v>45518</v>
      </c>
      <c r="B23418" t="s">
        <v>51</v>
      </c>
      <c r="C23418">
        <v>62.336348967892263</v>
      </c>
      <c r="D23418">
        <v>-1.4328683950933341E-2</v>
      </c>
      <c r="E23418">
        <v>-1.4432330816266846E-2</v>
      </c>
    </row>
    <row r="23419" spans="1:5" x14ac:dyDescent="0.25">
      <c r="A23419" s="1">
        <v>45519</v>
      </c>
      <c r="B23419" t="s">
        <v>51</v>
      </c>
      <c r="C23419">
        <v>63.388129020899669</v>
      </c>
      <c r="D23419">
        <v>1.6872660501004777E-2</v>
      </c>
      <c r="E23419">
        <v>1.6731898313415774E-2</v>
      </c>
    </row>
    <row r="23420" spans="1:5" x14ac:dyDescent="0.25">
      <c r="A23420" s="1">
        <v>45520</v>
      </c>
      <c r="B23420" t="s">
        <v>51</v>
      </c>
      <c r="C23420">
        <v>63.925895111675345</v>
      </c>
      <c r="D23420">
        <v>8.4837034801636957E-3</v>
      </c>
      <c r="E23420">
        <v>8.4479191146511617E-3</v>
      </c>
    </row>
    <row r="23421" spans="1:5" x14ac:dyDescent="0.25">
      <c r="A23421" s="1">
        <v>45523</v>
      </c>
      <c r="B23421" t="s">
        <v>51</v>
      </c>
      <c r="C23421">
        <v>63.997809705142572</v>
      </c>
      <c r="D23421">
        <v>1.1249681109914977E-3</v>
      </c>
      <c r="E23421">
        <v>1.1243358085350943E-3</v>
      </c>
    </row>
    <row r="23422" spans="1:5" x14ac:dyDescent="0.25">
      <c r="A23422" s="1">
        <v>45524</v>
      </c>
      <c r="B23422" t="s">
        <v>51</v>
      </c>
      <c r="C23422">
        <v>62.788120138498016</v>
      </c>
      <c r="D23422">
        <v>-1.8902046370304904E-2</v>
      </c>
      <c r="E23422">
        <v>-1.9082973606736536E-2</v>
      </c>
    </row>
    <row r="23423" spans="1:5" x14ac:dyDescent="0.25">
      <c r="A23423" s="1">
        <v>45525</v>
      </c>
      <c r="B23423" t="s">
        <v>51</v>
      </c>
      <c r="C23423">
        <v>62.971025488712257</v>
      </c>
      <c r="D23423">
        <v>2.9130566389117263E-3</v>
      </c>
      <c r="E23423">
        <v>2.9088219114283263E-3</v>
      </c>
    </row>
    <row r="23424" spans="1:5" x14ac:dyDescent="0.25">
      <c r="A23424" s="1">
        <v>45526</v>
      </c>
      <c r="B23424" t="s">
        <v>51</v>
      </c>
      <c r="C23424">
        <v>62.206340416135845</v>
      </c>
      <c r="D23424">
        <v>-1.2143443220779093E-2</v>
      </c>
      <c r="E23424">
        <v>-1.2217777220829031E-2</v>
      </c>
    </row>
    <row r="23425" spans="1:5" x14ac:dyDescent="0.25">
      <c r="A23425" s="1">
        <v>45527</v>
      </c>
      <c r="B23425" t="s">
        <v>51</v>
      </c>
      <c r="C23425">
        <v>63.492799268757608</v>
      </c>
      <c r="D23425">
        <v>2.0680510121892093E-2</v>
      </c>
      <c r="E23425">
        <v>2.0469571625526518E-2</v>
      </c>
    </row>
    <row r="23426" spans="1:5" x14ac:dyDescent="0.25">
      <c r="A23426" s="1">
        <v>45530</v>
      </c>
      <c r="B23426" t="s">
        <v>51</v>
      </c>
      <c r="C23426">
        <v>62.34440138805212</v>
      </c>
      <c r="D23426">
        <v>-1.8087057019559927E-2</v>
      </c>
      <c r="E23426">
        <v>-1.8252627326969487E-2</v>
      </c>
    </row>
    <row r="23427" spans="1:5" x14ac:dyDescent="0.25">
      <c r="A23427" s="1">
        <v>45531</v>
      </c>
      <c r="B23427" t="s">
        <v>51</v>
      </c>
      <c r="C23427">
        <v>62.55128457273895</v>
      </c>
      <c r="D23427">
        <v>3.3183923508883773E-3</v>
      </c>
      <c r="E23427">
        <v>3.3128986371679715E-3</v>
      </c>
    </row>
    <row r="23428" spans="1:5" x14ac:dyDescent="0.25">
      <c r="A23428" s="1">
        <v>45532</v>
      </c>
      <c r="B23428" t="s">
        <v>51</v>
      </c>
      <c r="C23428">
        <v>62.009425689211639</v>
      </c>
      <c r="D23428">
        <v>-8.6626339847137857E-3</v>
      </c>
      <c r="E23428">
        <v>-8.700372701009958E-3</v>
      </c>
    </row>
    <row r="23429" spans="1:5" x14ac:dyDescent="0.25">
      <c r="A23429" s="1">
        <v>45533</v>
      </c>
      <c r="B23429" t="s">
        <v>51</v>
      </c>
      <c r="C23429">
        <v>62.136872161175233</v>
      </c>
      <c r="D23429">
        <v>2.0552757995591087E-3</v>
      </c>
      <c r="E23429">
        <v>2.0531666097364149E-3</v>
      </c>
    </row>
    <row r="23430" spans="1:5" x14ac:dyDescent="0.25">
      <c r="A23430" s="1">
        <v>45534</v>
      </c>
      <c r="B23430" t="s">
        <v>51</v>
      </c>
      <c r="C23430">
        <v>62.187629977821416</v>
      </c>
      <c r="D23430">
        <v>8.1687112467654366E-4</v>
      </c>
      <c r="E23430">
        <v>8.1653766704163112E-4</v>
      </c>
    </row>
    <row r="23431" spans="1:5" x14ac:dyDescent="0.25">
      <c r="A23431" s="1">
        <v>45537</v>
      </c>
      <c r="B23431" t="s">
        <v>51</v>
      </c>
      <c r="C23431">
        <v>62.443054545197811</v>
      </c>
      <c r="D23431">
        <v>4.1073211419615507E-3</v>
      </c>
      <c r="E23431">
        <v>4.0989091245179311E-3</v>
      </c>
    </row>
    <row r="23432" spans="1:5" x14ac:dyDescent="0.25">
      <c r="A23432" s="1">
        <v>45538</v>
      </c>
      <c r="B23432" t="s">
        <v>51</v>
      </c>
      <c r="C23432">
        <v>61.318724557702808</v>
      </c>
      <c r="D23432">
        <v>-1.8005685270908511E-2</v>
      </c>
      <c r="E23432">
        <v>-1.8169760126007174E-2</v>
      </c>
    </row>
    <row r="23433" spans="1:5" x14ac:dyDescent="0.25">
      <c r="A23433" s="1">
        <v>45539</v>
      </c>
      <c r="B23433" t="s">
        <v>51</v>
      </c>
      <c r="C23433">
        <v>61.960012895796353</v>
      </c>
      <c r="D23433">
        <v>1.0458279142614435E-2</v>
      </c>
      <c r="E23433">
        <v>1.0403969668880667E-2</v>
      </c>
    </row>
    <row r="23434" spans="1:5" x14ac:dyDescent="0.25">
      <c r="A23434" s="1">
        <v>45540</v>
      </c>
      <c r="B23434" t="s">
        <v>51</v>
      </c>
      <c r="C23434">
        <v>62.108690011672479</v>
      </c>
      <c r="D23434">
        <v>2.3995656057427261E-3</v>
      </c>
      <c r="E23434">
        <v>2.3966912454204191E-3</v>
      </c>
    </row>
    <row r="23435" spans="1:5" x14ac:dyDescent="0.25">
      <c r="A23435" s="1">
        <v>45541</v>
      </c>
      <c r="B23435" t="s">
        <v>51</v>
      </c>
      <c r="C23435">
        <v>60.987361686003169</v>
      </c>
      <c r="D23435">
        <v>-1.8054290397343298E-2</v>
      </c>
      <c r="E23435">
        <v>-1.8219257692982261E-2</v>
      </c>
    </row>
    <row r="23436" spans="1:5" x14ac:dyDescent="0.25">
      <c r="A23436" s="1">
        <v>45544</v>
      </c>
      <c r="B23436" t="s">
        <v>51</v>
      </c>
      <c r="C23436">
        <v>62.049584937657528</v>
      </c>
      <c r="D23436">
        <v>1.7417104499835245E-2</v>
      </c>
      <c r="E23436">
        <v>1.7267165236738595E-2</v>
      </c>
    </row>
    <row r="23437" spans="1:5" x14ac:dyDescent="0.25">
      <c r="A23437" s="1">
        <v>45545</v>
      </c>
      <c r="B23437" t="s">
        <v>51</v>
      </c>
      <c r="C23437">
        <v>62.028086536876799</v>
      </c>
      <c r="D23437">
        <v>-3.4647130681586535E-4</v>
      </c>
      <c r="E23437">
        <v>-3.4653134186643741E-4</v>
      </c>
    </row>
    <row r="23438" spans="1:5" x14ac:dyDescent="0.25">
      <c r="A23438" s="1">
        <v>45546</v>
      </c>
      <c r="B23438" t="s">
        <v>51</v>
      </c>
      <c r="C23438">
        <v>62.454305792393825</v>
      </c>
      <c r="D23438">
        <v>6.8713913214721867E-3</v>
      </c>
      <c r="E23438">
        <v>6.8478909044143495E-3</v>
      </c>
    </row>
    <row r="23439" spans="1:5" x14ac:dyDescent="0.25">
      <c r="A23439" s="1">
        <v>45547</v>
      </c>
      <c r="B23439" t="s">
        <v>51</v>
      </c>
      <c r="C23439">
        <v>62.643058895549984</v>
      </c>
      <c r="D23439">
        <v>3.0222592463615694E-3</v>
      </c>
      <c r="E23439">
        <v>3.0177014019013575E-3</v>
      </c>
    </row>
    <row r="23440" spans="1:5" x14ac:dyDescent="0.25">
      <c r="A23440" s="1">
        <v>45548</v>
      </c>
      <c r="B23440" t="s">
        <v>51</v>
      </c>
      <c r="C23440">
        <v>62.459337434277131</v>
      </c>
      <c r="D23440">
        <v>-2.9328303009465984E-3</v>
      </c>
      <c r="E23440">
        <v>-2.9371394751805963E-3</v>
      </c>
    </row>
    <row r="23441" spans="1:5" x14ac:dyDescent="0.25">
      <c r="A23441" s="1">
        <v>45551</v>
      </c>
      <c r="B23441" t="s">
        <v>51</v>
      </c>
      <c r="C23441">
        <v>62.82052702992587</v>
      </c>
      <c r="D23441">
        <v>5.7827958234235588E-3</v>
      </c>
      <c r="E23441">
        <v>5.7661396416722908E-3</v>
      </c>
    </row>
    <row r="23442" spans="1:5" x14ac:dyDescent="0.25">
      <c r="A23442" s="1">
        <v>45552</v>
      </c>
      <c r="B23442" t="s">
        <v>51</v>
      </c>
      <c r="C23442">
        <v>62.53601400140542</v>
      </c>
      <c r="D23442">
        <v>-4.5289818785652081E-3</v>
      </c>
      <c r="E23442">
        <v>-4.5392687882290818E-3</v>
      </c>
    </row>
    <row r="23443" spans="1:5" x14ac:dyDescent="0.25">
      <c r="A23443" s="1">
        <v>45553</v>
      </c>
      <c r="B23443" t="s">
        <v>51</v>
      </c>
      <c r="C23443">
        <v>62.212559899114694</v>
      </c>
      <c r="D23443">
        <v>-5.1722852416442588E-3</v>
      </c>
      <c r="E23443">
        <v>-5.1857078125361481E-3</v>
      </c>
    </row>
    <row r="23444" spans="1:5" x14ac:dyDescent="0.25">
      <c r="A23444" s="1">
        <v>45554</v>
      </c>
      <c r="B23444" t="s">
        <v>51</v>
      </c>
      <c r="C23444">
        <v>63.502742035565461</v>
      </c>
      <c r="D23444">
        <v>2.0738290443970797E-2</v>
      </c>
      <c r="E23444">
        <v>2.0526179629800915E-2</v>
      </c>
    </row>
    <row r="23445" spans="1:5" x14ac:dyDescent="0.25">
      <c r="A23445" s="1">
        <v>45555</v>
      </c>
      <c r="B23445" t="s">
        <v>51</v>
      </c>
      <c r="C23445">
        <v>63.038720297164673</v>
      </c>
      <c r="D23445">
        <v>-7.3071134178884778E-3</v>
      </c>
      <c r="E23445">
        <v>-7.3339411398355252E-3</v>
      </c>
    </row>
    <row r="23446" spans="1:5" x14ac:dyDescent="0.25">
      <c r="A23446" s="1">
        <v>45558</v>
      </c>
      <c r="B23446" t="s">
        <v>51</v>
      </c>
      <c r="C23446">
        <v>63.549818931402115</v>
      </c>
      <c r="D23446">
        <v>8.1076936814090672E-3</v>
      </c>
      <c r="E23446">
        <v>8.0750029119524818E-3</v>
      </c>
    </row>
    <row r="23447" spans="1:5" x14ac:dyDescent="0.25">
      <c r="A23447" s="1">
        <v>45559</v>
      </c>
      <c r="B23447" t="s">
        <v>51</v>
      </c>
      <c r="C23447">
        <v>65.530804421167431</v>
      </c>
      <c r="D23447">
        <v>3.1172165760277926E-2</v>
      </c>
      <c r="E23447">
        <v>3.0696180191928109E-2</v>
      </c>
    </row>
    <row r="23448" spans="1:5" x14ac:dyDescent="0.25">
      <c r="A23448" s="1">
        <v>45560</v>
      </c>
      <c r="B23448" t="s">
        <v>51</v>
      </c>
      <c r="C23448">
        <v>64.195371936275478</v>
      </c>
      <c r="D23448">
        <v>-2.0378698181531707E-2</v>
      </c>
      <c r="E23448">
        <v>-2.0589208715411533E-2</v>
      </c>
    </row>
    <row r="23449" spans="1:5" x14ac:dyDescent="0.25">
      <c r="A23449" s="1">
        <v>45561</v>
      </c>
      <c r="B23449" t="s">
        <v>51</v>
      </c>
      <c r="C23449">
        <v>67.054249110375622</v>
      </c>
      <c r="D23449">
        <v>4.4534007481692894E-2</v>
      </c>
      <c r="E23449">
        <v>4.3570860107433662E-2</v>
      </c>
    </row>
    <row r="23450" spans="1:5" x14ac:dyDescent="0.25">
      <c r="A23450" s="1">
        <v>45562</v>
      </c>
      <c r="B23450" t="s">
        <v>51</v>
      </c>
      <c r="C23450">
        <v>66.347833332338269</v>
      </c>
      <c r="D23450">
        <v>-1.0534989018735397E-2</v>
      </c>
      <c r="E23450">
        <v>-1.0590874866612251E-2</v>
      </c>
    </row>
    <row r="23451" spans="1:5" x14ac:dyDescent="0.25">
      <c r="A23451" s="1">
        <v>45565</v>
      </c>
      <c r="B23451" t="s">
        <v>51</v>
      </c>
      <c r="C23451">
        <v>65.550667532527768</v>
      </c>
      <c r="D23451">
        <v>-1.2014948488483057E-2</v>
      </c>
      <c r="E23451">
        <v>-1.2087711397801505E-2</v>
      </c>
    </row>
    <row r="23452" spans="1:5" x14ac:dyDescent="0.25">
      <c r="A23452" s="1">
        <v>45566</v>
      </c>
      <c r="B23452" t="s">
        <v>51</v>
      </c>
      <c r="C23452">
        <v>66.072347251576957</v>
      </c>
      <c r="D23452">
        <v>7.9584196269293361E-3</v>
      </c>
      <c r="E23452">
        <v>7.9269184282471736E-3</v>
      </c>
    </row>
    <row r="23453" spans="1:5" x14ac:dyDescent="0.25">
      <c r="A23453" s="1">
        <v>45567</v>
      </c>
      <c r="B23453" t="s">
        <v>51</v>
      </c>
      <c r="C23453">
        <v>67.79388967068553</v>
      </c>
      <c r="D23453">
        <v>2.6055414870514992E-2</v>
      </c>
      <c r="E23453">
        <v>2.5721755885101973E-2</v>
      </c>
    </row>
    <row r="23454" spans="1:5" x14ac:dyDescent="0.25">
      <c r="A23454" s="1">
        <v>45568</v>
      </c>
      <c r="B23454" t="s">
        <v>51</v>
      </c>
      <c r="C23454">
        <v>66.70552123134712</v>
      </c>
      <c r="D23454">
        <v>-1.6054078687994577E-2</v>
      </c>
      <c r="E23454">
        <v>-1.6184341456385389E-2</v>
      </c>
    </row>
    <row r="23455" spans="1:5" x14ac:dyDescent="0.25">
      <c r="A23455" s="1">
        <v>45569</v>
      </c>
      <c r="B23455" t="s">
        <v>51</v>
      </c>
      <c r="C23455">
        <v>67.880201187172133</v>
      </c>
      <c r="D23455">
        <v>1.7609935941449439E-2</v>
      </c>
      <c r="E23455">
        <v>1.74566776494577E-2</v>
      </c>
    </row>
    <row r="23456" spans="1:5" x14ac:dyDescent="0.25">
      <c r="A23456" s="1">
        <v>45572</v>
      </c>
      <c r="B23456" t="s">
        <v>51</v>
      </c>
      <c r="C23456">
        <v>68.975663024452842</v>
      </c>
      <c r="D23456">
        <v>1.6138164267664568E-2</v>
      </c>
      <c r="E23456">
        <v>1.6009328363124496E-2</v>
      </c>
    </row>
    <row r="23457" spans="1:5" x14ac:dyDescent="0.25">
      <c r="A23457" s="1">
        <v>45573</v>
      </c>
      <c r="B23457" t="s">
        <v>51</v>
      </c>
      <c r="C23457">
        <v>67.396691596359233</v>
      </c>
      <c r="D23457">
        <v>-2.2891718018481999E-2</v>
      </c>
      <c r="E23457">
        <v>-2.3157801983923462E-2</v>
      </c>
    </row>
    <row r="23458" spans="1:5" x14ac:dyDescent="0.25">
      <c r="A23458" s="1">
        <v>45574</v>
      </c>
      <c r="B23458" t="s">
        <v>51</v>
      </c>
      <c r="C23458">
        <v>67.096612765442842</v>
      </c>
      <c r="D23458">
        <v>-4.4524267261303319E-3</v>
      </c>
      <c r="E23458">
        <v>-4.4623682983959325E-3</v>
      </c>
    </row>
    <row r="23459" spans="1:5" x14ac:dyDescent="0.25">
      <c r="A23459" s="1">
        <v>45575</v>
      </c>
      <c r="B23459" t="s">
        <v>51</v>
      </c>
      <c r="C23459">
        <v>67.459422813824858</v>
      </c>
      <c r="D23459">
        <v>5.4072781535237091E-3</v>
      </c>
      <c r="E23459">
        <v>5.3927113127216755E-3</v>
      </c>
    </row>
    <row r="23460" spans="1:5" x14ac:dyDescent="0.25">
      <c r="A23460" s="1">
        <v>45576</v>
      </c>
      <c r="B23460" t="s">
        <v>51</v>
      </c>
      <c r="C23460">
        <v>67.70134798728941</v>
      </c>
      <c r="D23460">
        <v>3.586232484262597E-3</v>
      </c>
      <c r="E23460">
        <v>3.5798172855680392E-3</v>
      </c>
    </row>
    <row r="23461" spans="1:5" x14ac:dyDescent="0.25">
      <c r="A23461" s="1">
        <v>45579</v>
      </c>
      <c r="B23461" t="s">
        <v>51</v>
      </c>
      <c r="C23461">
        <v>67.476969219764214</v>
      </c>
      <c r="D23461">
        <v>-3.3142437218136589E-3</v>
      </c>
      <c r="E23461">
        <v>-3.3197479925654808E-3</v>
      </c>
    </row>
    <row r="23462" spans="1:5" x14ac:dyDescent="0.25">
      <c r="A23462" s="1">
        <v>45580</v>
      </c>
      <c r="B23462" t="s">
        <v>51</v>
      </c>
      <c r="C23462">
        <v>66.175383606369905</v>
      </c>
      <c r="D23462">
        <v>-1.92893312850968E-2</v>
      </c>
      <c r="E23462">
        <v>-1.9477797969736917E-2</v>
      </c>
    </row>
    <row r="23463" spans="1:5" x14ac:dyDescent="0.25">
      <c r="A23463" s="1">
        <v>45581</v>
      </c>
      <c r="B23463" t="s">
        <v>51</v>
      </c>
      <c r="C23463">
        <v>67.234442426624355</v>
      </c>
      <c r="D23463">
        <v>1.6003818376845835E-2</v>
      </c>
      <c r="E23463">
        <v>1.5877107394154967E-2</v>
      </c>
    </row>
    <row r="23464" spans="1:5" x14ac:dyDescent="0.25">
      <c r="A23464" s="1">
        <v>45582</v>
      </c>
      <c r="B23464" t="s">
        <v>51</v>
      </c>
      <c r="C23464">
        <v>67.194541422026759</v>
      </c>
      <c r="D23464">
        <v>-5.934607792894564E-4</v>
      </c>
      <c r="E23464">
        <v>-5.9363694684020317E-4</v>
      </c>
    </row>
    <row r="23465" spans="1:5" x14ac:dyDescent="0.25">
      <c r="A23465" s="1">
        <v>45583</v>
      </c>
      <c r="B23465" t="s">
        <v>51</v>
      </c>
      <c r="C23465">
        <v>67.66576536811408</v>
      </c>
      <c r="D23465">
        <v>7.0128307465886497E-3</v>
      </c>
      <c r="E23465">
        <v>6.988355210951069E-3</v>
      </c>
    </row>
    <row r="23466" spans="1:5" x14ac:dyDescent="0.25">
      <c r="A23466" s="1">
        <v>45586</v>
      </c>
      <c r="B23466" t="s">
        <v>51</v>
      </c>
      <c r="C23466">
        <v>67.01371600094717</v>
      </c>
      <c r="D23466">
        <v>-9.6363258971452481E-3</v>
      </c>
      <c r="E23466">
        <v>-9.6830557304627817E-3</v>
      </c>
    </row>
    <row r="23467" spans="1:5" x14ac:dyDescent="0.25">
      <c r="A23467" s="1">
        <v>45587</v>
      </c>
      <c r="B23467" t="s">
        <v>51</v>
      </c>
      <c r="C23467">
        <v>67.570104435376834</v>
      </c>
      <c r="D23467">
        <v>8.3026053117514209E-3</v>
      </c>
      <c r="E23467">
        <v>8.2683282793608332E-3</v>
      </c>
    </row>
    <row r="23468" spans="1:5" x14ac:dyDescent="0.25">
      <c r="A23468" s="1">
        <v>45588</v>
      </c>
      <c r="B23468" t="s">
        <v>51</v>
      </c>
      <c r="C23468">
        <v>66.812292553873704</v>
      </c>
      <c r="D23468">
        <v>-1.1215194764541025E-2</v>
      </c>
      <c r="E23468">
        <v>-1.1278559270306836E-2</v>
      </c>
    </row>
    <row r="23469" spans="1:5" x14ac:dyDescent="0.25">
      <c r="A23469" s="1">
        <v>45589</v>
      </c>
      <c r="B23469" t="s">
        <v>51</v>
      </c>
      <c r="C23469">
        <v>67.244266077585053</v>
      </c>
      <c r="D23469">
        <v>6.4654797373258077E-3</v>
      </c>
      <c r="E23469">
        <v>6.4446681795132469E-3</v>
      </c>
    </row>
    <row r="23470" spans="1:5" x14ac:dyDescent="0.25">
      <c r="A23470" s="1">
        <v>45590</v>
      </c>
      <c r="B23470" t="s">
        <v>51</v>
      </c>
      <c r="C23470">
        <v>67.176794615825202</v>
      </c>
      <c r="D23470">
        <v>-1.0033786625316399E-3</v>
      </c>
      <c r="E23470">
        <v>-1.0038823838788753E-3</v>
      </c>
    </row>
    <row r="23471" spans="1:5" x14ac:dyDescent="0.25">
      <c r="A23471" s="1">
        <v>45593</v>
      </c>
      <c r="B23471" t="s">
        <v>51</v>
      </c>
      <c r="C23471">
        <v>67.734064854157623</v>
      </c>
      <c r="D23471">
        <v>8.2955764936296639E-3</v>
      </c>
      <c r="E23471">
        <v>8.2613573139149622E-3</v>
      </c>
    </row>
    <row r="23472" spans="1:5" x14ac:dyDescent="0.25">
      <c r="A23472" s="1">
        <v>45594</v>
      </c>
      <c r="B23472" t="s">
        <v>51</v>
      </c>
      <c r="C23472">
        <v>67.688238871560316</v>
      </c>
      <c r="D23472">
        <v>-6.7655739687233485E-4</v>
      </c>
      <c r="E23472">
        <v>-6.767863651072261E-4</v>
      </c>
    </row>
    <row r="23473" spans="1:5" x14ac:dyDescent="0.25">
      <c r="A23473" s="1">
        <v>45595</v>
      </c>
      <c r="B23473" t="s">
        <v>51</v>
      </c>
      <c r="C23473">
        <v>67.400082640167057</v>
      </c>
      <c r="D23473">
        <v>-4.2571093028441753E-3</v>
      </c>
      <c r="E23473">
        <v>-4.266196592211966E-3</v>
      </c>
    </row>
    <row r="23474" spans="1:5" x14ac:dyDescent="0.25">
      <c r="A23474" s="1">
        <v>45596</v>
      </c>
      <c r="B23474" t="s">
        <v>51</v>
      </c>
      <c r="C23474">
        <v>67.155422317111061</v>
      </c>
      <c r="D23474">
        <v>-3.6299706687628053E-3</v>
      </c>
      <c r="E23474">
        <v>-3.6365749994860565E-3</v>
      </c>
    </row>
    <row r="23475" spans="1:5" x14ac:dyDescent="0.25">
      <c r="A23475" s="1">
        <v>45597</v>
      </c>
      <c r="B23475" t="s">
        <v>51</v>
      </c>
      <c r="C23475">
        <v>67.128961558464653</v>
      </c>
      <c r="D23475">
        <v>-3.9402266761812133E-4</v>
      </c>
      <c r="E23475">
        <v>-3.9410031494662801E-4</v>
      </c>
    </row>
    <row r="23476" spans="1:5" x14ac:dyDescent="0.25">
      <c r="A23476" s="1">
        <v>45600</v>
      </c>
      <c r="B23476" t="s">
        <v>51</v>
      </c>
      <c r="C23476">
        <v>67.190728398386455</v>
      </c>
      <c r="D23476">
        <v>9.201220827468326E-4</v>
      </c>
      <c r="E23476">
        <v>9.1969902991020306E-4</v>
      </c>
    </row>
    <row r="23477" spans="1:5" x14ac:dyDescent="0.25">
      <c r="A23477" s="1">
        <v>45601</v>
      </c>
      <c r="B23477" t="s">
        <v>51</v>
      </c>
      <c r="C23477">
        <v>68.249359012426794</v>
      </c>
      <c r="D23477">
        <v>1.5755605561581731E-2</v>
      </c>
      <c r="E23477">
        <v>1.5632774513426609E-2</v>
      </c>
    </row>
    <row r="23478" spans="1:5" x14ac:dyDescent="0.25">
      <c r="A23478" s="1">
        <v>45602</v>
      </c>
      <c r="B23478" t="s">
        <v>51</v>
      </c>
      <c r="C23478">
        <v>67.017326847421373</v>
      </c>
      <c r="D23478">
        <v>-1.8051922872727499E-2</v>
      </c>
      <c r="E23478">
        <v>-1.8216846641395057E-2</v>
      </c>
    </row>
    <row r="23479" spans="1:5" x14ac:dyDescent="0.25">
      <c r="A23479" s="1">
        <v>45603</v>
      </c>
      <c r="B23479" t="s">
        <v>51</v>
      </c>
      <c r="C23479">
        <v>69.249759381425065</v>
      </c>
      <c r="D23479">
        <v>3.3311273949888864E-2</v>
      </c>
      <c r="E23479">
        <v>3.2768474804693415E-2</v>
      </c>
    </row>
    <row r="23480" spans="1:5" x14ac:dyDescent="0.25">
      <c r="A23480" s="1">
        <v>45604</v>
      </c>
      <c r="B23480" t="s">
        <v>51</v>
      </c>
      <c r="C23480">
        <v>66.421520240500286</v>
      </c>
      <c r="D23480">
        <v>-4.0841140333021886E-2</v>
      </c>
      <c r="E23480">
        <v>-4.1698566444089868E-2</v>
      </c>
    </row>
    <row r="23481" spans="1:5" x14ac:dyDescent="0.25">
      <c r="A23481" s="1">
        <v>45607</v>
      </c>
      <c r="B23481" t="s">
        <v>51</v>
      </c>
      <c r="C23481">
        <v>66.963301229430726</v>
      </c>
      <c r="D23481">
        <v>8.1567086535923039E-3</v>
      </c>
      <c r="E23481">
        <v>8.1236224998757021E-3</v>
      </c>
    </row>
    <row r="23482" spans="1:5" x14ac:dyDescent="0.25">
      <c r="A23482" s="1">
        <v>45608</v>
      </c>
      <c r="B23482" t="s">
        <v>51</v>
      </c>
      <c r="C23482">
        <v>65.895915284045259</v>
      </c>
      <c r="D23482">
        <v>-1.5939864459913244E-2</v>
      </c>
      <c r="E23482">
        <v>-1.6068270443481851E-2</v>
      </c>
    </row>
    <row r="23483" spans="1:5" x14ac:dyDescent="0.25">
      <c r="A23483" s="1">
        <v>45609</v>
      </c>
      <c r="B23483" t="s">
        <v>51</v>
      </c>
      <c r="C23483">
        <v>66.03402876266864</v>
      </c>
      <c r="D23483">
        <v>2.0959338379025194E-3</v>
      </c>
      <c r="E23483">
        <v>2.0937404328626084E-3</v>
      </c>
    </row>
    <row r="23484" spans="1:5" x14ac:dyDescent="0.25">
      <c r="A23484" s="1">
        <v>45610</v>
      </c>
      <c r="B23484" t="s">
        <v>51</v>
      </c>
      <c r="C23484">
        <v>65.998483812541053</v>
      </c>
      <c r="D23484">
        <v>-5.3828231888342071E-4</v>
      </c>
      <c r="E23484">
        <v>-5.384272448205452E-4</v>
      </c>
    </row>
    <row r="23485" spans="1:5" x14ac:dyDescent="0.25">
      <c r="A23485" s="1">
        <v>45611</v>
      </c>
      <c r="B23485" t="s">
        <v>51</v>
      </c>
      <c r="C23485">
        <v>66.246724747441476</v>
      </c>
      <c r="D23485">
        <v>3.7613126932660723E-3</v>
      </c>
      <c r="E23485">
        <v>3.7542566444803021E-3</v>
      </c>
    </row>
    <row r="23486" spans="1:5" x14ac:dyDescent="0.25">
      <c r="A23486" s="1">
        <v>45614</v>
      </c>
      <c r="B23486" t="s">
        <v>51</v>
      </c>
      <c r="C23486">
        <v>66.722847187183561</v>
      </c>
      <c r="D23486">
        <v>7.1871091221076266E-3</v>
      </c>
      <c r="E23486">
        <v>7.1614049390383936E-3</v>
      </c>
    </row>
    <row r="23487" spans="1:5" x14ac:dyDescent="0.25">
      <c r="A23487" s="1">
        <v>45615</v>
      </c>
      <c r="B23487" t="s">
        <v>51</v>
      </c>
      <c r="C23487">
        <v>66.389090852984737</v>
      </c>
      <c r="D23487">
        <v>-5.0021296792462921E-3</v>
      </c>
      <c r="E23487">
        <v>-5.0146822069869531E-3</v>
      </c>
    </row>
    <row r="23488" spans="1:5" x14ac:dyDescent="0.25">
      <c r="A23488" s="1">
        <v>45616</v>
      </c>
      <c r="B23488" t="s">
        <v>51</v>
      </c>
      <c r="C23488">
        <v>66.013296158292178</v>
      </c>
      <c r="D23488">
        <v>-5.660488641495931E-3</v>
      </c>
      <c r="E23488">
        <v>-5.6765699213064133E-3</v>
      </c>
    </row>
    <row r="23489" spans="1:5" x14ac:dyDescent="0.25">
      <c r="A23489" s="1">
        <v>45617</v>
      </c>
      <c r="B23489" t="s">
        <v>51</v>
      </c>
      <c r="C23489">
        <v>66.059190161876359</v>
      </c>
      <c r="D23489">
        <v>6.9522363304108659E-4</v>
      </c>
      <c r="E23489">
        <v>6.9498207704159296E-4</v>
      </c>
    </row>
    <row r="23490" spans="1:5" x14ac:dyDescent="0.25">
      <c r="A23490" s="1">
        <v>45618</v>
      </c>
      <c r="B23490" t="s">
        <v>51</v>
      </c>
      <c r="C23490">
        <v>66.111397056744863</v>
      </c>
      <c r="D23490">
        <v>7.9030479696418077E-4</v>
      </c>
      <c r="E23490">
        <v>7.8999267056729505E-4</v>
      </c>
    </row>
    <row r="23491" spans="1:5" x14ac:dyDescent="0.25">
      <c r="A23491" s="1">
        <v>45621</v>
      </c>
      <c r="B23491" t="s">
        <v>51</v>
      </c>
      <c r="C23491">
        <v>65.841255057481703</v>
      </c>
      <c r="D23491">
        <v>-4.0861638278690826E-3</v>
      </c>
      <c r="E23491">
        <v>-4.0945350070716539E-3</v>
      </c>
    </row>
    <row r="23492" spans="1:5" x14ac:dyDescent="0.25">
      <c r="A23492" s="1">
        <v>45622</v>
      </c>
      <c r="B23492" t="s">
        <v>51</v>
      </c>
      <c r="C23492">
        <v>66.264316767969831</v>
      </c>
      <c r="D23492">
        <v>6.4254806521957253E-3</v>
      </c>
      <c r="E23492">
        <v>6.4049252566004159E-3</v>
      </c>
    </row>
    <row r="23493" spans="1:5" x14ac:dyDescent="0.25">
      <c r="A23493" s="1">
        <v>45623</v>
      </c>
      <c r="B23493" t="s">
        <v>51</v>
      </c>
      <c r="C23493">
        <v>66.396742011620063</v>
      </c>
      <c r="D23493">
        <v>1.9984397351282546E-3</v>
      </c>
      <c r="E23493">
        <v>1.9964455108900914E-3</v>
      </c>
    </row>
    <row r="23494" spans="1:5" x14ac:dyDescent="0.25">
      <c r="A23494" s="1">
        <v>45624</v>
      </c>
      <c r="B23494" t="s">
        <v>51</v>
      </c>
      <c r="C23494">
        <v>66.171454894313683</v>
      </c>
      <c r="D23494">
        <v>-3.3930447561260069E-3</v>
      </c>
      <c r="E23494">
        <v>-3.3988141868056916E-3</v>
      </c>
    </row>
    <row r="23495" spans="1:5" x14ac:dyDescent="0.25">
      <c r="A23495" s="1">
        <v>45625</v>
      </c>
      <c r="B23495" t="s">
        <v>51</v>
      </c>
      <c r="C23495">
        <v>66.373803774069984</v>
      </c>
      <c r="D23495">
        <v>3.0579481753798543E-3</v>
      </c>
      <c r="E23495">
        <v>3.0532821617234372E-3</v>
      </c>
    </row>
    <row r="23496" spans="1:5" x14ac:dyDescent="0.25">
      <c r="A23496" s="1">
        <v>45628</v>
      </c>
      <c r="B23496" t="s">
        <v>51</v>
      </c>
      <c r="C23496">
        <v>66.759931882146702</v>
      </c>
      <c r="D23496">
        <v>5.8174774703445564E-3</v>
      </c>
      <c r="E23496">
        <v>5.8006212903227421E-3</v>
      </c>
    </row>
    <row r="23497" spans="1:5" x14ac:dyDescent="0.25">
      <c r="A23497" s="1">
        <v>45629</v>
      </c>
      <c r="B23497" t="s">
        <v>51</v>
      </c>
      <c r="C23497">
        <v>67.317604184554057</v>
      </c>
      <c r="D23497">
        <v>8.3533983137045187E-3</v>
      </c>
      <c r="E23497">
        <v>8.3187017707966795E-3</v>
      </c>
    </row>
    <row r="23498" spans="1:5" x14ac:dyDescent="0.25">
      <c r="A23498" s="1">
        <v>45630</v>
      </c>
      <c r="B23498" t="s">
        <v>51</v>
      </c>
      <c r="C23498">
        <v>67.313991178946253</v>
      </c>
      <c r="D23498">
        <v>-5.3671036745472911E-5</v>
      </c>
      <c r="E23498">
        <v>-5.367247708710223E-5</v>
      </c>
    </row>
    <row r="23499" spans="1:5" x14ac:dyDescent="0.25">
      <c r="A23499" s="1">
        <v>45631</v>
      </c>
      <c r="B23499" t="s">
        <v>51</v>
      </c>
      <c r="C23499">
        <v>68.306067320828788</v>
      </c>
      <c r="D23499">
        <v>1.473803773193616E-2</v>
      </c>
      <c r="E23499">
        <v>1.4630488278065103E-2</v>
      </c>
    </row>
    <row r="23500" spans="1:5" x14ac:dyDescent="0.25">
      <c r="A23500" s="1">
        <v>45632</v>
      </c>
      <c r="B23500" t="s">
        <v>51</v>
      </c>
      <c r="C23500">
        <v>68.155834712159503</v>
      </c>
      <c r="D23500">
        <v>-2.1994035751414787E-3</v>
      </c>
      <c r="E23500">
        <v>-2.201825815492435E-3</v>
      </c>
    </row>
    <row r="23501" spans="1:5" x14ac:dyDescent="0.25">
      <c r="A23501" s="1">
        <v>45635</v>
      </c>
      <c r="B23501" t="s">
        <v>51</v>
      </c>
      <c r="C23501">
        <v>70.361604116285889</v>
      </c>
      <c r="D23501">
        <v>3.2363618073814937E-2</v>
      </c>
      <c r="E23501">
        <v>3.1850948095901457E-2</v>
      </c>
    </row>
    <row r="23502" spans="1:5" x14ac:dyDescent="0.25">
      <c r="A23502" s="1">
        <v>45636</v>
      </c>
      <c r="B23502" t="s">
        <v>51</v>
      </c>
      <c r="C23502">
        <v>68.650855268060695</v>
      </c>
      <c r="D23502">
        <v>-2.4313670356319039E-2</v>
      </c>
      <c r="E23502">
        <v>-2.4614127785611385E-2</v>
      </c>
    </row>
    <row r="23503" spans="1:5" x14ac:dyDescent="0.25">
      <c r="A23503" s="1">
        <v>45637</v>
      </c>
      <c r="B23503" t="s">
        <v>51</v>
      </c>
      <c r="C23503">
        <v>69.436299811635763</v>
      </c>
      <c r="D23503">
        <v>1.1441147244388272E-2</v>
      </c>
      <c r="E23503">
        <v>1.1376192289220172E-2</v>
      </c>
    </row>
    <row r="23504" spans="1:5" x14ac:dyDescent="0.25">
      <c r="A23504" s="1">
        <v>45638</v>
      </c>
      <c r="B23504" t="s">
        <v>51</v>
      </c>
      <c r="C23504">
        <v>68.934653078361407</v>
      </c>
      <c r="D23504">
        <v>-7.2245602751760396E-3</v>
      </c>
      <c r="E23504">
        <v>-7.2507837893341816E-3</v>
      </c>
    </row>
    <row r="23505" spans="1:5" x14ac:dyDescent="0.25">
      <c r="A23505" s="1">
        <v>45639</v>
      </c>
      <c r="B23505" t="s">
        <v>51</v>
      </c>
      <c r="C23505">
        <v>69.060631132476828</v>
      </c>
      <c r="D23505">
        <v>1.8274996462550597E-3</v>
      </c>
      <c r="E23505">
        <v>1.8258318004591091E-3</v>
      </c>
    </row>
    <row r="23506" spans="1:5" x14ac:dyDescent="0.25">
      <c r="A23506" s="1">
        <v>45642</v>
      </c>
      <c r="B23506" t="s">
        <v>51</v>
      </c>
      <c r="C23506">
        <v>68.788903464541363</v>
      </c>
      <c r="D23506">
        <v>-3.9346247417608726E-3</v>
      </c>
      <c r="E23506">
        <v>-3.9423857421285414E-3</v>
      </c>
    </row>
    <row r="23507" spans="1:5" x14ac:dyDescent="0.25">
      <c r="A23507" s="1">
        <v>45643</v>
      </c>
      <c r="B23507" t="s">
        <v>51</v>
      </c>
      <c r="C23507">
        <v>68.52523214304847</v>
      </c>
      <c r="D23507">
        <v>-3.8330502190488946E-3</v>
      </c>
      <c r="E23507">
        <v>-3.8404151822461798E-3</v>
      </c>
    </row>
    <row r="23508" spans="1:5" x14ac:dyDescent="0.25">
      <c r="A23508" s="1">
        <v>45644</v>
      </c>
      <c r="B23508" t="s">
        <v>51</v>
      </c>
      <c r="C23508">
        <v>67.306776506086408</v>
      </c>
      <c r="D23508">
        <v>-1.7781123811715038E-2</v>
      </c>
      <c r="E23508">
        <v>-1.7941107288107258E-2</v>
      </c>
    </row>
    <row r="23509" spans="1:5" x14ac:dyDescent="0.25">
      <c r="A23509" s="1">
        <v>45645</v>
      </c>
      <c r="B23509" t="s">
        <v>51</v>
      </c>
      <c r="C23509">
        <v>69.060535639778664</v>
      </c>
      <c r="D23509">
        <v>2.6056204512092007E-2</v>
      </c>
      <c r="E23509">
        <v>2.5722525474406528E-2</v>
      </c>
    </row>
    <row r="23510" spans="1:5" x14ac:dyDescent="0.25">
      <c r="A23510" s="1">
        <v>45646</v>
      </c>
      <c r="B23510" t="s">
        <v>51</v>
      </c>
      <c r="C23510">
        <v>69.135639515911862</v>
      </c>
      <c r="D23510">
        <v>1.0875078717162978E-3</v>
      </c>
      <c r="E23510">
        <v>1.0869169634036004E-3</v>
      </c>
    </row>
    <row r="23511" spans="1:5" x14ac:dyDescent="0.25">
      <c r="A23511" s="1">
        <v>45649</v>
      </c>
      <c r="B23511" t="s">
        <v>51</v>
      </c>
      <c r="C23511">
        <v>69.22168600971645</v>
      </c>
      <c r="D23511">
        <v>1.2446040046361073E-3</v>
      </c>
      <c r="E23511">
        <v>1.2438301271194129E-3</v>
      </c>
    </row>
    <row r="23512" spans="1:5" x14ac:dyDescent="0.25">
      <c r="A23512" s="1">
        <v>45650</v>
      </c>
      <c r="B23512" t="s">
        <v>51</v>
      </c>
      <c r="C23512">
        <v>69.589784420919386</v>
      </c>
      <c r="D23512">
        <v>5.317674740705769E-3</v>
      </c>
      <c r="E23512">
        <v>5.3035858331295736E-3</v>
      </c>
    </row>
    <row r="23513" spans="1:5" x14ac:dyDescent="0.25">
      <c r="A23513" s="1">
        <v>45651</v>
      </c>
      <c r="B23513" t="s">
        <v>51</v>
      </c>
      <c r="C23513">
        <v>69.654972334853483</v>
      </c>
      <c r="D23513">
        <v>9.3674545016275701E-4</v>
      </c>
      <c r="E23513">
        <v>9.3630697794676093E-4</v>
      </c>
    </row>
    <row r="23514" spans="1:5" x14ac:dyDescent="0.25">
      <c r="A23514" s="1">
        <v>45652</v>
      </c>
      <c r="B23514" t="s">
        <v>51</v>
      </c>
      <c r="C23514">
        <v>69.422703872769034</v>
      </c>
      <c r="D23514">
        <v>-3.3345568061941E-3</v>
      </c>
      <c r="E23514">
        <v>-3.3401288310113348E-3</v>
      </c>
    </row>
    <row r="23515" spans="1:5" x14ac:dyDescent="0.25">
      <c r="A23515" s="1">
        <v>45653</v>
      </c>
      <c r="B23515" t="s">
        <v>51</v>
      </c>
      <c r="C23515">
        <v>69.413723487614334</v>
      </c>
      <c r="D23515">
        <v>-1.2935804360425518E-4</v>
      </c>
      <c r="E23515">
        <v>-1.293664110775855E-4</v>
      </c>
    </row>
    <row r="23516" spans="1:5" x14ac:dyDescent="0.25">
      <c r="A23516" s="1">
        <v>45656</v>
      </c>
      <c r="B23516" t="s">
        <v>51</v>
      </c>
      <c r="C23516">
        <v>68.782254876632578</v>
      </c>
      <c r="D23516">
        <v>-9.0971724214510274E-3</v>
      </c>
      <c r="E23516">
        <v>-9.1388043755388469E-3</v>
      </c>
    </row>
    <row r="23517" spans="1:5" x14ac:dyDescent="0.25">
      <c r="A23517" s="1">
        <v>45657</v>
      </c>
      <c r="B23517" t="s">
        <v>51</v>
      </c>
      <c r="C23517">
        <v>68.729406571083018</v>
      </c>
      <c r="D23517">
        <v>-7.6834214935739276E-4</v>
      </c>
      <c r="E23517">
        <v>-7.6863747547065587E-4</v>
      </c>
    </row>
    <row r="23518" spans="1:5" x14ac:dyDescent="0.25">
      <c r="A23518" s="1">
        <v>45658</v>
      </c>
      <c r="B23518" t="s">
        <v>51</v>
      </c>
      <c r="C23518">
        <v>68.729406571083018</v>
      </c>
      <c r="D23518">
        <v>0</v>
      </c>
      <c r="E23518">
        <v>0</v>
      </c>
    </row>
    <row r="23519" spans="1:5" x14ac:dyDescent="0.25">
      <c r="A23519" s="1">
        <v>45659</v>
      </c>
      <c r="B23519" t="s">
        <v>51</v>
      </c>
      <c r="C23519">
        <v>68.827608190586034</v>
      </c>
      <c r="D23519">
        <v>1.4288151811909788E-3</v>
      </c>
      <c r="E23519">
        <v>1.4277953960540614E-3</v>
      </c>
    </row>
    <row r="23520" spans="1:5" x14ac:dyDescent="0.25">
      <c r="A23520" s="1">
        <v>45660</v>
      </c>
      <c r="B23520" t="s">
        <v>51</v>
      </c>
      <c r="C23520">
        <v>69.098754377403566</v>
      </c>
      <c r="D23520">
        <v>3.9394974479822764E-3</v>
      </c>
      <c r="E23520">
        <v>3.9317579477462028E-3</v>
      </c>
    </row>
    <row r="23521" spans="1:5" x14ac:dyDescent="0.25">
      <c r="A23521" s="1">
        <v>45663</v>
      </c>
      <c r="B23521" t="s">
        <v>51</v>
      </c>
      <c r="C23521">
        <v>68.868698153326477</v>
      </c>
      <c r="D23521">
        <v>-3.3293830858450724E-3</v>
      </c>
      <c r="E23521">
        <v>-3.3349378143507935E-3</v>
      </c>
    </row>
    <row r="23522" spans="1:5" x14ac:dyDescent="0.25">
      <c r="A23522" s="1">
        <v>45664</v>
      </c>
      <c r="B23522" t="s">
        <v>51</v>
      </c>
      <c r="C23522">
        <v>68.223382944194327</v>
      </c>
      <c r="D23522">
        <v>-9.370225173930935E-3</v>
      </c>
      <c r="E23522">
        <v>-9.4144019144103662E-3</v>
      </c>
    </row>
    <row r="23523" spans="1:5" x14ac:dyDescent="0.25">
      <c r="A23523" s="1">
        <v>45665</v>
      </c>
      <c r="B23523" t="s">
        <v>51</v>
      </c>
      <c r="C23523">
        <v>67.833214494180083</v>
      </c>
      <c r="D23523">
        <v>-5.7189842129845569E-3</v>
      </c>
      <c r="E23523">
        <v>-5.7354002217151721E-3</v>
      </c>
    </row>
    <row r="23524" spans="1:5" x14ac:dyDescent="0.25">
      <c r="A23524" s="1">
        <v>45666</v>
      </c>
      <c r="B23524" t="s">
        <v>51</v>
      </c>
      <c r="C23524">
        <v>68.087819010121166</v>
      </c>
      <c r="D23524">
        <v>3.7533901030581962E-3</v>
      </c>
      <c r="E23524">
        <v>3.7463637107977921E-3</v>
      </c>
    </row>
    <row r="23525" spans="1:5" x14ac:dyDescent="0.25">
      <c r="A23525" s="1">
        <v>45667</v>
      </c>
      <c r="B23525" t="s">
        <v>51</v>
      </c>
      <c r="C23525">
        <v>67.136901406336619</v>
      </c>
      <c r="D23525">
        <v>-1.3966045874419852E-2</v>
      </c>
      <c r="E23525">
        <v>-1.4064488739575182E-2</v>
      </c>
    </row>
    <row r="23526" spans="1:5" x14ac:dyDescent="0.25">
      <c r="A23526" s="1">
        <v>45670</v>
      </c>
      <c r="B23526" t="s">
        <v>51</v>
      </c>
      <c r="C23526">
        <v>67.026682096957302</v>
      </c>
      <c r="D23526">
        <v>-1.6417098059415824E-3</v>
      </c>
      <c r="E23526">
        <v>-1.6430588882216308E-3</v>
      </c>
    </row>
    <row r="23527" spans="1:5" x14ac:dyDescent="0.25">
      <c r="A23527" s="1">
        <v>45671</v>
      </c>
      <c r="B23527" t="s">
        <v>51</v>
      </c>
      <c r="C23527">
        <v>67.424413463163546</v>
      </c>
      <c r="D23527">
        <v>5.9339259196942162E-3</v>
      </c>
      <c r="E23527">
        <v>5.9163895202178343E-3</v>
      </c>
    </row>
    <row r="23528" spans="1:5" x14ac:dyDescent="0.25">
      <c r="A23528" s="1">
        <v>45672</v>
      </c>
      <c r="B23528" t="s">
        <v>51</v>
      </c>
      <c r="C23528">
        <v>68.135291433464772</v>
      </c>
      <c r="D23528">
        <v>1.0543331914776077E-2</v>
      </c>
      <c r="E23528">
        <v>1.0488138599520316E-2</v>
      </c>
    </row>
    <row r="23529" spans="1:5" x14ac:dyDescent="0.25">
      <c r="A23529" s="1">
        <v>45673</v>
      </c>
      <c r="B23529" t="s">
        <v>51</v>
      </c>
      <c r="C23529">
        <v>67.625594037376231</v>
      </c>
      <c r="D23529">
        <v>-7.4806665586257814E-3</v>
      </c>
      <c r="E23529">
        <v>-7.5087870726067759E-3</v>
      </c>
    </row>
    <row r="23530" spans="1:5" x14ac:dyDescent="0.25">
      <c r="A23530" s="1">
        <v>45674</v>
      </c>
      <c r="B23530" t="s">
        <v>51</v>
      </c>
      <c r="C23530">
        <v>68.461610273158385</v>
      </c>
      <c r="D23530">
        <v>1.2362423542188639E-2</v>
      </c>
      <c r="E23530">
        <v>1.2286632783284136E-2</v>
      </c>
    </row>
    <row r="23531" spans="1:5" x14ac:dyDescent="0.25">
      <c r="A23531" s="1">
        <v>45677</v>
      </c>
      <c r="B23531" t="s">
        <v>51</v>
      </c>
      <c r="C23531">
        <v>68.62623658260236</v>
      </c>
      <c r="D23531">
        <v>2.4046514358502247E-3</v>
      </c>
      <c r="E23531">
        <v>2.4017648880876458E-3</v>
      </c>
    </row>
    <row r="23532" spans="1:5" x14ac:dyDescent="0.25">
      <c r="A23532" s="1">
        <v>45678</v>
      </c>
      <c r="B23532" t="s">
        <v>51</v>
      </c>
      <c r="C23532">
        <v>68.324634242719185</v>
      </c>
      <c r="D23532">
        <v>-4.3948547217819156E-3</v>
      </c>
      <c r="E23532">
        <v>-4.4045404845592072E-3</v>
      </c>
    </row>
    <row r="23533" spans="1:5" x14ac:dyDescent="0.25">
      <c r="A23533" s="1">
        <v>45679</v>
      </c>
      <c r="B23533" t="s">
        <v>51</v>
      </c>
      <c r="C23533">
        <v>68.469782114834743</v>
      </c>
      <c r="D23533">
        <v>2.1243856439820963E-3</v>
      </c>
      <c r="E23533">
        <v>2.1221323275110401E-3</v>
      </c>
    </row>
    <row r="23534" spans="1:5" x14ac:dyDescent="0.25">
      <c r="A23534" s="1">
        <v>45680</v>
      </c>
      <c r="B23534" t="s">
        <v>51</v>
      </c>
      <c r="C23534">
        <v>68.59105397399162</v>
      </c>
      <c r="D23534">
        <v>1.7711734346326224E-3</v>
      </c>
      <c r="E23534">
        <v>1.7696067565977412E-3</v>
      </c>
    </row>
    <row r="23535" spans="1:5" x14ac:dyDescent="0.25">
      <c r="A23535" s="1">
        <v>45681</v>
      </c>
      <c r="B23535" t="s">
        <v>51</v>
      </c>
      <c r="C23535">
        <v>68.87166460451499</v>
      </c>
      <c r="D23535">
        <v>4.0910674827911997E-3</v>
      </c>
      <c r="E23535">
        <v>4.0827218202528015E-3</v>
      </c>
    </row>
    <row r="23536" spans="1:5" x14ac:dyDescent="0.25">
      <c r="A23536" s="1">
        <v>45684</v>
      </c>
      <c r="B23536" t="s">
        <v>51</v>
      </c>
      <c r="C23536">
        <v>67.655446903273969</v>
      </c>
      <c r="D23536">
        <v>-1.7659188408251314E-2</v>
      </c>
      <c r="E23536">
        <v>-1.7816972191190866E-2</v>
      </c>
    </row>
    <row r="23537" spans="1:5" x14ac:dyDescent="0.25">
      <c r="A23537" s="1">
        <v>45685</v>
      </c>
      <c r="B23537" t="s">
        <v>51</v>
      </c>
      <c r="C23537">
        <v>68.357289480700729</v>
      </c>
      <c r="D23537">
        <v>1.0373777863446509E-2</v>
      </c>
      <c r="E23537">
        <v>1.0320339484052376E-2</v>
      </c>
    </row>
    <row r="23538" spans="1:5" x14ac:dyDescent="0.25">
      <c r="A23538" s="1">
        <v>45686</v>
      </c>
      <c r="B23538" t="s">
        <v>51</v>
      </c>
      <c r="C23538">
        <v>68.50468430780802</v>
      </c>
      <c r="D23538">
        <v>2.1562415395202095E-3</v>
      </c>
      <c r="E23538">
        <v>2.1539201870639821E-3</v>
      </c>
    </row>
    <row r="23539" spans="1:5" x14ac:dyDescent="0.25">
      <c r="A23539" s="1">
        <v>45687</v>
      </c>
      <c r="B23539" t="s">
        <v>51</v>
      </c>
      <c r="C23539">
        <v>69.724931767635553</v>
      </c>
      <c r="D23539">
        <v>1.7812613431581914E-2</v>
      </c>
      <c r="E23539">
        <v>1.7655827934851528E-2</v>
      </c>
    </row>
    <row r="23540" spans="1:5" x14ac:dyDescent="0.25">
      <c r="A23540" s="1">
        <v>45688</v>
      </c>
      <c r="B23540" t="s">
        <v>51</v>
      </c>
      <c r="C23540">
        <v>69.346952846184649</v>
      </c>
      <c r="D23540">
        <v>-5.4210009514322754E-3</v>
      </c>
      <c r="E23540">
        <v>-5.4357478967056484E-3</v>
      </c>
    </row>
    <row r="23541" spans="1:5" x14ac:dyDescent="0.25">
      <c r="A23541" s="1">
        <v>45691</v>
      </c>
      <c r="B23541" t="s">
        <v>51</v>
      </c>
      <c r="C23541">
        <v>69.73524415955535</v>
      </c>
      <c r="D23541">
        <v>5.599255589960217E-3</v>
      </c>
      <c r="E23541">
        <v>5.5836380290683616E-3</v>
      </c>
    </row>
    <row r="23542" spans="1:5" x14ac:dyDescent="0.25">
      <c r="A23542" s="1">
        <v>45692</v>
      </c>
      <c r="B23542" t="s">
        <v>51</v>
      </c>
      <c r="C23542">
        <v>70.022797272745265</v>
      </c>
      <c r="D23542">
        <v>4.1234976181052652E-3</v>
      </c>
      <c r="E23542">
        <v>4.1150193006918552E-3</v>
      </c>
    </row>
    <row r="23543" spans="1:5" x14ac:dyDescent="0.25">
      <c r="A23543" s="1">
        <v>45693</v>
      </c>
      <c r="B23543" t="s">
        <v>51</v>
      </c>
      <c r="C23543">
        <v>69.334775964467553</v>
      </c>
      <c r="D23543">
        <v>-9.8256758523628251E-3</v>
      </c>
      <c r="E23543">
        <v>-9.8742663570316729E-3</v>
      </c>
    </row>
    <row r="23544" spans="1:5" x14ac:dyDescent="0.25">
      <c r="A23544" s="1">
        <v>45694</v>
      </c>
      <c r="B23544" t="s">
        <v>51</v>
      </c>
      <c r="C23544">
        <v>69.279849538197595</v>
      </c>
      <c r="D23544">
        <v>-7.9219158792853683E-4</v>
      </c>
      <c r="E23544">
        <v>-7.9250553750095313E-4</v>
      </c>
    </row>
    <row r="23545" spans="1:5" x14ac:dyDescent="0.25">
      <c r="A23545" s="1">
        <v>45695</v>
      </c>
      <c r="B23545" t="s">
        <v>51</v>
      </c>
      <c r="C23545">
        <v>69.351248448265324</v>
      </c>
      <c r="D23545">
        <v>1.0305869678364221E-3</v>
      </c>
      <c r="E23545">
        <v>1.0300562776709005E-3</v>
      </c>
    </row>
    <row r="23546" spans="1:5" x14ac:dyDescent="0.25">
      <c r="A23546" s="1">
        <v>45698</v>
      </c>
      <c r="B23546" t="s">
        <v>51</v>
      </c>
      <c r="C23546">
        <v>70.302936714427233</v>
      </c>
      <c r="D23546">
        <v>1.3722727239320776E-2</v>
      </c>
      <c r="E23546">
        <v>1.3629423239058249E-2</v>
      </c>
    </row>
    <row r="23547" spans="1:5" x14ac:dyDescent="0.25">
      <c r="A23547" s="1">
        <v>45699</v>
      </c>
      <c r="B23547" t="s">
        <v>51</v>
      </c>
      <c r="C23547">
        <v>69.870019716462593</v>
      </c>
      <c r="D23547">
        <v>-6.1578792892131862E-3</v>
      </c>
      <c r="E23547">
        <v>-6.1769172236565304E-3</v>
      </c>
    </row>
    <row r="23548" spans="1:5" x14ac:dyDescent="0.25">
      <c r="A23548" s="1">
        <v>45700</v>
      </c>
      <c r="B23548" t="s">
        <v>51</v>
      </c>
      <c r="C23548">
        <v>69.909369308613805</v>
      </c>
      <c r="D23548">
        <v>5.631827829861713E-4</v>
      </c>
      <c r="E23548">
        <v>5.6302425507997762E-4</v>
      </c>
    </row>
    <row r="23549" spans="1:5" x14ac:dyDescent="0.25">
      <c r="A23549" s="1">
        <v>45701</v>
      </c>
      <c r="B23549" t="s">
        <v>51</v>
      </c>
      <c r="C23549">
        <v>70.450555416620773</v>
      </c>
      <c r="D23549">
        <v>7.7412529015661313E-3</v>
      </c>
      <c r="E23549">
        <v>7.7114431477148925E-3</v>
      </c>
    </row>
    <row r="23550" spans="1:5" x14ac:dyDescent="0.25">
      <c r="A23550" s="1">
        <v>45702</v>
      </c>
      <c r="B23550" t="s">
        <v>51</v>
      </c>
      <c r="C23550">
        <v>70.50236399581172</v>
      </c>
      <c r="D23550">
        <v>7.3538922276150664E-4</v>
      </c>
      <c r="E23550">
        <v>7.3511895659946153E-4</v>
      </c>
    </row>
    <row r="23551" spans="1:5" x14ac:dyDescent="0.25">
      <c r="A23551" s="1">
        <v>45705</v>
      </c>
      <c r="B23551" t="s">
        <v>51</v>
      </c>
      <c r="C23551">
        <v>70.06323949819398</v>
      </c>
      <c r="D23551">
        <v>-6.2285074248549233E-3</v>
      </c>
      <c r="E23551">
        <v>-6.2479854988981157E-3</v>
      </c>
    </row>
    <row r="23552" spans="1:5" x14ac:dyDescent="0.25">
      <c r="A23552" s="1">
        <v>45706</v>
      </c>
      <c r="B23552" t="s">
        <v>51</v>
      </c>
      <c r="C23552">
        <v>70.403676787144377</v>
      </c>
      <c r="D23552">
        <v>4.8590001174464437E-3</v>
      </c>
      <c r="E23552">
        <v>4.8472332776986933E-3</v>
      </c>
    </row>
    <row r="23553" spans="1:5" x14ac:dyDescent="0.25">
      <c r="A23553" s="1">
        <v>45707</v>
      </c>
      <c r="B23553" t="s">
        <v>51</v>
      </c>
      <c r="C23553">
        <v>70.238166444400576</v>
      </c>
      <c r="D23553">
        <v>-2.3508764072677213E-3</v>
      </c>
      <c r="E23553">
        <v>-2.353644055659214E-3</v>
      </c>
    </row>
    <row r="23554" spans="1:5" x14ac:dyDescent="0.25">
      <c r="A23554" s="1">
        <v>45708</v>
      </c>
      <c r="B23554" t="s">
        <v>51</v>
      </c>
      <c r="C23554">
        <v>71.119436780368687</v>
      </c>
      <c r="D23554">
        <v>1.2546886978687111E-2</v>
      </c>
      <c r="E23554">
        <v>1.2468827053467317E-2</v>
      </c>
    </row>
    <row r="23555" spans="1:5" x14ac:dyDescent="0.25">
      <c r="A23555" s="1">
        <v>45709</v>
      </c>
      <c r="B23555" t="s">
        <v>51</v>
      </c>
      <c r="C23555">
        <v>70.330811125767923</v>
      </c>
      <c r="D23555">
        <v>-1.1088750000034509E-2</v>
      </c>
      <c r="E23555">
        <v>-1.115068849426511E-2</v>
      </c>
    </row>
    <row r="23556" spans="1:5" x14ac:dyDescent="0.25">
      <c r="A23556" s="1">
        <v>45712</v>
      </c>
      <c r="B23556" t="s">
        <v>51</v>
      </c>
      <c r="C23556">
        <v>69.621848113375563</v>
      </c>
      <c r="D23556">
        <v>-1.0080404321294756E-2</v>
      </c>
      <c r="E23556">
        <v>-1.0131555637895154E-2</v>
      </c>
    </row>
    <row r="23557" spans="1:5" x14ac:dyDescent="0.25">
      <c r="A23557" s="1">
        <v>45713</v>
      </c>
      <c r="B23557" t="s">
        <v>51</v>
      </c>
      <c r="C23557">
        <v>69.945154322663257</v>
      </c>
      <c r="D23557">
        <v>4.643746439497054E-3</v>
      </c>
      <c r="E23557">
        <v>4.6329975130136305E-3</v>
      </c>
    </row>
    <row r="23558" spans="1:5" x14ac:dyDescent="0.25">
      <c r="A23558" s="1">
        <v>45714</v>
      </c>
      <c r="B23558" t="s">
        <v>51</v>
      </c>
      <c r="C23558">
        <v>70.454764766309381</v>
      </c>
      <c r="D23558">
        <v>7.2858577349796949E-3</v>
      </c>
      <c r="E23558">
        <v>7.2594440932745785E-3</v>
      </c>
    </row>
    <row r="23559" spans="1:5" x14ac:dyDescent="0.25">
      <c r="A23559" s="1">
        <v>45715</v>
      </c>
      <c r="B23559" t="s">
        <v>51</v>
      </c>
      <c r="C23559">
        <v>69.678816915391508</v>
      </c>
      <c r="D23559">
        <v>-1.1013419085162068E-2</v>
      </c>
      <c r="E23559">
        <v>-1.1074515788343266E-2</v>
      </c>
    </row>
    <row r="23560" spans="1:5" x14ac:dyDescent="0.25">
      <c r="A23560" s="1">
        <v>45716</v>
      </c>
      <c r="B23560" t="s">
        <v>51</v>
      </c>
      <c r="C23560">
        <v>69.669589245174848</v>
      </c>
      <c r="D23560">
        <v>-1.3243149963160228E-4</v>
      </c>
      <c r="E23560">
        <v>-1.3244026945692558E-4</v>
      </c>
    </row>
    <row r="23561" spans="1:5" x14ac:dyDescent="0.25">
      <c r="A23561" s="1">
        <v>45719</v>
      </c>
      <c r="B23561" t="s">
        <v>51</v>
      </c>
      <c r="C23561">
        <v>69.127550317673467</v>
      </c>
      <c r="D23561">
        <v>-7.7801366905421165E-3</v>
      </c>
      <c r="E23561">
        <v>-7.8105598543195967E-3</v>
      </c>
    </row>
    <row r="23562" spans="1:5" x14ac:dyDescent="0.25">
      <c r="A23562" s="1">
        <v>45720</v>
      </c>
      <c r="B23562" t="s">
        <v>51</v>
      </c>
      <c r="C23562">
        <v>69.775178603217228</v>
      </c>
      <c r="D23562">
        <v>9.3685988085445704E-3</v>
      </c>
      <c r="E23562">
        <v>9.3249856711105847E-3</v>
      </c>
    </row>
    <row r="23563" spans="1:5" x14ac:dyDescent="0.25">
      <c r="A23563" s="1">
        <v>45721</v>
      </c>
      <c r="B23563" t="s">
        <v>51</v>
      </c>
      <c r="C23563">
        <v>71.231379752674911</v>
      </c>
      <c r="D23563">
        <v>2.0869902142974128E-2</v>
      </c>
      <c r="E23563">
        <v>2.0655109068528212E-2</v>
      </c>
    </row>
    <row r="23564" spans="1:5" x14ac:dyDescent="0.25">
      <c r="A23564" s="1">
        <v>45722</v>
      </c>
      <c r="B23564" t="s">
        <v>51</v>
      </c>
      <c r="C23564">
        <v>70.098311588290017</v>
      </c>
      <c r="D23564">
        <v>-1.5906868129173746E-2</v>
      </c>
      <c r="E23564">
        <v>-1.6034740198364306E-2</v>
      </c>
    </row>
    <row r="23565" spans="1:5" x14ac:dyDescent="0.25">
      <c r="A23565" s="1">
        <v>45723</v>
      </c>
      <c r="B23565" t="s">
        <v>51</v>
      </c>
      <c r="C23565">
        <v>70.453988791646225</v>
      </c>
      <c r="D23565">
        <v>5.0739767520395773E-3</v>
      </c>
      <c r="E23565">
        <v>5.0611475105481179E-3</v>
      </c>
    </row>
    <row r="23566" spans="1:5" x14ac:dyDescent="0.25">
      <c r="A23566" s="1">
        <v>45726</v>
      </c>
      <c r="B23566" t="s">
        <v>51</v>
      </c>
      <c r="C23566">
        <v>69.18514863664268</v>
      </c>
      <c r="D23566">
        <v>-1.8009486428879007E-2</v>
      </c>
      <c r="E23566">
        <v>-1.8173630988873042E-2</v>
      </c>
    </row>
    <row r="23567" spans="1:5" x14ac:dyDescent="0.25">
      <c r="A23567" s="1">
        <v>45727</v>
      </c>
      <c r="B23567" t="s">
        <v>51</v>
      </c>
      <c r="C23567">
        <v>69.948465369520818</v>
      </c>
      <c r="D23567">
        <v>1.1032956464212429E-2</v>
      </c>
      <c r="E23567">
        <v>1.0972537394485251E-2</v>
      </c>
    </row>
    <row r="23568" spans="1:5" x14ac:dyDescent="0.25">
      <c r="A23568" s="1">
        <v>45728</v>
      </c>
      <c r="B23568" t="s">
        <v>51</v>
      </c>
      <c r="C23568">
        <v>70.019921425491702</v>
      </c>
      <c r="D23568">
        <v>1.0215528760122439E-3</v>
      </c>
      <c r="E23568">
        <v>1.0210314459550352E-3</v>
      </c>
    </row>
    <row r="23569" spans="1:5" x14ac:dyDescent="0.25">
      <c r="A23569" s="1">
        <v>45729</v>
      </c>
      <c r="B23569" t="s">
        <v>51</v>
      </c>
      <c r="C23569">
        <v>69.44766886736943</v>
      </c>
      <c r="D23569">
        <v>-8.1727106582261122E-3</v>
      </c>
      <c r="E23569">
        <v>-8.2062903411506023E-3</v>
      </c>
    </row>
    <row r="23570" spans="1:5" x14ac:dyDescent="0.25">
      <c r="A23570" s="1">
        <v>45730</v>
      </c>
      <c r="B23570" t="s">
        <v>51</v>
      </c>
      <c r="C23570">
        <v>71.142046985075012</v>
      </c>
      <c r="D23570">
        <v>2.4397912058668147E-2</v>
      </c>
      <c r="E23570">
        <v>2.4105037132124491E-2</v>
      </c>
    </row>
    <row r="23571" spans="1:5" x14ac:dyDescent="0.25">
      <c r="A23571" s="1">
        <v>45733</v>
      </c>
      <c r="B23571" t="s">
        <v>51</v>
      </c>
      <c r="C23571">
        <v>71.672606183259632</v>
      </c>
      <c r="D23571">
        <v>7.4577443392362941E-3</v>
      </c>
      <c r="E23571">
        <v>7.4300728566533691E-3</v>
      </c>
    </row>
    <row r="23572" spans="1:5" x14ac:dyDescent="0.25">
      <c r="A23572" s="1">
        <v>45734</v>
      </c>
      <c r="B23572" t="s">
        <v>51</v>
      </c>
      <c r="C23572">
        <v>70.863461805070074</v>
      </c>
      <c r="D23572">
        <v>-1.1289451036852971E-2</v>
      </c>
      <c r="E23572">
        <v>-1.1353660607146073E-2</v>
      </c>
    </row>
    <row r="23573" spans="1:5" x14ac:dyDescent="0.25">
      <c r="A23573" s="1">
        <v>45735</v>
      </c>
      <c r="B23573" t="s">
        <v>51</v>
      </c>
      <c r="C23573">
        <v>71.201837354450163</v>
      </c>
      <c r="D23573">
        <v>4.7750355509146303E-3</v>
      </c>
      <c r="E23573">
        <v>4.7636712309872915E-3</v>
      </c>
    </row>
    <row r="23574" spans="1:5" x14ac:dyDescent="0.25">
      <c r="A23574" s="1">
        <v>45736</v>
      </c>
      <c r="B23574" t="s">
        <v>51</v>
      </c>
      <c r="C23574">
        <v>70.528620290169783</v>
      </c>
      <c r="D23574">
        <v>-9.455051853915486E-3</v>
      </c>
      <c r="E23574">
        <v>-9.5000346241888665E-3</v>
      </c>
    </row>
    <row r="23575" spans="1:5" x14ac:dyDescent="0.25">
      <c r="A23575" s="1">
        <v>45737</v>
      </c>
      <c r="B23575" t="s">
        <v>51</v>
      </c>
      <c r="C23575">
        <v>70.874020581116383</v>
      </c>
      <c r="D23575">
        <v>4.8973067887270183E-3</v>
      </c>
      <c r="E23575">
        <v>4.8853539902981059E-3</v>
      </c>
    </row>
    <row r="23576" spans="1:5" x14ac:dyDescent="0.25">
      <c r="A23576" s="1">
        <v>45740</v>
      </c>
      <c r="B23576" t="s">
        <v>51</v>
      </c>
      <c r="C23576">
        <v>71.265936046627758</v>
      </c>
      <c r="D23576">
        <v>5.5297478864320126E-3</v>
      </c>
      <c r="E23576">
        <v>5.5145149609452026E-3</v>
      </c>
    </row>
    <row r="23577" spans="1:5" x14ac:dyDescent="0.25">
      <c r="A23577" s="1">
        <v>45741</v>
      </c>
      <c r="B23577" t="s">
        <v>51</v>
      </c>
      <c r="C23577">
        <v>71.21598824663306</v>
      </c>
      <c r="D23577">
        <v>-7.0086499617461051E-4</v>
      </c>
      <c r="E23577">
        <v>-7.0111071686410347E-4</v>
      </c>
    </row>
    <row r="23578" spans="1:5" x14ac:dyDescent="0.25">
      <c r="A23578" s="1">
        <v>45742</v>
      </c>
      <c r="B23578" t="s">
        <v>51</v>
      </c>
      <c r="C23578">
        <v>70.524072826841802</v>
      </c>
      <c r="D23578">
        <v>-9.7157314926956673E-3</v>
      </c>
      <c r="E23578">
        <v>-9.7632371639065439E-3</v>
      </c>
    </row>
    <row r="23579" spans="1:5" x14ac:dyDescent="0.25">
      <c r="A23579" s="1">
        <v>45743</v>
      </c>
      <c r="B23579" t="s">
        <v>51</v>
      </c>
      <c r="C23579">
        <v>71.234361091599567</v>
      </c>
      <c r="D23579">
        <v>1.0071571823450087E-2</v>
      </c>
      <c r="E23579">
        <v>1.0021191534025475E-2</v>
      </c>
    </row>
    <row r="23580" spans="1:5" x14ac:dyDescent="0.25">
      <c r="A23580" s="1">
        <v>45744</v>
      </c>
      <c r="B23580" t="s">
        <v>51</v>
      </c>
      <c r="C23580">
        <v>69.866816059379744</v>
      </c>
      <c r="D23580">
        <v>-1.9197828284882257E-2</v>
      </c>
      <c r="E23580">
        <v>-1.9384499574340373E-2</v>
      </c>
    </row>
    <row r="23581" spans="1:5" x14ac:dyDescent="0.25">
      <c r="A23581" s="1">
        <v>45747</v>
      </c>
      <c r="B23581" t="s">
        <v>51</v>
      </c>
      <c r="C23581">
        <v>69.997290082614199</v>
      </c>
      <c r="D23581">
        <v>1.8674677134788986E-3</v>
      </c>
      <c r="E23581">
        <v>1.8657261635036057E-3</v>
      </c>
    </row>
    <row r="23582" spans="1:5" x14ac:dyDescent="0.25">
      <c r="A23582" s="1">
        <v>45748</v>
      </c>
      <c r="B23582" t="s">
        <v>51</v>
      </c>
      <c r="C23582">
        <v>70.690813840458759</v>
      </c>
      <c r="D23582">
        <v>9.9078658191771307E-3</v>
      </c>
      <c r="E23582">
        <v>9.8591047309811667E-3</v>
      </c>
    </row>
    <row r="23583" spans="1:5" x14ac:dyDescent="0.25">
      <c r="A23583" s="1">
        <v>45749</v>
      </c>
      <c r="B23583" t="s">
        <v>51</v>
      </c>
      <c r="C23583">
        <v>70.216502824905547</v>
      </c>
      <c r="D23583">
        <v>-6.7096556084879078E-3</v>
      </c>
      <c r="E23583">
        <v>-6.7322665455021259E-3</v>
      </c>
    </row>
    <row r="23584" spans="1:5" x14ac:dyDescent="0.25">
      <c r="A23584" s="1">
        <v>45750</v>
      </c>
      <c r="B23584" t="s">
        <v>51</v>
      </c>
      <c r="C23584">
        <v>69.223585433396693</v>
      </c>
      <c r="D23584">
        <v>-1.41407981252617E-2</v>
      </c>
      <c r="E23584">
        <v>-1.4241731863288634E-2</v>
      </c>
    </row>
    <row r="23585" spans="1:5" x14ac:dyDescent="0.25">
      <c r="A23585" s="1">
        <v>45751</v>
      </c>
      <c r="B23585" t="s">
        <v>51</v>
      </c>
      <c r="C23585">
        <v>64.738183955553268</v>
      </c>
      <c r="D23585">
        <v>-6.4795856062079382E-2</v>
      </c>
      <c r="E23585">
        <v>-6.6990437762751875E-2</v>
      </c>
    </row>
    <row r="23586" spans="1:5" x14ac:dyDescent="0.25">
      <c r="A23586" s="1">
        <v>45754</v>
      </c>
      <c r="B23586" t="s">
        <v>51</v>
      </c>
      <c r="C23586">
        <v>65.610133658160521</v>
      </c>
      <c r="D23586">
        <v>1.346886256812363E-2</v>
      </c>
      <c r="E23586">
        <v>1.337896376221291E-2</v>
      </c>
    </row>
    <row r="23587" spans="1:5" x14ac:dyDescent="0.25">
      <c r="A23587" s="1">
        <v>45755</v>
      </c>
      <c r="B23587" t="s">
        <v>51</v>
      </c>
      <c r="C23587">
        <v>64.626841177442657</v>
      </c>
      <c r="D23587">
        <v>-1.4986899521360231E-2</v>
      </c>
      <c r="E23587">
        <v>-1.5100337920177611E-2</v>
      </c>
    </row>
    <row r="23588" spans="1:5" x14ac:dyDescent="0.25">
      <c r="A23588" s="1">
        <v>45756</v>
      </c>
      <c r="B23588" t="s">
        <v>51</v>
      </c>
      <c r="C23588">
        <v>69.328425340388094</v>
      </c>
      <c r="D23588">
        <v>7.2749713235040092E-2</v>
      </c>
      <c r="E23588">
        <v>7.0225177571857103E-2</v>
      </c>
    </row>
    <row r="23589" spans="1:5" x14ac:dyDescent="0.25">
      <c r="A23589" s="1">
        <v>45757</v>
      </c>
      <c r="B23589" t="s">
        <v>51</v>
      </c>
      <c r="C23589">
        <v>66.441467853841914</v>
      </c>
      <c r="D23589">
        <v>-4.1641757653831379E-2</v>
      </c>
      <c r="E23589">
        <v>-4.2533622743189115E-2</v>
      </c>
    </row>
    <row r="23590" spans="1:5" x14ac:dyDescent="0.25">
      <c r="A23590" s="1">
        <v>45758</v>
      </c>
      <c r="B23590" t="s">
        <v>51</v>
      </c>
      <c r="C23590">
        <v>67.294130522935575</v>
      </c>
      <c r="D23590">
        <v>1.2833290663736507E-2</v>
      </c>
      <c r="E23590">
        <v>1.2751641796220212E-2</v>
      </c>
    </row>
    <row r="23591" spans="1:5" x14ac:dyDescent="0.25">
      <c r="A23591" s="1">
        <v>45761</v>
      </c>
      <c r="B23591" t="s">
        <v>51</v>
      </c>
      <c r="C23591">
        <v>67.078799904385505</v>
      </c>
      <c r="D23591">
        <v>-3.1998424955751448E-3</v>
      </c>
      <c r="E23591">
        <v>-3.204972938903801E-3</v>
      </c>
    </row>
    <row r="23592" spans="1:5" x14ac:dyDescent="0.25">
      <c r="A23592" s="1">
        <v>45762</v>
      </c>
      <c r="B23592" t="s">
        <v>51</v>
      </c>
      <c r="C23592">
        <v>66.89677879710689</v>
      </c>
      <c r="D23592">
        <v>-2.7135414995209661E-3</v>
      </c>
      <c r="E23592">
        <v>-2.7172298270533072E-3</v>
      </c>
    </row>
    <row r="23593" spans="1:5" x14ac:dyDescent="0.25">
      <c r="A23593" s="1">
        <v>45763</v>
      </c>
      <c r="B23593" t="s">
        <v>51</v>
      </c>
      <c r="C23593">
        <v>65.86372869947354</v>
      </c>
      <c r="D23593">
        <v>-1.544244904177694E-2</v>
      </c>
      <c r="E23593">
        <v>-1.556292556912319E-2</v>
      </c>
    </row>
    <row r="23594" spans="1:5" x14ac:dyDescent="0.25">
      <c r="A23594" s="1">
        <v>45764</v>
      </c>
      <c r="B23594" t="s">
        <v>51</v>
      </c>
      <c r="C23594">
        <v>66.019374506613076</v>
      </c>
      <c r="D23594">
        <v>2.3631490383686504E-3</v>
      </c>
      <c r="E23594">
        <v>2.3603611928789681E-3</v>
      </c>
    </row>
    <row r="23595" spans="1:5" x14ac:dyDescent="0.25">
      <c r="A23595" s="1">
        <v>45765</v>
      </c>
      <c r="B23595" t="s">
        <v>51</v>
      </c>
      <c r="C23595">
        <v>66.019374506613076</v>
      </c>
      <c r="D23595">
        <v>0</v>
      </c>
      <c r="E23595">
        <v>0</v>
      </c>
    </row>
    <row r="23596" spans="1:5" x14ac:dyDescent="0.25">
      <c r="A23596" s="1">
        <v>45768</v>
      </c>
      <c r="B23596" t="s">
        <v>51</v>
      </c>
      <c r="C23596">
        <v>66.095602624861385</v>
      </c>
      <c r="D23596">
        <v>1.1546325426132764E-3</v>
      </c>
      <c r="E23596">
        <v>1.1539664671246996E-3</v>
      </c>
    </row>
    <row r="23597" spans="1:5" x14ac:dyDescent="0.25">
      <c r="A23597" s="1">
        <v>45769</v>
      </c>
      <c r="B23597" t="s">
        <v>51</v>
      </c>
      <c r="C23597">
        <v>66.620274879237058</v>
      </c>
      <c r="D23597">
        <v>7.9380811058422651E-3</v>
      </c>
      <c r="E23597">
        <v>7.9067402880694717E-3</v>
      </c>
    </row>
    <row r="23598" spans="1:5" x14ac:dyDescent="0.25">
      <c r="A23598" s="1">
        <v>45770</v>
      </c>
      <c r="B23598" t="s">
        <v>51</v>
      </c>
      <c r="C23598">
        <v>67.753969872283051</v>
      </c>
      <c r="D23598">
        <v>1.701726681706206E-2</v>
      </c>
      <c r="E23598">
        <v>1.6874095110163398E-2</v>
      </c>
    </row>
    <row r="23599" spans="1:5" x14ac:dyDescent="0.25">
      <c r="A23599" s="1">
        <v>45771</v>
      </c>
      <c r="B23599" t="s">
        <v>51</v>
      </c>
      <c r="C23599">
        <v>68.724957725082277</v>
      </c>
      <c r="D23599">
        <v>1.4331084283762952E-2</v>
      </c>
      <c r="E23599">
        <v>1.4229364975547443E-2</v>
      </c>
    </row>
    <row r="23600" spans="1:5" x14ac:dyDescent="0.25">
      <c r="A23600" s="1">
        <v>45772</v>
      </c>
      <c r="B23600" t="s">
        <v>51</v>
      </c>
      <c r="C23600">
        <v>68.087456728694633</v>
      </c>
      <c r="D23600">
        <v>-9.276120604363447E-3</v>
      </c>
      <c r="E23600">
        <v>-9.3194117349058268E-3</v>
      </c>
    </row>
    <row r="23601" spans="1:5" x14ac:dyDescent="0.25">
      <c r="A23601" s="1">
        <v>45775</v>
      </c>
      <c r="B23601" t="s">
        <v>51</v>
      </c>
      <c r="C23601">
        <v>68.477204114526103</v>
      </c>
      <c r="D23601">
        <v>5.7242171254021645E-3</v>
      </c>
      <c r="E23601">
        <v>5.707896048524605E-3</v>
      </c>
    </row>
    <row r="23602" spans="1:5" x14ac:dyDescent="0.25">
      <c r="A23602" s="1">
        <v>45776</v>
      </c>
      <c r="B23602" t="s">
        <v>51</v>
      </c>
      <c r="C23602">
        <v>68.242532009026036</v>
      </c>
      <c r="D23602">
        <v>-3.4270106166657266E-3</v>
      </c>
      <c r="E23602">
        <v>-3.4328962681898288E-3</v>
      </c>
    </row>
    <row r="23603" spans="1:5" x14ac:dyDescent="0.25">
      <c r="A23603" s="1">
        <v>45777</v>
      </c>
      <c r="B23603" t="s">
        <v>51</v>
      </c>
      <c r="C23603">
        <v>68.842154972300705</v>
      </c>
      <c r="D23603">
        <v>8.7866458881589171E-3</v>
      </c>
      <c r="E23603">
        <v>8.7482679601764406E-3</v>
      </c>
    </row>
    <row r="23604" spans="1:5" x14ac:dyDescent="0.25">
      <c r="A23604" s="1">
        <v>45778</v>
      </c>
      <c r="B23604" t="s">
        <v>51</v>
      </c>
      <c r="C23604">
        <v>68.530882782506524</v>
      </c>
      <c r="D23604">
        <v>-4.5215346602590634E-3</v>
      </c>
      <c r="E23604">
        <v>-4.531787716139565E-3</v>
      </c>
    </row>
    <row r="23605" spans="1:5" x14ac:dyDescent="0.25">
      <c r="A23605" s="1">
        <v>45779</v>
      </c>
      <c r="B23605" t="s">
        <v>51</v>
      </c>
      <c r="C23605">
        <v>70.653941438988568</v>
      </c>
      <c r="D23605">
        <v>3.0979590080867592E-2</v>
      </c>
      <c r="E23605">
        <v>3.0509408603052884E-2</v>
      </c>
    </row>
    <row r="23606" spans="1:5" x14ac:dyDescent="0.25">
      <c r="A23606" s="1">
        <v>45782</v>
      </c>
      <c r="B23606" t="s">
        <v>51</v>
      </c>
      <c r="C23606">
        <v>70.567343821882787</v>
      </c>
      <c r="D23606">
        <v>-1.2256586871457475E-3</v>
      </c>
      <c r="E23606">
        <v>-1.2264104210633522E-3</v>
      </c>
    </row>
    <row r="23607" spans="1:5" x14ac:dyDescent="0.25">
      <c r="A23607" s="1">
        <v>45783</v>
      </c>
      <c r="B23607" t="s">
        <v>51</v>
      </c>
      <c r="C23607">
        <v>70.048619160851104</v>
      </c>
      <c r="D23607">
        <v>-7.3507749185087734E-3</v>
      </c>
      <c r="E23607">
        <v>-7.3779249956866947E-3</v>
      </c>
    </row>
    <row r="23608" spans="1:5" x14ac:dyDescent="0.25">
      <c r="A23608" s="1">
        <v>45784</v>
      </c>
      <c r="B23608" t="s">
        <v>51</v>
      </c>
      <c r="C23608">
        <v>68.695002674965508</v>
      </c>
      <c r="D23608">
        <v>-1.9323956733212855E-2</v>
      </c>
      <c r="E23608">
        <v>-1.9513105079658824E-2</v>
      </c>
    </row>
    <row r="23609" spans="1:5" x14ac:dyDescent="0.25">
      <c r="A23609" s="1">
        <v>45785</v>
      </c>
      <c r="B23609" t="s">
        <v>51</v>
      </c>
      <c r="C23609">
        <v>69.341648662057196</v>
      </c>
      <c r="D23609">
        <v>9.4132900780472539E-3</v>
      </c>
      <c r="E23609">
        <v>9.3692611520389702E-3</v>
      </c>
    </row>
    <row r="23610" spans="1:5" x14ac:dyDescent="0.25">
      <c r="A23610" s="1">
        <v>45786</v>
      </c>
      <c r="B23610" t="s">
        <v>51</v>
      </c>
      <c r="C23610">
        <v>70.301065861915504</v>
      </c>
      <c r="D23610">
        <v>1.3836088676433267E-2</v>
      </c>
      <c r="E23610">
        <v>1.3741243854411804E-2</v>
      </c>
    </row>
    <row r="23611" spans="1:5" x14ac:dyDescent="0.25">
      <c r="A23611" s="1">
        <v>45789</v>
      </c>
      <c r="B23611" t="s">
        <v>51</v>
      </c>
      <c r="C23611">
        <v>71.564826552572413</v>
      </c>
      <c r="D23611">
        <v>1.7976408681187994E-2</v>
      </c>
      <c r="E23611">
        <v>1.7816743676296615E-2</v>
      </c>
    </row>
    <row r="23612" spans="1:5" x14ac:dyDescent="0.25">
      <c r="A23612" s="1">
        <v>45790</v>
      </c>
      <c r="B23612" t="s">
        <v>51</v>
      </c>
      <c r="C23612">
        <v>72.238693510165376</v>
      </c>
      <c r="D23612">
        <v>9.4161753762922462E-3</v>
      </c>
      <c r="E23612">
        <v>9.3721195393315724E-3</v>
      </c>
    </row>
    <row r="23613" spans="1:5" x14ac:dyDescent="0.25">
      <c r="A23613" s="1">
        <v>45791</v>
      </c>
      <c r="B23613" t="s">
        <v>51</v>
      </c>
      <c r="C23613">
        <v>71.69876459579973</v>
      </c>
      <c r="D23613">
        <v>-7.474234210640418E-3</v>
      </c>
      <c r="E23613">
        <v>-7.5023062647018284E-3</v>
      </c>
    </row>
    <row r="23614" spans="1:5" x14ac:dyDescent="0.25">
      <c r="A23614" s="1">
        <v>45792</v>
      </c>
      <c r="B23614" t="s">
        <v>51</v>
      </c>
      <c r="C23614">
        <v>72.066526943744975</v>
      </c>
      <c r="D23614">
        <v>5.1292703579830512E-3</v>
      </c>
      <c r="E23614">
        <v>5.116160461140962E-3</v>
      </c>
    </row>
    <row r="23615" spans="1:5" x14ac:dyDescent="0.25">
      <c r="A23615" s="1">
        <v>45793</v>
      </c>
      <c r="B23615" t="s">
        <v>51</v>
      </c>
      <c r="C23615">
        <v>72.401348656760092</v>
      </c>
      <c r="D23615">
        <v>4.6460087257498284E-3</v>
      </c>
      <c r="E23615">
        <v>4.6352493398066144E-3</v>
      </c>
    </row>
    <row r="23616" spans="1:5" x14ac:dyDescent="0.25">
      <c r="A23616" s="1">
        <v>45796</v>
      </c>
      <c r="B23616" t="s">
        <v>51</v>
      </c>
      <c r="C23616">
        <v>72.656862064446614</v>
      </c>
      <c r="D23616">
        <v>3.529124973871145E-3</v>
      </c>
      <c r="E23616">
        <v>3.5229122250844355E-3</v>
      </c>
    </row>
    <row r="23617" spans="1:5" x14ac:dyDescent="0.25">
      <c r="A23617" s="1">
        <v>45797</v>
      </c>
      <c r="B23617" t="s">
        <v>51</v>
      </c>
      <c r="C23617">
        <v>71.9906910967984</v>
      </c>
      <c r="D23617">
        <v>-9.1687274776237615E-3</v>
      </c>
      <c r="E23617">
        <v>-9.2110189639643941E-3</v>
      </c>
    </row>
    <row r="23618" spans="1:5" x14ac:dyDescent="0.25">
      <c r="A23618" s="1">
        <v>45798</v>
      </c>
      <c r="B23618" t="s">
        <v>51</v>
      </c>
      <c r="C23618">
        <v>72.143301715688267</v>
      </c>
      <c r="D23618">
        <v>2.1198660071850561E-3</v>
      </c>
      <c r="E23618">
        <v>2.1176222616412499E-3</v>
      </c>
    </row>
    <row r="23619" spans="1:5" x14ac:dyDescent="0.25">
      <c r="A23619" s="1">
        <v>45799</v>
      </c>
      <c r="B23619" t="s">
        <v>51</v>
      </c>
      <c r="C23619">
        <v>71.897507091982334</v>
      </c>
      <c r="D23619">
        <v>-3.4070331944966448E-3</v>
      </c>
      <c r="E23619">
        <v>-3.4128503486739749E-3</v>
      </c>
    </row>
    <row r="23620" spans="1:5" x14ac:dyDescent="0.25">
      <c r="A23620" s="1">
        <v>45800</v>
      </c>
      <c r="B23620" t="s">
        <v>51</v>
      </c>
      <c r="C23620">
        <v>72.462021032076336</v>
      </c>
      <c r="D23620">
        <v>7.8516483105846024E-3</v>
      </c>
      <c r="E23620">
        <v>7.8209845229226232E-3</v>
      </c>
    </row>
    <row r="23621" spans="1:5" x14ac:dyDescent="0.25">
      <c r="A23621" s="1">
        <v>45803</v>
      </c>
      <c r="B23621" t="s">
        <v>51</v>
      </c>
      <c r="C23621">
        <v>71.443445001807959</v>
      </c>
      <c r="D23621">
        <v>-1.4056688121043326E-2</v>
      </c>
      <c r="E23621">
        <v>-1.4156419055659366E-2</v>
      </c>
    </row>
    <row r="23622" spans="1:5" x14ac:dyDescent="0.25">
      <c r="A23622" s="1">
        <v>45804</v>
      </c>
      <c r="B23622" t="s">
        <v>51</v>
      </c>
      <c r="C23622">
        <v>71.411042623581125</v>
      </c>
      <c r="D23622">
        <v>-4.535388547685093E-4</v>
      </c>
      <c r="E23622">
        <v>-4.5364173462275181E-4</v>
      </c>
    </row>
    <row r="23623" spans="1:5" x14ac:dyDescent="0.25">
      <c r="A23623" s="1">
        <v>45805</v>
      </c>
      <c r="B23623" t="s">
        <v>51</v>
      </c>
      <c r="C23623">
        <v>71.349312622225625</v>
      </c>
      <c r="D23623">
        <v>-8.6443215345399782E-4</v>
      </c>
      <c r="E23623">
        <v>-8.6480599038126025E-4</v>
      </c>
    </row>
    <row r="23624" spans="1:5" x14ac:dyDescent="0.25">
      <c r="A23624" s="1">
        <v>45806</v>
      </c>
      <c r="B23624" t="s">
        <v>51</v>
      </c>
      <c r="C23624">
        <v>71.910233187843005</v>
      </c>
      <c r="D23624">
        <v>7.8616113456801973E-3</v>
      </c>
      <c r="E23624">
        <v>7.8308698923301515E-3</v>
      </c>
    </row>
    <row r="23625" spans="1:5" x14ac:dyDescent="0.25">
      <c r="A23625" s="1">
        <v>45807</v>
      </c>
      <c r="B23625" t="s">
        <v>51</v>
      </c>
      <c r="C23625">
        <v>70.849204677257148</v>
      </c>
      <c r="D23625">
        <v>-1.475490293313686E-2</v>
      </c>
      <c r="E23625">
        <v>-1.4864839253470284E-2</v>
      </c>
    </row>
    <row r="23626" spans="1:5" x14ac:dyDescent="0.25">
      <c r="A23626" s="1">
        <v>45810</v>
      </c>
      <c r="B23626" t="s">
        <v>51</v>
      </c>
      <c r="C23626">
        <v>71.377465402300913</v>
      </c>
      <c r="D23626">
        <v>7.4561278062355019E-3</v>
      </c>
      <c r="E23626">
        <v>7.4284682888123912E-3</v>
      </c>
    </row>
    <row r="23627" spans="1:5" x14ac:dyDescent="0.25">
      <c r="A23627" s="1">
        <v>45811</v>
      </c>
      <c r="B23627" t="s">
        <v>51</v>
      </c>
      <c r="C23627">
        <v>70.935804560887846</v>
      </c>
      <c r="D23627">
        <v>-6.1876789673569466E-3</v>
      </c>
      <c r="E23627">
        <v>-6.2069019911494697E-3</v>
      </c>
    </row>
    <row r="23628" spans="1:5" x14ac:dyDescent="0.25">
      <c r="A23628" s="1">
        <v>45812</v>
      </c>
      <c r="B23628" t="s">
        <v>51</v>
      </c>
      <c r="C23628">
        <v>71.996575273807139</v>
      </c>
      <c r="D23628">
        <v>1.4953953359460037E-2</v>
      </c>
      <c r="E23628">
        <v>1.484324531636059E-2</v>
      </c>
    </row>
    <row r="23629" spans="1:5" x14ac:dyDescent="0.25">
      <c r="A23629" s="1">
        <v>45813</v>
      </c>
      <c r="B23629" t="s">
        <v>51</v>
      </c>
      <c r="C23629">
        <v>71.903420449707482</v>
      </c>
      <c r="D23629">
        <v>-1.2938785455471891E-3</v>
      </c>
      <c r="E23629">
        <v>-1.2947163291306123E-3</v>
      </c>
    </row>
    <row r="23630" spans="1:5" x14ac:dyDescent="0.25">
      <c r="A23630" s="1">
        <v>45814</v>
      </c>
      <c r="B23630" t="s">
        <v>51</v>
      </c>
      <c r="C23630">
        <v>71.997960304546723</v>
      </c>
      <c r="D23630">
        <v>1.3148172124213264E-3</v>
      </c>
      <c r="E23630">
        <v>1.313953597184854E-3</v>
      </c>
    </row>
    <row r="23631" spans="1:5" x14ac:dyDescent="0.25">
      <c r="A23631" s="1">
        <v>45817</v>
      </c>
      <c r="B23631" t="s">
        <v>51</v>
      </c>
      <c r="C23631">
        <v>72.635063500852084</v>
      </c>
      <c r="D23631">
        <v>8.8489061858205709E-3</v>
      </c>
      <c r="E23631">
        <v>8.8099840591194991E-3</v>
      </c>
    </row>
    <row r="23632" spans="1:5" x14ac:dyDescent="0.25">
      <c r="A23632" s="1">
        <v>45818</v>
      </c>
      <c r="B23632" t="s">
        <v>51</v>
      </c>
      <c r="C23632">
        <v>72.97243872355466</v>
      </c>
      <c r="D23632">
        <v>4.6447983445161434E-3</v>
      </c>
      <c r="E23632">
        <v>4.6340445552832139E-3</v>
      </c>
    </row>
    <row r="23633" spans="1:5" x14ac:dyDescent="0.25">
      <c r="A23633" s="1">
        <v>45819</v>
      </c>
      <c r="B23633" t="s">
        <v>51</v>
      </c>
      <c r="C23633">
        <v>73.10888499586008</v>
      </c>
      <c r="D23633">
        <v>1.8698329765616251E-3</v>
      </c>
      <c r="E23633">
        <v>1.8680870149804065E-3</v>
      </c>
    </row>
    <row r="23634" spans="1:5" x14ac:dyDescent="0.25">
      <c r="A23634" s="1">
        <v>45820</v>
      </c>
      <c r="B23634" t="s">
        <v>51</v>
      </c>
      <c r="C23634">
        <v>73.322617166212694</v>
      </c>
      <c r="D23634">
        <v>2.9234773634521094E-3</v>
      </c>
      <c r="E23634">
        <v>2.9192123139998496E-3</v>
      </c>
    </row>
    <row r="23635" spans="1:5" x14ac:dyDescent="0.25">
      <c r="A23635" s="1">
        <v>45821</v>
      </c>
      <c r="B23635" t="s">
        <v>51</v>
      </c>
      <c r="C23635">
        <v>72.013372549850828</v>
      </c>
      <c r="D23635">
        <v>-1.7855944958892866E-2</v>
      </c>
      <c r="E23635">
        <v>-1.8017285825203948E-2</v>
      </c>
    </row>
    <row r="23636" spans="1:5" x14ac:dyDescent="0.25">
      <c r="A23636" s="1">
        <v>45824</v>
      </c>
      <c r="B23636" t="s">
        <v>51</v>
      </c>
      <c r="C23636">
        <v>72.996298438006306</v>
      </c>
      <c r="D23636">
        <v>1.3649213380126701E-2</v>
      </c>
      <c r="E23636">
        <v>1.3556901904661333E-2</v>
      </c>
    </row>
    <row r="23637" spans="1:5" x14ac:dyDescent="0.25">
      <c r="A23637" s="1">
        <v>45825</v>
      </c>
      <c r="B23637" t="s">
        <v>51</v>
      </c>
      <c r="C23637">
        <v>72.052118281135336</v>
      </c>
      <c r="D23637">
        <v>-1.2934630619288678E-2</v>
      </c>
      <c r="E23637">
        <v>-1.3019011366195916E-2</v>
      </c>
    </row>
    <row r="23638" spans="1:5" x14ac:dyDescent="0.25">
      <c r="A23638" s="1">
        <v>45826</v>
      </c>
      <c r="B23638" t="s">
        <v>51</v>
      </c>
      <c r="C23638">
        <v>72.204154713275784</v>
      </c>
      <c r="D23638">
        <v>2.1100896929528989E-3</v>
      </c>
      <c r="E23638">
        <v>2.1078665804586286E-3</v>
      </c>
    </row>
    <row r="23639" spans="1:5" x14ac:dyDescent="0.25">
      <c r="A23639" s="1">
        <v>45827</v>
      </c>
      <c r="B23639" t="s">
        <v>51</v>
      </c>
      <c r="C23639">
        <v>71.897797894918767</v>
      </c>
      <c r="D23639">
        <v>-4.2429250722976208E-3</v>
      </c>
      <c r="E23639">
        <v>-4.2519518211432969E-3</v>
      </c>
    </row>
    <row r="23640" spans="1:5" x14ac:dyDescent="0.25">
      <c r="A23640" s="1">
        <v>45828</v>
      </c>
      <c r="B23640" t="s">
        <v>51</v>
      </c>
      <c r="C23640">
        <v>71.426796839772578</v>
      </c>
      <c r="D23640">
        <v>-6.5509802655510097E-3</v>
      </c>
      <c r="E23640">
        <v>-6.5725321121492238E-3</v>
      </c>
    </row>
    <row r="23641" spans="1:5" x14ac:dyDescent="0.25">
      <c r="A23641" s="1">
        <v>45831</v>
      </c>
      <c r="B23641" t="s">
        <v>51</v>
      </c>
      <c r="C23641">
        <v>72.482581671476055</v>
      </c>
      <c r="D23641">
        <v>1.4781354875423869E-2</v>
      </c>
      <c r="E23641">
        <v>1.4673175373002034E-2</v>
      </c>
    </row>
    <row r="23642" spans="1:5" x14ac:dyDescent="0.25">
      <c r="A23642" s="1">
        <v>45832</v>
      </c>
      <c r="B23642" t="s">
        <v>51</v>
      </c>
      <c r="C23642">
        <v>73.699204239690971</v>
      </c>
      <c r="D23642">
        <v>1.6785033592335408E-2</v>
      </c>
      <c r="E23642">
        <v>1.6645721658437793E-2</v>
      </c>
    </row>
    <row r="23643" spans="1:5" x14ac:dyDescent="0.25">
      <c r="A23643" s="1">
        <v>45833</v>
      </c>
      <c r="B23643" t="s">
        <v>51</v>
      </c>
      <c r="C23643">
        <v>73.672746915400239</v>
      </c>
      <c r="D23643">
        <v>-3.5899063719446733E-4</v>
      </c>
      <c r="E23643">
        <v>-3.5905508975897033E-4</v>
      </c>
    </row>
    <row r="23644" spans="1:5" x14ac:dyDescent="0.25">
      <c r="A23644" s="1">
        <v>45834</v>
      </c>
      <c r="B23644" t="s">
        <v>51</v>
      </c>
      <c r="C23644">
        <v>73.859492727469842</v>
      </c>
      <c r="D23644">
        <v>2.5348018078388268E-3</v>
      </c>
      <c r="E23644">
        <v>2.531594616322934E-3</v>
      </c>
    </row>
    <row r="23645" spans="1:5" x14ac:dyDescent="0.25">
      <c r="A23645" s="1">
        <v>45835</v>
      </c>
      <c r="B23645" t="s">
        <v>51</v>
      </c>
      <c r="C23645">
        <v>73.523447899251551</v>
      </c>
      <c r="D23645">
        <v>-4.549785217971225E-3</v>
      </c>
      <c r="E23645">
        <v>-4.5601669926009702E-3</v>
      </c>
    </row>
    <row r="23646" spans="1:5" x14ac:dyDescent="0.25">
      <c r="A23646" s="1">
        <v>45838</v>
      </c>
      <c r="B23646" t="s">
        <v>51</v>
      </c>
      <c r="C23646">
        <v>73.775138654160401</v>
      </c>
      <c r="D23646">
        <v>3.4232719234514875E-3</v>
      </c>
      <c r="E23646">
        <v>3.4174258660841341E-3</v>
      </c>
    </row>
    <row r="23647" spans="1:5" x14ac:dyDescent="0.25">
      <c r="A23647" s="1">
        <v>45839</v>
      </c>
      <c r="B23647" t="s">
        <v>51</v>
      </c>
      <c r="C23647">
        <v>73.568230465152737</v>
      </c>
      <c r="D23647">
        <v>-2.8045787887650553E-3</v>
      </c>
      <c r="E23647">
        <v>-2.8085189886479676E-3</v>
      </c>
    </row>
    <row r="23648" spans="1:5" x14ac:dyDescent="0.25">
      <c r="A23648" s="1">
        <v>45840</v>
      </c>
      <c r="B23648" t="s">
        <v>51</v>
      </c>
      <c r="C23648">
        <v>73.719333290420764</v>
      </c>
      <c r="D23648">
        <v>2.0539140918931498E-3</v>
      </c>
      <c r="E23648">
        <v>2.051807694091671E-3</v>
      </c>
    </row>
    <row r="23649" spans="1:5" x14ac:dyDescent="0.25">
      <c r="A23649" s="1">
        <v>45841</v>
      </c>
      <c r="B23649" t="s">
        <v>51</v>
      </c>
      <c r="C23649">
        <v>74.04729522506841</v>
      </c>
      <c r="D23649">
        <v>4.4487913822501834E-3</v>
      </c>
      <c r="E23649">
        <v>4.4389247620689248E-3</v>
      </c>
    </row>
    <row r="23650" spans="1:5" x14ac:dyDescent="0.25">
      <c r="A23650" s="1">
        <v>45842</v>
      </c>
      <c r="B23650" t="s">
        <v>51</v>
      </c>
      <c r="C23650">
        <v>74.110371566021058</v>
      </c>
      <c r="D23650">
        <v>8.5183855481729687E-4</v>
      </c>
      <c r="E23650">
        <v>8.5147594626358005E-4</v>
      </c>
    </row>
    <row r="23651" spans="1:5" x14ac:dyDescent="0.25">
      <c r="A23651" s="1">
        <v>45845</v>
      </c>
      <c r="B23651" t="s">
        <v>51</v>
      </c>
      <c r="C23651">
        <v>73.521336127587347</v>
      </c>
      <c r="D23651">
        <v>-7.9480837295353712E-3</v>
      </c>
      <c r="E23651">
        <v>-7.9798381166248291E-3</v>
      </c>
    </row>
    <row r="23652" spans="1:5" x14ac:dyDescent="0.25">
      <c r="A23652" s="1">
        <v>45846</v>
      </c>
      <c r="B23652" t="s">
        <v>51</v>
      </c>
      <c r="C23652">
        <v>74.322300824076592</v>
      </c>
      <c r="D23652">
        <v>1.0894316380475777E-2</v>
      </c>
      <c r="E23652">
        <v>1.0835400826008311E-2</v>
      </c>
    </row>
    <row r="23653" spans="1:5" x14ac:dyDescent="0.25">
      <c r="A23653" s="1">
        <v>45847</v>
      </c>
      <c r="B23653" t="s">
        <v>51</v>
      </c>
      <c r="C23653">
        <v>74.09751169286028</v>
      </c>
      <c r="D23653">
        <v>-3.0245179269731137E-3</v>
      </c>
      <c r="E23653">
        <v>-3.0291010247589364E-3</v>
      </c>
    </row>
    <row r="23654" spans="1:5" x14ac:dyDescent="0.25">
      <c r="A23654" s="1">
        <v>45848</v>
      </c>
      <c r="B23654" t="s">
        <v>51</v>
      </c>
      <c r="C23654">
        <v>74.0429720715656</v>
      </c>
      <c r="D23654">
        <v>-7.3605199484638728E-4</v>
      </c>
      <c r="E23654">
        <v>-7.3632301411362129E-4</v>
      </c>
    </row>
    <row r="23655" spans="1:5" x14ac:dyDescent="0.25">
      <c r="A23655" s="1">
        <v>45849</v>
      </c>
      <c r="B23655" t="s">
        <v>51</v>
      </c>
      <c r="C23655">
        <v>73.287182956930337</v>
      </c>
      <c r="D23655">
        <v>-1.0207438916751799E-2</v>
      </c>
      <c r="E23655">
        <v>-1.02598920682166E-2</v>
      </c>
    </row>
    <row r="23656" spans="1:5" x14ac:dyDescent="0.25">
      <c r="A23656" s="1">
        <v>45852</v>
      </c>
      <c r="B23656" t="s">
        <v>51</v>
      </c>
      <c r="C23656">
        <v>73.553413757404087</v>
      </c>
      <c r="D23656">
        <v>3.6327061531373772E-3</v>
      </c>
      <c r="E23656">
        <v>3.6261238124630406E-3</v>
      </c>
    </row>
    <row r="23657" spans="1:5" x14ac:dyDescent="0.25">
      <c r="A23657" s="1">
        <v>45853</v>
      </c>
      <c r="B23657" t="s">
        <v>51</v>
      </c>
      <c r="C23657">
        <v>74.464430882960187</v>
      </c>
      <c r="D23657">
        <v>1.238578985009231E-2</v>
      </c>
      <c r="E23657">
        <v>1.2309713488085017E-2</v>
      </c>
    </row>
    <row r="23658" spans="1:5" x14ac:dyDescent="0.25">
      <c r="A23658" s="1">
        <v>45854</v>
      </c>
      <c r="B23658" t="s">
        <v>51</v>
      </c>
      <c r="C23658">
        <v>75.102120991140964</v>
      </c>
      <c r="D23658">
        <v>8.5636873957053439E-3</v>
      </c>
      <c r="E23658">
        <v>8.527227033687055E-3</v>
      </c>
    </row>
    <row r="23659" spans="1:5" x14ac:dyDescent="0.25">
      <c r="A23659" s="1">
        <v>45855</v>
      </c>
      <c r="B23659" t="s">
        <v>51</v>
      </c>
      <c r="C23659">
        <v>75.495926923395018</v>
      </c>
      <c r="D23659">
        <v>5.2436060001621598E-3</v>
      </c>
      <c r="E23659">
        <v>5.2299061683646932E-3</v>
      </c>
    </row>
    <row r="23660" spans="1:5" x14ac:dyDescent="0.25">
      <c r="A23660" s="1">
        <v>45856</v>
      </c>
      <c r="B23660" t="s">
        <v>51</v>
      </c>
      <c r="C23660">
        <v>75.717422343104772</v>
      </c>
      <c r="D23660">
        <v>2.9338724449929909E-3</v>
      </c>
      <c r="E23660">
        <v>2.9295770406260651E-3</v>
      </c>
    </row>
    <row r="23661" spans="1:5" x14ac:dyDescent="0.25">
      <c r="A23661" s="1">
        <v>45859</v>
      </c>
      <c r="B23661" t="s">
        <v>51</v>
      </c>
      <c r="C23661">
        <v>75.944621230170014</v>
      </c>
      <c r="D23661">
        <v>3.0006157108164455E-3</v>
      </c>
      <c r="E23661">
        <v>2.9961228488188801E-3</v>
      </c>
    </row>
    <row r="23662" spans="1:5" x14ac:dyDescent="0.25">
      <c r="A23662" s="1">
        <v>45860</v>
      </c>
      <c r="B23662" t="s">
        <v>51</v>
      </c>
      <c r="C23662">
        <v>75.773591986821884</v>
      </c>
      <c r="D23662">
        <v>-2.2520257600572302E-3</v>
      </c>
      <c r="E23662">
        <v>-2.2545653836507965E-3</v>
      </c>
    </row>
    <row r="23663" spans="1:5" x14ac:dyDescent="0.25">
      <c r="A23663" s="1">
        <v>45861</v>
      </c>
      <c r="B23663" t="s">
        <v>51</v>
      </c>
      <c r="C23663">
        <v>76.164673453393334</v>
      </c>
      <c r="D23663">
        <v>5.1611842109777761E-3</v>
      </c>
      <c r="E23663">
        <v>5.147910950653433E-3</v>
      </c>
    </row>
    <row r="23664" spans="1:5" x14ac:dyDescent="0.25">
      <c r="A23664" s="1">
        <v>45862</v>
      </c>
      <c r="B23664" t="s">
        <v>51</v>
      </c>
      <c r="C23664">
        <v>75.227333558498231</v>
      </c>
      <c r="D23664">
        <v>-1.230675393716063E-2</v>
      </c>
      <c r="E23664">
        <v>-1.2383109136550515E-2</v>
      </c>
    </row>
    <row r="23665" spans="1:5" x14ac:dyDescent="0.25">
      <c r="A23665" s="1">
        <v>45863</v>
      </c>
      <c r="B23665" t="s">
        <v>51</v>
      </c>
      <c r="C23665">
        <v>75.098336416211168</v>
      </c>
      <c r="D23665">
        <v>-1.7147642510385586E-3</v>
      </c>
      <c r="E23665">
        <v>-1.7162361421283563E-3</v>
      </c>
    </row>
    <row r="23666" spans="1:5" x14ac:dyDescent="0.25">
      <c r="A23666" s="1">
        <v>45866</v>
      </c>
      <c r="B23666" t="s">
        <v>51</v>
      </c>
      <c r="C23666">
        <v>74.781752228655023</v>
      </c>
      <c r="D23666">
        <v>-4.2155952137417074E-3</v>
      </c>
      <c r="E23666">
        <v>-4.2245058865885681E-3</v>
      </c>
    </row>
    <row r="23667" spans="1:5" x14ac:dyDescent="0.25">
      <c r="A23667" s="1">
        <v>45867</v>
      </c>
      <c r="B23667" t="s">
        <v>51</v>
      </c>
      <c r="C23667">
        <v>75.387902985155051</v>
      </c>
      <c r="D23667">
        <v>8.1055971334642596E-3</v>
      </c>
      <c r="E23667">
        <v>8.0729232233060881E-3</v>
      </c>
    </row>
    <row r="23668" spans="1:5" x14ac:dyDescent="0.25">
      <c r="A23668" s="1">
        <v>45868</v>
      </c>
      <c r="B23668" t="s">
        <v>51</v>
      </c>
      <c r="C23668">
        <v>74.899386406405029</v>
      </c>
      <c r="D23668">
        <v>-6.480039361835277E-3</v>
      </c>
      <c r="E23668">
        <v>-6.5011259609242845E-3</v>
      </c>
    </row>
    <row r="23669" spans="1:5" x14ac:dyDescent="0.25">
      <c r="A23669" s="1">
        <v>45869</v>
      </c>
      <c r="B23669" t="s">
        <v>51</v>
      </c>
      <c r="C23669">
        <v>75.274241293940577</v>
      </c>
      <c r="D23669">
        <v>5.0047791513481155E-3</v>
      </c>
      <c r="E23669">
        <v>4.9922968742080534E-3</v>
      </c>
    </row>
    <row r="23670" spans="1:5" x14ac:dyDescent="0.25">
      <c r="A23670" s="1">
        <v>45870</v>
      </c>
      <c r="B23670" t="s">
        <v>51</v>
      </c>
      <c r="C23670">
        <v>75.091254140309047</v>
      </c>
      <c r="D23670">
        <v>-2.4309398605159016E-3</v>
      </c>
      <c r="E23670">
        <v>-2.4338993920870211E-3</v>
      </c>
    </row>
    <row r="23671" spans="1:5" x14ac:dyDescent="0.25">
      <c r="A23671" s="1">
        <v>45873</v>
      </c>
      <c r="B23671" t="s">
        <v>51</v>
      </c>
      <c r="C23671">
        <v>75.319771922485415</v>
      </c>
      <c r="D23671">
        <v>3.0432010330974091E-3</v>
      </c>
      <c r="E23671">
        <v>3.0385798698788513E-3</v>
      </c>
    </row>
    <row r="23672" spans="1:5" x14ac:dyDescent="0.25">
      <c r="A23672" s="1">
        <v>45874</v>
      </c>
      <c r="B23672" t="s">
        <v>51</v>
      </c>
      <c r="C23672">
        <v>75.494322349007234</v>
      </c>
      <c r="D23672">
        <v>2.317458245910009E-3</v>
      </c>
      <c r="E23672">
        <v>2.3147770810752928E-3</v>
      </c>
    </row>
    <row r="23673" spans="1:5" x14ac:dyDescent="0.25">
      <c r="A23673" s="1">
        <v>45875</v>
      </c>
      <c r="B23673" t="s">
        <v>51</v>
      </c>
      <c r="C23673">
        <v>75.846547127319354</v>
      </c>
      <c r="D23673">
        <v>4.6655797065613402E-3</v>
      </c>
      <c r="E23673">
        <v>4.6547296244223027E-3</v>
      </c>
    </row>
    <row r="23674" spans="1:5" x14ac:dyDescent="0.25">
      <c r="A23674" s="1">
        <v>45876</v>
      </c>
      <c r="B23674" t="s">
        <v>51</v>
      </c>
      <c r="C23674">
        <v>76.083592640250572</v>
      </c>
      <c r="D23674">
        <v>3.1253303137623867E-3</v>
      </c>
      <c r="E23674">
        <v>3.12045662093697E-3</v>
      </c>
    </row>
    <row r="23675" spans="1:5" x14ac:dyDescent="0.25">
      <c r="A23675" s="1">
        <v>45877</v>
      </c>
      <c r="B23675" t="s">
        <v>51</v>
      </c>
      <c r="C23675">
        <v>75.696757418831567</v>
      </c>
      <c r="D23675">
        <v>-5.0843448369755073E-3</v>
      </c>
      <c r="E23675">
        <v>-5.0973140969893171E-3</v>
      </c>
    </row>
    <row r="23676" spans="1:5" x14ac:dyDescent="0.25">
      <c r="A23676" s="1">
        <v>45880</v>
      </c>
      <c r="B23676" t="s">
        <v>51</v>
      </c>
      <c r="C23676">
        <v>75.699915247118042</v>
      </c>
      <c r="D23676">
        <v>4.1716823733883857E-5</v>
      </c>
      <c r="E23676">
        <v>4.1715953611391712E-5</v>
      </c>
    </row>
    <row r="23677" spans="1:5" x14ac:dyDescent="0.25">
      <c r="A23677" s="1">
        <v>45881</v>
      </c>
      <c r="B23677" t="s">
        <v>51</v>
      </c>
      <c r="C23677">
        <v>76.606033803606806</v>
      </c>
      <c r="D23677">
        <v>1.1969875442142675E-2</v>
      </c>
      <c r="E23677">
        <v>1.1898803072556068E-2</v>
      </c>
    </row>
    <row r="23678" spans="1:5" x14ac:dyDescent="0.25">
      <c r="A23678" s="1">
        <v>45882</v>
      </c>
      <c r="B23678" t="s">
        <v>51</v>
      </c>
      <c r="C23678">
        <v>77.290973465778734</v>
      </c>
      <c r="D23678">
        <v>8.9410667562805912E-3</v>
      </c>
      <c r="E23678">
        <v>8.9013320901434913E-3</v>
      </c>
    </row>
    <row r="23679" spans="1:5" x14ac:dyDescent="0.25">
      <c r="A23679" s="1">
        <v>45883</v>
      </c>
      <c r="B23679" t="s">
        <v>51</v>
      </c>
      <c r="C23679">
        <v>76.169867214684928</v>
      </c>
      <c r="D23679">
        <v>-1.4505008810507314E-2</v>
      </c>
      <c r="E23679">
        <v>-1.4611234909134876E-2</v>
      </c>
    </row>
    <row r="23680" spans="1:5" x14ac:dyDescent="0.25">
      <c r="A23680" s="1">
        <v>45884</v>
      </c>
      <c r="B23680" t="s">
        <v>51</v>
      </c>
      <c r="C23680">
        <v>77.030131513311517</v>
      </c>
      <c r="D23680">
        <v>1.1294023871696313E-2</v>
      </c>
      <c r="E23680">
        <v>1.1230722555908297E-2</v>
      </c>
    </row>
    <row r="23681" spans="1:5" x14ac:dyDescent="0.25">
      <c r="A23681" s="1">
        <v>45887</v>
      </c>
      <c r="B23681" t="s">
        <v>51</v>
      </c>
      <c r="C23681">
        <v>77.430985553832215</v>
      </c>
      <c r="D23681">
        <v>5.2038602641022447E-3</v>
      </c>
      <c r="E23681">
        <v>5.1903669744966267E-3</v>
      </c>
    </row>
    <row r="23682" spans="1:5" x14ac:dyDescent="0.25">
      <c r="A23682" s="1">
        <v>45888</v>
      </c>
      <c r="B23682" t="s">
        <v>51</v>
      </c>
      <c r="C23682">
        <v>77.092316340809248</v>
      </c>
      <c r="D23682">
        <v>-4.3738202555554384E-3</v>
      </c>
      <c r="E23682">
        <v>-4.3834133900193294E-3</v>
      </c>
    </row>
    <row r="23683" spans="1:5" x14ac:dyDescent="0.25">
      <c r="A23683" s="1">
        <v>45889</v>
      </c>
      <c r="B23683" t="s">
        <v>51</v>
      </c>
      <c r="C23683">
        <v>77.542299917124183</v>
      </c>
      <c r="D23683">
        <v>5.8369445578161372E-3</v>
      </c>
      <c r="E23683">
        <v>5.8199755961707237E-3</v>
      </c>
    </row>
    <row r="23684" spans="1:5" x14ac:dyDescent="0.25">
      <c r="A23684" s="1">
        <v>45890</v>
      </c>
      <c r="B23684" t="s">
        <v>51</v>
      </c>
      <c r="C23684">
        <v>77.628897393397892</v>
      </c>
      <c r="D23684">
        <v>1.116777247595957E-3</v>
      </c>
      <c r="E23684">
        <v>1.1161541157753926E-3</v>
      </c>
    </row>
    <row r="23685" spans="1:5" x14ac:dyDescent="0.25">
      <c r="A23685" s="1">
        <v>45891</v>
      </c>
      <c r="B23685" t="s">
        <v>51</v>
      </c>
      <c r="C23685">
        <v>79.121956079099618</v>
      </c>
      <c r="D23685">
        <v>1.9233284715296062E-2</v>
      </c>
      <c r="E23685">
        <v>1.9050662990203544E-2</v>
      </c>
    </row>
    <row r="23686" spans="1:5" x14ac:dyDescent="0.25">
      <c r="A23686" s="1">
        <v>45894</v>
      </c>
      <c r="B23686" t="s">
        <v>51</v>
      </c>
      <c r="C23686">
        <v>78.066585594674052</v>
      </c>
      <c r="D23686">
        <v>-1.3338528731146271E-2</v>
      </c>
      <c r="E23686">
        <v>-1.3428285951895529E-2</v>
      </c>
    </row>
    <row r="23687" spans="1:5" x14ac:dyDescent="0.25">
      <c r="A23687" s="1">
        <v>45895</v>
      </c>
      <c r="B23687" t="s">
        <v>51</v>
      </c>
      <c r="C23687">
        <v>77.946955914284445</v>
      </c>
      <c r="D23687">
        <v>-1.5324056954498788E-3</v>
      </c>
      <c r="E23687">
        <v>-1.5335810299372361E-3</v>
      </c>
    </row>
    <row r="23688" spans="1:5" x14ac:dyDescent="0.25">
      <c r="A23688" s="1">
        <v>45896</v>
      </c>
      <c r="B23688" t="s">
        <v>51</v>
      </c>
      <c r="C23688">
        <v>77.245475135612651</v>
      </c>
      <c r="D23688">
        <v>-8.9994634228331982E-3</v>
      </c>
      <c r="E23688">
        <v>-9.0402032020768762E-3</v>
      </c>
    </row>
    <row r="23689" spans="1:5" x14ac:dyDescent="0.25">
      <c r="A23689" s="1">
        <v>45897</v>
      </c>
      <c r="B23689" t="s">
        <v>51</v>
      </c>
      <c r="C23689">
        <v>77.344782409691106</v>
      </c>
      <c r="D23689">
        <v>1.2856063595196865E-3</v>
      </c>
      <c r="E23689">
        <v>1.2847806752580627E-3</v>
      </c>
    </row>
    <row r="23690" spans="1:5" x14ac:dyDescent="0.25">
      <c r="A23690" s="1">
        <v>45898</v>
      </c>
      <c r="B23690" t="s">
        <v>51</v>
      </c>
      <c r="C23690">
        <v>76.872365522308428</v>
      </c>
      <c r="D23690">
        <v>-6.1079347910025783E-3</v>
      </c>
      <c r="E23690">
        <v>-6.1266645303387785E-3</v>
      </c>
    </row>
    <row r="23691" spans="1:5" x14ac:dyDescent="0.25">
      <c r="A23691" s="1">
        <v>45901</v>
      </c>
      <c r="B23691" t="s">
        <v>51</v>
      </c>
      <c r="C23691">
        <v>76.740800249149288</v>
      </c>
      <c r="D23691">
        <v>-1.7114768391114366E-3</v>
      </c>
      <c r="E23691">
        <v>-1.7129430888039253E-3</v>
      </c>
    </row>
    <row r="23692" spans="1:5" x14ac:dyDescent="0.25">
      <c r="A23692" s="1">
        <v>45902</v>
      </c>
      <c r="B23692" t="s">
        <v>51</v>
      </c>
      <c r="C23692">
        <v>76.482247662155714</v>
      </c>
      <c r="D23692">
        <v>-3.3691671985977001E-3</v>
      </c>
      <c r="E23692">
        <v>-3.3748556228323833E-3</v>
      </c>
    </row>
    <row r="23693" spans="1:5" x14ac:dyDescent="0.25">
      <c r="A23693" s="1">
        <v>45903</v>
      </c>
      <c r="B23693" t="s">
        <v>51</v>
      </c>
      <c r="C23693">
        <v>77.143283549645275</v>
      </c>
      <c r="D23693">
        <v>8.6429976588757729E-3</v>
      </c>
      <c r="E23693">
        <v>8.6058607838118209E-3</v>
      </c>
    </row>
    <row r="23694" spans="1:5" x14ac:dyDescent="0.25">
      <c r="A23694" s="1">
        <v>45904</v>
      </c>
      <c r="B23694" t="s">
        <v>51</v>
      </c>
      <c r="C23694">
        <v>76.508048371039877</v>
      </c>
      <c r="D23694">
        <v>-8.2344845769573016E-3</v>
      </c>
      <c r="E23694">
        <v>-8.2685752199853843E-3</v>
      </c>
    </row>
    <row r="23695" spans="1:5" x14ac:dyDescent="0.25">
      <c r="A23695" s="1">
        <v>45905</v>
      </c>
      <c r="B23695" t="s">
        <v>51</v>
      </c>
      <c r="C23695">
        <v>77.652387089326112</v>
      </c>
      <c r="D23695">
        <v>1.4957102457202387E-2</v>
      </c>
      <c r="E23695">
        <v>1.4846348011656848E-2</v>
      </c>
    </row>
    <row r="23696" spans="1:5" x14ac:dyDescent="0.25">
      <c r="A23696" s="1">
        <v>45908</v>
      </c>
      <c r="B23696" t="s">
        <v>51</v>
      </c>
      <c r="C23696">
        <v>78.025579881952126</v>
      </c>
      <c r="D23696">
        <v>4.8059410227365706E-3</v>
      </c>
      <c r="E23696">
        <v>4.7944293563722869E-3</v>
      </c>
    </row>
    <row r="23697" spans="1:5" x14ac:dyDescent="0.25">
      <c r="A23697" s="1">
        <v>45909</v>
      </c>
      <c r="B23697" t="s">
        <v>51</v>
      </c>
      <c r="C23697">
        <v>77.80551457231013</v>
      </c>
      <c r="D23697">
        <v>-2.8204251730642449E-3</v>
      </c>
      <c r="E23697">
        <v>-2.8244100666358104E-3</v>
      </c>
    </row>
    <row r="23698" spans="1:5" x14ac:dyDescent="0.25">
      <c r="A23698" s="1">
        <v>45910</v>
      </c>
      <c r="B23698" t="s">
        <v>51</v>
      </c>
      <c r="C23698">
        <v>78.318916268388421</v>
      </c>
      <c r="D23698">
        <v>6.5985258101615152E-3</v>
      </c>
      <c r="E23698">
        <v>6.5768508350699355E-3</v>
      </c>
    </row>
    <row r="23699" spans="1:5" x14ac:dyDescent="0.25">
      <c r="A23699" s="1">
        <v>45911</v>
      </c>
      <c r="B23699" t="s">
        <v>51</v>
      </c>
      <c r="C23699">
        <v>78.881010942299326</v>
      </c>
      <c r="D23699">
        <v>7.1769975976772038E-3</v>
      </c>
      <c r="E23699">
        <v>7.1513655182635933E-3</v>
      </c>
    </row>
    <row r="23700" spans="1:5" x14ac:dyDescent="0.25">
      <c r="A23700" s="1">
        <v>45912</v>
      </c>
      <c r="B23700" t="s">
        <v>51</v>
      </c>
      <c r="C23700">
        <v>78.158936389088467</v>
      </c>
      <c r="D23700">
        <v>-9.1539718442382734E-3</v>
      </c>
      <c r="E23700">
        <v>-9.1961268991658414E-3</v>
      </c>
    </row>
    <row r="23701" spans="1:5" x14ac:dyDescent="0.25">
      <c r="A23701" s="1">
        <v>45915</v>
      </c>
      <c r="B23701" t="s">
        <v>51</v>
      </c>
      <c r="C23701">
        <v>78.909941903969866</v>
      </c>
      <c r="D23701">
        <v>9.6086967092638975E-3</v>
      </c>
      <c r="E23701">
        <v>9.5628267824338087E-3</v>
      </c>
    </row>
    <row r="23702" spans="1:5" x14ac:dyDescent="0.25">
      <c r="A23702" s="1">
        <v>45916</v>
      </c>
      <c r="B23702" t="s">
        <v>51</v>
      </c>
      <c r="C23702">
        <v>79.122624571455162</v>
      </c>
      <c r="D23702">
        <v>2.6952581937536024E-3</v>
      </c>
      <c r="E23702">
        <v>2.6916324987164555E-3</v>
      </c>
    </row>
    <row r="23703" spans="1:5" x14ac:dyDescent="0.25">
      <c r="A23703" s="1">
        <v>45917</v>
      </c>
      <c r="B23703" t="s">
        <v>51</v>
      </c>
      <c r="C23703">
        <v>79.428722193756585</v>
      </c>
      <c r="D23703">
        <v>3.8686484928844855E-3</v>
      </c>
      <c r="E23703">
        <v>3.8611845164445817E-3</v>
      </c>
    </row>
    <row r="23704" spans="1:5" x14ac:dyDescent="0.25">
      <c r="A23704" s="1">
        <v>45918</v>
      </c>
      <c r="B23704" t="s">
        <v>51</v>
      </c>
      <c r="C23704">
        <v>79.498274442835282</v>
      </c>
      <c r="D23704">
        <v>8.7565615003892816E-4</v>
      </c>
      <c r="E23704">
        <v>8.7527298685552847E-4</v>
      </c>
    </row>
    <row r="23705" spans="1:5" x14ac:dyDescent="0.25">
      <c r="A23705" s="1">
        <v>45919</v>
      </c>
      <c r="B23705" t="s">
        <v>51</v>
      </c>
      <c r="C23705">
        <v>79.8102952771319</v>
      </c>
      <c r="D23705">
        <v>3.9248755584120332E-3</v>
      </c>
      <c r="E23705">
        <v>3.9171933289730652E-3</v>
      </c>
    </row>
    <row r="23706" spans="1:5" x14ac:dyDescent="0.25">
      <c r="A23706" s="1">
        <v>45922</v>
      </c>
      <c r="B23706" t="s">
        <v>51</v>
      </c>
      <c r="C23706">
        <v>80.379609359695223</v>
      </c>
      <c r="D23706">
        <v>7.1333413889329567E-3</v>
      </c>
      <c r="E23706">
        <v>7.1080194579211274E-3</v>
      </c>
    </row>
    <row r="23707" spans="1:5" x14ac:dyDescent="0.25">
      <c r="A23707" s="1">
        <v>45923</v>
      </c>
      <c r="B23707" t="s">
        <v>51</v>
      </c>
      <c r="C23707">
        <v>80.210282836776969</v>
      </c>
      <c r="D23707">
        <v>-2.1065855416206869E-3</v>
      </c>
      <c r="E23707">
        <v>-2.1088075140077919E-3</v>
      </c>
    </row>
    <row r="23708" spans="1:5" x14ac:dyDescent="0.25">
      <c r="A23708" s="1">
        <v>45924</v>
      </c>
      <c r="B23708" t="s">
        <v>51</v>
      </c>
      <c r="C23708">
        <v>80.112851457084616</v>
      </c>
      <c r="D23708">
        <v>-1.2146993657985439E-3</v>
      </c>
      <c r="E23708">
        <v>-1.2154377110454111E-3</v>
      </c>
    </row>
    <row r="23709" spans="1:5" x14ac:dyDescent="0.25">
      <c r="A23709" s="1">
        <v>45925</v>
      </c>
      <c r="B23709" t="s">
        <v>51</v>
      </c>
      <c r="C23709">
        <v>79.784153417447669</v>
      </c>
      <c r="D23709">
        <v>-4.1029377142196566E-3</v>
      </c>
      <c r="E23709">
        <v>-4.1113778573281289E-3</v>
      </c>
    </row>
    <row r="23710" spans="1:5" x14ac:dyDescent="0.25">
      <c r="A23710" s="1">
        <v>45926</v>
      </c>
      <c r="B23710" t="s">
        <v>51</v>
      </c>
      <c r="C23710">
        <v>80.239723868521651</v>
      </c>
      <c r="D23710">
        <v>5.7100367875102531E-3</v>
      </c>
      <c r="E23710">
        <v>5.6937963205672421E-3</v>
      </c>
    </row>
    <row r="23711" spans="1:5" x14ac:dyDescent="0.25">
      <c r="A23711" s="1">
        <v>45929</v>
      </c>
      <c r="B23711" t="s">
        <v>51</v>
      </c>
      <c r="C23711">
        <v>80.618355647671251</v>
      </c>
      <c r="D23711">
        <v>4.7187572550724255E-3</v>
      </c>
      <c r="E23711">
        <v>4.707658820241465E-3</v>
      </c>
    </row>
    <row r="23712" spans="1:5" x14ac:dyDescent="0.25">
      <c r="A23712" s="1">
        <v>45930</v>
      </c>
      <c r="B23712" t="s">
        <v>51</v>
      </c>
      <c r="C23712">
        <v>80.632831409820938</v>
      </c>
      <c r="D23712">
        <v>1.7955913431122461E-4</v>
      </c>
      <c r="E23712">
        <v>1.7954301549935839E-4</v>
      </c>
    </row>
    <row r="23713" spans="1:5" x14ac:dyDescent="0.25">
      <c r="A23713" s="1">
        <v>45931</v>
      </c>
      <c r="B23713" t="s">
        <v>51</v>
      </c>
      <c r="C23713">
        <v>80.786300346851021</v>
      </c>
      <c r="D23713">
        <v>1.9033058165855987E-3</v>
      </c>
      <c r="E23713">
        <v>1.9014968250822104E-3</v>
      </c>
    </row>
    <row r="23714" spans="1:5" x14ac:dyDescent="0.25">
      <c r="A23714" s="1">
        <v>45932</v>
      </c>
      <c r="B23714" t="s">
        <v>51</v>
      </c>
      <c r="C23714">
        <v>80.949817286751113</v>
      </c>
      <c r="D23714">
        <v>2.0240676847194106E-3</v>
      </c>
      <c r="E23714">
        <v>2.0220220196345453E-3</v>
      </c>
    </row>
    <row r="23715" spans="1:5" x14ac:dyDescent="0.25">
      <c r="A23715" s="1">
        <v>45933</v>
      </c>
      <c r="B23715" t="s">
        <v>51</v>
      </c>
      <c r="C23715">
        <v>81.3415423098877</v>
      </c>
      <c r="D23715">
        <v>4.8391094169979443E-3</v>
      </c>
      <c r="E23715">
        <v>4.8274385629056768E-3</v>
      </c>
    </row>
    <row r="23716" spans="1:5" x14ac:dyDescent="0.25">
      <c r="A23716" s="1">
        <v>45936</v>
      </c>
      <c r="B23716" t="s">
        <v>51</v>
      </c>
      <c r="C23716">
        <v>81.685385496450181</v>
      </c>
      <c r="D23716">
        <v>4.2271535158817652E-3</v>
      </c>
      <c r="E23716">
        <v>4.2182442009950109E-3</v>
      </c>
    </row>
    <row r="23717" spans="1:5" x14ac:dyDescent="0.25">
      <c r="A23717" s="1">
        <v>45937</v>
      </c>
      <c r="B23717" t="s">
        <v>51</v>
      </c>
      <c r="C23717">
        <v>80.952365137578454</v>
      </c>
      <c r="D23717">
        <v>-8.9737026325668046E-3</v>
      </c>
      <c r="E23717">
        <v>-9.0142088110558658E-3</v>
      </c>
    </row>
    <row r="23718" spans="1:5" x14ac:dyDescent="0.25">
      <c r="A23718" s="1">
        <v>45938</v>
      </c>
      <c r="B23718" t="s">
        <v>51</v>
      </c>
      <c r="C23718">
        <v>81.856621039944002</v>
      </c>
      <c r="D23718">
        <v>1.1170222152605103E-2</v>
      </c>
      <c r="E23718">
        <v>1.1108295947389301E-2</v>
      </c>
    </row>
    <row r="23719" spans="1:5" x14ac:dyDescent="0.25">
      <c r="A23719" s="1">
        <v>45939</v>
      </c>
      <c r="B23719" t="s">
        <v>51</v>
      </c>
      <c r="C23719">
        <v>81.092869689355211</v>
      </c>
      <c r="D23719">
        <v>-9.3303552099480713E-3</v>
      </c>
      <c r="E23719">
        <v>-9.3741556360402156E-3</v>
      </c>
    </row>
    <row r="23720" spans="1:5" x14ac:dyDescent="0.25">
      <c r="A23720" s="1">
        <v>45940</v>
      </c>
      <c r="B23720" t="s">
        <v>51</v>
      </c>
      <c r="C23720">
        <v>78.438637761413702</v>
      </c>
      <c r="D23720">
        <v>-3.2730768292072443E-2</v>
      </c>
      <c r="E23720">
        <v>-3.327840272719132E-2</v>
      </c>
    </row>
    <row r="23721" spans="1:5" x14ac:dyDescent="0.25">
      <c r="A23721" s="1">
        <v>45943</v>
      </c>
      <c r="B23721" t="s">
        <v>51</v>
      </c>
      <c r="C23721">
        <v>81.398536264909126</v>
      </c>
      <c r="D23721">
        <v>3.7735210452003676E-2</v>
      </c>
      <c r="E23721">
        <v>3.7040656297545098E-2</v>
      </c>
    </row>
    <row r="23722" spans="1:5" x14ac:dyDescent="0.25">
      <c r="A23722" s="1">
        <v>45944</v>
      </c>
      <c r="B23722" t="s">
        <v>51</v>
      </c>
      <c r="C23722">
        <v>80.511469883677364</v>
      </c>
      <c r="D23722">
        <v>-1.0897817355644213E-2</v>
      </c>
      <c r="E23722">
        <v>-1.0957633541419765E-2</v>
      </c>
    </row>
    <row r="23723" spans="1:5" x14ac:dyDescent="0.25">
      <c r="A23723" s="1">
        <v>45945</v>
      </c>
      <c r="B23723" t="s">
        <v>51</v>
      </c>
      <c r="C23723">
        <v>81.985539789797258</v>
      </c>
      <c r="D23723">
        <v>1.8308818709304786E-2</v>
      </c>
      <c r="E23723">
        <v>1.8143230385131121E-2</v>
      </c>
    </row>
    <row r="23724" spans="1:5" x14ac:dyDescent="0.25">
      <c r="A23724" s="1">
        <v>45946</v>
      </c>
      <c r="B23724" t="s">
        <v>51</v>
      </c>
      <c r="C23724">
        <v>82.046085328262961</v>
      </c>
      <c r="D23724">
        <v>7.3849045357188281E-4</v>
      </c>
      <c r="E23724">
        <v>7.3821790367228587E-4</v>
      </c>
    </row>
    <row r="23725" spans="1:5" x14ac:dyDescent="0.25">
      <c r="A23725" s="1">
        <v>45947</v>
      </c>
      <c r="B23725" t="s">
        <v>51</v>
      </c>
      <c r="C23725">
        <v>82.173709493171373</v>
      </c>
      <c r="D23725">
        <v>1.5555180286517256E-3</v>
      </c>
      <c r="E23725">
        <v>1.5543094636171362E-3</v>
      </c>
    </row>
    <row r="23726" spans="1:5" x14ac:dyDescent="0.25">
      <c r="A23726" s="1">
        <v>45950</v>
      </c>
      <c r="B23726" t="s">
        <v>51</v>
      </c>
      <c r="C23726">
        <v>82.90903897653061</v>
      </c>
      <c r="D23726">
        <v>8.9484761962748127E-3</v>
      </c>
      <c r="E23726">
        <v>8.9086758419560045E-3</v>
      </c>
    </row>
    <row r="23727" spans="1:5" x14ac:dyDescent="0.25">
      <c r="A23727" s="1">
        <v>45951</v>
      </c>
      <c r="B23727" t="s">
        <v>51</v>
      </c>
      <c r="C23727">
        <v>81.986533990022508</v>
      </c>
      <c r="D23727">
        <v>-1.1126711850673376E-2</v>
      </c>
      <c r="E23727">
        <v>-1.1189076751338909E-2</v>
      </c>
    </row>
    <row r="23728" spans="1:5" x14ac:dyDescent="0.25">
      <c r="A23728" s="1">
        <v>45952</v>
      </c>
      <c r="B23728" t="s">
        <v>51</v>
      </c>
      <c r="C23728">
        <v>82.249525159419136</v>
      </c>
      <c r="D23728">
        <v>3.207736156142893E-3</v>
      </c>
      <c r="E23728">
        <v>3.2026023461946777E-3</v>
      </c>
    </row>
    <row r="23729" spans="1:5" x14ac:dyDescent="0.25">
      <c r="A23729" s="1">
        <v>45953</v>
      </c>
      <c r="B23729" t="s">
        <v>51</v>
      </c>
      <c r="C23729">
        <v>82.892489555124484</v>
      </c>
      <c r="D23729">
        <v>7.8172414303807614E-3</v>
      </c>
      <c r="E23729">
        <v>7.7868451060944914E-3</v>
      </c>
    </row>
    <row r="23730" spans="1:5" x14ac:dyDescent="0.25">
      <c r="A23730" s="1">
        <v>45954</v>
      </c>
      <c r="B23730" t="s">
        <v>51</v>
      </c>
      <c r="C23730">
        <v>82.967901669171624</v>
      </c>
      <c r="D23730">
        <v>9.0975810295801374E-4</v>
      </c>
      <c r="E23730">
        <v>9.0934452387400589E-4</v>
      </c>
    </row>
    <row r="23731" spans="1:5" x14ac:dyDescent="0.25">
      <c r="A23731" s="1">
        <v>45957</v>
      </c>
      <c r="B23731" t="s">
        <v>51</v>
      </c>
      <c r="C23731">
        <v>83.413905726795292</v>
      </c>
      <c r="D23731">
        <v>5.375621760353555E-3</v>
      </c>
      <c r="E23731">
        <v>5.361224678163439E-3</v>
      </c>
    </row>
    <row r="23732" spans="1:5" x14ac:dyDescent="0.25">
      <c r="A23732" s="1">
        <v>45958</v>
      </c>
      <c r="B23732" t="s">
        <v>51</v>
      </c>
      <c r="C23732">
        <v>83.056035392130525</v>
      </c>
      <c r="D23732">
        <v>-4.2902958631010346E-3</v>
      </c>
      <c r="E23732">
        <v>-4.2995255906988182E-3</v>
      </c>
    </row>
    <row r="23733" spans="1:5" x14ac:dyDescent="0.25">
      <c r="A23733" s="1">
        <v>45959</v>
      </c>
      <c r="B23733" t="s">
        <v>51</v>
      </c>
      <c r="C23733">
        <v>82.959798905692878</v>
      </c>
      <c r="D23733">
        <v>-1.158693477039785E-3</v>
      </c>
      <c r="E23733">
        <v>-1.1593652813202831E-3</v>
      </c>
    </row>
    <row r="23734" spans="1:5" x14ac:dyDescent="0.25">
      <c r="A23734" s="1">
        <v>45960</v>
      </c>
      <c r="B23734" t="s">
        <v>51</v>
      </c>
      <c r="C23734">
        <v>82.200609134561091</v>
      </c>
      <c r="D23734">
        <v>-9.1512971480900429E-3</v>
      </c>
      <c r="E23734">
        <v>-9.1934274963704644E-3</v>
      </c>
    </row>
    <row r="23735" spans="1:5" x14ac:dyDescent="0.25">
      <c r="A23735" s="1">
        <v>45961</v>
      </c>
      <c r="B23735" t="s">
        <v>51</v>
      </c>
      <c r="C23735">
        <v>82.091392750235173</v>
      </c>
      <c r="D23735">
        <v>-1.3286566301125013E-3</v>
      </c>
      <c r="E23735">
        <v>-1.3295400769512433E-3</v>
      </c>
    </row>
    <row r="23736" spans="1:5" x14ac:dyDescent="0.25">
      <c r="A23736" s="1">
        <v>45964</v>
      </c>
      <c r="B23736" t="s">
        <v>51</v>
      </c>
      <c r="C23736">
        <v>82.441497143105153</v>
      </c>
      <c r="D23736">
        <v>4.2648124381952091E-3</v>
      </c>
      <c r="E23736">
        <v>4.2557439002282793E-3</v>
      </c>
    </row>
    <row r="23737" spans="1:5" x14ac:dyDescent="0.25">
      <c r="A23737" s="1">
        <v>45965</v>
      </c>
      <c r="B23737" t="s">
        <v>51</v>
      </c>
      <c r="C23737">
        <v>81.346671524759586</v>
      </c>
      <c r="D23737">
        <v>-1.3280030764666106E-2</v>
      </c>
      <c r="E23737">
        <v>-1.3368998917674357E-2</v>
      </c>
    </row>
    <row r="23738" spans="1:5" x14ac:dyDescent="0.25">
      <c r="A23738" s="1">
        <v>45966</v>
      </c>
      <c r="B23738" t="s">
        <v>51</v>
      </c>
      <c r="C23738">
        <v>82.767465441434979</v>
      </c>
      <c r="D23738">
        <v>1.746591335630665E-2</v>
      </c>
      <c r="E23738">
        <v>1.7315137386540298E-2</v>
      </c>
    </row>
    <row r="23739" spans="1:5" x14ac:dyDescent="0.25">
      <c r="A23739" s="1">
        <v>45967</v>
      </c>
      <c r="B23739" t="s">
        <v>51</v>
      </c>
      <c r="C23739">
        <v>82.142441414739096</v>
      </c>
      <c r="D23739">
        <v>-7.5515665891465744E-3</v>
      </c>
      <c r="E23739">
        <v>-7.5802240316697215E-3</v>
      </c>
    </row>
    <row r="23740" spans="1:5" x14ac:dyDescent="0.25">
      <c r="A23740" s="1">
        <v>45968</v>
      </c>
      <c r="B23740" t="s">
        <v>51</v>
      </c>
      <c r="C23740">
        <v>82.396408003732176</v>
      </c>
      <c r="D23740">
        <v>3.0917828179808371E-3</v>
      </c>
      <c r="E23740">
        <v>3.0870130862715637E-3</v>
      </c>
    </row>
    <row r="23741" spans="1:5" x14ac:dyDescent="0.25">
      <c r="A23741" s="1">
        <v>45971</v>
      </c>
      <c r="B23741" t="s">
        <v>51</v>
      </c>
      <c r="C23741">
        <v>83.261692257588038</v>
      </c>
      <c r="D23741">
        <v>1.0501480280750375E-2</v>
      </c>
      <c r="E23741">
        <v>1.044672275977333E-2</v>
      </c>
    </row>
    <row r="23742" spans="1:5" x14ac:dyDescent="0.25">
      <c r="A23742" s="1">
        <v>45972</v>
      </c>
      <c r="B23742" t="s">
        <v>51</v>
      </c>
      <c r="C23742">
        <v>82.937779890305137</v>
      </c>
      <c r="D23742">
        <v>-3.8902928645841994E-3</v>
      </c>
      <c r="E23742">
        <v>-3.8978797370331207E-3</v>
      </c>
    </row>
    <row r="23743" spans="1:5" x14ac:dyDescent="0.25">
      <c r="A23743" s="1">
        <v>45973</v>
      </c>
      <c r="B23743" t="s">
        <v>51</v>
      </c>
      <c r="C23743">
        <v>82.991121509999175</v>
      </c>
      <c r="D23743">
        <v>6.431522493679509E-4</v>
      </c>
      <c r="E23743">
        <v>6.4294551559612842E-4</v>
      </c>
    </row>
    <row r="23744" spans="1:5" x14ac:dyDescent="0.25">
      <c r="A23744" s="1">
        <v>45974</v>
      </c>
      <c r="B23744" t="s">
        <v>51</v>
      </c>
      <c r="C23744">
        <v>82.169181030762957</v>
      </c>
      <c r="D23744">
        <v>-9.9039567640640813E-3</v>
      </c>
      <c r="E23744">
        <v>-9.9533271893618158E-3</v>
      </c>
    </row>
    <row r="23745" spans="1:5" x14ac:dyDescent="0.25">
      <c r="A23745" s="1">
        <v>45975</v>
      </c>
      <c r="B23745" t="s">
        <v>51</v>
      </c>
      <c r="C23745">
        <v>82.292309946837122</v>
      </c>
      <c r="D23745">
        <v>1.4984805072848495E-3</v>
      </c>
      <c r="E23745">
        <v>1.4973589056951014E-3</v>
      </c>
    </row>
    <row r="23746" spans="1:5" x14ac:dyDescent="0.25">
      <c r="A23746" s="1">
        <v>45978</v>
      </c>
      <c r="B23746" t="s">
        <v>51</v>
      </c>
      <c r="C23746">
        <v>81.297297596310273</v>
      </c>
      <c r="D23746">
        <v>-1.2091194805075367E-2</v>
      </c>
      <c r="E23746">
        <v>-1.2164887928687883E-2</v>
      </c>
    </row>
    <row r="23747" spans="1:5" x14ac:dyDescent="0.25">
      <c r="A23747" s="1">
        <v>45979</v>
      </c>
      <c r="B23747" t="s">
        <v>51</v>
      </c>
      <c r="C23747">
        <v>81.530350472507962</v>
      </c>
      <c r="D23747">
        <v>2.8666743309837539E-3</v>
      </c>
      <c r="E23747">
        <v>2.8625732558854649E-3</v>
      </c>
    </row>
    <row r="23748" spans="1:5" x14ac:dyDescent="0.25">
      <c r="A23748" s="1">
        <v>45980</v>
      </c>
      <c r="B23748" t="s">
        <v>51</v>
      </c>
      <c r="C23748">
        <v>81.145368473903545</v>
      </c>
      <c r="D23748">
        <v>-4.7219470586506995E-3</v>
      </c>
      <c r="E23748">
        <v>-4.7331306701656299E-3</v>
      </c>
    </row>
    <row r="23749" spans="1:5" x14ac:dyDescent="0.25">
      <c r="A23749" s="1">
        <v>45981</v>
      </c>
      <c r="B23749" t="s">
        <v>51</v>
      </c>
      <c r="C23749">
        <v>80.417080230548436</v>
      </c>
      <c r="D23749">
        <v>-8.9751055057359919E-3</v>
      </c>
      <c r="E23749">
        <v>-9.0156243881862122E-3</v>
      </c>
    </row>
    <row r="23750" spans="1:5" x14ac:dyDescent="0.25">
      <c r="A23750" s="1">
        <v>45982</v>
      </c>
      <c r="B23750" t="s">
        <v>51</v>
      </c>
      <c r="C23750">
        <v>80.603237377397818</v>
      </c>
      <c r="D23750">
        <v>2.3148956206280324E-3</v>
      </c>
      <c r="E23750">
        <v>2.3122203775709964E-3</v>
      </c>
    </row>
    <row r="23751" spans="1:5" x14ac:dyDescent="0.25">
      <c r="A23751" s="1">
        <v>45985</v>
      </c>
      <c r="B23751" t="s">
        <v>51</v>
      </c>
      <c r="C23751">
        <v>81.260857548255444</v>
      </c>
      <c r="D23751">
        <v>8.158731488395965E-3</v>
      </c>
      <c r="E23751">
        <v>8.1256289664864215E-3</v>
      </c>
    </row>
    <row r="23752" spans="1:5" x14ac:dyDescent="0.25">
      <c r="A23752" s="1">
        <v>45986</v>
      </c>
      <c r="B23752" t="s">
        <v>51</v>
      </c>
      <c r="C23752">
        <v>81.58170650412103</v>
      </c>
      <c r="D23752">
        <v>3.948382598289113E-3</v>
      </c>
      <c r="E23752">
        <v>3.9406081932157758E-3</v>
      </c>
    </row>
    <row r="23753" spans="1:5" x14ac:dyDescent="0.25">
      <c r="A23753" s="1">
        <v>45987</v>
      </c>
      <c r="B23753" t="s">
        <v>51</v>
      </c>
      <c r="C23753">
        <v>81.918570051624556</v>
      </c>
      <c r="D23753">
        <v>4.1291554435247679E-3</v>
      </c>
      <c r="E23753">
        <v>4.1206538760137331E-3</v>
      </c>
    </row>
    <row r="23754" spans="1:5" x14ac:dyDescent="0.25">
      <c r="A23754" s="1">
        <v>45988</v>
      </c>
      <c r="B23754" t="s">
        <v>51</v>
      </c>
      <c r="C23754">
        <v>81.233602029780741</v>
      </c>
      <c r="D23754">
        <v>-8.3615720026869456E-3</v>
      </c>
      <c r="E23754">
        <v>-8.3967260450607938E-3</v>
      </c>
    </row>
    <row r="23755" spans="1:5" x14ac:dyDescent="0.25">
      <c r="A23755" s="1">
        <v>45989</v>
      </c>
      <c r="B23755" t="s">
        <v>51</v>
      </c>
      <c r="C23755">
        <v>81.382408803088765</v>
      </c>
      <c r="D23755">
        <v>1.8318376828037053E-3</v>
      </c>
      <c r="E23755">
        <v>1.8301619143340907E-3</v>
      </c>
    </row>
    <row r="23756" spans="1:5" x14ac:dyDescent="0.25">
      <c r="A23756" s="1">
        <v>45992</v>
      </c>
      <c r="B23756" t="s">
        <v>51</v>
      </c>
      <c r="C23756">
        <v>81.115106602635478</v>
      </c>
      <c r="D23756">
        <v>-3.2845206277937189E-3</v>
      </c>
      <c r="E23756">
        <v>-3.2899265060623434E-3</v>
      </c>
    </row>
    <row r="23757" spans="1:5" x14ac:dyDescent="0.25">
      <c r="A23757" s="1">
        <v>45993</v>
      </c>
      <c r="B23757" t="s">
        <v>51</v>
      </c>
      <c r="C23757">
        <v>81.02591986891639</v>
      </c>
      <c r="D23757">
        <v>-1.0995083092967262E-3</v>
      </c>
      <c r="E23757">
        <v>-1.1001132119955119E-3</v>
      </c>
    </row>
    <row r="23758" spans="1:5" x14ac:dyDescent="0.25">
      <c r="A23758" s="1">
        <v>45994</v>
      </c>
      <c r="B23758" t="s">
        <v>51</v>
      </c>
      <c r="C23758">
        <v>80.555549946420797</v>
      </c>
      <c r="D23758">
        <v>-5.8051784324887334E-3</v>
      </c>
      <c r="E23758">
        <v>-5.8220939777457554E-3</v>
      </c>
    </row>
    <row r="23759" spans="1:5" x14ac:dyDescent="0.25">
      <c r="A23759" s="1">
        <v>45995</v>
      </c>
      <c r="B23759" t="s">
        <v>51</v>
      </c>
      <c r="C23759">
        <v>80.351551854528225</v>
      </c>
      <c r="D23759">
        <v>-2.5323902825845623E-3</v>
      </c>
      <c r="E23759">
        <v>-2.535602206565497E-3</v>
      </c>
    </row>
    <row r="23760" spans="1:5" x14ac:dyDescent="0.25">
      <c r="A23760" s="1">
        <v>45996</v>
      </c>
      <c r="B23760" t="s">
        <v>51</v>
      </c>
      <c r="C23760">
        <v>80.660768242125414</v>
      </c>
      <c r="D23760">
        <v>3.8482939092079338E-3</v>
      </c>
      <c r="E23760">
        <v>3.8409081684720472E-3</v>
      </c>
    </row>
    <row r="23761" spans="1:5" x14ac:dyDescent="0.25">
      <c r="A23761" s="1">
        <v>45999</v>
      </c>
      <c r="B23761" t="s">
        <v>51</v>
      </c>
      <c r="C23761">
        <v>80.013180109930545</v>
      </c>
      <c r="D23761">
        <v>-8.0285391065326728E-3</v>
      </c>
      <c r="E23761">
        <v>-8.0609413717249879E-3</v>
      </c>
    </row>
    <row r="23762" spans="1:5" x14ac:dyDescent="0.25">
      <c r="A23762" s="1">
        <v>46000</v>
      </c>
      <c r="B23762" t="s">
        <v>51</v>
      </c>
      <c r="C23762">
        <v>79.977936844486976</v>
      </c>
      <c r="D23762">
        <v>-4.4046825029508963E-4</v>
      </c>
      <c r="E23762">
        <v>-4.4056528492967856E-4</v>
      </c>
    </row>
    <row r="23763" spans="1:5" x14ac:dyDescent="0.25">
      <c r="A23763" s="1">
        <v>46001</v>
      </c>
      <c r="B23763" t="s">
        <v>51</v>
      </c>
      <c r="C23763">
        <v>80.476860638895232</v>
      </c>
      <c r="D23763">
        <v>6.238267878532433E-3</v>
      </c>
      <c r="E23763">
        <v>6.2188904315185842E-3</v>
      </c>
    </row>
    <row r="23764" spans="1:5" x14ac:dyDescent="0.25">
      <c r="A23764" s="1">
        <v>46002</v>
      </c>
      <c r="B23764" t="s">
        <v>51</v>
      </c>
      <c r="C23764">
        <v>79.896706528357754</v>
      </c>
      <c r="D23764">
        <v>-7.2089555423970886E-3</v>
      </c>
      <c r="E23764">
        <v>-7.235065622349008E-3</v>
      </c>
    </row>
    <row r="23765" spans="1:5" x14ac:dyDescent="0.25">
      <c r="A23765" s="1">
        <v>46003</v>
      </c>
      <c r="B23765" t="s">
        <v>51</v>
      </c>
      <c r="C23765">
        <v>79.275707486121064</v>
      </c>
      <c r="D23765">
        <v>-7.7725236648682472E-3</v>
      </c>
      <c r="E23765">
        <v>-7.8028871632667115E-3</v>
      </c>
    </row>
    <row r="23766" spans="1:5" x14ac:dyDescent="0.25">
      <c r="A23766" s="1">
        <v>46006</v>
      </c>
      <c r="B23766" t="s">
        <v>51</v>
      </c>
      <c r="C23766">
        <v>79.251008378128063</v>
      </c>
      <c r="D23766">
        <v>-3.1155960351825218E-4</v>
      </c>
      <c r="E23766">
        <v>-3.1160814829484716E-4</v>
      </c>
    </row>
    <row r="23767" spans="1:5" x14ac:dyDescent="0.25">
      <c r="A23767" s="1">
        <v>46007</v>
      </c>
      <c r="B23767" t="s">
        <v>51</v>
      </c>
      <c r="C23767">
        <v>78.874198890252956</v>
      </c>
      <c r="D23767">
        <v>-4.754633355291138E-3</v>
      </c>
      <c r="E23767">
        <v>-4.7659725813149834E-3</v>
      </c>
    </row>
    <row r="23768" spans="1:5" x14ac:dyDescent="0.25">
      <c r="A23768" s="1">
        <v>46008</v>
      </c>
      <c r="B23768" t="s">
        <v>51</v>
      </c>
      <c r="C23768">
        <v>78.45012318659883</v>
      </c>
      <c r="D23768">
        <v>-5.3766086961364312E-3</v>
      </c>
      <c r="E23768">
        <v>-5.3911146753516876E-3</v>
      </c>
    </row>
    <row r="23769" spans="1:5" x14ac:dyDescent="0.25">
      <c r="A23769" s="1">
        <v>46009</v>
      </c>
      <c r="B23769" t="s">
        <v>51</v>
      </c>
      <c r="C23769">
        <v>79.504073502693245</v>
      </c>
      <c r="D23769">
        <v>1.3434654698852633E-2</v>
      </c>
      <c r="E23769">
        <v>1.3345209941191996E-2</v>
      </c>
    </row>
    <row r="23770" spans="1:5" x14ac:dyDescent="0.25">
      <c r="A23770" s="1">
        <v>46010</v>
      </c>
      <c r="B23770" t="s">
        <v>51</v>
      </c>
      <c r="C23770">
        <v>80.206463062509556</v>
      </c>
      <c r="D23770">
        <v>8.8346361245568161E-3</v>
      </c>
      <c r="E23770">
        <v>8.7958390646595136E-3</v>
      </c>
    </row>
    <row r="23771" spans="1:5" x14ac:dyDescent="0.25">
      <c r="A23771" s="1">
        <v>46013</v>
      </c>
      <c r="B23771" t="s">
        <v>51</v>
      </c>
      <c r="C23771">
        <v>80.76392401810881</v>
      </c>
      <c r="D23771">
        <v>6.9503246286373166E-3</v>
      </c>
      <c r="E23771">
        <v>6.9262824587216403E-3</v>
      </c>
    </row>
    <row r="23772" spans="1:5" x14ac:dyDescent="0.25">
      <c r="A23772" s="1">
        <v>46014</v>
      </c>
      <c r="B23772" t="s">
        <v>51</v>
      </c>
      <c r="C23772">
        <v>80.554253372840321</v>
      </c>
      <c r="D23772">
        <v>-2.5960928448879317E-3</v>
      </c>
      <c r="E23772">
        <v>-2.5994685375910587E-3</v>
      </c>
    </row>
    <row r="23773" spans="1:5" x14ac:dyDescent="0.25">
      <c r="A23773" s="1">
        <v>46015</v>
      </c>
      <c r="B23773" t="s">
        <v>51</v>
      </c>
      <c r="C23773">
        <v>80.001592935066128</v>
      </c>
      <c r="D23773">
        <v>-6.8607232347650537E-3</v>
      </c>
      <c r="E23773">
        <v>-6.8843661970170011E-3</v>
      </c>
    </row>
    <row r="23774" spans="1:5" x14ac:dyDescent="0.25">
      <c r="A23774" s="1">
        <v>46016</v>
      </c>
      <c r="B23774" t="s">
        <v>51</v>
      </c>
      <c r="C23774">
        <v>80.001592935066128</v>
      </c>
      <c r="D23774">
        <v>0</v>
      </c>
      <c r="E23774">
        <v>0</v>
      </c>
    </row>
    <row r="23775" spans="1:5" x14ac:dyDescent="0.25">
      <c r="A23775" s="1">
        <v>46017</v>
      </c>
      <c r="B23775" t="s">
        <v>51</v>
      </c>
      <c r="C23775">
        <v>80.463855977551702</v>
      </c>
      <c r="D23775">
        <v>5.7781729778902946E-3</v>
      </c>
      <c r="E23775">
        <v>5.7615433648455167E-3</v>
      </c>
    </row>
    <row r="23776" spans="1:5" x14ac:dyDescent="0.25">
      <c r="A23776" s="1">
        <v>46020</v>
      </c>
      <c r="B23776" t="s">
        <v>51</v>
      </c>
      <c r="C23776">
        <v>79.752109750837008</v>
      </c>
      <c r="D23776">
        <v>-8.845539628541621E-3</v>
      </c>
      <c r="E23776">
        <v>-8.8848936578304043E-3</v>
      </c>
    </row>
    <row r="23777" spans="1:5" x14ac:dyDescent="0.25">
      <c r="A23777" s="1">
        <v>46021</v>
      </c>
      <c r="B23777" t="s">
        <v>51</v>
      </c>
      <c r="C23777">
        <v>80.271989050619595</v>
      </c>
      <c r="D23777">
        <v>6.5186902441427552E-3</v>
      </c>
      <c r="E23777">
        <v>6.4975354674162919E-3</v>
      </c>
    </row>
    <row r="23778" spans="1:5" x14ac:dyDescent="0.25">
      <c r="A23778" s="1">
        <v>46022</v>
      </c>
      <c r="B23778" t="s">
        <v>51</v>
      </c>
      <c r="C23778">
        <v>80.16748638441095</v>
      </c>
      <c r="D23778">
        <v>-1.3018571913391286E-3</v>
      </c>
      <c r="E23778">
        <v>-1.3027053436077847E-3</v>
      </c>
    </row>
    <row r="23779" spans="1:5" x14ac:dyDescent="0.25">
      <c r="A23779" s="1">
        <v>46023</v>
      </c>
      <c r="B23779" t="s">
        <v>51</v>
      </c>
      <c r="C23779">
        <v>80.16748638441095</v>
      </c>
      <c r="D23779">
        <v>0</v>
      </c>
      <c r="E23779">
        <v>0</v>
      </c>
    </row>
    <row r="23780" spans="1:5" x14ac:dyDescent="0.25">
      <c r="A23780" s="1">
        <v>46024</v>
      </c>
      <c r="B23780" t="s">
        <v>51</v>
      </c>
      <c r="C23780">
        <v>82.153828934073317</v>
      </c>
      <c r="D23780">
        <v>2.4777408388952926E-2</v>
      </c>
      <c r="E23780">
        <v>2.4475426459808193E-2</v>
      </c>
    </row>
    <row r="23781" spans="1:5" x14ac:dyDescent="0.25">
      <c r="A23781" s="1">
        <v>46027</v>
      </c>
      <c r="B23781" t="s">
        <v>51</v>
      </c>
      <c r="C23781">
        <v>82.622940900473623</v>
      </c>
      <c r="D23781">
        <v>5.7101655818958541E-3</v>
      </c>
      <c r="E23781">
        <v>5.6939243836994008E-3</v>
      </c>
    </row>
    <row r="23782" spans="1:5" x14ac:dyDescent="0.25">
      <c r="A23782" s="1">
        <v>46028</v>
      </c>
      <c r="B23782" t="s">
        <v>51</v>
      </c>
      <c r="C23782">
        <v>82.706231819860477</v>
      </c>
      <c r="D23782">
        <v>1.0080846612223748E-3</v>
      </c>
      <c r="E23782">
        <v>1.0075768851058361E-3</v>
      </c>
    </row>
    <row r="23783" spans="1:5" x14ac:dyDescent="0.25">
      <c r="A23783" s="1">
        <v>46029</v>
      </c>
      <c r="B23783" t="s">
        <v>51</v>
      </c>
      <c r="C23783">
        <v>81.912430320061503</v>
      </c>
      <c r="D23783">
        <v>-9.5978438665652588E-3</v>
      </c>
      <c r="E23783">
        <v>-9.6442000212240576E-3</v>
      </c>
    </row>
    <row r="23784" spans="1:5" x14ac:dyDescent="0.25">
      <c r="A23784" s="1">
        <v>46030</v>
      </c>
      <c r="B23784" t="s">
        <v>51</v>
      </c>
      <c r="C23784">
        <v>82.183142218621015</v>
      </c>
      <c r="D23784">
        <v>3.3048939886382023E-3</v>
      </c>
      <c r="E23784">
        <v>3.2994448291290921E-3</v>
      </c>
    </row>
    <row r="23785" spans="1:5" x14ac:dyDescent="0.25">
      <c r="A23785" s="1">
        <v>46031</v>
      </c>
      <c r="B23785" t="s">
        <v>51</v>
      </c>
      <c r="C23785">
        <v>82.619998402042256</v>
      </c>
      <c r="D23785">
        <v>5.3156422549422988E-3</v>
      </c>
      <c r="E23785">
        <v>5.3015640962506601E-3</v>
      </c>
    </row>
    <row r="23786" spans="1:5" x14ac:dyDescent="0.25">
      <c r="A23786" s="1">
        <v>46034</v>
      </c>
      <c r="B23786" t="s">
        <v>51</v>
      </c>
      <c r="C23786">
        <v>84.093404159875718</v>
      </c>
      <c r="D23786">
        <v>1.7833524404873957E-2</v>
      </c>
      <c r="E23786">
        <v>1.7676372736724611E-2</v>
      </c>
    </row>
    <row r="23787" spans="1:5" x14ac:dyDescent="0.25">
      <c r="A23787" s="1">
        <v>46035</v>
      </c>
      <c r="B23787" t="s">
        <v>51</v>
      </c>
      <c r="C23787">
        <v>83.326135365890877</v>
      </c>
      <c r="D23787">
        <v>-9.1240068308583444E-3</v>
      </c>
      <c r="E23787">
        <v>-9.1658855100509549E-3</v>
      </c>
    </row>
    <row r="23788" spans="1:5" x14ac:dyDescent="0.25">
      <c r="A23788" s="1">
        <v>46036</v>
      </c>
      <c r="B23788" t="s">
        <v>51</v>
      </c>
      <c r="C23788">
        <v>83.807294349969652</v>
      </c>
      <c r="D23788">
        <v>5.7744065768317032E-3</v>
      </c>
      <c r="E23788">
        <v>5.757798594664635E-3</v>
      </c>
    </row>
    <row r="23789" spans="1:5" x14ac:dyDescent="0.25">
      <c r="A23789" s="1">
        <v>46037</v>
      </c>
      <c r="B23789" t="s">
        <v>51</v>
      </c>
      <c r="C23789">
        <v>84.205917352827328</v>
      </c>
      <c r="D23789">
        <v>4.7564237212225358E-3</v>
      </c>
      <c r="E23789">
        <v>4.7451476795327963E-3</v>
      </c>
    </row>
    <row r="23790" spans="1:5" x14ac:dyDescent="0.25">
      <c r="A23790" s="1">
        <v>46038</v>
      </c>
      <c r="B23790" t="s">
        <v>51</v>
      </c>
      <c r="C23790">
        <v>83.430448065802921</v>
      </c>
      <c r="D23790">
        <v>-9.2092018162470701E-3</v>
      </c>
      <c r="E23790">
        <v>-9.2518686690895649E-3</v>
      </c>
    </row>
    <row r="23791" spans="1:5" x14ac:dyDescent="0.25">
      <c r="A23791" s="1">
        <v>46041</v>
      </c>
      <c r="B23791" t="s">
        <v>51</v>
      </c>
      <c r="C23791">
        <v>83.637676491082857</v>
      </c>
      <c r="D23791">
        <v>2.4838464863150556E-3</v>
      </c>
      <c r="E23791">
        <v>2.4807668381592808E-3</v>
      </c>
    </row>
    <row r="23792" spans="1:5" x14ac:dyDescent="0.25">
      <c r="A23792" s="1">
        <v>46042</v>
      </c>
      <c r="B23792" t="s">
        <v>51</v>
      </c>
      <c r="C23792">
        <v>82.675227414351866</v>
      </c>
      <c r="D23792">
        <v>-1.1507362675643007E-2</v>
      </c>
      <c r="E23792">
        <v>-1.1574084730659146E-2</v>
      </c>
    </row>
    <row r="23793" spans="1:5" x14ac:dyDescent="0.25">
      <c r="A23793" s="1">
        <v>46043</v>
      </c>
      <c r="B23793" t="s">
        <v>51</v>
      </c>
      <c r="C23793">
        <v>83.252965604045585</v>
      </c>
      <c r="D23793">
        <v>6.98804475974657E-3</v>
      </c>
      <c r="E23793">
        <v>6.9637415306446002E-3</v>
      </c>
    </row>
    <row r="23794" spans="1:5" x14ac:dyDescent="0.25">
      <c r="A23794" s="1">
        <v>46044</v>
      </c>
      <c r="B23794" t="s">
        <v>51</v>
      </c>
      <c r="C23794">
        <v>83.618932955603213</v>
      </c>
      <c r="D23794">
        <v>4.395847630199512E-3</v>
      </c>
      <c r="E23794">
        <v>4.3862141133360717E-3</v>
      </c>
    </row>
    <row r="23795" spans="1:5" x14ac:dyDescent="0.25">
      <c r="A23795" s="1">
        <v>46045</v>
      </c>
      <c r="B23795" t="s">
        <v>51</v>
      </c>
      <c r="C23795">
        <v>82.892409751985724</v>
      </c>
      <c r="D23795">
        <v>-8.6885012513042703E-3</v>
      </c>
      <c r="E23795">
        <v>-8.726466344772775E-3</v>
      </c>
    </row>
    <row r="23796" spans="1:5" x14ac:dyDescent="0.25">
      <c r="A23796" s="1">
        <v>46048</v>
      </c>
      <c r="B23796" t="s">
        <v>51</v>
      </c>
      <c r="C23796">
        <v>82.242450291185378</v>
      </c>
      <c r="D23796">
        <v>-7.84100091606732E-3</v>
      </c>
      <c r="E23796">
        <v>-7.8719032063354309E-3</v>
      </c>
    </row>
    <row r="23797" spans="1:5" x14ac:dyDescent="0.25">
      <c r="A23797" s="1">
        <v>46049</v>
      </c>
      <c r="B23797" t="s">
        <v>51</v>
      </c>
      <c r="C23797">
        <v>83.259436263416774</v>
      </c>
      <c r="D23797">
        <v>1.2365706136316268E-2</v>
      </c>
      <c r="E23797">
        <v>1.228987528688698E-2</v>
      </c>
    </row>
    <row r="23798" spans="1:5" x14ac:dyDescent="0.25">
      <c r="A23798" s="1">
        <v>46050</v>
      </c>
      <c r="B23798" t="s">
        <v>51</v>
      </c>
      <c r="C23798">
        <v>82.608587583872577</v>
      </c>
      <c r="D23798">
        <v>-7.8171160982286603E-3</v>
      </c>
      <c r="E23798">
        <v>-7.8478299173073574E-3</v>
      </c>
    </row>
    <row r="23799" spans="1:5" x14ac:dyDescent="0.25">
      <c r="A23799" s="1">
        <v>46051</v>
      </c>
      <c r="B23799" t="s">
        <v>51</v>
      </c>
      <c r="C23799">
        <v>81.780136578785459</v>
      </c>
      <c r="D23799">
        <v>-1.0028630549408613E-2</v>
      </c>
      <c r="E23799">
        <v>-1.0079256018562769E-2</v>
      </c>
    </row>
    <row r="23800" spans="1:5" x14ac:dyDescent="0.25">
      <c r="A23800" s="1">
        <v>46052</v>
      </c>
      <c r="B23800" t="s">
        <v>51</v>
      </c>
      <c r="C23800">
        <v>80.034848279459766</v>
      </c>
      <c r="D23800">
        <v>-2.1341225049732127E-2</v>
      </c>
      <c r="E23800">
        <v>-2.1572241691266991E-2</v>
      </c>
    </row>
    <row r="23801" spans="1:5" x14ac:dyDescent="0.25">
      <c r="A23801" s="1">
        <v>46055</v>
      </c>
      <c r="B23801" t="s">
        <v>51</v>
      </c>
      <c r="C23801">
        <v>81.644589760679082</v>
      </c>
      <c r="D23801">
        <v>2.0113007219037193E-2</v>
      </c>
      <c r="E23801">
        <v>1.9913412550479737E-2</v>
      </c>
    </row>
    <row r="23802" spans="1:5" x14ac:dyDescent="0.25">
      <c r="A23802" s="1">
        <v>46056</v>
      </c>
      <c r="B23802" t="s">
        <v>51</v>
      </c>
      <c r="C23802">
        <v>81.493244202069036</v>
      </c>
      <c r="D23802">
        <v>-1.8537120347309477E-3</v>
      </c>
      <c r="E23802">
        <v>-1.85543228511275E-3</v>
      </c>
    </row>
    <row r="23803" spans="1:5" x14ac:dyDescent="0.25">
      <c r="A23803" s="1">
        <v>46057</v>
      </c>
      <c r="B23803" t="s">
        <v>51</v>
      </c>
      <c r="C23803">
        <v>80.231921393427001</v>
      </c>
      <c r="D23803">
        <v>-1.5477636471490586E-2</v>
      </c>
      <c r="E23803">
        <v>-1.5598665540323457E-2</v>
      </c>
    </row>
    <row r="23804" spans="1:5" x14ac:dyDescent="0.25">
      <c r="A23804" s="1">
        <v>46058</v>
      </c>
      <c r="B23804" t="s">
        <v>51</v>
      </c>
      <c r="C23804">
        <v>80.026120915776573</v>
      </c>
      <c r="D23804">
        <v>-2.5650697886351326E-3</v>
      </c>
      <c r="E23804">
        <v>-2.568365216686944E-3</v>
      </c>
    </row>
    <row r="23805" spans="1:5" x14ac:dyDescent="0.25">
      <c r="A23805" s="1">
        <v>46059</v>
      </c>
      <c r="B23805" t="s">
        <v>51</v>
      </c>
      <c r="C23805">
        <v>82.690461834791677</v>
      </c>
      <c r="D23805">
        <v>3.3293390814471469E-2</v>
      </c>
      <c r="E23805">
        <v>3.2751168025392324E-2</v>
      </c>
    </row>
    <row r="23806" spans="1:5" x14ac:dyDescent="0.25">
      <c r="A23806" s="1">
        <v>46062</v>
      </c>
      <c r="B23806" t="s">
        <v>51</v>
      </c>
      <c r="C23806">
        <v>82.007265942570484</v>
      </c>
      <c r="D23806">
        <v>-8.2620882392234751E-3</v>
      </c>
      <c r="E23806">
        <v>-8.2964084587785706E-3</v>
      </c>
    </row>
    <row r="23807" spans="1:5" x14ac:dyDescent="0.25">
      <c r="A23807" s="1">
        <v>46063</v>
      </c>
      <c r="B23807" t="s">
        <v>51</v>
      </c>
      <c r="C23807">
        <v>81.796199069403428</v>
      </c>
      <c r="D23807">
        <v>-2.5737581998510617E-3</v>
      </c>
      <c r="E23807">
        <v>-2.5770760095359755E-3</v>
      </c>
    </row>
    <row r="23808" spans="1:5" x14ac:dyDescent="0.25">
      <c r="A23808" s="1">
        <v>46064</v>
      </c>
      <c r="B23808" t="s">
        <v>51</v>
      </c>
      <c r="C23808">
        <v>82.603833827430662</v>
      </c>
      <c r="D23808">
        <v>9.8737443452838747E-3</v>
      </c>
      <c r="E23808">
        <v>9.8253174405881997E-3</v>
      </c>
    </row>
    <row r="23809" spans="1:5" x14ac:dyDescent="0.25">
      <c r="A23809" s="1">
        <v>46065</v>
      </c>
      <c r="B23809" t="s">
        <v>51</v>
      </c>
      <c r="C23809">
        <v>80.967042281961767</v>
      </c>
      <c r="D23809">
        <v>-1.9814958575510522E-2</v>
      </c>
      <c r="E23809">
        <v>-2.0013907361261581E-2</v>
      </c>
    </row>
    <row r="23810" spans="1:5" x14ac:dyDescent="0.25">
      <c r="A23810" s="1">
        <v>46066</v>
      </c>
      <c r="B23810" t="s">
        <v>51</v>
      </c>
      <c r="C23810">
        <v>81.389325693787669</v>
      </c>
      <c r="D23810">
        <v>5.2154975644946866E-3</v>
      </c>
      <c r="E23810">
        <v>5.2019439624989118E-3</v>
      </c>
    </row>
    <row r="23811" spans="1:5" x14ac:dyDescent="0.25">
      <c r="A23811" s="1">
        <v>46069</v>
      </c>
      <c r="B23811" t="s">
        <v>51</v>
      </c>
      <c r="C23811">
        <v>81.581583245013007</v>
      </c>
      <c r="D23811">
        <v>2.3621961428783589E-3</v>
      </c>
      <c r="E23811">
        <v>2.3594105434619969E-3</v>
      </c>
    </row>
    <row r="23812" spans="1:5" x14ac:dyDescent="0.25">
      <c r="A23812" s="1">
        <v>46070</v>
      </c>
      <c r="B23812" t="s">
        <v>51</v>
      </c>
      <c r="C23812">
        <v>81.608245703586363</v>
      </c>
      <c r="D23812">
        <v>3.268195775667504E-4</v>
      </c>
      <c r="E23812">
        <v>3.2676618368173777E-4</v>
      </c>
    </row>
    <row r="23813" spans="1:5" x14ac:dyDescent="0.25">
      <c r="A23813" s="1">
        <v>46071</v>
      </c>
      <c r="B23813" t="s">
        <v>51</v>
      </c>
      <c r="C23813">
        <v>81.716169898178123</v>
      </c>
      <c r="D23813">
        <v>1.3224667882674179E-3</v>
      </c>
      <c r="E23813">
        <v>1.3215930992626812E-3</v>
      </c>
    </row>
    <row r="23814" spans="1:5" x14ac:dyDescent="0.25">
      <c r="A23814" s="1">
        <v>46072</v>
      </c>
      <c r="B23814" t="s">
        <v>51</v>
      </c>
      <c r="C23814">
        <v>81.662893523705861</v>
      </c>
      <c r="D23814">
        <v>-6.5196857046345702E-4</v>
      </c>
      <c r="E23814">
        <v>-6.5218119439299546E-4</v>
      </c>
    </row>
    <row r="23815" spans="1:5" x14ac:dyDescent="0.25">
      <c r="A23815" s="1">
        <v>46073</v>
      </c>
      <c r="B23815" t="s">
        <v>51</v>
      </c>
      <c r="C23815">
        <v>82.851003774001583</v>
      </c>
      <c r="D23815">
        <v>1.4548960966596525E-2</v>
      </c>
      <c r="E23815">
        <v>1.444414029869299E-2</v>
      </c>
    </row>
    <row r="23816" spans="1:5" x14ac:dyDescent="0.25">
      <c r="A23816" s="1">
        <v>46076</v>
      </c>
      <c r="B23816" t="s">
        <v>51</v>
      </c>
      <c r="C23816">
        <v>81.546648176311464</v>
      </c>
      <c r="D23816">
        <v>-1.5743389195960744E-2</v>
      </c>
      <c r="E23816">
        <v>-1.5868632590509281E-2</v>
      </c>
    </row>
    <row r="23817" spans="1:5" x14ac:dyDescent="0.25">
      <c r="A23817" s="1">
        <v>46077</v>
      </c>
      <c r="B23817" t="s">
        <v>51</v>
      </c>
      <c r="C23817">
        <v>83.009246633855582</v>
      </c>
      <c r="D23817">
        <v>1.7935727467079277E-2</v>
      </c>
      <c r="E23817">
        <v>1.7776780051745412E-2</v>
      </c>
    </row>
    <row r="23818" spans="1:5" x14ac:dyDescent="0.25">
      <c r="A23818" s="1">
        <v>46078</v>
      </c>
      <c r="B23818" t="s">
        <v>51</v>
      </c>
      <c r="C23818">
        <v>83.472521859808694</v>
      </c>
      <c r="D23818">
        <v>5.5810074749451655E-3</v>
      </c>
      <c r="E23818">
        <v>5.5654913563402365E-3</v>
      </c>
    </row>
    <row r="23819" spans="1:5" x14ac:dyDescent="0.25">
      <c r="A23819" s="1">
        <v>46079</v>
      </c>
      <c r="B23819" t="s">
        <v>51</v>
      </c>
      <c r="C23819">
        <v>81.737014140409883</v>
      </c>
      <c r="D23819">
        <v>-2.079136559829331E-2</v>
      </c>
      <c r="E23819">
        <v>-2.1010549450751634E-2</v>
      </c>
    </row>
    <row r="23820" spans="1:5" x14ac:dyDescent="0.25">
      <c r="A23820" s="1">
        <v>46080</v>
      </c>
      <c r="B23820" t="s">
        <v>51</v>
      </c>
      <c r="C23820">
        <v>81.713146207773207</v>
      </c>
      <c r="D23820">
        <v>-2.9200886388724978E-4</v>
      </c>
      <c r="E23820">
        <v>-2.9205150677714741E-4</v>
      </c>
    </row>
    <row r="23821" spans="1:5" x14ac:dyDescent="0.25">
      <c r="A23821" s="1">
        <v>46083</v>
      </c>
      <c r="B23821" t="s">
        <v>51</v>
      </c>
      <c r="C23821">
        <v>81.001940281068528</v>
      </c>
      <c r="D23821">
        <v>-8.7036904061469356E-3</v>
      </c>
      <c r="E23821">
        <v>-8.7417887446736009E-3</v>
      </c>
    </row>
    <row r="23822" spans="1:5" x14ac:dyDescent="0.25">
      <c r="A23822" s="1">
        <v>46084</v>
      </c>
      <c r="B23822" t="s">
        <v>51</v>
      </c>
      <c r="C23822">
        <v>77.632963618132635</v>
      </c>
      <c r="D23822">
        <v>-4.1591308198863919E-2</v>
      </c>
      <c r="E23822">
        <v>-4.2480982587434803E-2</v>
      </c>
    </row>
    <row r="23823" spans="1:5" x14ac:dyDescent="0.25">
      <c r="A23823" s="1">
        <v>46085</v>
      </c>
      <c r="B23823" t="s">
        <v>51</v>
      </c>
      <c r="C23823">
        <v>78.847288341390595</v>
      </c>
      <c r="D23823">
        <v>1.5641869982332191E-2</v>
      </c>
      <c r="E23823">
        <v>1.5520796842155819E-2</v>
      </c>
    </row>
    <row r="23824" spans="1:5" x14ac:dyDescent="0.25">
      <c r="A23824" s="1">
        <v>46086</v>
      </c>
      <c r="B23824" t="s">
        <v>51</v>
      </c>
      <c r="C23824">
        <v>77.423535949248617</v>
      </c>
      <c r="D23824">
        <v>-1.8057087594153587E-2</v>
      </c>
      <c r="E23824">
        <v>-1.822210632378438E-2</v>
      </c>
    </row>
    <row r="23825" spans="1:5" x14ac:dyDescent="0.25">
      <c r="A23825" s="1">
        <v>46087</v>
      </c>
      <c r="B23825" t="s">
        <v>51</v>
      </c>
      <c r="C23825">
        <v>77.596655834899138</v>
      </c>
      <c r="D23825">
        <v>2.2360110982790893E-3</v>
      </c>
      <c r="E23825">
        <v>2.2335149457206431E-3</v>
      </c>
    </row>
    <row r="23826" spans="1:5" x14ac:dyDescent="0.25">
      <c r="A23826" s="1">
        <v>46090</v>
      </c>
      <c r="B23826" t="s">
        <v>51</v>
      </c>
      <c r="C23826">
        <v>79.045335835915466</v>
      </c>
      <c r="D23826">
        <v>1.8669361268591977E-2</v>
      </c>
      <c r="E23826">
        <v>1.8497227857068886E-2</v>
      </c>
    </row>
    <row r="23827" spans="1:5" x14ac:dyDescent="0.25">
      <c r="A23827" s="1">
        <v>46091</v>
      </c>
      <c r="B23827" t="s">
        <v>51</v>
      </c>
      <c r="C23827">
        <v>78.437329783297173</v>
      </c>
      <c r="D23827">
        <v>-7.6918650061833516E-3</v>
      </c>
      <c r="E23827">
        <v>-7.7215999762100928E-3</v>
      </c>
    </row>
    <row r="23828" spans="1:5" x14ac:dyDescent="0.25">
      <c r="A23828" s="1">
        <v>46092</v>
      </c>
      <c r="B23828" t="s">
        <v>51</v>
      </c>
      <c r="C23828">
        <v>77.930120951717527</v>
      </c>
      <c r="D23828">
        <v>-6.4664214472999193E-3</v>
      </c>
      <c r="E23828">
        <v>-6.4874193201448754E-3</v>
      </c>
    </row>
    <row r="23829" spans="1:5" x14ac:dyDescent="0.25">
      <c r="A23829" s="1">
        <v>46093</v>
      </c>
      <c r="B23829" t="s">
        <v>51</v>
      </c>
      <c r="C23829">
        <v>76.089121000504747</v>
      </c>
      <c r="D23829">
        <v>-2.362372762584819E-2</v>
      </c>
      <c r="E23829">
        <v>-2.390724189118636E-2</v>
      </c>
    </row>
    <row r="23830" spans="1:5" x14ac:dyDescent="0.25">
      <c r="A23830" s="1">
        <v>46094</v>
      </c>
      <c r="B23830" t="s">
        <v>51</v>
      </c>
      <c r="C23830">
        <v>76.259506978981335</v>
      </c>
      <c r="D23830">
        <v>2.2392948720679762E-3</v>
      </c>
      <c r="E23830">
        <v>2.2367913879687558E-3</v>
      </c>
    </row>
    <row r="23831" spans="1:5" x14ac:dyDescent="0.25">
      <c r="A23831" s="1">
        <v>46097</v>
      </c>
      <c r="B23831" t="s">
        <v>51</v>
      </c>
      <c r="C23831">
        <v>78.442815166897617</v>
      </c>
      <c r="D23831">
        <v>2.8629980371077446E-2</v>
      </c>
      <c r="E23831">
        <v>2.8227800707279198E-2</v>
      </c>
    </row>
    <row r="23832" spans="1:5" x14ac:dyDescent="0.25">
      <c r="A23832" s="1">
        <v>46098</v>
      </c>
      <c r="B23832" t="s">
        <v>51</v>
      </c>
      <c r="C23832">
        <v>78.085172021390008</v>
      </c>
      <c r="D23832">
        <v>-4.5592849357417586E-3</v>
      </c>
      <c r="E23832">
        <v>-4.5697101751311538E-3</v>
      </c>
    </row>
    <row r="23833" spans="1:5" x14ac:dyDescent="0.25">
      <c r="A23833" s="1">
        <v>46099</v>
      </c>
      <c r="B23833" t="s">
        <v>51</v>
      </c>
      <c r="C23833">
        <v>76.163870969041</v>
      </c>
      <c r="D23833">
        <v>-2.4605197153471092E-2</v>
      </c>
      <c r="E23833">
        <v>-2.4912963948256747E-2</v>
      </c>
    </row>
    <row r="23834" spans="1:5" x14ac:dyDescent="0.25">
      <c r="A23834" s="1">
        <v>46100</v>
      </c>
      <c r="B23834" t="s">
        <v>51</v>
      </c>
      <c r="C23834">
        <v>76.74211821580684</v>
      </c>
      <c r="D23834">
        <v>7.5921462421584263E-3</v>
      </c>
      <c r="E23834">
        <v>7.5634709464472262E-3</v>
      </c>
    </row>
    <row r="23835" spans="1:5" x14ac:dyDescent="0.25">
      <c r="A23835" s="1">
        <v>46101</v>
      </c>
      <c r="B23835" t="s">
        <v>51</v>
      </c>
      <c r="C23835">
        <v>74.137646605826376</v>
      </c>
      <c r="D23835">
        <v>-3.3937968752131842E-2</v>
      </c>
      <c r="E23835">
        <v>-3.4527232288977937E-2</v>
      </c>
    </row>
    <row r="23836" spans="1:5" x14ac:dyDescent="0.25">
      <c r="A23836" s="1">
        <v>46104</v>
      </c>
      <c r="B23836" t="s">
        <v>51</v>
      </c>
      <c r="C23836">
        <v>76.680440136588004</v>
      </c>
      <c r="D23836">
        <v>3.429827688328313E-2</v>
      </c>
      <c r="E23836">
        <v>3.3723203426418144E-2</v>
      </c>
    </row>
    <row r="23837" spans="1:5" x14ac:dyDescent="0.25">
      <c r="A23837" s="1">
        <v>46105</v>
      </c>
      <c r="B23837" t="s">
        <v>51</v>
      </c>
      <c r="C23837">
        <v>76.00053294702775</v>
      </c>
      <c r="D23837">
        <v>-8.8667616976266794E-3</v>
      </c>
      <c r="E23837">
        <v>-8.9063053521067376E-3</v>
      </c>
    </row>
    <row r="23838" spans="1:5" x14ac:dyDescent="0.25">
      <c r="A23838" s="1">
        <v>46106</v>
      </c>
      <c r="B23838" t="s">
        <v>51</v>
      </c>
      <c r="C23838">
        <v>77.57075188730596</v>
      </c>
      <c r="D23838">
        <v>2.0660630648112077E-2</v>
      </c>
      <c r="E23838">
        <v>2.0450094749874911E-2</v>
      </c>
    </row>
    <row r="23839" spans="1:5" x14ac:dyDescent="0.25">
      <c r="A23839" s="1">
        <v>46107</v>
      </c>
      <c r="B23839" t="s">
        <v>51</v>
      </c>
      <c r="C23839">
        <v>76.030549939750927</v>
      </c>
      <c r="D23839">
        <v>-1.985544693175878E-2</v>
      </c>
      <c r="E23839">
        <v>-2.0055215064178237E-2</v>
      </c>
    </row>
    <row r="23840" spans="1:5" x14ac:dyDescent="0.25">
      <c r="A23840" s="1">
        <v>46108</v>
      </c>
      <c r="B23840" t="s">
        <v>51</v>
      </c>
      <c r="C23840">
        <v>76.121179365068201</v>
      </c>
      <c r="D23840">
        <v>1.1920132813598716E-3</v>
      </c>
      <c r="E23840">
        <v>1.1913033975996478E-3</v>
      </c>
    </row>
    <row r="23841" spans="1:5" x14ac:dyDescent="0.25">
      <c r="A23841" s="1">
        <v>46111</v>
      </c>
      <c r="B23841" t="s">
        <v>51</v>
      </c>
      <c r="C23841">
        <v>76.424649337619485</v>
      </c>
      <c r="D23841">
        <v>3.9866693485643978E-3</v>
      </c>
      <c r="E23841">
        <v>3.9787436401196013E-3</v>
      </c>
    </row>
    <row r="23842" spans="1:5" x14ac:dyDescent="0.25">
      <c r="A23842" s="1">
        <v>46112</v>
      </c>
      <c r="B23842" t="s">
        <v>51</v>
      </c>
      <c r="C23842">
        <v>78.858624951374168</v>
      </c>
      <c r="D23842">
        <v>3.1848044248160789E-2</v>
      </c>
      <c r="E23842">
        <v>3.1351412272336364E-2</v>
      </c>
    </row>
    <row r="23843" spans="1:5" x14ac:dyDescent="0.25">
      <c r="A23843" s="1">
        <v>46113</v>
      </c>
      <c r="B23843" t="s">
        <v>51</v>
      </c>
      <c r="C23843">
        <v>78.239381198294268</v>
      </c>
      <c r="D23843">
        <v>-7.8525811661278588E-3</v>
      </c>
      <c r="E23843">
        <v>-7.883575042858363E-3</v>
      </c>
    </row>
    <row r="23844" spans="1:5" x14ac:dyDescent="0.25">
      <c r="A23844" s="1">
        <v>46114</v>
      </c>
      <c r="B23844" t="s">
        <v>51</v>
      </c>
      <c r="C23844">
        <v>77.637371794611681</v>
      </c>
      <c r="D23844">
        <v>-7.6944550744442175E-3</v>
      </c>
      <c r="E23844">
        <v>-7.724210124761495E-3</v>
      </c>
    </row>
    <row r="23845" spans="1:5" x14ac:dyDescent="0.25">
      <c r="A23845" s="1">
        <v>46115</v>
      </c>
      <c r="B23845" t="s">
        <v>51</v>
      </c>
      <c r="C23845">
        <v>77.777782474345258</v>
      </c>
      <c r="D23845">
        <v>1.8085449891971361E-3</v>
      </c>
      <c r="E23845">
        <v>1.8069115408548379E-3</v>
      </c>
    </row>
    <row r="23846" spans="1:5" x14ac:dyDescent="0.25">
      <c r="A23846" s="1">
        <v>46118</v>
      </c>
      <c r="B23846" t="s">
        <v>51</v>
      </c>
      <c r="C23846">
        <v>78.347065597508845</v>
      </c>
      <c r="D23846">
        <v>7.3193539986995404E-3</v>
      </c>
      <c r="E23846">
        <v>7.2926975203260322E-3</v>
      </c>
    </row>
    <row r="23847" spans="1:5" x14ac:dyDescent="0.25">
      <c r="A23847" s="1">
        <v>46119</v>
      </c>
      <c r="B23847" t="s">
        <v>51</v>
      </c>
      <c r="C23847">
        <v>78.106924467989302</v>
      </c>
      <c r="D23847">
        <v>-3.0650941128186338E-3</v>
      </c>
      <c r="E23847">
        <v>-3.0698011345493582E-3</v>
      </c>
    </row>
    <row r="23848" spans="1:5" x14ac:dyDescent="0.25">
      <c r="A23848" s="1">
        <v>46120</v>
      </c>
      <c r="B23848" t="s">
        <v>51</v>
      </c>
      <c r="C23848">
        <v>79.743678322420237</v>
      </c>
      <c r="D23848">
        <v>2.0955297697091257E-2</v>
      </c>
      <c r="E23848">
        <v>2.073875536124084E-2</v>
      </c>
    </row>
    <row r="23849" spans="1:5" x14ac:dyDescent="0.25">
      <c r="A23849" s="1">
        <v>46121</v>
      </c>
      <c r="B23849" t="s">
        <v>51</v>
      </c>
      <c r="C23849">
        <v>80.082359563000864</v>
      </c>
      <c r="D23849">
        <v>4.2471233796272934E-3</v>
      </c>
      <c r="E23849">
        <v>4.2381298066768054E-3</v>
      </c>
    </row>
    <row r="23850" spans="1:5" x14ac:dyDescent="0.25">
      <c r="A23850" s="1">
        <v>46122</v>
      </c>
      <c r="B23850" t="s">
        <v>51</v>
      </c>
      <c r="C23850">
        <v>80.108884088635023</v>
      </c>
      <c r="D23850">
        <v>3.3121558579063404E-4</v>
      </c>
      <c r="E23850">
        <v>3.3116074601735628E-4</v>
      </c>
    </row>
    <row r="23851" spans="1:5" x14ac:dyDescent="0.25">
      <c r="A23851" s="1">
        <v>46125</v>
      </c>
      <c r="B23851" t="s">
        <v>51</v>
      </c>
      <c r="C23851">
        <v>81.357476074663282</v>
      </c>
      <c r="D23851">
        <v>1.55861862293174E-2</v>
      </c>
      <c r="E23851">
        <v>1.5465969169942003E-2</v>
      </c>
    </row>
    <row r="23852" spans="1:5" x14ac:dyDescent="0.25">
      <c r="A23852" s="1">
        <v>46126</v>
      </c>
      <c r="B23852" t="s">
        <v>51</v>
      </c>
      <c r="C23852">
        <v>81.573093935819088</v>
      </c>
      <c r="D23852">
        <v>2.6502525835232493E-3</v>
      </c>
      <c r="E23852">
        <v>2.646746856819798E-3</v>
      </c>
    </row>
    <row r="23853" spans="1:5" x14ac:dyDescent="0.25">
      <c r="A23853" s="1">
        <v>46127</v>
      </c>
      <c r="B23853" t="s">
        <v>51</v>
      </c>
      <c r="C23853">
        <v>81.383912883018638</v>
      </c>
      <c r="D23853">
        <v>-2.319159954252803E-3</v>
      </c>
      <c r="E23853">
        <v>-2.3218533708145332E-3</v>
      </c>
    </row>
    <row r="23854" spans="1:5" x14ac:dyDescent="0.25">
      <c r="A23854" s="1">
        <v>46128</v>
      </c>
      <c r="B23854" t="s">
        <v>51</v>
      </c>
      <c r="C23854">
        <v>81.023590618198796</v>
      </c>
      <c r="D23854">
        <v>-4.4274384464381145E-3</v>
      </c>
      <c r="E23854">
        <v>-4.437268577634287E-3</v>
      </c>
    </row>
    <row r="23855" spans="1:5" x14ac:dyDescent="0.25">
      <c r="A23855" s="1">
        <v>46129</v>
      </c>
      <c r="B23855" t="s">
        <v>51</v>
      </c>
      <c r="C23855">
        <v>82.567036330641713</v>
      </c>
      <c r="D23855">
        <v>1.9049337367878172E-2</v>
      </c>
      <c r="E23855">
        <v>1.8870170505084605E-2</v>
      </c>
    </row>
    <row r="23856" spans="1:5" x14ac:dyDescent="0.25">
      <c r="A23856" s="1">
        <v>46132</v>
      </c>
      <c r="B23856" t="s">
        <v>51</v>
      </c>
      <c r="C23856">
        <v>82.46682468916606</v>
      </c>
      <c r="D23856">
        <v>-1.2137003570571459E-3</v>
      </c>
      <c r="E23856">
        <v>-1.2144374878331273E-3</v>
      </c>
    </row>
    <row r="23857" spans="1:5" x14ac:dyDescent="0.25">
      <c r="A23857" s="1">
        <v>46133</v>
      </c>
      <c r="B23857" t="s">
        <v>51</v>
      </c>
      <c r="C23857">
        <v>81.027745949459131</v>
      </c>
      <c r="D23857">
        <v>-1.7450395903214511E-2</v>
      </c>
      <c r="E23857">
        <v>-1.7604448882862243E-2</v>
      </c>
    </row>
    <row r="23858" spans="1:5" x14ac:dyDescent="0.25">
      <c r="A23858" s="1">
        <v>46134</v>
      </c>
      <c r="B23858" t="s">
        <v>51</v>
      </c>
      <c r="C23858">
        <v>82.013164139185392</v>
      </c>
      <c r="D23858">
        <v>1.216149083476803E-2</v>
      </c>
      <c r="E23858">
        <v>1.2088134058074259E-2</v>
      </c>
    </row>
    <row r="23859" spans="1:5" x14ac:dyDescent="0.25">
      <c r="A23859" s="1">
        <v>46135</v>
      </c>
      <c r="B23859" t="s">
        <v>51</v>
      </c>
      <c r="C23859">
        <v>80.820382525700552</v>
      </c>
      <c r="D23859">
        <v>-1.4543782403768191E-2</v>
      </c>
      <c r="E23859">
        <v>-1.4650579965565539E-2</v>
      </c>
    </row>
    <row r="23860" spans="1:5" x14ac:dyDescent="0.25">
      <c r="A23860" s="1">
        <v>46136</v>
      </c>
      <c r="B23860" t="s">
        <v>51</v>
      </c>
      <c r="C23860">
        <v>82.683188408066599</v>
      </c>
      <c r="D23860">
        <v>2.3048714001986825E-2</v>
      </c>
      <c r="E23860">
        <v>2.2787104606022381E-2</v>
      </c>
    </row>
    <row r="23861" spans="1:5" x14ac:dyDescent="0.25">
      <c r="A23861" s="1">
        <v>46139</v>
      </c>
      <c r="B23861" t="s">
        <v>51</v>
      </c>
      <c r="C23861">
        <v>82.117002147403582</v>
      </c>
      <c r="D23861">
        <v>-6.8476587751880036E-3</v>
      </c>
      <c r="E23861">
        <v>-6.8712115731350771E-3</v>
      </c>
    </row>
    <row r="23862" spans="1:5" x14ac:dyDescent="0.25">
      <c r="A23862" s="1">
        <v>46140</v>
      </c>
      <c r="B23862" t="s">
        <v>51</v>
      </c>
      <c r="C23862">
        <v>81.006262468404202</v>
      </c>
      <c r="D23862">
        <v>-1.3526305758283175E-2</v>
      </c>
      <c r="E23862">
        <v>-1.3618619620856516E-2</v>
      </c>
    </row>
    <row r="23863" spans="1:5" x14ac:dyDescent="0.25">
      <c r="A23863" s="1">
        <v>46141</v>
      </c>
      <c r="B23863" t="s">
        <v>51</v>
      </c>
      <c r="C23863">
        <v>80.714264054904561</v>
      </c>
      <c r="D23863">
        <v>-3.6046399945132146E-3</v>
      </c>
      <c r="E23863">
        <v>-3.6111523637994882E-3</v>
      </c>
    </row>
    <row r="23864" spans="1:5" x14ac:dyDescent="0.25">
      <c r="A23864" s="1">
        <v>46142</v>
      </c>
      <c r="B23864" t="s">
        <v>51</v>
      </c>
      <c r="C23864">
        <v>82.539443059322366</v>
      </c>
      <c r="D23864">
        <v>2.2612843290948703E-2</v>
      </c>
      <c r="E23864">
        <v>2.2360963032329248E-2</v>
      </c>
    </row>
    <row r="23865" spans="1:5" x14ac:dyDescent="0.25">
      <c r="A23865" s="1">
        <v>46143</v>
      </c>
      <c r="B23865" t="s">
        <v>51</v>
      </c>
      <c r="C23865">
        <v>81.824235166537619</v>
      </c>
      <c r="D23865">
        <v>-8.665043841775355E-3</v>
      </c>
      <c r="E23865">
        <v>-8.7028036191547451E-3</v>
      </c>
    </row>
    <row r="23866" spans="1:5" x14ac:dyDescent="0.25">
      <c r="A23866" s="1">
        <v>46146</v>
      </c>
      <c r="B23866" t="s">
        <v>51</v>
      </c>
      <c r="C23866">
        <v>81.326614234515546</v>
      </c>
      <c r="D23866">
        <v>-6.0815836653927979E-3</v>
      </c>
      <c r="E23866">
        <v>-6.1001518161177921E-3</v>
      </c>
    </row>
    <row r="23867" spans="1:5" x14ac:dyDescent="0.25">
      <c r="A23867" s="1">
        <v>46147</v>
      </c>
      <c r="B23867" t="s">
        <v>51</v>
      </c>
      <c r="C23867">
        <v>82.720167097246303</v>
      </c>
      <c r="D23867">
        <v>1.7135262248988647E-2</v>
      </c>
      <c r="E23867">
        <v>1.6990109450654479E-2</v>
      </c>
    </row>
    <row r="23868" spans="1:5" x14ac:dyDescent="0.25">
      <c r="A23868" s="1">
        <v>46148</v>
      </c>
      <c r="B23868" t="s">
        <v>51</v>
      </c>
      <c r="C23868">
        <v>84.229213643171079</v>
      </c>
      <c r="D23868">
        <v>1.8242788897545825E-2</v>
      </c>
      <c r="E23868">
        <v>1.8078385662772537E-2</v>
      </c>
    </row>
    <row r="23869" spans="1:5" x14ac:dyDescent="0.25">
      <c r="A23869" s="1">
        <v>46149</v>
      </c>
      <c r="B23869" t="s">
        <v>51</v>
      </c>
      <c r="C23869">
        <v>83.120520303882131</v>
      </c>
      <c r="D23869">
        <v>-1.3162812417860437E-2</v>
      </c>
      <c r="E23869">
        <v>-1.3250210012535646E-2</v>
      </c>
    </row>
    <row r="23870" spans="1:5" x14ac:dyDescent="0.25">
      <c r="A23870" s="1">
        <v>46150</v>
      </c>
      <c r="B23870" t="s">
        <v>51</v>
      </c>
      <c r="C23870">
        <v>83.883329743118793</v>
      </c>
      <c r="D23870">
        <v>9.1771494746168969E-3</v>
      </c>
      <c r="E23870">
        <v>9.1352953114399397E-3</v>
      </c>
    </row>
    <row r="23871" spans="1:5" x14ac:dyDescent="0.25">
      <c r="A23871" s="1">
        <v>46153</v>
      </c>
      <c r="B23871" t="s">
        <v>51</v>
      </c>
      <c r="C23871">
        <v>83.347117566551788</v>
      </c>
      <c r="D23871">
        <v>-6.3923568390654717E-3</v>
      </c>
      <c r="E23871">
        <v>-6.4128754402641352E-3</v>
      </c>
    </row>
    <row r="23872" spans="1:5" x14ac:dyDescent="0.25">
      <c r="A23872" s="1">
        <v>46154</v>
      </c>
      <c r="B23872" t="s">
        <v>51</v>
      </c>
      <c r="C23872">
        <v>81.862691676761187</v>
      </c>
      <c r="D23872">
        <v>-1.7810164683923269E-2</v>
      </c>
      <c r="E23872">
        <v>-1.7970674324783761E-2</v>
      </c>
    </row>
    <row r="23873" spans="1:5" x14ac:dyDescent="0.25">
      <c r="A23873" s="1">
        <v>46155</v>
      </c>
      <c r="B23873" t="s">
        <v>51</v>
      </c>
      <c r="C23873">
        <v>82.716886051663096</v>
      </c>
      <c r="D23873">
        <v>1.043447701762279E-2</v>
      </c>
      <c r="E23873">
        <v>1.0380413619288039E-2</v>
      </c>
    </row>
    <row r="23874" spans="1:5" x14ac:dyDescent="0.25">
      <c r="A23874" s="1">
        <v>46156</v>
      </c>
      <c r="B23874" t="s">
        <v>51</v>
      </c>
      <c r="C23874">
        <v>82.548356807087657</v>
      </c>
      <c r="D23874">
        <v>-2.0374224976286159E-3</v>
      </c>
      <c r="E23874">
        <v>-2.0395008663354722E-3</v>
      </c>
    </row>
    <row r="23875" spans="1:5" x14ac:dyDescent="0.25">
      <c r="A23875" s="1">
        <v>46157</v>
      </c>
      <c r="B23875" t="s">
        <v>51</v>
      </c>
      <c r="C23875">
        <v>80.909627230434126</v>
      </c>
      <c r="D23875">
        <v>-1.9851752839649905E-2</v>
      </c>
      <c r="E23875">
        <v>-2.0051446145465227E-2</v>
      </c>
    </row>
    <row r="23876" spans="1:5" x14ac:dyDescent="0.25">
      <c r="A23876" s="1">
        <v>46160</v>
      </c>
      <c r="B23876" t="s">
        <v>51</v>
      </c>
      <c r="C23876">
        <v>81.919962604275042</v>
      </c>
      <c r="D23876">
        <v>1.2487208363517022E-2</v>
      </c>
      <c r="E23876">
        <v>1.2409886203706186E-2</v>
      </c>
    </row>
    <row r="23877" spans="1:5" x14ac:dyDescent="0.25">
      <c r="A23877" s="1">
        <v>46161</v>
      </c>
      <c r="B23877" t="s">
        <v>51</v>
      </c>
      <c r="C23877">
        <v>80.582875788377351</v>
      </c>
      <c r="D23877">
        <v>-1.6321867996408446E-2</v>
      </c>
      <c r="E23877">
        <v>-1.6456537061654605E-2</v>
      </c>
    </row>
    <row r="23878" spans="1:5" x14ac:dyDescent="0.25">
      <c r="A23878" s="1">
        <v>46162</v>
      </c>
      <c r="B23878" t="s">
        <v>51</v>
      </c>
      <c r="C23878">
        <v>82.459076672330866</v>
      </c>
      <c r="D23878">
        <v>2.3282873260575876E-2</v>
      </c>
      <c r="E23878">
        <v>2.3015962197889313E-2</v>
      </c>
    </row>
    <row r="23879" spans="1:5" x14ac:dyDescent="0.25">
      <c r="A23879" s="1">
        <v>46163</v>
      </c>
      <c r="B23879" t="s">
        <v>51</v>
      </c>
      <c r="C23879">
        <v>82.000361278415767</v>
      </c>
      <c r="D23879">
        <v>-5.5629460385289153E-3</v>
      </c>
      <c r="E23879">
        <v>-5.5784768476588604E-3</v>
      </c>
    </row>
    <row r="23880" spans="1:5" x14ac:dyDescent="0.25">
      <c r="A23880" s="1">
        <v>46164</v>
      </c>
      <c r="B23880" t="s">
        <v>51</v>
      </c>
      <c r="C23880">
        <v>82.411180774666263</v>
      </c>
      <c r="D23880">
        <v>5.0099717836076252E-3</v>
      </c>
      <c r="E23880">
        <v>4.9974636345585487E-3</v>
      </c>
    </row>
    <row r="23881" spans="1:5" x14ac:dyDescent="0.25">
      <c r="A23881" s="1">
        <v>46167</v>
      </c>
      <c r="B23881" t="s">
        <v>51</v>
      </c>
      <c r="C23881">
        <v>82.308678650946149</v>
      </c>
      <c r="D23881">
        <v>-1.2437890436296506E-3</v>
      </c>
      <c r="E23881">
        <v>-1.2445631912062715E-3</v>
      </c>
    </row>
    <row r="23882" spans="1:5" x14ac:dyDescent="0.25">
      <c r="A23882" s="1">
        <v>46168</v>
      </c>
      <c r="B23882" t="s">
        <v>51</v>
      </c>
      <c r="C23882">
        <v>83.899571418419328</v>
      </c>
      <c r="D23882">
        <v>1.9328372093297963E-2</v>
      </c>
      <c r="E23882">
        <v>1.914395168495877E-2</v>
      </c>
    </row>
    <row r="23883" spans="1:5" x14ac:dyDescent="0.25">
      <c r="A23883" s="1">
        <v>46169</v>
      </c>
      <c r="B23883" t="s">
        <v>51</v>
      </c>
      <c r="C23883">
        <v>83.977312713246192</v>
      </c>
      <c r="D23883">
        <v>9.2659942729822475E-4</v>
      </c>
      <c r="E23883">
        <v>9.2617039905331983E-4</v>
      </c>
    </row>
    <row r="23884" spans="1:5" x14ac:dyDescent="0.25">
      <c r="A23884" s="1">
        <v>46170</v>
      </c>
      <c r="B23884" t="s">
        <v>51</v>
      </c>
      <c r="C23884">
        <v>83.873832319626672</v>
      </c>
      <c r="D23884">
        <v>-1.2322422601550587E-3</v>
      </c>
      <c r="E23884">
        <v>-1.2330020949133872E-3</v>
      </c>
    </row>
    <row r="23885" spans="1:5" x14ac:dyDescent="0.25">
      <c r="A23885" s="1">
        <v>46171</v>
      </c>
      <c r="B23885" t="s">
        <v>51</v>
      </c>
      <c r="C23885">
        <v>83.483019948761466</v>
      </c>
      <c r="D23885">
        <v>-4.6595268161337966E-3</v>
      </c>
      <c r="E23885">
        <v>-4.6704162507847716E-3</v>
      </c>
    </row>
    <row r="23886" spans="1:5" x14ac:dyDescent="0.25">
      <c r="A23886" s="1">
        <v>46174</v>
      </c>
      <c r="B23886" t="s">
        <v>51</v>
      </c>
      <c r="C23886">
        <v>84.044686457585158</v>
      </c>
      <c r="D23886">
        <v>6.7279131632806966E-3</v>
      </c>
      <c r="E23886">
        <v>6.7053817586128443E-3</v>
      </c>
    </row>
    <row r="23887" spans="1:5" x14ac:dyDescent="0.25">
      <c r="A23887" s="1">
        <v>46175</v>
      </c>
      <c r="B23887" t="s">
        <v>51</v>
      </c>
      <c r="C23887">
        <v>85.308221582975875</v>
      </c>
      <c r="D23887">
        <v>1.503408696787023E-2</v>
      </c>
      <c r="E23887">
        <v>1.4922195149423544E-2</v>
      </c>
    </row>
    <row r="23888" spans="1:5" x14ac:dyDescent="0.25">
      <c r="A23888" s="1">
        <v>46176</v>
      </c>
      <c r="B23888" t="s">
        <v>51</v>
      </c>
      <c r="C23888">
        <v>83.994164657949113</v>
      </c>
      <c r="D23888">
        <v>-1.5403637546805848E-2</v>
      </c>
      <c r="E23888">
        <v>-1.5523506106061636E-2</v>
      </c>
    </row>
    <row r="23889" spans="1:5" x14ac:dyDescent="0.25">
      <c r="A23889" s="1">
        <v>46177</v>
      </c>
      <c r="B23889" t="s">
        <v>51</v>
      </c>
      <c r="C23889">
        <v>84.432564444265608</v>
      </c>
      <c r="D23889">
        <v>5.2194076588747418E-3</v>
      </c>
      <c r="E23889">
        <v>5.2058337620342274E-3</v>
      </c>
    </row>
    <row r="23890" spans="1:5" x14ac:dyDescent="0.25">
      <c r="A23890" s="1">
        <v>46178</v>
      </c>
      <c r="B23890" t="s">
        <v>51</v>
      </c>
      <c r="C23890">
        <v>81.267274591203204</v>
      </c>
      <c r="D23890">
        <v>-3.7488969734560507E-2</v>
      </c>
      <c r="E23890">
        <v>-3.8209752869822214E-2</v>
      </c>
    </row>
    <row r="23891" spans="1:5" x14ac:dyDescent="0.25">
      <c r="A23891" s="1">
        <v>46181</v>
      </c>
      <c r="B23891" t="s">
        <v>51</v>
      </c>
      <c r="C23891">
        <v>82.715653377974377</v>
      </c>
      <c r="D23891">
        <v>1.7822411223421986E-2</v>
      </c>
      <c r="E23891">
        <v>1.7665454210408275E-2</v>
      </c>
    </row>
    <row r="23892" spans="1:5" x14ac:dyDescent="0.25">
      <c r="A23892" s="1">
        <v>46182</v>
      </c>
      <c r="B23892" t="s">
        <v>51</v>
      </c>
      <c r="C23892">
        <v>82.921140877035214</v>
      </c>
      <c r="D23892">
        <v>2.4842637477799911E-3</v>
      </c>
      <c r="E23892">
        <v>2.4811830656920838E-3</v>
      </c>
    </row>
    <row r="23893" spans="1:5" x14ac:dyDescent="0.25">
      <c r="A23893" s="1">
        <v>46183</v>
      </c>
      <c r="B23893" t="s">
        <v>51</v>
      </c>
      <c r="C23893">
        <v>82.088213270312735</v>
      </c>
      <c r="D23893">
        <v>-1.0044816049475713E-2</v>
      </c>
      <c r="E23893">
        <v>-1.0095605615005786E-2</v>
      </c>
    </row>
    <row r="23894" spans="1:5" x14ac:dyDescent="0.25">
      <c r="A23894" s="1">
        <v>46184</v>
      </c>
      <c r="B23894" t="s">
        <v>51</v>
      </c>
      <c r="C23894">
        <v>84.398273993655039</v>
      </c>
      <c r="D23894">
        <v>2.81411987337985E-2</v>
      </c>
      <c r="E23894">
        <v>2.7752510454823388E-2</v>
      </c>
    </row>
    <row r="23895" spans="1:5" x14ac:dyDescent="0.25">
      <c r="A23895" s="1">
        <v>46185</v>
      </c>
      <c r="B23895" t="s">
        <v>51</v>
      </c>
      <c r="C23895">
        <v>84.392930562848051</v>
      </c>
      <c r="D23895">
        <v>-6.3312086303946025E-5</v>
      </c>
      <c r="E23895">
        <v>-6.3314090598679936E-5</v>
      </c>
    </row>
    <row r="23896" spans="1:5" x14ac:dyDescent="0.25">
      <c r="A23896" s="1">
        <v>46188</v>
      </c>
      <c r="B23896" t="s">
        <v>51</v>
      </c>
      <c r="C23896">
        <v>85.888446917608235</v>
      </c>
      <c r="D23896">
        <v>1.7720872409407118E-2</v>
      </c>
      <c r="E23896">
        <v>1.7565688398582479E-2</v>
      </c>
    </row>
    <row r="23897" spans="1:5" x14ac:dyDescent="0.25">
      <c r="A23897" s="1">
        <v>46189</v>
      </c>
      <c r="B23897" t="s">
        <v>51</v>
      </c>
      <c r="C23897">
        <v>84.954860264806484</v>
      </c>
      <c r="D23897">
        <v>-1.0869758230665494E-2</v>
      </c>
      <c r="E23897">
        <v>-1.0929265666508488E-2</v>
      </c>
    </row>
    <row r="23898" spans="1:5" x14ac:dyDescent="0.25">
      <c r="A23898" s="1">
        <v>46190</v>
      </c>
      <c r="B23898" t="s">
        <v>51</v>
      </c>
      <c r="C23898">
        <v>84.550284087377804</v>
      </c>
      <c r="D23898">
        <v>-4.7622487538394598E-3</v>
      </c>
      <c r="E23898">
        <v>-4.7736243905465315E-3</v>
      </c>
    </row>
    <row r="23899" spans="1:5" x14ac:dyDescent="0.25">
      <c r="A23899" s="1">
        <v>46191</v>
      </c>
      <c r="B23899" t="s">
        <v>51</v>
      </c>
      <c r="C23899">
        <v>86.585461199433212</v>
      </c>
      <c r="D23899">
        <v>2.4070612346519971E-2</v>
      </c>
      <c r="E23899">
        <v>2.3785481609514332E-2</v>
      </c>
    </row>
    <row r="23900" spans="1:5" x14ac:dyDescent="0.25">
      <c r="A23900" s="1">
        <v>46192</v>
      </c>
      <c r="B23900" t="s">
        <v>51</v>
      </c>
      <c r="C23900">
        <v>86.652123695071623</v>
      </c>
      <c r="D23900">
        <v>7.6990403140397845E-4</v>
      </c>
      <c r="E23900">
        <v>7.6960780732818169E-4</v>
      </c>
    </row>
    <row r="23901" spans="1:5" x14ac:dyDescent="0.25">
      <c r="A23901" s="1">
        <v>46195</v>
      </c>
      <c r="B23901" t="s">
        <v>51</v>
      </c>
      <c r="C23901">
        <v>87.449494298214631</v>
      </c>
      <c r="D23901">
        <v>9.201974159905868E-3</v>
      </c>
      <c r="E23901">
        <v>9.1598939460567318E-3</v>
      </c>
    </row>
    <row r="23902" spans="1:5" x14ac:dyDescent="0.25">
      <c r="A23902" s="1">
        <v>46196</v>
      </c>
      <c r="B23902" t="s">
        <v>51</v>
      </c>
      <c r="C23902">
        <v>84.865210661877427</v>
      </c>
      <c r="D23902">
        <v>-2.9551727623769342E-2</v>
      </c>
      <c r="E23902">
        <v>-2.9997177766538156E-2</v>
      </c>
    </row>
    <row r="23903" spans="1:5" x14ac:dyDescent="0.25">
      <c r="A23903" s="1">
        <v>46197</v>
      </c>
      <c r="B23903" t="s">
        <v>51</v>
      </c>
      <c r="C23903">
        <v>85.270972072732548</v>
      </c>
      <c r="D23903">
        <v>4.7812455503324358E-3</v>
      </c>
      <c r="E23903">
        <v>4.7698516992590459E-3</v>
      </c>
    </row>
    <row r="23904" spans="1:5" x14ac:dyDescent="0.25">
      <c r="A23904" s="1">
        <v>46198</v>
      </c>
      <c r="B23904" t="s">
        <v>51</v>
      </c>
      <c r="C23904">
        <v>85.217369881229388</v>
      </c>
      <c r="D23904">
        <v>-6.2861006741476988E-4</v>
      </c>
      <c r="E23904">
        <v>-6.2880772556080512E-4</v>
      </c>
    </row>
    <row r="23905" spans="1:5" x14ac:dyDescent="0.25">
      <c r="A23905" s="1">
        <v>46199</v>
      </c>
      <c r="B23905" t="s">
        <v>51</v>
      </c>
      <c r="C23905">
        <v>84.892380866915119</v>
      </c>
      <c r="D23905">
        <v>-3.8136475552721372E-3</v>
      </c>
      <c r="E23905">
        <v>-3.8209380505992013E-3</v>
      </c>
    </row>
    <row r="23906" spans="1:5" x14ac:dyDescent="0.25">
      <c r="A23906" s="1">
        <v>46202</v>
      </c>
      <c r="B23906" t="s">
        <v>51</v>
      </c>
      <c r="C23906">
        <v>85.815144435427101</v>
      </c>
      <c r="D23906">
        <v>1.0869804322705789E-2</v>
      </c>
      <c r="E23906">
        <v>1.0811152638477251E-2</v>
      </c>
    </row>
    <row r="23907" spans="1:5" x14ac:dyDescent="0.25">
      <c r="A23907" s="1">
        <v>46203</v>
      </c>
      <c r="B23907" t="s">
        <v>51</v>
      </c>
      <c r="C23907">
        <v>86.728490531641</v>
      </c>
      <c r="D23907">
        <v>1.0643180783797002E-2</v>
      </c>
      <c r="E23907">
        <v>1.0586940831253833E-2</v>
      </c>
    </row>
    <row r="23908" spans="1:5" x14ac:dyDescent="0.25">
      <c r="A23908" s="1">
        <v>45476</v>
      </c>
      <c r="B23908" t="s">
        <v>52</v>
      </c>
      <c r="C23908">
        <v>62.504702005274339</v>
      </c>
      <c r="D23908">
        <v>2.7574101067198153E-3</v>
      </c>
      <c r="E23908">
        <v>2.7536154255324565E-3</v>
      </c>
    </row>
    <row r="23909" spans="1:5" x14ac:dyDescent="0.25">
      <c r="A23909" s="1">
        <v>45477</v>
      </c>
      <c r="B23909" t="s">
        <v>52</v>
      </c>
      <c r="C23909">
        <v>62.107911125980536</v>
      </c>
      <c r="D23909">
        <v>-6.3481764821520237E-3</v>
      </c>
      <c r="E23909">
        <v>-6.3684118383424762E-3</v>
      </c>
    </row>
    <row r="23910" spans="1:5" x14ac:dyDescent="0.25">
      <c r="A23910" s="1">
        <v>45478</v>
      </c>
      <c r="B23910" t="s">
        <v>52</v>
      </c>
      <c r="C23910">
        <v>62.214822843470756</v>
      </c>
      <c r="D23910">
        <v>1.7213864635272635E-3</v>
      </c>
      <c r="E23910">
        <v>1.7199065759111328E-3</v>
      </c>
    </row>
    <row r="23911" spans="1:5" x14ac:dyDescent="0.25">
      <c r="A23911" s="1">
        <v>45481</v>
      </c>
      <c r="B23911" t="s">
        <v>52</v>
      </c>
      <c r="C23911">
        <v>60.890008979684353</v>
      </c>
      <c r="D23911">
        <v>-2.129418365651492E-2</v>
      </c>
      <c r="E23911">
        <v>-2.1524175640174108E-2</v>
      </c>
    </row>
    <row r="23912" spans="1:5" x14ac:dyDescent="0.25">
      <c r="A23912" s="1">
        <v>45482</v>
      </c>
      <c r="B23912" t="s">
        <v>52</v>
      </c>
      <c r="C23912">
        <v>61.098571382884984</v>
      </c>
      <c r="D23912">
        <v>3.4252319337022552E-3</v>
      </c>
      <c r="E23912">
        <v>3.4193791876696959E-3</v>
      </c>
    </row>
    <row r="23913" spans="1:5" x14ac:dyDescent="0.25">
      <c r="A23913" s="1">
        <v>45483</v>
      </c>
      <c r="B23913" t="s">
        <v>52</v>
      </c>
      <c r="C23913">
        <v>60.995351999900777</v>
      </c>
      <c r="D23913">
        <v>-1.6893911043740495E-3</v>
      </c>
      <c r="E23913">
        <v>-1.690819734762857E-3</v>
      </c>
    </row>
    <row r="23914" spans="1:5" x14ac:dyDescent="0.25">
      <c r="A23914" s="1">
        <v>45484</v>
      </c>
      <c r="B23914" t="s">
        <v>52</v>
      </c>
      <c r="C23914">
        <v>61.25775795735899</v>
      </c>
      <c r="D23914">
        <v>4.3020648107521264E-3</v>
      </c>
      <c r="E23914">
        <v>4.292837385123551E-3</v>
      </c>
    </row>
    <row r="23915" spans="1:5" x14ac:dyDescent="0.25">
      <c r="A23915" s="1">
        <v>45485</v>
      </c>
      <c r="B23915" t="s">
        <v>52</v>
      </c>
      <c r="C23915">
        <v>60.042836088603508</v>
      </c>
      <c r="D23915">
        <v>-1.9832947030173353E-2</v>
      </c>
      <c r="E23915">
        <v>-2.0032259630442997E-2</v>
      </c>
    </row>
    <row r="23916" spans="1:5" x14ac:dyDescent="0.25">
      <c r="A23916" s="1">
        <v>45488</v>
      </c>
      <c r="B23916" t="s">
        <v>52</v>
      </c>
      <c r="C23916">
        <v>60.897830137193068</v>
      </c>
      <c r="D23916">
        <v>1.4239734567632167E-2</v>
      </c>
      <c r="E23916">
        <v>1.4139301848005999E-2</v>
      </c>
    </row>
    <row r="23917" spans="1:5" x14ac:dyDescent="0.25">
      <c r="A23917" s="1">
        <v>45489</v>
      </c>
      <c r="B23917" t="s">
        <v>52</v>
      </c>
      <c r="C23917">
        <v>61.567568863598353</v>
      </c>
      <c r="D23917">
        <v>1.0997743678164973E-2</v>
      </c>
      <c r="E23917">
        <v>1.0937708263504662E-2</v>
      </c>
    </row>
    <row r="23918" spans="1:5" x14ac:dyDescent="0.25">
      <c r="A23918" s="1">
        <v>45490</v>
      </c>
      <c r="B23918" t="s">
        <v>52</v>
      </c>
      <c r="C23918">
        <v>63.874048829078674</v>
      </c>
      <c r="D23918">
        <v>3.7462579862301837E-2</v>
      </c>
      <c r="E23918">
        <v>3.6777904869664056E-2</v>
      </c>
    </row>
    <row r="23919" spans="1:5" x14ac:dyDescent="0.25">
      <c r="A23919" s="1">
        <v>45491</v>
      </c>
      <c r="B23919" t="s">
        <v>52</v>
      </c>
      <c r="C23919">
        <v>65.728699993977443</v>
      </c>
      <c r="D23919">
        <v>2.9036067055364656E-2</v>
      </c>
      <c r="E23919">
        <v>2.8622506825958884E-2</v>
      </c>
    </row>
    <row r="23920" spans="1:5" x14ac:dyDescent="0.25">
      <c r="A23920" s="1">
        <v>45492</v>
      </c>
      <c r="B23920" t="s">
        <v>52</v>
      </c>
      <c r="C23920">
        <v>68.77935307476946</v>
      </c>
      <c r="D23920">
        <v>4.6412801121451297E-2</v>
      </c>
      <c r="E23920">
        <v>4.5367935133594176E-2</v>
      </c>
    </row>
    <row r="23921" spans="1:5" x14ac:dyDescent="0.25">
      <c r="A23921" s="1">
        <v>45495</v>
      </c>
      <c r="B23921" t="s">
        <v>52</v>
      </c>
      <c r="C23921">
        <v>65.229967115283216</v>
      </c>
      <c r="D23921">
        <v>-5.1605399016006137E-2</v>
      </c>
      <c r="E23921">
        <v>-5.2984617569644392E-2</v>
      </c>
    </row>
    <row r="23922" spans="1:5" x14ac:dyDescent="0.25">
      <c r="A23922" s="1">
        <v>45496</v>
      </c>
      <c r="B23922" t="s">
        <v>52</v>
      </c>
      <c r="C23922">
        <v>65.239921358184802</v>
      </c>
      <c r="D23922">
        <v>1.526022983269204E-4</v>
      </c>
      <c r="E23922">
        <v>1.5259065578063089E-4</v>
      </c>
    </row>
    <row r="23923" spans="1:5" x14ac:dyDescent="0.25">
      <c r="A23923" s="1">
        <v>45497</v>
      </c>
      <c r="B23923" t="s">
        <v>52</v>
      </c>
      <c r="C23923">
        <v>74.393970316336436</v>
      </c>
      <c r="D23923">
        <v>0.14031361116904839</v>
      </c>
      <c r="E23923">
        <v>0.13130332209072959</v>
      </c>
    </row>
    <row r="23924" spans="1:5" x14ac:dyDescent="0.25">
      <c r="A23924" s="1">
        <v>45498</v>
      </c>
      <c r="B23924" t="s">
        <v>52</v>
      </c>
      <c r="C23924">
        <v>75.424358017066425</v>
      </c>
      <c r="D23924">
        <v>1.3850419548097737E-2</v>
      </c>
      <c r="E23924">
        <v>1.3755379048986095E-2</v>
      </c>
    </row>
    <row r="23925" spans="1:5" x14ac:dyDescent="0.25">
      <c r="A23925" s="1">
        <v>45499</v>
      </c>
      <c r="B23925" t="s">
        <v>52</v>
      </c>
      <c r="C23925">
        <v>71.496255542002473</v>
      </c>
      <c r="D23925">
        <v>-5.208002531722089E-2</v>
      </c>
      <c r="E23925">
        <v>-5.3485195181835948E-2</v>
      </c>
    </row>
    <row r="23926" spans="1:5" x14ac:dyDescent="0.25">
      <c r="A23926" s="1">
        <v>45502</v>
      </c>
      <c r="B23926" t="s">
        <v>52</v>
      </c>
      <c r="C23926">
        <v>70.03813744870331</v>
      </c>
      <c r="D23926">
        <v>-2.0394328097959602E-2</v>
      </c>
      <c r="E23926">
        <v>-2.0605163902470382E-2</v>
      </c>
    </row>
    <row r="23927" spans="1:5" x14ac:dyDescent="0.25">
      <c r="A23927" s="1">
        <v>45503</v>
      </c>
      <c r="B23927" t="s">
        <v>52</v>
      </c>
      <c r="C23927">
        <v>72.305090607827424</v>
      </c>
      <c r="D23927">
        <v>3.2367410695129495E-2</v>
      </c>
      <c r="E23927">
        <v>3.1854621815394911E-2</v>
      </c>
    </row>
    <row r="23928" spans="1:5" x14ac:dyDescent="0.25">
      <c r="A23928" s="1">
        <v>45504</v>
      </c>
      <c r="B23928" t="s">
        <v>52</v>
      </c>
      <c r="C23928">
        <v>70.702418833971024</v>
      </c>
      <c r="D23928">
        <v>-2.2165407170970375E-2</v>
      </c>
      <c r="E23928">
        <v>-2.2414751237747731E-2</v>
      </c>
    </row>
    <row r="23929" spans="1:5" x14ac:dyDescent="0.25">
      <c r="A23929" s="1">
        <v>45505</v>
      </c>
      <c r="B23929" t="s">
        <v>52</v>
      </c>
      <c r="C23929">
        <v>77.149827303167513</v>
      </c>
      <c r="D23929">
        <v>9.1190776433502263E-2</v>
      </c>
      <c r="E23929">
        <v>8.7269555389428738E-2</v>
      </c>
    </row>
    <row r="23930" spans="1:5" x14ac:dyDescent="0.25">
      <c r="A23930" s="1">
        <v>45506</v>
      </c>
      <c r="B23930" t="s">
        <v>52</v>
      </c>
      <c r="C23930">
        <v>96.506515476889035</v>
      </c>
      <c r="D23930">
        <v>0.25089736231887594</v>
      </c>
      <c r="E23930">
        <v>0.22386118360964741</v>
      </c>
    </row>
    <row r="23931" spans="1:5" x14ac:dyDescent="0.25">
      <c r="A23931" s="1">
        <v>45510</v>
      </c>
      <c r="B23931" t="s">
        <v>52</v>
      </c>
      <c r="C23931">
        <v>108.15749599413539</v>
      </c>
      <c r="D23931">
        <v>-0.19467916558838583</v>
      </c>
      <c r="E23931">
        <v>-0.2165145289002344</v>
      </c>
    </row>
    <row r="23932" spans="1:5" x14ac:dyDescent="0.25">
      <c r="A23932" s="1">
        <v>45511</v>
      </c>
      <c r="B23932" t="s">
        <v>52</v>
      </c>
      <c r="C23932">
        <v>105.84034407691433</v>
      </c>
      <c r="D23932">
        <v>-2.1423867998448309E-2</v>
      </c>
      <c r="E23932">
        <v>-2.1656690367786873E-2</v>
      </c>
    </row>
    <row r="23933" spans="1:5" x14ac:dyDescent="0.25">
      <c r="A23933" s="1">
        <v>45512</v>
      </c>
      <c r="B23933" t="s">
        <v>52</v>
      </c>
      <c r="C23933">
        <v>97.406777599480847</v>
      </c>
      <c r="D23933">
        <v>-7.968196391448612E-2</v>
      </c>
      <c r="E23933">
        <v>-8.3035977279257683E-2</v>
      </c>
    </row>
    <row r="23934" spans="1:5" x14ac:dyDescent="0.25">
      <c r="A23934" s="1">
        <v>45513</v>
      </c>
      <c r="B23934" t="s">
        <v>52</v>
      </c>
      <c r="C23934">
        <v>84.617697356465214</v>
      </c>
      <c r="D23934">
        <v>-0.1312955890564621</v>
      </c>
      <c r="E23934">
        <v>-0.14075236009183567</v>
      </c>
    </row>
    <row r="23935" spans="1:5" x14ac:dyDescent="0.25">
      <c r="A23935" s="1">
        <v>45516</v>
      </c>
      <c r="B23935" t="s">
        <v>52</v>
      </c>
      <c r="C23935">
        <v>83.351288586682131</v>
      </c>
      <c r="D23935">
        <v>-1.4966240034258282E-2</v>
      </c>
      <c r="E23935">
        <v>-1.5079364320495779E-2</v>
      </c>
    </row>
    <row r="23936" spans="1:5" x14ac:dyDescent="0.25">
      <c r="A23936" s="1">
        <v>45517</v>
      </c>
      <c r="B23936" t="s">
        <v>52</v>
      </c>
      <c r="C23936">
        <v>76.564280383036021</v>
      </c>
      <c r="D23936">
        <v>-8.1426554030869958E-2</v>
      </c>
      <c r="E23936">
        <v>-8.4933414574307378E-2</v>
      </c>
    </row>
    <row r="23937" spans="1:5" x14ac:dyDescent="0.25">
      <c r="A23937" s="1">
        <v>45518</v>
      </c>
      <c r="B23937" t="s">
        <v>52</v>
      </c>
      <c r="C23937">
        <v>71.008963478509031</v>
      </c>
      <c r="D23937">
        <v>-7.2557553949894604E-2</v>
      </c>
      <c r="E23937">
        <v>-7.5324539202066707E-2</v>
      </c>
    </row>
    <row r="23938" spans="1:5" x14ac:dyDescent="0.25">
      <c r="A23938" s="1">
        <v>45519</v>
      </c>
      <c r="B23938" t="s">
        <v>52</v>
      </c>
      <c r="C23938">
        <v>68.689321640568778</v>
      </c>
      <c r="D23938">
        <v>-3.2666887732311412E-2</v>
      </c>
      <c r="E23938">
        <v>-3.321236273713013E-2</v>
      </c>
    </row>
    <row r="23939" spans="1:5" x14ac:dyDescent="0.25">
      <c r="A23939" s="1">
        <v>45520</v>
      </c>
      <c r="B23939" t="s">
        <v>52</v>
      </c>
      <c r="C23939">
        <v>68.400876049137878</v>
      </c>
      <c r="D23939">
        <v>-4.1992784983414522E-3</v>
      </c>
      <c r="E23939">
        <v>-4.2081202295707002E-3</v>
      </c>
    </row>
    <row r="23940" spans="1:5" x14ac:dyDescent="0.25">
      <c r="A23940" s="1">
        <v>45523</v>
      </c>
      <c r="B23940" t="s">
        <v>52</v>
      </c>
      <c r="C23940">
        <v>66.581908921762079</v>
      </c>
      <c r="D23940">
        <v>-2.6592746064671546E-2</v>
      </c>
      <c r="E23940">
        <v>-2.6952729447689807E-2</v>
      </c>
    </row>
    <row r="23941" spans="1:5" x14ac:dyDescent="0.25">
      <c r="A23941" s="1">
        <v>45524</v>
      </c>
      <c r="B23941" t="s">
        <v>52</v>
      </c>
      <c r="C23941">
        <v>68.549056970459787</v>
      </c>
      <c r="D23941">
        <v>2.9544782968136785E-2</v>
      </c>
      <c r="E23941">
        <v>2.9116746265834919E-2</v>
      </c>
    </row>
    <row r="23942" spans="1:5" x14ac:dyDescent="0.25">
      <c r="A23942" s="1">
        <v>45525</v>
      </c>
      <c r="B23942" t="s">
        <v>52</v>
      </c>
      <c r="C23942">
        <v>69.494729486912547</v>
      </c>
      <c r="D23942">
        <v>1.3795558367203808E-2</v>
      </c>
      <c r="E23942">
        <v>1.3701265873900451E-2</v>
      </c>
    </row>
    <row r="23943" spans="1:5" x14ac:dyDescent="0.25">
      <c r="A23943" s="1">
        <v>45526</v>
      </c>
      <c r="B23943" t="s">
        <v>52</v>
      </c>
      <c r="C23943">
        <v>72.39579654516956</v>
      </c>
      <c r="D23943">
        <v>4.1745137792116305E-2</v>
      </c>
      <c r="E23943">
        <v>4.0897323963353036E-2</v>
      </c>
    </row>
    <row r="23944" spans="1:5" x14ac:dyDescent="0.25">
      <c r="A23944" s="1">
        <v>45527</v>
      </c>
      <c r="B23944" t="s">
        <v>52</v>
      </c>
      <c r="C23944">
        <v>68.483353186486511</v>
      </c>
      <c r="D23944">
        <v>-5.4042410545783293E-2</v>
      </c>
      <c r="E23944">
        <v>-5.5557542378963536E-2</v>
      </c>
    </row>
    <row r="23945" spans="1:5" x14ac:dyDescent="0.25">
      <c r="A23945" s="1">
        <v>45530</v>
      </c>
      <c r="B23945" t="s">
        <v>52</v>
      </c>
      <c r="C23945">
        <v>67.621259445827491</v>
      </c>
      <c r="D23945">
        <v>-1.2588369297739543E-2</v>
      </c>
      <c r="E23945">
        <v>-1.2668274107585921E-2</v>
      </c>
    </row>
    <row r="23946" spans="1:5" x14ac:dyDescent="0.25">
      <c r="A23946" s="1">
        <v>45531</v>
      </c>
      <c r="B23946" t="s">
        <v>52</v>
      </c>
      <c r="C23946">
        <v>66.426387489878834</v>
      </c>
      <c r="D23946">
        <v>-1.7670063612256315E-2</v>
      </c>
      <c r="E23946">
        <v>-1.7828042956118065E-2</v>
      </c>
    </row>
    <row r="23947" spans="1:5" x14ac:dyDescent="0.25">
      <c r="A23947" s="1">
        <v>45532</v>
      </c>
      <c r="B23947" t="s">
        <v>52</v>
      </c>
      <c r="C23947">
        <v>70.095333410323292</v>
      </c>
      <c r="D23947">
        <v>5.5233259839750914E-2</v>
      </c>
      <c r="E23947">
        <v>5.3761841863336886E-2</v>
      </c>
    </row>
    <row r="23948" spans="1:5" x14ac:dyDescent="0.25">
      <c r="A23948" s="1">
        <v>45533</v>
      </c>
      <c r="B23948" t="s">
        <v>52</v>
      </c>
      <c r="C23948">
        <v>67.646049882475381</v>
      </c>
      <c r="D23948">
        <v>-3.4942176728232743E-2</v>
      </c>
      <c r="E23948">
        <v>-3.5567258949433925E-2</v>
      </c>
    </row>
    <row r="23949" spans="1:5" x14ac:dyDescent="0.25">
      <c r="A23949" s="1">
        <v>45534</v>
      </c>
      <c r="B23949" t="s">
        <v>52</v>
      </c>
      <c r="C23949">
        <v>65.481619119644165</v>
      </c>
      <c r="D23949">
        <v>-3.1996410235210826E-2</v>
      </c>
      <c r="E23949">
        <v>-3.2519483277736703E-2</v>
      </c>
    </row>
    <row r="23950" spans="1:5" x14ac:dyDescent="0.25">
      <c r="A23950" s="1">
        <v>45537</v>
      </c>
      <c r="B23950" t="s">
        <v>52</v>
      </c>
      <c r="C23950">
        <v>65.75057315826416</v>
      </c>
      <c r="D23950">
        <v>4.1073211419615507E-3</v>
      </c>
      <c r="E23950">
        <v>4.0989091245179311E-3</v>
      </c>
    </row>
    <row r="23951" spans="1:5" x14ac:dyDescent="0.25">
      <c r="A23951" s="1">
        <v>45538</v>
      </c>
      <c r="B23951" t="s">
        <v>52</v>
      </c>
      <c r="C23951">
        <v>78.882626795202668</v>
      </c>
      <c r="D23951">
        <v>0.19972531045971498</v>
      </c>
      <c r="E23951">
        <v>0.18209262264029341</v>
      </c>
    </row>
    <row r="23952" spans="1:5" x14ac:dyDescent="0.25">
      <c r="A23952" s="1">
        <v>45539</v>
      </c>
      <c r="B23952" t="s">
        <v>52</v>
      </c>
      <c r="C23952">
        <v>81.873690985645226</v>
      </c>
      <c r="D23952">
        <v>3.7917908061150696E-2</v>
      </c>
      <c r="E23952">
        <v>3.7216694969892911E-2</v>
      </c>
    </row>
    <row r="23953" spans="1:5" x14ac:dyDescent="0.25">
      <c r="A23953" s="1">
        <v>45540</v>
      </c>
      <c r="B23953" t="s">
        <v>52</v>
      </c>
      <c r="C23953">
        <v>77.782228127035523</v>
      </c>
      <c r="D23953">
        <v>-4.9972864412904605E-2</v>
      </c>
      <c r="E23953">
        <v>-5.1264731019597526E-2</v>
      </c>
    </row>
    <row r="23954" spans="1:5" x14ac:dyDescent="0.25">
      <c r="A23954" s="1">
        <v>45541</v>
      </c>
      <c r="B23954" t="s">
        <v>52</v>
      </c>
      <c r="C23954">
        <v>83.243058953985383</v>
      </c>
      <c r="D23954">
        <v>7.020666492133798E-2</v>
      </c>
      <c r="E23954">
        <v>6.7851774610059146E-2</v>
      </c>
    </row>
    <row r="23955" spans="1:5" x14ac:dyDescent="0.25">
      <c r="A23955" s="1">
        <v>45544</v>
      </c>
      <c r="B23955" t="s">
        <v>52</v>
      </c>
      <c r="C23955">
        <v>78.626225178724326</v>
      </c>
      <c r="D23955">
        <v>-5.5462086968874114E-2</v>
      </c>
      <c r="E23955">
        <v>-5.7059451997994053E-2</v>
      </c>
    </row>
    <row r="23956" spans="1:5" x14ac:dyDescent="0.25">
      <c r="A23956" s="1">
        <v>45545</v>
      </c>
      <c r="B23956" t="s">
        <v>52</v>
      </c>
      <c r="C23956">
        <v>77.382007561636328</v>
      </c>
      <c r="D23956">
        <v>-1.5824460785950012E-2</v>
      </c>
      <c r="E23956">
        <v>-1.595100432990031E-2</v>
      </c>
    </row>
    <row r="23957" spans="1:5" x14ac:dyDescent="0.25">
      <c r="A23957" s="1">
        <v>45546</v>
      </c>
      <c r="B23957" t="s">
        <v>52</v>
      </c>
      <c r="C23957">
        <v>74.143681816613025</v>
      </c>
      <c r="D23957">
        <v>-4.1848562050343707E-2</v>
      </c>
      <c r="E23957">
        <v>-4.2749436312451206E-2</v>
      </c>
    </row>
    <row r="23958" spans="1:5" x14ac:dyDescent="0.25">
      <c r="A23958" s="1">
        <v>45547</v>
      </c>
      <c r="B23958" t="s">
        <v>52</v>
      </c>
      <c r="C23958">
        <v>73.296407965032813</v>
      </c>
      <c r="D23958">
        <v>-1.1427458561821369E-2</v>
      </c>
      <c r="E23958">
        <v>-1.1493253694107123E-2</v>
      </c>
    </row>
    <row r="23959" spans="1:5" x14ac:dyDescent="0.25">
      <c r="A23959" s="1">
        <v>45548</v>
      </c>
      <c r="B23959" t="s">
        <v>52</v>
      </c>
      <c r="C23959">
        <v>72.529705162864957</v>
      </c>
      <c r="D23959">
        <v>-1.0460305265349801E-2</v>
      </c>
      <c r="E23959">
        <v>-1.0515398791992174E-2</v>
      </c>
    </row>
    <row r="23960" spans="1:5" x14ac:dyDescent="0.25">
      <c r="A23960" s="1">
        <v>45551</v>
      </c>
      <c r="B23960" t="s">
        <v>52</v>
      </c>
      <c r="C23960">
        <v>73.341505547969064</v>
      </c>
      <c r="D23960">
        <v>1.1192660762665563E-2</v>
      </c>
      <c r="E23960">
        <v>1.1130486435803562E-2</v>
      </c>
    </row>
    <row r="23961" spans="1:5" x14ac:dyDescent="0.25">
      <c r="A23961" s="1">
        <v>45552</v>
      </c>
      <c r="B23961" t="s">
        <v>52</v>
      </c>
      <c r="C23961">
        <v>74.497570123813603</v>
      </c>
      <c r="D23961">
        <v>1.576276035250479E-2</v>
      </c>
      <c r="E23961">
        <v>1.5639818300027936E-2</v>
      </c>
    </row>
    <row r="23962" spans="1:5" x14ac:dyDescent="0.25">
      <c r="A23962" s="1">
        <v>45553</v>
      </c>
      <c r="B23962" t="s">
        <v>52</v>
      </c>
      <c r="C23962">
        <v>73.757559662956282</v>
      </c>
      <c r="D23962">
        <v>-9.9333503042775551E-3</v>
      </c>
      <c r="E23962">
        <v>-9.9830151946156825E-3</v>
      </c>
    </row>
    <row r="23963" spans="1:5" x14ac:dyDescent="0.25">
      <c r="A23963" s="1">
        <v>45554</v>
      </c>
      <c r="B23963" t="s">
        <v>52</v>
      </c>
      <c r="C23963">
        <v>70.553117716270208</v>
      </c>
      <c r="D23963">
        <v>-4.3445606949703119E-2</v>
      </c>
      <c r="E23963">
        <v>-4.4417624964581806E-2</v>
      </c>
    </row>
    <row r="23964" spans="1:5" x14ac:dyDescent="0.25">
      <c r="A23964" s="1">
        <v>45555</v>
      </c>
      <c r="B23964" t="s">
        <v>52</v>
      </c>
      <c r="C23964">
        <v>69.651906195808806</v>
      </c>
      <c r="D23964">
        <v>-1.2773518019226771E-2</v>
      </c>
      <c r="E23964">
        <v>-1.2855800845615139E-2</v>
      </c>
    </row>
    <row r="23965" spans="1:5" x14ac:dyDescent="0.25">
      <c r="A23965" s="1">
        <v>45558</v>
      </c>
      <c r="B23965" t="s">
        <v>52</v>
      </c>
      <c r="C23965">
        <v>70.088165245202617</v>
      </c>
      <c r="D23965">
        <v>6.2634186660646129E-3</v>
      </c>
      <c r="E23965">
        <v>6.2438849820341397E-3</v>
      </c>
    </row>
    <row r="23966" spans="1:5" x14ac:dyDescent="0.25">
      <c r="A23966" s="1">
        <v>45559</v>
      </c>
      <c r="B23966" t="s">
        <v>52</v>
      </c>
      <c r="C23966">
        <v>69.884819502525261</v>
      </c>
      <c r="D23966">
        <v>-2.9012850024815462E-3</v>
      </c>
      <c r="E23966">
        <v>-2.9055018880472837E-3</v>
      </c>
    </row>
    <row r="23967" spans="1:5" x14ac:dyDescent="0.25">
      <c r="A23967" s="1">
        <v>45560</v>
      </c>
      <c r="B23967" t="s">
        <v>52</v>
      </c>
      <c r="C23967">
        <v>70.10455650167205</v>
      </c>
      <c r="D23967">
        <v>3.1442736879194744E-3</v>
      </c>
      <c r="E23967">
        <v>3.1393407969418962E-3</v>
      </c>
    </row>
    <row r="23968" spans="1:5" x14ac:dyDescent="0.25">
      <c r="A23968" s="1">
        <v>45561</v>
      </c>
      <c r="B23968" t="s">
        <v>52</v>
      </c>
      <c r="C23968">
        <v>71.068383251526484</v>
      </c>
      <c r="D23968">
        <v>1.3748418047997202E-2</v>
      </c>
      <c r="E23968">
        <v>1.3654765951074168E-2</v>
      </c>
    </row>
    <row r="23969" spans="1:5" x14ac:dyDescent="0.25">
      <c r="A23969" s="1">
        <v>45562</v>
      </c>
      <c r="B23969" t="s">
        <v>52</v>
      </c>
      <c r="C23969">
        <v>73.598524025555889</v>
      </c>
      <c r="D23969">
        <v>3.5601496168481628E-2</v>
      </c>
      <c r="E23969">
        <v>3.4982413630086043E-2</v>
      </c>
    </row>
    <row r="23970" spans="1:5" x14ac:dyDescent="0.25">
      <c r="A23970" s="1">
        <v>45565</v>
      </c>
      <c r="B23970" t="s">
        <v>52</v>
      </c>
      <c r="C23970">
        <v>71.688863646942082</v>
      </c>
      <c r="D23970">
        <v>-2.5946992876524355E-2</v>
      </c>
      <c r="E23970">
        <v>-2.6289554722406325E-2</v>
      </c>
    </row>
    <row r="23971" spans="1:5" x14ac:dyDescent="0.25">
      <c r="A23971" s="1">
        <v>45566</v>
      </c>
      <c r="B23971" t="s">
        <v>52</v>
      </c>
      <c r="C23971">
        <v>77.257855826815103</v>
      </c>
      <c r="D23971">
        <v>7.7682807294861655E-2</v>
      </c>
      <c r="E23971">
        <v>7.4813187347679999E-2</v>
      </c>
    </row>
    <row r="23972" spans="1:5" x14ac:dyDescent="0.25">
      <c r="A23972" s="1">
        <v>45567</v>
      </c>
      <c r="B23972" t="s">
        <v>52</v>
      </c>
      <c r="C23972">
        <v>76.613457562589247</v>
      </c>
      <c r="D23972">
        <v>-8.3408768898579622E-3</v>
      </c>
      <c r="E23972">
        <v>-8.3758566472055106E-3</v>
      </c>
    </row>
    <row r="23973" spans="1:5" x14ac:dyDescent="0.25">
      <c r="A23973" s="1">
        <v>45568</v>
      </c>
      <c r="B23973" t="s">
        <v>52</v>
      </c>
      <c r="C23973">
        <v>79.990129781788255</v>
      </c>
      <c r="D23973">
        <v>4.4074139539263646E-2</v>
      </c>
      <c r="E23973">
        <v>4.3130501823361603E-2</v>
      </c>
    </row>
    <row r="23974" spans="1:5" x14ac:dyDescent="0.25">
      <c r="A23974" s="1">
        <v>45569</v>
      </c>
      <c r="B23974" t="s">
        <v>52</v>
      </c>
      <c r="C23974">
        <v>77.368869543075562</v>
      </c>
      <c r="D23974">
        <v>-3.2769796046880351E-2</v>
      </c>
      <c r="E23974">
        <v>-3.3318751929774432E-2</v>
      </c>
    </row>
    <row r="23975" spans="1:5" x14ac:dyDescent="0.25">
      <c r="A23975" s="1">
        <v>45572</v>
      </c>
      <c r="B23975" t="s">
        <v>52</v>
      </c>
      <c r="C23975">
        <v>84.874956299961923</v>
      </c>
      <c r="D23975">
        <v>9.7016885489160432E-2</v>
      </c>
      <c r="E23975">
        <v>9.2594573598660621E-2</v>
      </c>
    </row>
    <row r="23976" spans="1:5" x14ac:dyDescent="0.25">
      <c r="A23976" s="1">
        <v>45573</v>
      </c>
      <c r="B23976" t="s">
        <v>52</v>
      </c>
      <c r="C23976">
        <v>81.986391532605921</v>
      </c>
      <c r="D23976">
        <v>-3.403318120303167E-2</v>
      </c>
      <c r="E23976">
        <v>-3.4625794431023274E-2</v>
      </c>
    </row>
    <row r="23977" spans="1:5" x14ac:dyDescent="0.25">
      <c r="A23977" s="1">
        <v>45574</v>
      </c>
      <c r="B23977" t="s">
        <v>52</v>
      </c>
      <c r="C23977">
        <v>80.167982488419511</v>
      </c>
      <c r="D23977">
        <v>-2.2179400876098154E-2</v>
      </c>
      <c r="E23977">
        <v>-2.2429062252476296E-2</v>
      </c>
    </row>
    <row r="23978" spans="1:5" x14ac:dyDescent="0.25">
      <c r="A23978" s="1">
        <v>45575</v>
      </c>
      <c r="B23978" t="s">
        <v>52</v>
      </c>
      <c r="C23978">
        <v>81.44518604719724</v>
      </c>
      <c r="D23978">
        <v>1.5931591629641195E-2</v>
      </c>
      <c r="E23978">
        <v>1.5806015816263889E-2</v>
      </c>
    </row>
    <row r="23979" spans="1:5" x14ac:dyDescent="0.25">
      <c r="A23979" s="1">
        <v>45576</v>
      </c>
      <c r="B23979" t="s">
        <v>52</v>
      </c>
      <c r="C23979">
        <v>80.210679016392533</v>
      </c>
      <c r="D23979">
        <v>-1.5157519931126573E-2</v>
      </c>
      <c r="E23979">
        <v>-1.5273569310212407E-2</v>
      </c>
    </row>
    <row r="23980" spans="1:5" x14ac:dyDescent="0.25">
      <c r="A23980" s="1">
        <v>45579</v>
      </c>
      <c r="B23980" t="s">
        <v>52</v>
      </c>
      <c r="C23980">
        <v>77.47613082125099</v>
      </c>
      <c r="D23980">
        <v>-3.4092071388433065E-2</v>
      </c>
      <c r="E23980">
        <v>-3.4686761308403535E-2</v>
      </c>
    </row>
    <row r="23981" spans="1:5" x14ac:dyDescent="0.25">
      <c r="A23981" s="1">
        <v>45580</v>
      </c>
      <c r="B23981" t="s">
        <v>52</v>
      </c>
      <c r="C23981">
        <v>80.062454923316182</v>
      </c>
      <c r="D23981">
        <v>3.3382205263092324E-2</v>
      </c>
      <c r="E23981">
        <v>3.2837117120493746E-2</v>
      </c>
    </row>
    <row r="23982" spans="1:5" x14ac:dyDescent="0.25">
      <c r="A23982" s="1">
        <v>45581</v>
      </c>
      <c r="B23982" t="s">
        <v>52</v>
      </c>
      <c r="C23982">
        <v>79.810478293520646</v>
      </c>
      <c r="D23982">
        <v>-3.1472508560582702E-3</v>
      </c>
      <c r="E23982">
        <v>-3.1522138659942759E-3</v>
      </c>
    </row>
    <row r="23983" spans="1:5" x14ac:dyDescent="0.25">
      <c r="A23983" s="1">
        <v>45582</v>
      </c>
      <c r="B23983" t="s">
        <v>52</v>
      </c>
      <c r="C23983">
        <v>78.695978373594244</v>
      </c>
      <c r="D23983">
        <v>-1.3964330796610191E-2</v>
      </c>
      <c r="E23983">
        <v>-1.4062749371157991E-2</v>
      </c>
    </row>
    <row r="23984" spans="1:5" x14ac:dyDescent="0.25">
      <c r="A23984" s="1">
        <v>45583</v>
      </c>
      <c r="B23984" t="s">
        <v>52</v>
      </c>
      <c r="C23984">
        <v>76.436042797187838</v>
      </c>
      <c r="D23984">
        <v>-2.8717294366400692E-2</v>
      </c>
      <c r="E23984">
        <v>-2.913770411320038E-2</v>
      </c>
    </row>
    <row r="23985" spans="1:5" x14ac:dyDescent="0.25">
      <c r="A23985" s="1">
        <v>45586</v>
      </c>
      <c r="B23985" t="s">
        <v>52</v>
      </c>
      <c r="C23985">
        <v>76.449880235595629</v>
      </c>
      <c r="D23985">
        <v>1.8103289889692675E-4</v>
      </c>
      <c r="E23985">
        <v>1.8101651441907509E-4</v>
      </c>
    </row>
    <row r="23986" spans="1:5" x14ac:dyDescent="0.25">
      <c r="A23986" s="1">
        <v>45587</v>
      </c>
      <c r="B23986" t="s">
        <v>52</v>
      </c>
      <c r="C23986">
        <v>76.881520436902974</v>
      </c>
      <c r="D23986">
        <v>5.6460546436065684E-3</v>
      </c>
      <c r="E23986">
        <v>5.6301754190293731E-3</v>
      </c>
    </row>
    <row r="23987" spans="1:5" x14ac:dyDescent="0.25">
      <c r="A23987" s="1">
        <v>45588</v>
      </c>
      <c r="B23987" t="s">
        <v>52</v>
      </c>
      <c r="C23987">
        <v>80.3470207018363</v>
      </c>
      <c r="D23987">
        <v>4.5075854968002149E-2</v>
      </c>
      <c r="E23987">
        <v>4.4089471268484108E-2</v>
      </c>
    </row>
    <row r="23988" spans="1:5" x14ac:dyDescent="0.25">
      <c r="A23988" s="1">
        <v>45589</v>
      </c>
      <c r="B23988" t="s">
        <v>52</v>
      </c>
      <c r="C23988">
        <v>79.581082055551633</v>
      </c>
      <c r="D23988">
        <v>-9.5328817371713725E-3</v>
      </c>
      <c r="E23988">
        <v>-9.5786105042813263E-3</v>
      </c>
    </row>
    <row r="23989" spans="1:5" x14ac:dyDescent="0.25">
      <c r="A23989" s="1">
        <v>45590</v>
      </c>
      <c r="B23989" t="s">
        <v>52</v>
      </c>
      <c r="C23989">
        <v>83.305446530754125</v>
      </c>
      <c r="D23989">
        <v>4.6799620952661769E-2</v>
      </c>
      <c r="E23989">
        <v>4.5737529572777262E-2</v>
      </c>
    </row>
    <row r="23990" spans="1:5" x14ac:dyDescent="0.25">
      <c r="A23990" s="1">
        <v>45593</v>
      </c>
      <c r="B23990" t="s">
        <v>52</v>
      </c>
      <c r="C23990">
        <v>79.822439447598299</v>
      </c>
      <c r="D23990">
        <v>-4.181007639002321E-2</v>
      </c>
      <c r="E23990">
        <v>-4.2709270545435302E-2</v>
      </c>
    </row>
    <row r="23991" spans="1:5" x14ac:dyDescent="0.25">
      <c r="A23991" s="1">
        <v>45594</v>
      </c>
      <c r="B23991" t="s">
        <v>52</v>
      </c>
      <c r="C23991">
        <v>79.724466772854612</v>
      </c>
      <c r="D23991">
        <v>-1.2273826184929781E-3</v>
      </c>
      <c r="E23991">
        <v>-1.2281364694445706E-3</v>
      </c>
    </row>
    <row r="23992" spans="1:5" x14ac:dyDescent="0.25">
      <c r="A23992" s="1">
        <v>45595</v>
      </c>
      <c r="B23992" t="s">
        <v>52</v>
      </c>
      <c r="C23992">
        <v>81.913731268215543</v>
      </c>
      <c r="D23992">
        <v>2.746038429580766E-2</v>
      </c>
      <c r="E23992">
        <v>2.7090111215102037E-2</v>
      </c>
    </row>
    <row r="23993" spans="1:5" x14ac:dyDescent="0.25">
      <c r="A23993" s="1">
        <v>45596</v>
      </c>
      <c r="B23993" t="s">
        <v>52</v>
      </c>
      <c r="C23993">
        <v>88.044691166646317</v>
      </c>
      <c r="D23993">
        <v>7.4846546525340951E-2</v>
      </c>
      <c r="E23993">
        <v>7.2177903971956239E-2</v>
      </c>
    </row>
    <row r="23994" spans="1:5" x14ac:dyDescent="0.25">
      <c r="A23994" s="1">
        <v>45597</v>
      </c>
      <c r="B23994" t="s">
        <v>52</v>
      </c>
      <c r="C23994">
        <v>86.440195892769225</v>
      </c>
      <c r="D23994">
        <v>-1.8223645885022011E-2</v>
      </c>
      <c r="E23994">
        <v>-1.8391741866000073E-2</v>
      </c>
    </row>
    <row r="23995" spans="1:5" x14ac:dyDescent="0.25">
      <c r="A23995" s="1">
        <v>45600</v>
      </c>
      <c r="B23995" t="s">
        <v>52</v>
      </c>
      <c r="C23995">
        <v>82.631535109780089</v>
      </c>
      <c r="D23995">
        <v>-4.4061223411777761E-2</v>
      </c>
      <c r="E23995">
        <v>-4.5061409207171568E-2</v>
      </c>
    </row>
    <row r="23996" spans="1:5" x14ac:dyDescent="0.25">
      <c r="A23996" s="1">
        <v>45601</v>
      </c>
      <c r="B23996" t="s">
        <v>52</v>
      </c>
      <c r="C23996">
        <v>78.29465608353803</v>
      </c>
      <c r="D23996">
        <v>-5.2484551091545151E-2</v>
      </c>
      <c r="E23996">
        <v>-5.3912037241904305E-2</v>
      </c>
    </row>
    <row r="23997" spans="1:5" x14ac:dyDescent="0.25">
      <c r="A23997" s="1">
        <v>45602</v>
      </c>
      <c r="B23997" t="s">
        <v>52</v>
      </c>
      <c r="C23997">
        <v>70.37567353487384</v>
      </c>
      <c r="D23997">
        <v>-0.10114333397435038</v>
      </c>
      <c r="E23997">
        <v>-0.10663169434582641</v>
      </c>
    </row>
    <row r="23998" spans="1:5" x14ac:dyDescent="0.25">
      <c r="A23998" s="1">
        <v>45603</v>
      </c>
      <c r="B23998" t="s">
        <v>52</v>
      </c>
      <c r="C23998">
        <v>68.661475903885275</v>
      </c>
      <c r="D23998">
        <v>-2.4357814922213339E-2</v>
      </c>
      <c r="E23998">
        <v>-2.4659373438066918E-2</v>
      </c>
    </row>
    <row r="23999" spans="1:5" x14ac:dyDescent="0.25">
      <c r="A23999" s="1">
        <v>45604</v>
      </c>
      <c r="B23999" t="s">
        <v>52</v>
      </c>
      <c r="C23999">
        <v>67.052925225644685</v>
      </c>
      <c r="D23999">
        <v>-2.3427266266345614E-2</v>
      </c>
      <c r="E23999">
        <v>-2.3706047328961886E-2</v>
      </c>
    </row>
    <row r="24000" spans="1:5" x14ac:dyDescent="0.25">
      <c r="A24000" s="1">
        <v>45607</v>
      </c>
      <c r="B24000" t="s">
        <v>52</v>
      </c>
      <c r="C24000">
        <v>67.809957479162222</v>
      </c>
      <c r="D24000">
        <v>1.1290070507289363E-2</v>
      </c>
      <c r="E24000">
        <v>1.1226813334612685E-2</v>
      </c>
    </row>
    <row r="24001" spans="1:5" x14ac:dyDescent="0.25">
      <c r="A24001" s="1">
        <v>45608</v>
      </c>
      <c r="B24001" t="s">
        <v>52</v>
      </c>
      <c r="C24001">
        <v>67.68420386767275</v>
      </c>
      <c r="D24001">
        <v>-1.854500668697745E-3</v>
      </c>
      <c r="E24001">
        <v>-1.8562223840069255E-3</v>
      </c>
    </row>
    <row r="24002" spans="1:5" x14ac:dyDescent="0.25">
      <c r="A24002" s="1">
        <v>45609</v>
      </c>
      <c r="B24002" t="s">
        <v>52</v>
      </c>
      <c r="C24002">
        <v>66.675330563740317</v>
      </c>
      <c r="D24002">
        <v>-1.4905594603799255E-2</v>
      </c>
      <c r="E24002">
        <v>-1.5017799360870891E-2</v>
      </c>
    </row>
    <row r="24003" spans="1:5" x14ac:dyDescent="0.25">
      <c r="A24003" s="1">
        <v>45610</v>
      </c>
      <c r="B24003" t="s">
        <v>52</v>
      </c>
      <c r="C24003">
        <v>66.967459688862618</v>
      </c>
      <c r="D24003">
        <v>4.3813674810810888E-3</v>
      </c>
      <c r="E24003">
        <v>4.3717972342419194E-3</v>
      </c>
    </row>
    <row r="24004" spans="1:5" x14ac:dyDescent="0.25">
      <c r="A24004" s="1">
        <v>45611</v>
      </c>
      <c r="B24004" t="s">
        <v>52</v>
      </c>
      <c r="C24004">
        <v>72.171032717562412</v>
      </c>
      <c r="D24004">
        <v>7.7703007593181939E-2</v>
      </c>
      <c r="E24004">
        <v>7.4831931368524285E-2</v>
      </c>
    </row>
    <row r="24005" spans="1:5" x14ac:dyDescent="0.25">
      <c r="A24005" s="1">
        <v>45614</v>
      </c>
      <c r="B24005" t="s">
        <v>52</v>
      </c>
      <c r="C24005">
        <v>69.452462285576985</v>
      </c>
      <c r="D24005">
        <v>-3.7668442997406015E-2</v>
      </c>
      <c r="E24005">
        <v>-3.8396233847074843E-2</v>
      </c>
    </row>
    <row r="24006" spans="1:5" x14ac:dyDescent="0.25">
      <c r="A24006" s="1">
        <v>45615</v>
      </c>
      <c r="B24006" t="s">
        <v>52</v>
      </c>
      <c r="C24006">
        <v>71.289121924890424</v>
      </c>
      <c r="D24006">
        <v>2.6444845565898101E-2</v>
      </c>
      <c r="E24006">
        <v>2.6101225459418502E-2</v>
      </c>
    </row>
    <row r="24007" spans="1:5" x14ac:dyDescent="0.25">
      <c r="A24007" s="1">
        <v>45616</v>
      </c>
      <c r="B24007" t="s">
        <v>52</v>
      </c>
      <c r="C24007">
        <v>73.423504654896533</v>
      </c>
      <c r="D24007">
        <v>2.9939809502140813E-2</v>
      </c>
      <c r="E24007">
        <v>2.9500363157452074E-2</v>
      </c>
    </row>
    <row r="24008" spans="1:5" x14ac:dyDescent="0.25">
      <c r="A24008" s="1">
        <v>45617</v>
      </c>
      <c r="B24008" t="s">
        <v>52</v>
      </c>
      <c r="C24008">
        <v>73.15014085173425</v>
      </c>
      <c r="D24008">
        <v>-3.7231102553213491E-3</v>
      </c>
      <c r="E24008">
        <v>-3.7300582811801027E-3</v>
      </c>
    </row>
    <row r="24009" spans="1:5" x14ac:dyDescent="0.25">
      <c r="A24009" s="1">
        <v>45618</v>
      </c>
      <c r="B24009" t="s">
        <v>52</v>
      </c>
      <c r="C24009">
        <v>70.28873269709311</v>
      </c>
      <c r="D24009">
        <v>-3.9116919274849282E-2</v>
      </c>
      <c r="E24009">
        <v>-3.9902541591313803E-2</v>
      </c>
    </row>
    <row r="24010" spans="1:5" x14ac:dyDescent="0.25">
      <c r="A24010" s="1">
        <v>45621</v>
      </c>
      <c r="B24010" t="s">
        <v>52</v>
      </c>
      <c r="C24010">
        <v>67.096033494538915</v>
      </c>
      <c r="D24010">
        <v>-4.5422631480823816E-2</v>
      </c>
      <c r="E24010">
        <v>-4.6486582507030104E-2</v>
      </c>
    </row>
    <row r="24011" spans="1:5" x14ac:dyDescent="0.25">
      <c r="A24011" s="1">
        <v>45622</v>
      </c>
      <c r="B24011" t="s">
        <v>52</v>
      </c>
      <c r="C24011">
        <v>67.468073109512261</v>
      </c>
      <c r="D24011">
        <v>5.5448823961199434E-3</v>
      </c>
      <c r="E24011">
        <v>5.5295661275805152E-3</v>
      </c>
    </row>
    <row r="24012" spans="1:5" x14ac:dyDescent="0.25">
      <c r="A24012" s="1">
        <v>45623</v>
      </c>
      <c r="B24012" t="s">
        <v>52</v>
      </c>
      <c r="C24012">
        <v>67.10244498657039</v>
      </c>
      <c r="D24012">
        <v>-5.419276201180323E-3</v>
      </c>
      <c r="E24012">
        <v>-5.4340137471226438E-3</v>
      </c>
    </row>
    <row r="24013" spans="1:5" x14ac:dyDescent="0.25">
      <c r="A24013" s="1">
        <v>45624</v>
      </c>
      <c r="B24013" t="s">
        <v>52</v>
      </c>
      <c r="C24013">
        <v>66.874763387485473</v>
      </c>
      <c r="D24013">
        <v>-3.3930447561260069E-3</v>
      </c>
      <c r="E24013">
        <v>-3.3988141868056916E-3</v>
      </c>
    </row>
    <row r="24014" spans="1:5" x14ac:dyDescent="0.25">
      <c r="A24014" s="1">
        <v>45625</v>
      </c>
      <c r="B24014" t="s">
        <v>52</v>
      </c>
      <c r="C24014">
        <v>65.44088126099723</v>
      </c>
      <c r="D24014">
        <v>-2.1441303921780563E-2</v>
      </c>
      <c r="E24014">
        <v>-2.1674508172756214E-2</v>
      </c>
    </row>
    <row r="24015" spans="1:5" x14ac:dyDescent="0.25">
      <c r="A24015" s="1">
        <v>45628</v>
      </c>
      <c r="B24015" t="s">
        <v>52</v>
      </c>
      <c r="C24015">
        <v>65.052744025886568</v>
      </c>
      <c r="D24015">
        <v>-5.9311125955449073E-3</v>
      </c>
      <c r="E24015">
        <v>-5.9487715031226037E-3</v>
      </c>
    </row>
    <row r="24016" spans="1:5" x14ac:dyDescent="0.25">
      <c r="A24016" s="1">
        <v>45629</v>
      </c>
      <c r="B24016" t="s">
        <v>52</v>
      </c>
      <c r="C24016">
        <v>64.969962665619278</v>
      </c>
      <c r="D24016">
        <v>-1.2725268012422353E-3</v>
      </c>
      <c r="E24016">
        <v>-1.2733371510063212E-3</v>
      </c>
    </row>
    <row r="24017" spans="1:5" x14ac:dyDescent="0.25">
      <c r="A24017" s="1">
        <v>45630</v>
      </c>
      <c r="B24017" t="s">
        <v>52</v>
      </c>
      <c r="C24017">
        <v>65.268631462286066</v>
      </c>
      <c r="D24017">
        <v>4.5970289101742168E-3</v>
      </c>
      <c r="E24017">
        <v>4.5864948440409422E-3</v>
      </c>
    </row>
    <row r="24018" spans="1:5" x14ac:dyDescent="0.25">
      <c r="A24018" s="1">
        <v>45631</v>
      </c>
      <c r="B24018" t="s">
        <v>52</v>
      </c>
      <c r="C24018">
        <v>65.941886465892821</v>
      </c>
      <c r="D24018">
        <v>1.0315138965274251E-2</v>
      </c>
      <c r="E24018">
        <v>1.026230096293182E-2</v>
      </c>
    </row>
    <row r="24019" spans="1:5" x14ac:dyDescent="0.25">
      <c r="A24019" s="1">
        <v>45632</v>
      </c>
      <c r="B24019" t="s">
        <v>52</v>
      </c>
      <c r="C24019">
        <v>64.745204974436547</v>
      </c>
      <c r="D24019">
        <v>-1.8147516784725815E-2</v>
      </c>
      <c r="E24019">
        <v>-1.8314202670315981E-2</v>
      </c>
    </row>
    <row r="24020" spans="1:5" x14ac:dyDescent="0.25">
      <c r="A24020" s="1">
        <v>45635</v>
      </c>
      <c r="B24020" t="s">
        <v>52</v>
      </c>
      <c r="C24020">
        <v>67.016483011233504</v>
      </c>
      <c r="D24020">
        <v>3.5080250926593504E-2</v>
      </c>
      <c r="E24020">
        <v>3.4478960838628211E-2</v>
      </c>
    </row>
    <row r="24021" spans="1:5" x14ac:dyDescent="0.25">
      <c r="A24021" s="1">
        <v>45636</v>
      </c>
      <c r="B24021" t="s">
        <v>52</v>
      </c>
      <c r="C24021">
        <v>65.953117557842234</v>
      </c>
      <c r="D24021">
        <v>-1.5867222593776265E-2</v>
      </c>
      <c r="E24021">
        <v>-1.599445464454045E-2</v>
      </c>
    </row>
    <row r="24022" spans="1:5" x14ac:dyDescent="0.25">
      <c r="A24022" s="1">
        <v>45637</v>
      </c>
      <c r="B24022" t="s">
        <v>52</v>
      </c>
      <c r="C24022">
        <v>66.075891177975336</v>
      </c>
      <c r="D24022">
        <v>1.8615286839993583E-3</v>
      </c>
      <c r="E24022">
        <v>1.8597981867260719E-3</v>
      </c>
    </row>
    <row r="24023" spans="1:5" x14ac:dyDescent="0.25">
      <c r="A24023" s="1">
        <v>45638</v>
      </c>
      <c r="B24023" t="s">
        <v>52</v>
      </c>
      <c r="C24023">
        <v>66.52670812730139</v>
      </c>
      <c r="D24023">
        <v>6.8227146284229878E-3</v>
      </c>
      <c r="E24023">
        <v>6.7995452367035948E-3</v>
      </c>
    </row>
    <row r="24024" spans="1:5" x14ac:dyDescent="0.25">
      <c r="A24024" s="1">
        <v>45639</v>
      </c>
      <c r="B24024" t="s">
        <v>52</v>
      </c>
      <c r="C24024">
        <v>66.666647493839264</v>
      </c>
      <c r="D24024">
        <v>2.1035065536398889E-3</v>
      </c>
      <c r="E24024">
        <v>2.1012972813326649E-3</v>
      </c>
    </row>
    <row r="24025" spans="1:5" x14ac:dyDescent="0.25">
      <c r="A24025" s="1">
        <v>45642</v>
      </c>
      <c r="B24025" t="s">
        <v>52</v>
      </c>
      <c r="C24025">
        <v>67.880036974267568</v>
      </c>
      <c r="D24025">
        <v>1.8200847440850154E-2</v>
      </c>
      <c r="E24025">
        <v>1.8037194778867678E-2</v>
      </c>
    </row>
    <row r="24026" spans="1:5" x14ac:dyDescent="0.25">
      <c r="A24026" s="1">
        <v>45643</v>
      </c>
      <c r="B24026" t="s">
        <v>52</v>
      </c>
      <c r="C24026">
        <v>69.459253815938609</v>
      </c>
      <c r="D24026">
        <v>2.3264819998104924E-2</v>
      </c>
      <c r="E24026">
        <v>2.2998319547751341E-2</v>
      </c>
    </row>
    <row r="24027" spans="1:5" x14ac:dyDescent="0.25">
      <c r="A24027" s="1">
        <v>45644</v>
      </c>
      <c r="B24027" t="s">
        <v>52</v>
      </c>
      <c r="C24027">
        <v>81.562443059501675</v>
      </c>
      <c r="D24027">
        <v>0.17424876569557646</v>
      </c>
      <c r="E24027">
        <v>0.16062859478162295</v>
      </c>
    </row>
    <row r="24028" spans="1:5" x14ac:dyDescent="0.25">
      <c r="A24028" s="1">
        <v>45645</v>
      </c>
      <c r="B24028" t="s">
        <v>52</v>
      </c>
      <c r="C24028">
        <v>90.457932153962247</v>
      </c>
      <c r="D24028">
        <v>0.10906354396436013</v>
      </c>
      <c r="E24028">
        <v>0.10351600516168789</v>
      </c>
    </row>
    <row r="24029" spans="1:5" x14ac:dyDescent="0.25">
      <c r="A24029" s="1">
        <v>45646</v>
      </c>
      <c r="B24029" t="s">
        <v>52</v>
      </c>
      <c r="C24029">
        <v>77.125468568692668</v>
      </c>
      <c r="D24029">
        <v>-0.14738855142716845</v>
      </c>
      <c r="E24029">
        <v>-0.15945134690534629</v>
      </c>
    </row>
    <row r="24030" spans="1:5" x14ac:dyDescent="0.25">
      <c r="A24030" s="1">
        <v>45649</v>
      </c>
      <c r="B24030" t="s">
        <v>52</v>
      </c>
      <c r="C24030">
        <v>70.975159290953798</v>
      </c>
      <c r="D24030">
        <v>-7.9744206315725985E-2</v>
      </c>
      <c r="E24030">
        <v>-8.3103610970725925E-2</v>
      </c>
    </row>
    <row r="24031" spans="1:5" x14ac:dyDescent="0.25">
      <c r="A24031" s="1">
        <v>45650</v>
      </c>
      <c r="B24031" t="s">
        <v>52</v>
      </c>
      <c r="C24031">
        <v>67.702962093673705</v>
      </c>
      <c r="D24031">
        <v>-4.6103414630830564E-2</v>
      </c>
      <c r="E24031">
        <v>-4.720001449020747E-2</v>
      </c>
    </row>
    <row r="24032" spans="1:5" x14ac:dyDescent="0.25">
      <c r="A24032" s="1">
        <v>45651</v>
      </c>
      <c r="B24032" t="s">
        <v>52</v>
      </c>
      <c r="C24032">
        <v>67.766382535377488</v>
      </c>
      <c r="D24032">
        <v>9.3674545016275701E-4</v>
      </c>
      <c r="E24032">
        <v>9.3630697794676093E-4</v>
      </c>
    </row>
    <row r="24033" spans="1:5" x14ac:dyDescent="0.25">
      <c r="A24033" s="1">
        <v>45652</v>
      </c>
      <c r="B24033" t="s">
        <v>52</v>
      </c>
      <c r="C24033">
        <v>68.139143455160138</v>
      </c>
      <c r="D24033">
        <v>5.5006760850493386E-3</v>
      </c>
      <c r="E24033">
        <v>5.485602617264905E-3</v>
      </c>
    </row>
    <row r="24034" spans="1:5" x14ac:dyDescent="0.25">
      <c r="A24034" s="1">
        <v>45653</v>
      </c>
      <c r="B24034" t="s">
        <v>52</v>
      </c>
      <c r="C24034">
        <v>71.396346070023355</v>
      </c>
      <c r="D24034">
        <v>4.7802224238504998E-2</v>
      </c>
      <c r="E24034">
        <v>4.66948507598237E-2</v>
      </c>
    </row>
    <row r="24035" spans="1:5" x14ac:dyDescent="0.25">
      <c r="A24035" s="1">
        <v>45656</v>
      </c>
      <c r="B24035" t="s">
        <v>52</v>
      </c>
      <c r="C24035">
        <v>73.13939062958525</v>
      </c>
      <c r="D24035">
        <v>2.4413638169274998E-2</v>
      </c>
      <c r="E24035">
        <v>2.4120388578776974E-2</v>
      </c>
    </row>
    <row r="24036" spans="1:5" x14ac:dyDescent="0.25">
      <c r="A24036" s="1">
        <v>45657</v>
      </c>
      <c r="B24036" t="s">
        <v>52</v>
      </c>
      <c r="C24036">
        <v>73.633439077211733</v>
      </c>
      <c r="D24036">
        <v>6.7548887593087414E-3</v>
      </c>
      <c r="E24036">
        <v>6.7321767190703175E-3</v>
      </c>
    </row>
    <row r="24037" spans="1:5" x14ac:dyDescent="0.25">
      <c r="A24037" s="1">
        <v>45658</v>
      </c>
      <c r="B24037" t="s">
        <v>52</v>
      </c>
      <c r="C24037">
        <v>73.633439077211733</v>
      </c>
      <c r="D24037">
        <v>0</v>
      </c>
      <c r="E24037">
        <v>0</v>
      </c>
    </row>
    <row r="24038" spans="1:5" x14ac:dyDescent="0.25">
      <c r="A24038" s="1">
        <v>45659</v>
      </c>
      <c r="B24038" t="s">
        <v>52</v>
      </c>
      <c r="C24038">
        <v>75.619106243425449</v>
      </c>
      <c r="D24038">
        <v>2.6966921429970814E-2</v>
      </c>
      <c r="E24038">
        <v>2.6609721498754887E-2</v>
      </c>
    </row>
    <row r="24039" spans="1:5" x14ac:dyDescent="0.25">
      <c r="A24039" s="1">
        <v>45660</v>
      </c>
      <c r="B24039" t="s">
        <v>52</v>
      </c>
      <c r="C24039">
        <v>71.119846100509676</v>
      </c>
      <c r="D24039">
        <v>-5.9498985989495878E-2</v>
      </c>
      <c r="E24039">
        <v>-6.1342552080544281E-2</v>
      </c>
    </row>
    <row r="24040" spans="1:5" x14ac:dyDescent="0.25">
      <c r="A24040" s="1">
        <v>45663</v>
      </c>
      <c r="B24040" t="s">
        <v>52</v>
      </c>
      <c r="C24040">
        <v>70.57759242992779</v>
      </c>
      <c r="D24040">
        <v>-7.6245056803911915E-3</v>
      </c>
      <c r="E24040">
        <v>-7.653720819226946E-3</v>
      </c>
    </row>
    <row r="24041" spans="1:5" x14ac:dyDescent="0.25">
      <c r="A24041" s="1">
        <v>45664</v>
      </c>
      <c r="B24041" t="s">
        <v>52</v>
      </c>
      <c r="C24041">
        <v>74.385715930273818</v>
      </c>
      <c r="D24041">
        <v>5.3956551495106364E-2</v>
      </c>
      <c r="E24041">
        <v>5.2551226779088953E-2</v>
      </c>
    </row>
    <row r="24042" spans="1:5" x14ac:dyDescent="0.25">
      <c r="A24042" s="1">
        <v>45665</v>
      </c>
      <c r="B24042" t="s">
        <v>52</v>
      </c>
      <c r="C24042">
        <v>74.323337630385595</v>
      </c>
      <c r="D24042">
        <v>-8.3857900818884445E-4</v>
      </c>
      <c r="E24042">
        <v>-8.3893081225608606E-4</v>
      </c>
    </row>
    <row r="24043" spans="1:5" x14ac:dyDescent="0.25">
      <c r="A24043" s="1">
        <v>45666</v>
      </c>
      <c r="B24043" t="s">
        <v>52</v>
      </c>
      <c r="C24043">
        <v>74.60230211027374</v>
      </c>
      <c r="D24043">
        <v>3.7533901030581962E-3</v>
      </c>
      <c r="E24043">
        <v>3.7463637107977921E-3</v>
      </c>
    </row>
    <row r="24044" spans="1:5" x14ac:dyDescent="0.25">
      <c r="A24044" s="1">
        <v>45667</v>
      </c>
      <c r="B24044" t="s">
        <v>52</v>
      </c>
      <c r="C24044">
        <v>79.89077818867645</v>
      </c>
      <c r="D24044">
        <v>7.0888912658292114E-2</v>
      </c>
      <c r="E24044">
        <v>6.8489063077877901E-2</v>
      </c>
    </row>
    <row r="24045" spans="1:5" x14ac:dyDescent="0.25">
      <c r="A24045" s="1">
        <v>45670</v>
      </c>
      <c r="B24045" t="s">
        <v>52</v>
      </c>
      <c r="C24045">
        <v>78.830442328315712</v>
      </c>
      <c r="D24045">
        <v>-1.327231858796718E-2</v>
      </c>
      <c r="E24045">
        <v>-1.3361182975157274E-2</v>
      </c>
    </row>
    <row r="24046" spans="1:5" x14ac:dyDescent="0.25">
      <c r="A24046" s="1">
        <v>45671</v>
      </c>
      <c r="B24046" t="s">
        <v>52</v>
      </c>
      <c r="C24046">
        <v>76.581448995375467</v>
      </c>
      <c r="D24046">
        <v>-2.8529502899064862E-2</v>
      </c>
      <c r="E24046">
        <v>-2.8944379024191249E-2</v>
      </c>
    </row>
    <row r="24047" spans="1:5" x14ac:dyDescent="0.25">
      <c r="A24047" s="1">
        <v>45672</v>
      </c>
      <c r="B24047" t="s">
        <v>52</v>
      </c>
      <c r="C24047">
        <v>70.337168814352026</v>
      </c>
      <c r="D24047">
        <v>-8.1537764862617212E-2</v>
      </c>
      <c r="E24047">
        <v>-8.5054490972579763E-2</v>
      </c>
    </row>
    <row r="24048" spans="1:5" x14ac:dyDescent="0.25">
      <c r="A24048" s="1">
        <v>45673</v>
      </c>
      <c r="B24048" t="s">
        <v>52</v>
      </c>
      <c r="C24048">
        <v>69.955401274017731</v>
      </c>
      <c r="D24048">
        <v>-5.427678520043E-3</v>
      </c>
      <c r="E24048">
        <v>-5.4424618842659062E-3</v>
      </c>
    </row>
    <row r="24049" spans="1:5" x14ac:dyDescent="0.25">
      <c r="A24049" s="1">
        <v>45674</v>
      </c>
      <c r="B24049" t="s">
        <v>52</v>
      </c>
      <c r="C24049">
        <v>70.785618876629997</v>
      </c>
      <c r="D24049">
        <v>1.1867812742010875E-2</v>
      </c>
      <c r="E24049">
        <v>1.1797942513614806E-2</v>
      </c>
    </row>
    <row r="24050" spans="1:5" x14ac:dyDescent="0.25">
      <c r="A24050" s="1">
        <v>45677</v>
      </c>
      <c r="B24050" t="s">
        <v>52</v>
      </c>
      <c r="C24050">
        <v>70.955833616699238</v>
      </c>
      <c r="D24050">
        <v>2.4046514358502247E-3</v>
      </c>
      <c r="E24050">
        <v>2.4017648880876458E-3</v>
      </c>
    </row>
    <row r="24051" spans="1:5" x14ac:dyDescent="0.25">
      <c r="A24051" s="1">
        <v>45678</v>
      </c>
      <c r="B24051" t="s">
        <v>52</v>
      </c>
      <c r="C24051">
        <v>67.043458489366458</v>
      </c>
      <c r="D24051">
        <v>-5.5138174381366367E-2</v>
      </c>
      <c r="E24051">
        <v>-5.6716578455614342E-2</v>
      </c>
    </row>
    <row r="24052" spans="1:5" x14ac:dyDescent="0.25">
      <c r="A24052" s="1">
        <v>45679</v>
      </c>
      <c r="B24052" t="s">
        <v>52</v>
      </c>
      <c r="C24052">
        <v>68.268758654594421</v>
      </c>
      <c r="D24052">
        <v>1.8276207594843941E-2</v>
      </c>
      <c r="E24052">
        <v>1.8111205093731611E-2</v>
      </c>
    </row>
    <row r="24053" spans="1:5" x14ac:dyDescent="0.25">
      <c r="A24053" s="1">
        <v>45680</v>
      </c>
      <c r="B24053" t="s">
        <v>52</v>
      </c>
      <c r="C24053">
        <v>66.820694616994842</v>
      </c>
      <c r="D24053">
        <v>-2.1211225546461931E-2</v>
      </c>
      <c r="E24053">
        <v>-2.1439416161917899E-2</v>
      </c>
    </row>
    <row r="24054" spans="1:5" x14ac:dyDescent="0.25">
      <c r="A24054" s="1">
        <v>45681</v>
      </c>
      <c r="B24054" t="s">
        <v>52</v>
      </c>
      <c r="C24054">
        <v>66.430463427155246</v>
      </c>
      <c r="D24054">
        <v>-5.8399750567744713E-3</v>
      </c>
      <c r="E24054">
        <v>-5.8570943946485562E-3</v>
      </c>
    </row>
    <row r="24055" spans="1:5" x14ac:dyDescent="0.25">
      <c r="A24055" s="1">
        <v>45684</v>
      </c>
      <c r="B24055" t="s">
        <v>52</v>
      </c>
      <c r="C24055">
        <v>70.698616307304746</v>
      </c>
      <c r="D24055">
        <v>6.4249933839913176E-2</v>
      </c>
      <c r="E24055">
        <v>6.2270263560196673E-2</v>
      </c>
    </row>
    <row r="24056" spans="1:5" x14ac:dyDescent="0.25">
      <c r="A24056" s="1">
        <v>45685</v>
      </c>
      <c r="B24056" t="s">
        <v>52</v>
      </c>
      <c r="C24056">
        <v>68.680355452354434</v>
      </c>
      <c r="D24056">
        <v>-2.8547388341768509E-2</v>
      </c>
      <c r="E24056">
        <v>-2.8962789884223249E-2</v>
      </c>
    </row>
    <row r="24057" spans="1:5" x14ac:dyDescent="0.25">
      <c r="A24057" s="1">
        <v>45686</v>
      </c>
      <c r="B24057" t="s">
        <v>52</v>
      </c>
      <c r="C24057">
        <v>68.605794398009493</v>
      </c>
      <c r="D24057">
        <v>-1.0856241767220887E-3</v>
      </c>
      <c r="E24057">
        <v>-1.0862138934944559E-3</v>
      </c>
    </row>
    <row r="24058" spans="1:5" x14ac:dyDescent="0.25">
      <c r="A24058" s="1">
        <v>45687</v>
      </c>
      <c r="B24058" t="s">
        <v>52</v>
      </c>
      <c r="C24058">
        <v>68.399822328413393</v>
      </c>
      <c r="D24058">
        <v>-3.0022547133726762E-3</v>
      </c>
      <c r="E24058">
        <v>-3.0067705207221869E-3</v>
      </c>
    </row>
    <row r="24059" spans="1:5" x14ac:dyDescent="0.25">
      <c r="A24059" s="1">
        <v>45688</v>
      </c>
      <c r="B24059" t="s">
        <v>52</v>
      </c>
      <c r="C24059">
        <v>70.989518649967977</v>
      </c>
      <c r="D24059">
        <v>3.786115567845294E-2</v>
      </c>
      <c r="E24059">
        <v>3.7162014408070834E-2</v>
      </c>
    </row>
    <row r="24060" spans="1:5" x14ac:dyDescent="0.25">
      <c r="A24060" s="1">
        <v>45691</v>
      </c>
      <c r="B24060" t="s">
        <v>52</v>
      </c>
      <c r="C24060">
        <v>73.353678269800184</v>
      </c>
      <c r="D24060">
        <v>3.330293914921878E-2</v>
      </c>
      <c r="E24060">
        <v>3.2760408663836262E-2</v>
      </c>
    </row>
    <row r="24061" spans="1:5" x14ac:dyDescent="0.25">
      <c r="A24061" s="1">
        <v>45692</v>
      </c>
      <c r="B24061" t="s">
        <v>52</v>
      </c>
      <c r="C24061">
        <v>70.270555739563406</v>
      </c>
      <c r="D24061">
        <v>-4.2030919279832601E-2</v>
      </c>
      <c r="E24061">
        <v>-4.2939776354492032E-2</v>
      </c>
    </row>
    <row r="24062" spans="1:5" x14ac:dyDescent="0.25">
      <c r="A24062" s="1">
        <v>45693</v>
      </c>
      <c r="B24062" t="s">
        <v>52</v>
      </c>
      <c r="C24062">
        <v>68.468014831756591</v>
      </c>
      <c r="D24062">
        <v>-2.5651439480390503E-2</v>
      </c>
      <c r="E24062">
        <v>-2.5986174348145739E-2</v>
      </c>
    </row>
    <row r="24063" spans="1:5" x14ac:dyDescent="0.25">
      <c r="A24063" s="1">
        <v>45694</v>
      </c>
      <c r="B24063" t="s">
        <v>52</v>
      </c>
      <c r="C24063">
        <v>67.663953832205152</v>
      </c>
      <c r="D24063">
        <v>-1.1743600300479273E-2</v>
      </c>
      <c r="E24063">
        <v>-1.1813101036256138E-2</v>
      </c>
    </row>
    <row r="24064" spans="1:5" x14ac:dyDescent="0.25">
      <c r="A24064" s="1">
        <v>45695</v>
      </c>
      <c r="B24064" t="s">
        <v>52</v>
      </c>
      <c r="C24064">
        <v>69.979922148490914</v>
      </c>
      <c r="D24064">
        <v>3.422750497301652E-2</v>
      </c>
      <c r="E24064">
        <v>3.3654776036327105E-2</v>
      </c>
    </row>
    <row r="24065" spans="1:5" x14ac:dyDescent="0.25">
      <c r="A24065" s="1">
        <v>45698</v>
      </c>
      <c r="B24065" t="s">
        <v>52</v>
      </c>
      <c r="C24065">
        <v>68.462515258684107</v>
      </c>
      <c r="D24065">
        <v>-2.168346067300575E-2</v>
      </c>
      <c r="E24065">
        <v>-2.1922001470315484E-2</v>
      </c>
    </row>
    <row r="24066" spans="1:5" x14ac:dyDescent="0.25">
      <c r="A24066" s="1">
        <v>45699</v>
      </c>
      <c r="B24066" t="s">
        <v>52</v>
      </c>
      <c r="C24066">
        <v>68.40705717927176</v>
      </c>
      <c r="D24066">
        <v>-8.1005027645852934E-4</v>
      </c>
      <c r="E24066">
        <v>-8.1037854447142633E-4</v>
      </c>
    </row>
    <row r="24067" spans="1:5" x14ac:dyDescent="0.25">
      <c r="A24067" s="1">
        <v>45700</v>
      </c>
      <c r="B24067" t="s">
        <v>52</v>
      </c>
      <c r="C24067">
        <v>68.065985551349968</v>
      </c>
      <c r="D24067">
        <v>-4.9859128865602509E-3</v>
      </c>
      <c r="E24067">
        <v>-4.9983840208119223E-3</v>
      </c>
    </row>
    <row r="24068" spans="1:5" x14ac:dyDescent="0.25">
      <c r="A24068" s="1">
        <v>45701</v>
      </c>
      <c r="B24068" t="s">
        <v>52</v>
      </c>
      <c r="C24068">
        <v>66.942695714858928</v>
      </c>
      <c r="D24068">
        <v>-1.650295411712821E-2</v>
      </c>
      <c r="E24068">
        <v>-1.6640644835346451E-2</v>
      </c>
    </row>
    <row r="24069" spans="1:5" x14ac:dyDescent="0.25">
      <c r="A24069" s="1">
        <v>45702</v>
      </c>
      <c r="B24069" t="s">
        <v>52</v>
      </c>
      <c r="C24069">
        <v>66.488100528717041</v>
      </c>
      <c r="D24069">
        <v>-6.7908108761891572E-3</v>
      </c>
      <c r="E24069">
        <v>-6.8139733532583662E-3</v>
      </c>
    </row>
    <row r="24070" spans="1:5" x14ac:dyDescent="0.25">
      <c r="A24070" s="1">
        <v>45705</v>
      </c>
      <c r="B24070" t="s">
        <v>52</v>
      </c>
      <c r="C24070">
        <v>66.073978900909424</v>
      </c>
      <c r="D24070">
        <v>-6.2285074248549233E-3</v>
      </c>
      <c r="E24070">
        <v>-6.2479854988981157E-3</v>
      </c>
    </row>
    <row r="24071" spans="1:5" x14ac:dyDescent="0.25">
      <c r="A24071" s="1">
        <v>45706</v>
      </c>
      <c r="B24071" t="s">
        <v>52</v>
      </c>
      <c r="C24071">
        <v>65.763520399444587</v>
      </c>
      <c r="D24071">
        <v>-4.6986500075987259E-3</v>
      </c>
      <c r="E24071">
        <v>-4.7097233637113361E-3</v>
      </c>
    </row>
    <row r="24072" spans="1:5" x14ac:dyDescent="0.25">
      <c r="A24072" s="1">
        <v>45707</v>
      </c>
      <c r="B24072" t="s">
        <v>52</v>
      </c>
      <c r="C24072">
        <v>64.96022054127161</v>
      </c>
      <c r="D24072">
        <v>-1.2214976529446253E-2</v>
      </c>
      <c r="E24072">
        <v>-1.2290192490292407E-2</v>
      </c>
    </row>
    <row r="24073" spans="1:5" x14ac:dyDescent="0.25">
      <c r="A24073" s="1">
        <v>45708</v>
      </c>
      <c r="B24073" t="s">
        <v>52</v>
      </c>
      <c r="C24073">
        <v>65.428487166611831</v>
      </c>
      <c r="D24073">
        <v>7.2085134785329075E-3</v>
      </c>
      <c r="E24073">
        <v>7.1826563319484444E-3</v>
      </c>
    </row>
    <row r="24074" spans="1:5" x14ac:dyDescent="0.25">
      <c r="A24074" s="1">
        <v>45709</v>
      </c>
      <c r="B24074" t="s">
        <v>52</v>
      </c>
      <c r="C24074">
        <v>69.221295787649069</v>
      </c>
      <c r="D24074">
        <v>5.7968765369417197E-2</v>
      </c>
      <c r="E24074">
        <v>5.6350810665170496E-2</v>
      </c>
    </row>
    <row r="24075" spans="1:5" x14ac:dyDescent="0.25">
      <c r="A24075" s="1">
        <v>45712</v>
      </c>
      <c r="B24075" t="s">
        <v>52</v>
      </c>
      <c r="C24075">
        <v>70.169166844676965</v>
      </c>
      <c r="D24075">
        <v>1.3693344602153878E-2</v>
      </c>
      <c r="E24075">
        <v>1.3600437933499073E-2</v>
      </c>
    </row>
    <row r="24076" spans="1:5" x14ac:dyDescent="0.25">
      <c r="A24076" s="1">
        <v>45713</v>
      </c>
      <c r="B24076" t="s">
        <v>52</v>
      </c>
      <c r="C24076">
        <v>71.220084586366283</v>
      </c>
      <c r="D24076">
        <v>1.4976916342979818E-2</v>
      </c>
      <c r="E24076">
        <v>1.4865869715903937E-2</v>
      </c>
    </row>
    <row r="24077" spans="1:5" x14ac:dyDescent="0.25">
      <c r="A24077" s="1">
        <v>45714</v>
      </c>
      <c r="B24077" t="s">
        <v>52</v>
      </c>
      <c r="C24077">
        <v>69.417366773086542</v>
      </c>
      <c r="D24077">
        <v>-2.5311930247620573E-2</v>
      </c>
      <c r="E24077">
        <v>-2.5637787631415332E-2</v>
      </c>
    </row>
    <row r="24078" spans="1:5" x14ac:dyDescent="0.25">
      <c r="A24078" s="1">
        <v>45715</v>
      </c>
      <c r="B24078" t="s">
        <v>52</v>
      </c>
      <c r="C24078">
        <v>73.794353869372571</v>
      </c>
      <c r="D24078">
        <v>6.3053199793556614E-2</v>
      </c>
      <c r="E24078">
        <v>6.1145144949989787E-2</v>
      </c>
    </row>
    <row r="24079" spans="1:5" x14ac:dyDescent="0.25">
      <c r="A24079" s="1">
        <v>45716</v>
      </c>
      <c r="B24079" t="s">
        <v>52</v>
      </c>
      <c r="C24079">
        <v>73.53744746639677</v>
      </c>
      <c r="D24079">
        <v>-3.4813829175951438E-3</v>
      </c>
      <c r="E24079">
        <v>-3.4874570327492879E-3</v>
      </c>
    </row>
    <row r="24080" spans="1:5" x14ac:dyDescent="0.25">
      <c r="A24080" s="1">
        <v>45719</v>
      </c>
      <c r="B24080" t="s">
        <v>52</v>
      </c>
      <c r="C24080">
        <v>79.235648633945857</v>
      </c>
      <c r="D24080">
        <v>7.7487067662402875E-2</v>
      </c>
      <c r="E24080">
        <v>7.4631540754275499E-2</v>
      </c>
    </row>
    <row r="24081" spans="1:5" x14ac:dyDescent="0.25">
      <c r="A24081" s="1">
        <v>45720</v>
      </c>
      <c r="B24081" t="s">
        <v>52</v>
      </c>
      <c r="C24081">
        <v>81.389194956930169</v>
      </c>
      <c r="D24081">
        <v>2.7179007935346222E-2</v>
      </c>
      <c r="E24081">
        <v>2.6816217544724283E-2</v>
      </c>
    </row>
    <row r="24082" spans="1:5" x14ac:dyDescent="0.25">
      <c r="A24082" s="1">
        <v>45721</v>
      </c>
      <c r="B24082" t="s">
        <v>52</v>
      </c>
      <c r="C24082">
        <v>77.272906799001703</v>
      </c>
      <c r="D24082">
        <v>-5.0575363967007347E-2</v>
      </c>
      <c r="E24082">
        <v>-5.1899124146405282E-2</v>
      </c>
    </row>
    <row r="24083" spans="1:5" x14ac:dyDescent="0.25">
      <c r="A24083" s="1">
        <v>45722</v>
      </c>
      <c r="B24083" t="s">
        <v>52</v>
      </c>
      <c r="C24083">
        <v>84.773043065238198</v>
      </c>
      <c r="D24083">
        <v>9.7060361476312362E-2</v>
      </c>
      <c r="E24083">
        <v>9.2634203914519139E-2</v>
      </c>
    </row>
    <row r="24084" spans="1:5" x14ac:dyDescent="0.25">
      <c r="A24084" s="1">
        <v>45723</v>
      </c>
      <c r="B24084" t="s">
        <v>52</v>
      </c>
      <c r="C24084">
        <v>80.902929777602367</v>
      </c>
      <c r="D24084">
        <v>-4.5652640836044256E-2</v>
      </c>
      <c r="E24084">
        <v>-4.6727565666814207E-2</v>
      </c>
    </row>
    <row r="24085" spans="1:5" x14ac:dyDescent="0.25">
      <c r="A24085" s="1">
        <v>45726</v>
      </c>
      <c r="B24085" t="s">
        <v>52</v>
      </c>
      <c r="C24085">
        <v>89.595355280462627</v>
      </c>
      <c r="D24085">
        <v>0.10744265413817833</v>
      </c>
      <c r="E24085">
        <v>0.10205344203733907</v>
      </c>
    </row>
    <row r="24086" spans="1:5" x14ac:dyDescent="0.25">
      <c r="A24086" s="1">
        <v>45727</v>
      </c>
      <c r="B24086" t="s">
        <v>52</v>
      </c>
      <c r="C24086">
        <v>90.675805837468033</v>
      </c>
      <c r="D24086">
        <v>1.2059225097364124E-2</v>
      </c>
      <c r="E24086">
        <v>1.1987091976362512E-2</v>
      </c>
    </row>
    <row r="24087" spans="1:5" x14ac:dyDescent="0.25">
      <c r="A24087" s="1">
        <v>45728</v>
      </c>
      <c r="B24087" t="s">
        <v>52</v>
      </c>
      <c r="C24087">
        <v>85.730807741419994</v>
      </c>
      <c r="D24087">
        <v>-5.4534923074317176E-2</v>
      </c>
      <c r="E24087">
        <v>-5.6078327657071707E-2</v>
      </c>
    </row>
    <row r="24088" spans="1:5" x14ac:dyDescent="0.25">
      <c r="A24088" s="1">
        <v>45729</v>
      </c>
      <c r="B24088" t="s">
        <v>52</v>
      </c>
      <c r="C24088">
        <v>88.943782384027145</v>
      </c>
      <c r="D24088">
        <v>3.7477480117743323E-2</v>
      </c>
      <c r="E24088">
        <v>3.6792266976530777E-2</v>
      </c>
    </row>
    <row r="24089" spans="1:5" x14ac:dyDescent="0.25">
      <c r="A24089" s="1">
        <v>45730</v>
      </c>
      <c r="B24089" t="s">
        <v>52</v>
      </c>
      <c r="C24089">
        <v>81.957430911479605</v>
      </c>
      <c r="D24089">
        <v>-7.8547946638731769E-2</v>
      </c>
      <c r="E24089">
        <v>-8.1804534304307591E-2</v>
      </c>
    </row>
    <row r="24090" spans="1:5" x14ac:dyDescent="0.25">
      <c r="A24090" s="1">
        <v>45733</v>
      </c>
      <c r="B24090" t="s">
        <v>52</v>
      </c>
      <c r="C24090">
        <v>78.261937735476749</v>
      </c>
      <c r="D24090">
        <v>-4.5090397965185991E-2</v>
      </c>
      <c r="E24090">
        <v>-4.613860053688449E-2</v>
      </c>
    </row>
    <row r="24091" spans="1:5" x14ac:dyDescent="0.25">
      <c r="A24091" s="1">
        <v>45734</v>
      </c>
      <c r="B24091" t="s">
        <v>52</v>
      </c>
      <c r="C24091">
        <v>79.599028250190713</v>
      </c>
      <c r="D24091">
        <v>1.7084812277882611E-2</v>
      </c>
      <c r="E24091">
        <v>1.6940508159478437E-2</v>
      </c>
    </row>
    <row r="24092" spans="1:5" x14ac:dyDescent="0.25">
      <c r="A24092" s="1">
        <v>45735</v>
      </c>
      <c r="B24092" t="s">
        <v>52</v>
      </c>
      <c r="C24092">
        <v>77.312433333921035</v>
      </c>
      <c r="D24092">
        <v>-2.8726417476889199E-2</v>
      </c>
      <c r="E24092">
        <v>-2.914709700497314E-2</v>
      </c>
    </row>
    <row r="24093" spans="1:5" x14ac:dyDescent="0.25">
      <c r="A24093" s="1">
        <v>45736</v>
      </c>
      <c r="B24093" t="s">
        <v>52</v>
      </c>
      <c r="C24093">
        <v>75.941417271533282</v>
      </c>
      <c r="D24093">
        <v>-1.7733448596374934E-2</v>
      </c>
      <c r="E24093">
        <v>-1.789257018553592E-2</v>
      </c>
    </row>
    <row r="24094" spans="1:5" x14ac:dyDescent="0.25">
      <c r="A24094" s="1">
        <v>45737</v>
      </c>
      <c r="B24094" t="s">
        <v>52</v>
      </c>
      <c r="C24094">
        <v>76.301991629016811</v>
      </c>
      <c r="D24094">
        <v>4.7480593652113878E-3</v>
      </c>
      <c r="E24094">
        <v>4.7368228849562263E-3</v>
      </c>
    </row>
    <row r="24095" spans="1:5" x14ac:dyDescent="0.25">
      <c r="A24095" s="1">
        <v>45740</v>
      </c>
      <c r="B24095" t="s">
        <v>52</v>
      </c>
      <c r="C24095">
        <v>72.27686440677644</v>
      </c>
      <c r="D24095">
        <v>-5.2752583992967006E-2</v>
      </c>
      <c r="E24095">
        <v>-5.4194956976265543E-2</v>
      </c>
    </row>
    <row r="24096" spans="1:5" x14ac:dyDescent="0.25">
      <c r="A24096" s="1">
        <v>45741</v>
      </c>
      <c r="B24096" t="s">
        <v>52</v>
      </c>
      <c r="C24096">
        <v>72.861387207328789</v>
      </c>
      <c r="D24096">
        <v>8.0872739202220156E-3</v>
      </c>
      <c r="E24096">
        <v>8.0547471712965665E-3</v>
      </c>
    </row>
    <row r="24097" spans="1:5" x14ac:dyDescent="0.25">
      <c r="A24097" s="1">
        <v>45742</v>
      </c>
      <c r="B24097" t="s">
        <v>52</v>
      </c>
      <c r="C24097">
        <v>74.401634275957804</v>
      </c>
      <c r="D24097">
        <v>2.1139414546777813E-2</v>
      </c>
      <c r="E24097">
        <v>2.0919076919375761E-2</v>
      </c>
    </row>
    <row r="24098" spans="1:5" x14ac:dyDescent="0.25">
      <c r="A24098" s="1">
        <v>45743</v>
      </c>
      <c r="B24098" t="s">
        <v>52</v>
      </c>
      <c r="C24098">
        <v>75.043564251885982</v>
      </c>
      <c r="D24098">
        <v>8.6279015531733894E-3</v>
      </c>
      <c r="E24098">
        <v>8.5908939236756226E-3</v>
      </c>
    </row>
    <row r="24099" spans="1:5" x14ac:dyDescent="0.25">
      <c r="A24099" s="1">
        <v>45744</v>
      </c>
      <c r="B24099" t="s">
        <v>52</v>
      </c>
      <c r="C24099">
        <v>81.598394878532417</v>
      </c>
      <c r="D24099">
        <v>8.7347005595908911E-2</v>
      </c>
      <c r="E24099">
        <v>8.3740789574199198E-2</v>
      </c>
    </row>
    <row r="24100" spans="1:5" x14ac:dyDescent="0.25">
      <c r="A24100" s="1">
        <v>45747</v>
      </c>
      <c r="B24100" t="s">
        <v>52</v>
      </c>
      <c r="C24100">
        <v>81.920681717179832</v>
      </c>
      <c r="D24100">
        <v>3.9496713033040365E-3</v>
      </c>
      <c r="E24100">
        <v>3.9418918291179265E-3</v>
      </c>
    </row>
    <row r="24101" spans="1:5" x14ac:dyDescent="0.25">
      <c r="A24101" s="1">
        <v>45748</v>
      </c>
      <c r="B24101" t="s">
        <v>52</v>
      </c>
      <c r="C24101">
        <v>82.47507702446137</v>
      </c>
      <c r="D24101">
        <v>6.7674645237392195E-3</v>
      </c>
      <c r="E24101">
        <v>6.7446680275577917E-3</v>
      </c>
    </row>
    <row r="24102" spans="1:5" x14ac:dyDescent="0.25">
      <c r="A24102" s="1">
        <v>45749</v>
      </c>
      <c r="B24102" t="s">
        <v>52</v>
      </c>
      <c r="C24102">
        <v>79.639596824063119</v>
      </c>
      <c r="D24102">
        <v>-3.4379843010722833E-2</v>
      </c>
      <c r="E24102">
        <v>-3.4984734324239306E-2</v>
      </c>
    </row>
    <row r="24103" spans="1:5" x14ac:dyDescent="0.25">
      <c r="A24103" s="1">
        <v>45750</v>
      </c>
      <c r="B24103" t="s">
        <v>52</v>
      </c>
      <c r="C24103">
        <v>99.749415475743263</v>
      </c>
      <c r="D24103">
        <v>0.25251030208133796</v>
      </c>
      <c r="E24103">
        <v>0.22514977915769699</v>
      </c>
    </row>
    <row r="24104" spans="1:5" x14ac:dyDescent="0.25">
      <c r="A24104" s="1">
        <v>45751</v>
      </c>
      <c r="B24104" t="s">
        <v>52</v>
      </c>
      <c r="C24104">
        <v>118.36779034234041</v>
      </c>
      <c r="D24104">
        <v>0.18665146835997959</v>
      </c>
      <c r="E24104">
        <v>0.17113544855199692</v>
      </c>
    </row>
    <row r="24105" spans="1:5" x14ac:dyDescent="0.25">
      <c r="A24105" s="1">
        <v>45754</v>
      </c>
      <c r="B24105" t="s">
        <v>52</v>
      </c>
      <c r="C24105">
        <v>124.17118598495108</v>
      </c>
      <c r="D24105">
        <v>4.9028503664943157E-2</v>
      </c>
      <c r="E24105">
        <v>4.7864501270877151E-2</v>
      </c>
    </row>
    <row r="24106" spans="1:5" x14ac:dyDescent="0.25">
      <c r="A24106" s="1">
        <v>45755</v>
      </c>
      <c r="B24106" t="s">
        <v>52</v>
      </c>
      <c r="C24106">
        <v>142.42332782147059</v>
      </c>
      <c r="D24106">
        <v>0.14699176537406666</v>
      </c>
      <c r="E24106">
        <v>0.13714265884863486</v>
      </c>
    </row>
    <row r="24107" spans="1:5" x14ac:dyDescent="0.25">
      <c r="A24107" s="1">
        <v>45756</v>
      </c>
      <c r="B24107" t="s">
        <v>52</v>
      </c>
      <c r="C24107">
        <v>113.83161550356181</v>
      </c>
      <c r="D24107">
        <v>-0.20075160969240136</v>
      </c>
      <c r="E24107">
        <v>-0.22408350504784444</v>
      </c>
    </row>
    <row r="24108" spans="1:5" x14ac:dyDescent="0.25">
      <c r="A24108" s="1">
        <v>45757</v>
      </c>
      <c r="B24108" t="s">
        <v>52</v>
      </c>
      <c r="C24108">
        <v>129.124507601593</v>
      </c>
      <c r="D24108">
        <v>0.1343466139031706</v>
      </c>
      <c r="E24108">
        <v>0.12605681460155049</v>
      </c>
    </row>
    <row r="24109" spans="1:5" x14ac:dyDescent="0.25">
      <c r="A24109" s="1">
        <v>45758</v>
      </c>
      <c r="B24109" t="s">
        <v>52</v>
      </c>
      <c r="C24109">
        <v>123.91950632829594</v>
      </c>
      <c r="D24109">
        <v>-4.0309940924280752E-2</v>
      </c>
      <c r="E24109">
        <v>-4.1144901778651918E-2</v>
      </c>
    </row>
    <row r="24110" spans="1:5" x14ac:dyDescent="0.25">
      <c r="A24110" s="1">
        <v>45761</v>
      </c>
      <c r="B24110" t="s">
        <v>52</v>
      </c>
      <c r="C24110">
        <v>107.96156523459285</v>
      </c>
      <c r="D24110">
        <v>-0.12877666774612728</v>
      </c>
      <c r="E24110">
        <v>-0.13785692597973265</v>
      </c>
    </row>
    <row r="24111" spans="1:5" x14ac:dyDescent="0.25">
      <c r="A24111" s="1">
        <v>45762</v>
      </c>
      <c r="B24111" t="s">
        <v>52</v>
      </c>
      <c r="C24111">
        <v>108.10273194662477</v>
      </c>
      <c r="D24111">
        <v>1.3075645182170081E-3</v>
      </c>
      <c r="E24111">
        <v>1.3067104001942339E-3</v>
      </c>
    </row>
    <row r="24112" spans="1:5" x14ac:dyDescent="0.25">
      <c r="A24112" s="1">
        <v>45763</v>
      </c>
      <c r="B24112" t="s">
        <v>52</v>
      </c>
      <c r="C24112">
        <v>115.74814616184085</v>
      </c>
      <c r="D24112">
        <v>7.0723598539498278E-2</v>
      </c>
      <c r="E24112">
        <v>6.8334680230133213E-2</v>
      </c>
    </row>
    <row r="24113" spans="1:5" x14ac:dyDescent="0.25">
      <c r="A24113" s="1">
        <v>45764</v>
      </c>
      <c r="B24113" t="s">
        <v>52</v>
      </c>
      <c r="C24113">
        <v>111.94101858337308</v>
      </c>
      <c r="D24113">
        <v>-3.2891477787856616E-2</v>
      </c>
      <c r="E24113">
        <v>-3.3444564166784235E-2</v>
      </c>
    </row>
    <row r="24114" spans="1:5" x14ac:dyDescent="0.25">
      <c r="A24114" s="1">
        <v>45765</v>
      </c>
      <c r="B24114" t="s">
        <v>52</v>
      </c>
      <c r="C24114">
        <v>111.94101858337308</v>
      </c>
      <c r="D24114">
        <v>0</v>
      </c>
      <c r="E24114">
        <v>0</v>
      </c>
    </row>
    <row r="24115" spans="1:5" x14ac:dyDescent="0.25">
      <c r="A24115" s="1">
        <v>45768</v>
      </c>
      <c r="B24115" t="s">
        <v>52</v>
      </c>
      <c r="C24115">
        <v>120.06906091851943</v>
      </c>
      <c r="D24115">
        <v>7.2610044450262201E-2</v>
      </c>
      <c r="E24115">
        <v>7.0094972104475808E-2</v>
      </c>
    </row>
    <row r="24116" spans="1:5" x14ac:dyDescent="0.25">
      <c r="A24116" s="1">
        <v>45769</v>
      </c>
      <c r="B24116" t="s">
        <v>52</v>
      </c>
      <c r="C24116">
        <v>110.46422524814989</v>
      </c>
      <c r="D24116">
        <v>-7.9994259944179302E-2</v>
      </c>
      <c r="E24116">
        <v>-8.3375369767405283E-2</v>
      </c>
    </row>
    <row r="24117" spans="1:5" x14ac:dyDescent="0.25">
      <c r="A24117" s="1">
        <v>45770</v>
      </c>
      <c r="B24117" t="s">
        <v>52</v>
      </c>
      <c r="C24117">
        <v>107.24253490276715</v>
      </c>
      <c r="D24117">
        <v>-2.9165011008273956E-2</v>
      </c>
      <c r="E24117">
        <v>-2.9598764378542138E-2</v>
      </c>
    </row>
    <row r="24118" spans="1:5" x14ac:dyDescent="0.25">
      <c r="A24118" s="1">
        <v>45771</v>
      </c>
      <c r="B24118" t="s">
        <v>52</v>
      </c>
      <c r="C24118">
        <v>103.46737862868576</v>
      </c>
      <c r="D24118">
        <v>-3.5202042524490662E-2</v>
      </c>
      <c r="E24118">
        <v>-3.5836570055912495E-2</v>
      </c>
    </row>
    <row r="24119" spans="1:5" x14ac:dyDescent="0.25">
      <c r="A24119" s="1">
        <v>45772</v>
      </c>
      <c r="B24119" t="s">
        <v>52</v>
      </c>
      <c r="C24119">
        <v>98.914913630355841</v>
      </c>
      <c r="D24119">
        <v>-4.3999036784988954E-2</v>
      </c>
      <c r="E24119">
        <v>-4.4996358384160655E-2</v>
      </c>
    </row>
    <row r="24120" spans="1:5" x14ac:dyDescent="0.25">
      <c r="A24120" s="1">
        <v>45775</v>
      </c>
      <c r="B24120" t="s">
        <v>52</v>
      </c>
      <c r="C24120">
        <v>99.748355733154312</v>
      </c>
      <c r="D24120">
        <v>8.4258487644546243E-3</v>
      </c>
      <c r="E24120">
        <v>8.3905494466255896E-3</v>
      </c>
    </row>
    <row r="24121" spans="1:5" x14ac:dyDescent="0.25">
      <c r="A24121" s="1">
        <v>45776</v>
      </c>
      <c r="B24121" t="s">
        <v>52</v>
      </c>
      <c r="C24121">
        <v>98.027612635269179</v>
      </c>
      <c r="D24121">
        <v>-1.7250841733055244E-2</v>
      </c>
      <c r="E24121">
        <v>-1.7401371188349207E-2</v>
      </c>
    </row>
    <row r="24122" spans="1:5" x14ac:dyDescent="0.25">
      <c r="A24122" s="1">
        <v>45777</v>
      </c>
      <c r="B24122" t="s">
        <v>52</v>
      </c>
      <c r="C24122">
        <v>101.20685054583737</v>
      </c>
      <c r="D24122">
        <v>3.2432065059027515E-2</v>
      </c>
      <c r="E24122">
        <v>3.1917247135362634E-2</v>
      </c>
    </row>
    <row r="24123" spans="1:5" x14ac:dyDescent="0.25">
      <c r="A24123" s="1">
        <v>45778</v>
      </c>
      <c r="B24123" t="s">
        <v>52</v>
      </c>
      <c r="C24123">
        <v>98.891434770703199</v>
      </c>
      <c r="D24123">
        <v>-2.2878053833771839E-2</v>
      </c>
      <c r="E24123">
        <v>-2.3143817772121218E-2</v>
      </c>
    </row>
    <row r="24124" spans="1:5" x14ac:dyDescent="0.25">
      <c r="A24124" s="1">
        <v>45779</v>
      </c>
      <c r="B24124" t="s">
        <v>52</v>
      </c>
      <c r="C24124">
        <v>95.52518318945431</v>
      </c>
      <c r="D24124">
        <v>-3.4039869975131087E-2</v>
      </c>
      <c r="E24124">
        <v>-3.4632718887564994E-2</v>
      </c>
    </row>
    <row r="24125" spans="1:5" x14ac:dyDescent="0.25">
      <c r="A24125" s="1">
        <v>45782</v>
      </c>
      <c r="B24125" t="s">
        <v>52</v>
      </c>
      <c r="C24125">
        <v>96.391591034053818</v>
      </c>
      <c r="D24125">
        <v>9.0699417229189727E-3</v>
      </c>
      <c r="E24125">
        <v>9.0290568312594525E-3</v>
      </c>
    </row>
    <row r="24126" spans="1:5" x14ac:dyDescent="0.25">
      <c r="A24126" s="1">
        <v>45783</v>
      </c>
      <c r="B24126" t="s">
        <v>52</v>
      </c>
      <c r="C24126">
        <v>99.900810905675826</v>
      </c>
      <c r="D24126">
        <v>3.6405871445593707E-2</v>
      </c>
      <c r="E24126">
        <v>3.5758834920949292E-2</v>
      </c>
    </row>
    <row r="24127" spans="1:5" x14ac:dyDescent="0.25">
      <c r="A24127" s="1">
        <v>45784</v>
      </c>
      <c r="B24127" t="s">
        <v>52</v>
      </c>
      <c r="C24127">
        <v>96.562174239930755</v>
      </c>
      <c r="D24127">
        <v>-3.3419515171877245E-2</v>
      </c>
      <c r="E24127">
        <v>-3.3990709276182002E-2</v>
      </c>
    </row>
    <row r="24128" spans="1:5" x14ac:dyDescent="0.25">
      <c r="A24128" s="1">
        <v>45785</v>
      </c>
      <c r="B24128" t="s">
        <v>52</v>
      </c>
      <c r="C24128">
        <v>93.926777975242658</v>
      </c>
      <c r="D24128">
        <v>-2.7292221674087958E-2</v>
      </c>
      <c r="E24128">
        <v>-2.7671572504694496E-2</v>
      </c>
    </row>
    <row r="24129" spans="1:5" x14ac:dyDescent="0.25">
      <c r="A24129" s="1">
        <v>45786</v>
      </c>
      <c r="B24129" t="s">
        <v>52</v>
      </c>
      <c r="C24129">
        <v>93.78038297433659</v>
      </c>
      <c r="D24129">
        <v>-1.5586077161579004E-3</v>
      </c>
      <c r="E24129">
        <v>-1.5598236087282606E-3</v>
      </c>
    </row>
    <row r="24130" spans="1:5" x14ac:dyDescent="0.25">
      <c r="A24130" s="1">
        <v>45789</v>
      </c>
      <c r="B24130" t="s">
        <v>52</v>
      </c>
      <c r="C24130">
        <v>81.250076939842984</v>
      </c>
      <c r="D24130">
        <v>-0.13361329562838931</v>
      </c>
      <c r="E24130">
        <v>-0.14342392924457895</v>
      </c>
    </row>
    <row r="24131" spans="1:5" x14ac:dyDescent="0.25">
      <c r="A24131" s="1">
        <v>45790</v>
      </c>
      <c r="B24131" t="s">
        <v>52</v>
      </c>
      <c r="C24131">
        <v>81.327342887197119</v>
      </c>
      <c r="D24131">
        <v>9.5096460537935634E-4</v>
      </c>
      <c r="E24131">
        <v>9.5051272499782201E-4</v>
      </c>
    </row>
    <row r="24132" spans="1:5" x14ac:dyDescent="0.25">
      <c r="A24132" s="1">
        <v>45791</v>
      </c>
      <c r="B24132" t="s">
        <v>52</v>
      </c>
      <c r="C24132">
        <v>81.790711560481213</v>
      </c>
      <c r="D24132">
        <v>5.6975754627419661E-3</v>
      </c>
      <c r="E24132">
        <v>5.6814056696692823E-3</v>
      </c>
    </row>
    <row r="24133" spans="1:5" x14ac:dyDescent="0.25">
      <c r="A24133" s="1">
        <v>45792</v>
      </c>
      <c r="B24133" t="s">
        <v>52</v>
      </c>
      <c r="C24133">
        <v>80.994886114349356</v>
      </c>
      <c r="D24133">
        <v>-9.7300222842954254E-3</v>
      </c>
      <c r="E24133">
        <v>-9.7776682673486846E-3</v>
      </c>
    </row>
    <row r="24134" spans="1:5" x14ac:dyDescent="0.25">
      <c r="A24134" s="1">
        <v>45793</v>
      </c>
      <c r="B24134" t="s">
        <v>52</v>
      </c>
      <c r="C24134">
        <v>80.91129717091826</v>
      </c>
      <c r="D24134">
        <v>-1.0320274210038338E-3</v>
      </c>
      <c r="E24134">
        <v>-1.0325603279839801E-3</v>
      </c>
    </row>
    <row r="24135" spans="1:5" x14ac:dyDescent="0.25">
      <c r="A24135" s="1">
        <v>45796</v>
      </c>
      <c r="B24135" t="s">
        <v>52</v>
      </c>
      <c r="C24135">
        <v>81.85645771086638</v>
      </c>
      <c r="D24135">
        <v>1.1681440948246635E-2</v>
      </c>
      <c r="E24135">
        <v>1.1613739639430905E-2</v>
      </c>
    </row>
    <row r="24136" spans="1:5" x14ac:dyDescent="0.25">
      <c r="A24136" s="1">
        <v>45797</v>
      </c>
      <c r="B24136" t="s">
        <v>52</v>
      </c>
      <c r="C24136">
        <v>80.686889920557405</v>
      </c>
      <c r="D24136">
        <v>-1.4288033259881927E-2</v>
      </c>
      <c r="E24136">
        <v>-1.4391090037355845E-2</v>
      </c>
    </row>
    <row r="24137" spans="1:5" x14ac:dyDescent="0.25">
      <c r="A24137" s="1">
        <v>45798</v>
      </c>
      <c r="B24137" t="s">
        <v>52</v>
      </c>
      <c r="C24137">
        <v>86.616865781318211</v>
      </c>
      <c r="D24137">
        <v>7.3493672473921468E-2</v>
      </c>
      <c r="E24137">
        <v>7.0918444023958319E-2</v>
      </c>
    </row>
    <row r="24138" spans="1:5" x14ac:dyDescent="0.25">
      <c r="A24138" s="1">
        <v>45799</v>
      </c>
      <c r="B24138" t="s">
        <v>52</v>
      </c>
      <c r="C24138">
        <v>85.650746310104296</v>
      </c>
      <c r="D24138">
        <v>-1.1153941700604575E-2</v>
      </c>
      <c r="E24138">
        <v>-1.1216613368181753E-2</v>
      </c>
    </row>
    <row r="24139" spans="1:5" x14ac:dyDescent="0.25">
      <c r="A24139" s="1">
        <v>45800</v>
      </c>
      <c r="B24139" t="s">
        <v>52</v>
      </c>
      <c r="C24139">
        <v>91.718866738277029</v>
      </c>
      <c r="D24139">
        <v>7.0847256907752953E-2</v>
      </c>
      <c r="E24139">
        <v>6.8450164028465238E-2</v>
      </c>
    </row>
    <row r="24140" spans="1:5" x14ac:dyDescent="0.25">
      <c r="A24140" s="1">
        <v>45803</v>
      </c>
      <c r="B24140" t="s">
        <v>52</v>
      </c>
      <c r="C24140">
        <v>90.429603233721537</v>
      </c>
      <c r="D24140">
        <v>-1.4056688121043326E-2</v>
      </c>
      <c r="E24140">
        <v>-1.4156419055659366E-2</v>
      </c>
    </row>
    <row r="24141" spans="1:5" x14ac:dyDescent="0.25">
      <c r="A24141" s="1">
        <v>45804</v>
      </c>
      <c r="B24141" t="s">
        <v>52</v>
      </c>
      <c r="C24141">
        <v>81.592252185942016</v>
      </c>
      <c r="D24141">
        <v>-9.7726305676016034E-2</v>
      </c>
      <c r="E24141">
        <v>-0.10283737443084712</v>
      </c>
    </row>
    <row r="24142" spans="1:5" x14ac:dyDescent="0.25">
      <c r="A24142" s="1">
        <v>45805</v>
      </c>
      <c r="B24142" t="s">
        <v>52</v>
      </c>
      <c r="C24142">
        <v>82.967271187210827</v>
      </c>
      <c r="D24142">
        <v>1.6852323160969407E-2</v>
      </c>
      <c r="E24142">
        <v>1.6711898224712109E-2</v>
      </c>
    </row>
    <row r="24143" spans="1:5" x14ac:dyDescent="0.25">
      <c r="A24143" s="1">
        <v>45806</v>
      </c>
      <c r="B24143" t="s">
        <v>52</v>
      </c>
      <c r="C24143">
        <v>83.34361337891005</v>
      </c>
      <c r="D24143">
        <v>4.5360319354126322E-3</v>
      </c>
      <c r="E24143">
        <v>4.5257751476016697E-3</v>
      </c>
    </row>
    <row r="24144" spans="1:5" x14ac:dyDescent="0.25">
      <c r="A24144" s="1">
        <v>45807</v>
      </c>
      <c r="B24144" t="s">
        <v>52</v>
      </c>
      <c r="C24144">
        <v>83.509173207132335</v>
      </c>
      <c r="D24144">
        <v>1.9864728862857284E-3</v>
      </c>
      <c r="E24144">
        <v>1.9845024580584067E-3</v>
      </c>
    </row>
    <row r="24145" spans="1:5" x14ac:dyDescent="0.25">
      <c r="A24145" s="1">
        <v>45810</v>
      </c>
      <c r="B24145" t="s">
        <v>52</v>
      </c>
      <c r="C24145">
        <v>82.69162124005743</v>
      </c>
      <c r="D24145">
        <v>-9.7899660082502171E-3</v>
      </c>
      <c r="E24145">
        <v>-9.8382028080850146E-3</v>
      </c>
    </row>
    <row r="24146" spans="1:5" x14ac:dyDescent="0.25">
      <c r="A24146" s="1">
        <v>45811</v>
      </c>
      <c r="B24146" t="s">
        <v>52</v>
      </c>
      <c r="C24146">
        <v>80.188956229550968</v>
      </c>
      <c r="D24146">
        <v>-3.0265037412207874E-2</v>
      </c>
      <c r="E24146">
        <v>-3.0732479265615818E-2</v>
      </c>
    </row>
    <row r="24147" spans="1:5" x14ac:dyDescent="0.25">
      <c r="A24147" s="1">
        <v>45812</v>
      </c>
      <c r="B24147" t="s">
        <v>52</v>
      </c>
      <c r="C24147">
        <v>80.450491740545658</v>
      </c>
      <c r="D24147">
        <v>3.2614904008230194E-3</v>
      </c>
      <c r="E24147">
        <v>3.256183277296449E-3</v>
      </c>
    </row>
    <row r="24148" spans="1:5" x14ac:dyDescent="0.25">
      <c r="A24148" s="1">
        <v>45813</v>
      </c>
      <c r="B24148" t="s">
        <v>52</v>
      </c>
      <c r="C24148">
        <v>81.686326081296556</v>
      </c>
      <c r="D24148">
        <v>1.536142681062147E-2</v>
      </c>
      <c r="E24148">
        <v>1.5244634638051178E-2</v>
      </c>
    </row>
    <row r="24149" spans="1:5" x14ac:dyDescent="0.25">
      <c r="A24149" s="1">
        <v>45814</v>
      </c>
      <c r="B24149" t="s">
        <v>52</v>
      </c>
      <c r="C24149">
        <v>78.043145207701855</v>
      </c>
      <c r="D24149">
        <v>-4.4599641682610436E-2</v>
      </c>
      <c r="E24149">
        <v>-4.5624802981977519E-2</v>
      </c>
    </row>
    <row r="24150" spans="1:5" x14ac:dyDescent="0.25">
      <c r="A24150" s="1">
        <v>45817</v>
      </c>
      <c r="B24150" t="s">
        <v>52</v>
      </c>
      <c r="C24150">
        <v>77.412788131436173</v>
      </c>
      <c r="D24150">
        <v>-8.0770332178190518E-3</v>
      </c>
      <c r="E24150">
        <v>-8.1098291659740546E-3</v>
      </c>
    </row>
    <row r="24151" spans="1:5" x14ac:dyDescent="0.25">
      <c r="A24151" s="1">
        <v>45818</v>
      </c>
      <c r="B24151" t="s">
        <v>52</v>
      </c>
      <c r="C24151">
        <v>76.832187219279149</v>
      </c>
      <c r="D24151">
        <v>-7.5000646039417029E-3</v>
      </c>
      <c r="E24151">
        <v>-7.5283315129263907E-3</v>
      </c>
    </row>
    <row r="24152" spans="1:5" x14ac:dyDescent="0.25">
      <c r="A24152" s="1">
        <v>45819</v>
      </c>
      <c r="B24152" t="s">
        <v>52</v>
      </c>
      <c r="C24152">
        <v>77.383843612520195</v>
      </c>
      <c r="D24152">
        <v>7.1800167769091594E-3</v>
      </c>
      <c r="E24152">
        <v>7.1543631787680745E-3</v>
      </c>
    </row>
    <row r="24153" spans="1:5" x14ac:dyDescent="0.25">
      <c r="A24153" s="1">
        <v>45820</v>
      </c>
      <c r="B24153" t="s">
        <v>52</v>
      </c>
      <c r="C24153">
        <v>78.592811378674924</v>
      </c>
      <c r="D24153">
        <v>1.5622999707901819E-2</v>
      </c>
      <c r="E24153">
        <v>1.5502217015652157E-2</v>
      </c>
    </row>
    <row r="24154" spans="1:5" x14ac:dyDescent="0.25">
      <c r="A24154" s="1">
        <v>45821</v>
      </c>
      <c r="B24154" t="s">
        <v>52</v>
      </c>
      <c r="C24154">
        <v>84.482245362740287</v>
      </c>
      <c r="D24154">
        <v>7.4936039069641636E-2</v>
      </c>
      <c r="E24154">
        <v>7.2261161269649543E-2</v>
      </c>
    </row>
    <row r="24155" spans="1:5" x14ac:dyDescent="0.25">
      <c r="A24155" s="1">
        <v>45824</v>
      </c>
      <c r="B24155" t="s">
        <v>52</v>
      </c>
      <c r="C24155">
        <v>78.90771958415371</v>
      </c>
      <c r="D24155">
        <v>-6.5984583561330634E-2</v>
      </c>
      <c r="E24155">
        <v>-6.8262335066527555E-2</v>
      </c>
    </row>
    <row r="24156" spans="1:5" x14ac:dyDescent="0.25">
      <c r="A24156" s="1">
        <v>45825</v>
      </c>
      <c r="B24156" t="s">
        <v>52</v>
      </c>
      <c r="C24156">
        <v>83.27443783369381</v>
      </c>
      <c r="D24156">
        <v>5.5339557049080224E-2</v>
      </c>
      <c r="E24156">
        <v>5.3862570166637855E-2</v>
      </c>
    </row>
    <row r="24157" spans="1:5" x14ac:dyDescent="0.25">
      <c r="A24157" s="1">
        <v>45826</v>
      </c>
      <c r="B24157" t="s">
        <v>52</v>
      </c>
      <c r="C24157">
        <v>81.638348001682971</v>
      </c>
      <c r="D24157">
        <v>-1.9646963396837913E-2</v>
      </c>
      <c r="E24157">
        <v>-1.984253075708689E-2</v>
      </c>
    </row>
    <row r="24158" spans="1:5" x14ac:dyDescent="0.25">
      <c r="A24158" s="1">
        <v>45827</v>
      </c>
      <c r="B24158" t="s">
        <v>52</v>
      </c>
      <c r="C24158">
        <v>81.291962608085669</v>
      </c>
      <c r="D24158">
        <v>-4.2429250722976208E-3</v>
      </c>
      <c r="E24158">
        <v>-4.2519518211432969E-3</v>
      </c>
    </row>
    <row r="24159" spans="1:5" x14ac:dyDescent="0.25">
      <c r="A24159" s="1">
        <v>45828</v>
      </c>
      <c r="B24159" t="s">
        <v>52</v>
      </c>
      <c r="C24159">
        <v>82.388276587033033</v>
      </c>
      <c r="D24159">
        <v>1.3486130040097244E-2</v>
      </c>
      <c r="E24159">
        <v>1.3396001606700826E-2</v>
      </c>
    </row>
    <row r="24160" spans="1:5" x14ac:dyDescent="0.25">
      <c r="A24160" s="1">
        <v>45831</v>
      </c>
      <c r="B24160" t="s">
        <v>52</v>
      </c>
      <c r="C24160">
        <v>81.886793887980275</v>
      </c>
      <c r="D24160">
        <v>-6.0868210845872461E-3</v>
      </c>
      <c r="E24160">
        <v>-6.1054212958936193E-3</v>
      </c>
    </row>
    <row r="24161" spans="1:5" x14ac:dyDescent="0.25">
      <c r="A24161" s="1">
        <v>45832</v>
      </c>
      <c r="B24161" t="s">
        <v>52</v>
      </c>
      <c r="C24161">
        <v>75.874526215767219</v>
      </c>
      <c r="D24161">
        <v>-7.3421700701064685E-2</v>
      </c>
      <c r="E24161">
        <v>-7.6256725981437415E-2</v>
      </c>
    </row>
    <row r="24162" spans="1:5" x14ac:dyDescent="0.25">
      <c r="A24162" s="1">
        <v>45833</v>
      </c>
      <c r="B24162" t="s">
        <v>52</v>
      </c>
      <c r="C24162">
        <v>74.69212739364275</v>
      </c>
      <c r="D24162">
        <v>-1.5583607319827442E-2</v>
      </c>
      <c r="E24162">
        <v>-1.5706308145361343E-2</v>
      </c>
    </row>
    <row r="24163" spans="1:5" x14ac:dyDescent="0.25">
      <c r="A24163" s="1">
        <v>45834</v>
      </c>
      <c r="B24163" t="s">
        <v>52</v>
      </c>
      <c r="C24163">
        <v>74.213014154165649</v>
      </c>
      <c r="D24163">
        <v>-6.4145078764736851E-3</v>
      </c>
      <c r="E24163">
        <v>-6.4351692344765034E-3</v>
      </c>
    </row>
    <row r="24164" spans="1:5" x14ac:dyDescent="0.25">
      <c r="A24164" s="1">
        <v>45835</v>
      </c>
      <c r="B24164" t="s">
        <v>52</v>
      </c>
      <c r="C24164">
        <v>73.736288400400554</v>
      </c>
      <c r="D24164">
        <v>-6.4237487076697075E-3</v>
      </c>
      <c r="E24164">
        <v>-6.444469766983942E-3</v>
      </c>
    </row>
    <row r="24165" spans="1:5" x14ac:dyDescent="0.25">
      <c r="A24165" s="1">
        <v>45838</v>
      </c>
      <c r="B24165" t="s">
        <v>52</v>
      </c>
      <c r="C24165">
        <v>73.547251123655315</v>
      </c>
      <c r="D24165">
        <v>-2.5636939537657666E-3</v>
      </c>
      <c r="E24165">
        <v>-2.5669858445807551E-3</v>
      </c>
    </row>
    <row r="24166" spans="1:5" x14ac:dyDescent="0.25">
      <c r="A24166" s="1">
        <v>45839</v>
      </c>
      <c r="B24166" t="s">
        <v>52</v>
      </c>
      <c r="C24166">
        <v>73.03041006983949</v>
      </c>
      <c r="D24166">
        <v>-7.0273333934243176E-3</v>
      </c>
      <c r="E24166">
        <v>-7.0521413917698506E-3</v>
      </c>
    </row>
    <row r="24167" spans="1:5" x14ac:dyDescent="0.25">
      <c r="A24167" s="1">
        <v>45840</v>
      </c>
      <c r="B24167" t="s">
        <v>52</v>
      </c>
      <c r="C24167">
        <v>72.777205618098833</v>
      </c>
      <c r="D24167">
        <v>-3.4671098176569659E-3</v>
      </c>
      <c r="E24167">
        <v>-3.4731341716627622E-3</v>
      </c>
    </row>
    <row r="24168" spans="1:5" x14ac:dyDescent="0.25">
      <c r="A24168" s="1">
        <v>45841</v>
      </c>
      <c r="B24168" t="s">
        <v>52</v>
      </c>
      <c r="C24168">
        <v>72.262966079847502</v>
      </c>
      <c r="D24168">
        <v>-7.0659423357063433E-3</v>
      </c>
      <c r="E24168">
        <v>-7.0910243280276602E-3</v>
      </c>
    </row>
    <row r="24169" spans="1:5" x14ac:dyDescent="0.25">
      <c r="A24169" s="1">
        <v>45842</v>
      </c>
      <c r="B24169" t="s">
        <v>52</v>
      </c>
      <c r="C24169">
        <v>72.324522460439766</v>
      </c>
      <c r="D24169">
        <v>8.5183855481729687E-4</v>
      </c>
      <c r="E24169">
        <v>8.5147594626358005E-4</v>
      </c>
    </row>
    <row r="24170" spans="1:5" x14ac:dyDescent="0.25">
      <c r="A24170" s="1">
        <v>45845</v>
      </c>
      <c r="B24170" t="s">
        <v>52</v>
      </c>
      <c r="C24170">
        <v>73.476078828018217</v>
      </c>
      <c r="D24170">
        <v>1.5922073570666662E-2</v>
      </c>
      <c r="E24170">
        <v>1.5796646973283097E-2</v>
      </c>
    </row>
    <row r="24171" spans="1:5" x14ac:dyDescent="0.25">
      <c r="A24171" s="1">
        <v>45846</v>
      </c>
      <c r="B24171" t="s">
        <v>52</v>
      </c>
      <c r="C24171">
        <v>72.009383157032062</v>
      </c>
      <c r="D24171">
        <v>-1.9961539787924365E-2</v>
      </c>
      <c r="E24171">
        <v>-2.016346297322591E-2</v>
      </c>
    </row>
    <row r="24172" spans="1:5" x14ac:dyDescent="0.25">
      <c r="A24172" s="1">
        <v>45847</v>
      </c>
      <c r="B24172" t="s">
        <v>52</v>
      </c>
      <c r="C24172">
        <v>69.369095795138492</v>
      </c>
      <c r="D24172">
        <v>-3.6665879447069449E-2</v>
      </c>
      <c r="E24172">
        <v>-3.7354969361129906E-2</v>
      </c>
    </row>
    <row r="24173" spans="1:5" x14ac:dyDescent="0.25">
      <c r="A24173" s="1">
        <v>45848</v>
      </c>
      <c r="B24173" t="s">
        <v>52</v>
      </c>
      <c r="C24173">
        <v>68.773949991710651</v>
      </c>
      <c r="D24173">
        <v>-8.5794084037859042E-3</v>
      </c>
      <c r="E24173">
        <v>-8.6164233912545546E-3</v>
      </c>
    </row>
    <row r="24174" spans="1:5" x14ac:dyDescent="0.25">
      <c r="A24174" s="1">
        <v>45849</v>
      </c>
      <c r="B24174" t="s">
        <v>52</v>
      </c>
      <c r="C24174">
        <v>68.54715882608798</v>
      </c>
      <c r="D24174">
        <v>-3.29763181626197E-3</v>
      </c>
      <c r="E24174">
        <v>-3.3030809869299799E-3</v>
      </c>
    </row>
    <row r="24175" spans="1:5" x14ac:dyDescent="0.25">
      <c r="A24175" s="1">
        <v>45852</v>
      </c>
      <c r="B24175" t="s">
        <v>52</v>
      </c>
      <c r="C24175">
        <v>69.731573023677811</v>
      </c>
      <c r="D24175">
        <v>1.7278822607291744E-2</v>
      </c>
      <c r="E24175">
        <v>1.7131241346673109E-2</v>
      </c>
    </row>
    <row r="24176" spans="1:5" x14ac:dyDescent="0.25">
      <c r="A24176" s="1">
        <v>45853</v>
      </c>
      <c r="B24176" t="s">
        <v>52</v>
      </c>
      <c r="C24176">
        <v>69.689802642238647</v>
      </c>
      <c r="D24176">
        <v>-5.9901676712470486E-4</v>
      </c>
      <c r="E24176">
        <v>-5.9919624934717255E-4</v>
      </c>
    </row>
    <row r="24177" spans="1:5" x14ac:dyDescent="0.25">
      <c r="A24177" s="1">
        <v>45854</v>
      </c>
      <c r="B24177" t="s">
        <v>52</v>
      </c>
      <c r="C24177">
        <v>70.425022114098738</v>
      </c>
      <c r="D24177">
        <v>1.0549885980226215E-2</v>
      </c>
      <c r="E24177">
        <v>1.0494624263211759E-2</v>
      </c>
    </row>
    <row r="24178" spans="1:5" x14ac:dyDescent="0.25">
      <c r="A24178" s="1">
        <v>45855</v>
      </c>
      <c r="B24178" t="s">
        <v>52</v>
      </c>
      <c r="C24178">
        <v>70.268195722477685</v>
      </c>
      <c r="D24178">
        <v>-2.2268561217768656E-3</v>
      </c>
      <c r="E24178">
        <v>-2.2293392529392007E-3</v>
      </c>
    </row>
    <row r="24179" spans="1:5" x14ac:dyDescent="0.25">
      <c r="A24179" s="1">
        <v>45856</v>
      </c>
      <c r="B24179" t="s">
        <v>52</v>
      </c>
      <c r="C24179">
        <v>69.265436504176705</v>
      </c>
      <c r="D24179">
        <v>-1.4270456327943104E-2</v>
      </c>
      <c r="E24179">
        <v>-1.4373258484305495E-2</v>
      </c>
    </row>
    <row r="24180" spans="1:5" x14ac:dyDescent="0.25">
      <c r="A24180" s="1">
        <v>45859</v>
      </c>
      <c r="B24180" t="s">
        <v>52</v>
      </c>
      <c r="C24180">
        <v>68.887014558586088</v>
      </c>
      <c r="D24180">
        <v>-5.4633589953309025E-3</v>
      </c>
      <c r="E24180">
        <v>-5.4783377221055392E-3</v>
      </c>
    </row>
    <row r="24181" spans="1:5" x14ac:dyDescent="0.25">
      <c r="A24181" s="1">
        <v>45860</v>
      </c>
      <c r="B24181" t="s">
        <v>52</v>
      </c>
      <c r="C24181">
        <v>68.396656853860804</v>
      </c>
      <c r="D24181">
        <v>-7.1182893883179332E-3</v>
      </c>
      <c r="E24181">
        <v>-7.1437452837779117E-3</v>
      </c>
    </row>
    <row r="24182" spans="1:5" x14ac:dyDescent="0.25">
      <c r="A24182" s="1">
        <v>45861</v>
      </c>
      <c r="B24182" t="s">
        <v>52</v>
      </c>
      <c r="C24182">
        <v>65.311793596165444</v>
      </c>
      <c r="D24182">
        <v>-4.5102544475040807E-2</v>
      </c>
      <c r="E24182">
        <v>-4.6151320680321913E-2</v>
      </c>
    </row>
    <row r="24183" spans="1:5" x14ac:dyDescent="0.25">
      <c r="A24183" s="1">
        <v>45862</v>
      </c>
      <c r="B24183" t="s">
        <v>52</v>
      </c>
      <c r="C24183">
        <v>64.627505311541427</v>
      </c>
      <c r="D24183">
        <v>-1.0477254519376644E-2</v>
      </c>
      <c r="E24183">
        <v>-1.0532527361240766E-2</v>
      </c>
    </row>
    <row r="24184" spans="1:5" x14ac:dyDescent="0.25">
      <c r="A24184" s="1">
        <v>45863</v>
      </c>
      <c r="B24184" t="s">
        <v>52</v>
      </c>
      <c r="C24184">
        <v>64.163816743217467</v>
      </c>
      <c r="D24184">
        <v>-7.1747867427145451E-3</v>
      </c>
      <c r="E24184">
        <v>-7.2006493049431072E-3</v>
      </c>
    </row>
    <row r="24185" spans="1:5" x14ac:dyDescent="0.25">
      <c r="A24185" s="1">
        <v>45866</v>
      </c>
      <c r="B24185" t="s">
        <v>52</v>
      </c>
      <c r="C24185">
        <v>62.604787167747418</v>
      </c>
      <c r="D24185">
        <v>-2.4297643977590377E-2</v>
      </c>
      <c r="E24185">
        <v>-2.4597702171537936E-2</v>
      </c>
    </row>
    <row r="24186" spans="1:5" x14ac:dyDescent="0.25">
      <c r="A24186" s="1">
        <v>45867</v>
      </c>
      <c r="B24186" t="s">
        <v>52</v>
      </c>
      <c r="C24186">
        <v>64.530875942726198</v>
      </c>
      <c r="D24186">
        <v>3.0765838558286074E-2</v>
      </c>
      <c r="E24186">
        <v>3.0302058538997263E-2</v>
      </c>
    </row>
    <row r="24187" spans="1:5" x14ac:dyDescent="0.25">
      <c r="A24187" s="1">
        <v>45868</v>
      </c>
      <c r="B24187" t="s">
        <v>52</v>
      </c>
      <c r="C24187">
        <v>65.083059607632094</v>
      </c>
      <c r="D24187">
        <v>8.5568908966302537E-3</v>
      </c>
      <c r="E24187">
        <v>8.5204882207987644E-3</v>
      </c>
    </row>
    <row r="24188" spans="1:5" x14ac:dyDescent="0.25">
      <c r="A24188" s="1">
        <v>45869</v>
      </c>
      <c r="B24188" t="s">
        <v>52</v>
      </c>
      <c r="C24188">
        <v>65.85885489078828</v>
      </c>
      <c r="D24188">
        <v>1.1920080092012286E-2</v>
      </c>
      <c r="E24188">
        <v>1.1849595505707609E-2</v>
      </c>
    </row>
    <row r="24189" spans="1:5" x14ac:dyDescent="0.25">
      <c r="A24189" s="1">
        <v>45870</v>
      </c>
      <c r="B24189" t="s">
        <v>52</v>
      </c>
      <c r="C24189">
        <v>71.409793572312537</v>
      </c>
      <c r="D24189">
        <v>8.4285381073345489E-2</v>
      </c>
      <c r="E24189">
        <v>8.0921135041692974E-2</v>
      </c>
    </row>
    <row r="24190" spans="1:5" x14ac:dyDescent="0.25">
      <c r="A24190" s="1">
        <v>45873</v>
      </c>
      <c r="B24190" t="s">
        <v>52</v>
      </c>
      <c r="C24190">
        <v>66.346161691708403</v>
      </c>
      <c r="D24190">
        <v>-7.0909487722807807E-2</v>
      </c>
      <c r="E24190">
        <v>-7.3549115121815889E-2</v>
      </c>
    </row>
    <row r="24191" spans="1:5" x14ac:dyDescent="0.25">
      <c r="A24191" s="1">
        <v>45874</v>
      </c>
      <c r="B24191" t="s">
        <v>52</v>
      </c>
      <c r="C24191">
        <v>66.797464430332184</v>
      </c>
      <c r="D24191">
        <v>6.8022433719807651E-3</v>
      </c>
      <c r="E24191">
        <v>6.7792124966254653E-3</v>
      </c>
    </row>
    <row r="24192" spans="1:5" x14ac:dyDescent="0.25">
      <c r="A24192" s="1">
        <v>45875</v>
      </c>
      <c r="B24192" t="s">
        <v>52</v>
      </c>
      <c r="C24192">
        <v>64.776820235835658</v>
      </c>
      <c r="D24192">
        <v>-3.0250312818445368E-2</v>
      </c>
      <c r="E24192">
        <v>-3.0717295238493418E-2</v>
      </c>
    </row>
    <row r="24193" spans="1:5" x14ac:dyDescent="0.25">
      <c r="A24193" s="1">
        <v>45876</v>
      </c>
      <c r="B24193" t="s">
        <v>52</v>
      </c>
      <c r="C24193">
        <v>64.936282511354875</v>
      </c>
      <c r="D24193">
        <v>2.4617181723132209E-3</v>
      </c>
      <c r="E24193">
        <v>2.4586931076872008E-3</v>
      </c>
    </row>
    <row r="24194" spans="1:5" x14ac:dyDescent="0.25">
      <c r="A24194" s="1">
        <v>45877</v>
      </c>
      <c r="B24194" t="s">
        <v>52</v>
      </c>
      <c r="C24194">
        <v>62.537246594816224</v>
      </c>
      <c r="D24194">
        <v>-3.6944460381130528E-2</v>
      </c>
      <c r="E24194">
        <v>-3.7644195307222461E-2</v>
      </c>
    </row>
    <row r="24195" spans="1:5" x14ac:dyDescent="0.25">
      <c r="A24195" s="1">
        <v>45880</v>
      </c>
      <c r="B24195" t="s">
        <v>52</v>
      </c>
      <c r="C24195">
        <v>62.905477643013</v>
      </c>
      <c r="D24195">
        <v>5.8881877320657861E-3</v>
      </c>
      <c r="E24195">
        <v>5.8709201048794289E-3</v>
      </c>
    </row>
    <row r="24196" spans="1:5" x14ac:dyDescent="0.25">
      <c r="A24196" s="1">
        <v>45881</v>
      </c>
      <c r="B24196" t="s">
        <v>52</v>
      </c>
      <c r="C24196">
        <v>60.327858719303094</v>
      </c>
      <c r="D24196">
        <v>-4.0976064729018158E-2</v>
      </c>
      <c r="E24196">
        <v>-4.1839245837706429E-2</v>
      </c>
    </row>
    <row r="24197" spans="1:5" x14ac:dyDescent="0.25">
      <c r="A24197" s="1">
        <v>45882</v>
      </c>
      <c r="B24197" t="s">
        <v>52</v>
      </c>
      <c r="C24197">
        <v>59.756790266123971</v>
      </c>
      <c r="D24197">
        <v>-9.4660819280230069E-3</v>
      </c>
      <c r="E24197">
        <v>-9.5111700456965344E-3</v>
      </c>
    </row>
    <row r="24198" spans="1:5" x14ac:dyDescent="0.25">
      <c r="A24198" s="1">
        <v>45883</v>
      </c>
      <c r="B24198" t="s">
        <v>52</v>
      </c>
      <c r="C24198">
        <v>59.801217306539911</v>
      </c>
      <c r="D24198">
        <v>7.4346430285299192E-4</v>
      </c>
      <c r="E24198">
        <v>7.4318807017246266E-4</v>
      </c>
    </row>
    <row r="24199" spans="1:5" x14ac:dyDescent="0.25">
      <c r="A24199" s="1">
        <v>45884</v>
      </c>
      <c r="B24199" t="s">
        <v>52</v>
      </c>
      <c r="C24199">
        <v>60.084512746322616</v>
      </c>
      <c r="D24199">
        <v>4.7372855025766825E-3</v>
      </c>
      <c r="E24199">
        <v>4.7260998780307715E-3</v>
      </c>
    </row>
    <row r="24200" spans="1:5" x14ac:dyDescent="0.25">
      <c r="A24200" s="1">
        <v>45887</v>
      </c>
      <c r="B24200" t="s">
        <v>52</v>
      </c>
      <c r="C24200">
        <v>58.498738914356181</v>
      </c>
      <c r="D24200">
        <v>-2.6392388978197845E-2</v>
      </c>
      <c r="E24200">
        <v>-2.674691993818169E-2</v>
      </c>
    </row>
    <row r="24201" spans="1:5" x14ac:dyDescent="0.25">
      <c r="A24201" s="1">
        <v>45888</v>
      </c>
      <c r="B24201" t="s">
        <v>52</v>
      </c>
      <c r="C24201">
        <v>59.770881709860078</v>
      </c>
      <c r="D24201">
        <v>2.1746499482088844E-2</v>
      </c>
      <c r="E24201">
        <v>2.1513417454021046E-2</v>
      </c>
    </row>
    <row r="24202" spans="1:5" x14ac:dyDescent="0.25">
      <c r="A24202" s="1">
        <v>45889</v>
      </c>
      <c r="B24202" t="s">
        <v>52</v>
      </c>
      <c r="C24202">
        <v>59.91077184236201</v>
      </c>
      <c r="D24202">
        <v>2.3404394999724243E-3</v>
      </c>
      <c r="E24202">
        <v>2.3377049373337227E-3</v>
      </c>
    </row>
    <row r="24203" spans="1:5" x14ac:dyDescent="0.25">
      <c r="A24203" s="1">
        <v>45890</v>
      </c>
      <c r="B24203" t="s">
        <v>52</v>
      </c>
      <c r="C24203">
        <v>61.015212310117022</v>
      </c>
      <c r="D24203">
        <v>1.8434756117998718E-2</v>
      </c>
      <c r="E24203">
        <v>1.8266895838564657E-2</v>
      </c>
    </row>
    <row r="24204" spans="1:5" x14ac:dyDescent="0.25">
      <c r="A24204" s="1">
        <v>45891</v>
      </c>
      <c r="B24204" t="s">
        <v>52</v>
      </c>
      <c r="C24204">
        <v>55.995674872852305</v>
      </c>
      <c r="D24204">
        <v>-8.226698305583735E-2</v>
      </c>
      <c r="E24204">
        <v>-8.5848761876755206E-2</v>
      </c>
    </row>
    <row r="24205" spans="1:5" x14ac:dyDescent="0.25">
      <c r="A24205" s="1">
        <v>45894</v>
      </c>
      <c r="B24205" t="s">
        <v>52</v>
      </c>
      <c r="C24205">
        <v>55.729470792381107</v>
      </c>
      <c r="D24205">
        <v>-4.7540114674152756E-3</v>
      </c>
      <c r="E24205">
        <v>-4.7653477226596115E-3</v>
      </c>
    </row>
    <row r="24206" spans="1:5" x14ac:dyDescent="0.25">
      <c r="A24206" s="1">
        <v>45895</v>
      </c>
      <c r="B24206" t="s">
        <v>52</v>
      </c>
      <c r="C24206">
        <v>55.330116493689275</v>
      </c>
      <c r="D24206">
        <v>-7.1659445714031822E-3</v>
      </c>
      <c r="E24206">
        <v>-7.1917432741342331E-3</v>
      </c>
    </row>
    <row r="24207" spans="1:5" x14ac:dyDescent="0.25">
      <c r="A24207" s="1">
        <v>45896</v>
      </c>
      <c r="B24207" t="s">
        <v>52</v>
      </c>
      <c r="C24207">
        <v>55.435808331305907</v>
      </c>
      <c r="D24207">
        <v>1.910204501895274E-3</v>
      </c>
      <c r="E24207">
        <v>1.9083823813220283E-3</v>
      </c>
    </row>
    <row r="24208" spans="1:5" x14ac:dyDescent="0.25">
      <c r="A24208" s="1">
        <v>45897</v>
      </c>
      <c r="B24208" t="s">
        <v>52</v>
      </c>
      <c r="C24208">
        <v>54.442977908720422</v>
      </c>
      <c r="D24208">
        <v>-1.7909550748352876E-2</v>
      </c>
      <c r="E24208">
        <v>-1.8071867688373714E-2</v>
      </c>
    </row>
    <row r="24209" spans="1:5" x14ac:dyDescent="0.25">
      <c r="A24209" s="1">
        <v>45898</v>
      </c>
      <c r="B24209" t="s">
        <v>52</v>
      </c>
      <c r="C24209">
        <v>55.523240321682806</v>
      </c>
      <c r="D24209">
        <v>1.9842088997658491E-2</v>
      </c>
      <c r="E24209">
        <v>1.9647800602967839E-2</v>
      </c>
    </row>
    <row r="24210" spans="1:5" x14ac:dyDescent="0.25">
      <c r="A24210" s="1">
        <v>45901</v>
      </c>
      <c r="B24210" t="s">
        <v>52</v>
      </c>
      <c r="C24210">
        <v>55.428213581839827</v>
      </c>
      <c r="D24210">
        <v>-1.7114768391114366E-3</v>
      </c>
      <c r="E24210">
        <v>-1.7129430888039253E-3</v>
      </c>
    </row>
    <row r="24211" spans="1:5" x14ac:dyDescent="0.25">
      <c r="A24211" s="1">
        <v>45902</v>
      </c>
      <c r="B24211" t="s">
        <v>52</v>
      </c>
      <c r="C24211">
        <v>57.024758110203038</v>
      </c>
      <c r="D24211">
        <v>2.8803824355730256E-2</v>
      </c>
      <c r="E24211">
        <v>2.8396791791869269E-2</v>
      </c>
    </row>
    <row r="24212" spans="1:5" x14ac:dyDescent="0.25">
      <c r="A24212" s="1">
        <v>45903</v>
      </c>
      <c r="B24212" t="s">
        <v>52</v>
      </c>
      <c r="C24212">
        <v>55.934816548560775</v>
      </c>
      <c r="D24212">
        <v>-1.911347978953104E-2</v>
      </c>
      <c r="E24212">
        <v>-1.9298503773120354E-2</v>
      </c>
    </row>
    <row r="24213" spans="1:5" x14ac:dyDescent="0.25">
      <c r="A24213" s="1">
        <v>45904</v>
      </c>
      <c r="B24213" t="s">
        <v>52</v>
      </c>
      <c r="C24213">
        <v>54.061489273440202</v>
      </c>
      <c r="D24213">
        <v>-3.3491256264230551E-2</v>
      </c>
      <c r="E24213">
        <v>-3.4064933570980373E-2</v>
      </c>
    </row>
    <row r="24214" spans="1:5" x14ac:dyDescent="0.25">
      <c r="A24214" s="1">
        <v>45905</v>
      </c>
      <c r="B24214" t="s">
        <v>52</v>
      </c>
      <c r="C24214">
        <v>54.385160703743168</v>
      </c>
      <c r="D24214">
        <v>5.9870979259533108E-3</v>
      </c>
      <c r="E24214">
        <v>5.9692464719980189E-3</v>
      </c>
    </row>
    <row r="24215" spans="1:5" x14ac:dyDescent="0.25">
      <c r="A24215" s="1">
        <v>45908</v>
      </c>
      <c r="B24215" t="s">
        <v>52</v>
      </c>
      <c r="C24215">
        <v>53.10853924342473</v>
      </c>
      <c r="D24215">
        <v>-2.347370944204219E-2</v>
      </c>
      <c r="E24215">
        <v>-2.3753605773390654E-2</v>
      </c>
    </row>
    <row r="24216" spans="1:5" x14ac:dyDescent="0.25">
      <c r="A24216" s="1">
        <v>45909</v>
      </c>
      <c r="B24216" t="s">
        <v>52</v>
      </c>
      <c r="C24216">
        <v>52.500035028479033</v>
      </c>
      <c r="D24216">
        <v>-1.1457747164850374E-2</v>
      </c>
      <c r="E24216">
        <v>-1.1523892889280922E-2</v>
      </c>
    </row>
    <row r="24217" spans="1:5" x14ac:dyDescent="0.25">
      <c r="A24217" s="1">
        <v>45910</v>
      </c>
      <c r="B24217" t="s">
        <v>52</v>
      </c>
      <c r="C24217">
        <v>52.303061230766616</v>
      </c>
      <c r="D24217">
        <v>-3.7518793579007781E-3</v>
      </c>
      <c r="E24217">
        <v>-3.7589353115124284E-3</v>
      </c>
    </row>
    <row r="24218" spans="1:5" x14ac:dyDescent="0.25">
      <c r="A24218" s="1">
        <v>45911</v>
      </c>
      <c r="B24218" t="s">
        <v>52</v>
      </c>
      <c r="C24218">
        <v>50.881387809213265</v>
      </c>
      <c r="D24218">
        <v>-2.7181457224478289E-2</v>
      </c>
      <c r="E24218">
        <v>-2.755770671061299E-2</v>
      </c>
    </row>
    <row r="24219" spans="1:5" x14ac:dyDescent="0.25">
      <c r="A24219" s="1">
        <v>45912</v>
      </c>
      <c r="B24219" t="s">
        <v>52</v>
      </c>
      <c r="C24219">
        <v>50.509894781021103</v>
      </c>
      <c r="D24219">
        <v>-7.3011575388848282E-3</v>
      </c>
      <c r="E24219">
        <v>-7.3279414381982695E-3</v>
      </c>
    </row>
    <row r="24220" spans="1:5" x14ac:dyDescent="0.25">
      <c r="A24220" s="1">
        <v>45915</v>
      </c>
      <c r="B24220" t="s">
        <v>52</v>
      </c>
      <c r="C24220">
        <v>51.000165064918747</v>
      </c>
      <c r="D24220">
        <v>9.7064206136865394E-3</v>
      </c>
      <c r="E24220">
        <v>9.6596159399660788E-3</v>
      </c>
    </row>
    <row r="24221" spans="1:5" x14ac:dyDescent="0.25">
      <c r="A24221" s="1">
        <v>45916</v>
      </c>
      <c r="B24221" t="s">
        <v>52</v>
      </c>
      <c r="C24221">
        <v>51.745829005787527</v>
      </c>
      <c r="D24221">
        <v>1.4620814264416859E-2</v>
      </c>
      <c r="E24221">
        <v>1.4514960689108264E-2</v>
      </c>
    </row>
    <row r="24222" spans="1:5" x14ac:dyDescent="0.25">
      <c r="A24222" s="1">
        <v>45917</v>
      </c>
      <c r="B24222" t="s">
        <v>52</v>
      </c>
      <c r="C24222">
        <v>49.813133575060419</v>
      </c>
      <c r="D24222">
        <v>-3.7349781960415496E-2</v>
      </c>
      <c r="E24222">
        <v>-3.8065154307483522E-2</v>
      </c>
    </row>
    <row r="24223" spans="1:5" x14ac:dyDescent="0.25">
      <c r="A24223" s="1">
        <v>45918</v>
      </c>
      <c r="B24223" t="s">
        <v>52</v>
      </c>
      <c r="C24223">
        <v>49.86094138156659</v>
      </c>
      <c r="D24223">
        <v>9.597430050074518E-4</v>
      </c>
      <c r="E24223">
        <v>9.5928274615289164E-4</v>
      </c>
    </row>
    <row r="24224" spans="1:5" x14ac:dyDescent="0.25">
      <c r="A24224" s="1">
        <v>45919</v>
      </c>
      <c r="B24224" t="s">
        <v>52</v>
      </c>
      <c r="C24224">
        <v>50.136737876927327</v>
      </c>
      <c r="D24224">
        <v>5.5313134433256916E-3</v>
      </c>
      <c r="E24224">
        <v>5.5160719071004269E-3</v>
      </c>
    </row>
    <row r="24225" spans="1:5" x14ac:dyDescent="0.25">
      <c r="A24225" s="1">
        <v>45922</v>
      </c>
      <c r="B24225" t="s">
        <v>52</v>
      </c>
      <c r="C24225">
        <v>51.295215283309972</v>
      </c>
      <c r="D24225">
        <v>2.310635784135795E-2</v>
      </c>
      <c r="E24225">
        <v>2.2843448174679124E-2</v>
      </c>
    </row>
    <row r="24226" spans="1:5" x14ac:dyDescent="0.25">
      <c r="A24226" s="1">
        <v>45923</v>
      </c>
      <c r="B24226" t="s">
        <v>52</v>
      </c>
      <c r="C24226">
        <v>51.802502500299852</v>
      </c>
      <c r="D24226">
        <v>9.8895621002479395E-3</v>
      </c>
      <c r="E24226">
        <v>9.8409804194272647E-3</v>
      </c>
    </row>
    <row r="24227" spans="1:5" x14ac:dyDescent="0.25">
      <c r="A24227" s="1">
        <v>45924</v>
      </c>
      <c r="B24227" t="s">
        <v>52</v>
      </c>
      <c r="C24227">
        <v>51.320145187397429</v>
      </c>
      <c r="D24227">
        <v>-9.311467392905004E-3</v>
      </c>
      <c r="E24227">
        <v>-9.3550901109280896E-3</v>
      </c>
    </row>
    <row r="24228" spans="1:5" x14ac:dyDescent="0.25">
      <c r="A24228" s="1">
        <v>45925</v>
      </c>
      <c r="B24228" t="s">
        <v>52</v>
      </c>
      <c r="C24228">
        <v>52.07288634583665</v>
      </c>
      <c r="D24228">
        <v>1.4667557071215587E-2</v>
      </c>
      <c r="E24228">
        <v>1.4561028864994207E-2</v>
      </c>
    </row>
    <row r="24229" spans="1:5" x14ac:dyDescent="0.25">
      <c r="A24229" s="1">
        <v>45926</v>
      </c>
      <c r="B24229" t="s">
        <v>52</v>
      </c>
      <c r="C24229">
        <v>50.234691881893923</v>
      </c>
      <c r="D24229">
        <v>-3.5300414341055575E-2</v>
      </c>
      <c r="E24229">
        <v>-3.5938536308214988E-2</v>
      </c>
    </row>
    <row r="24230" spans="1:5" x14ac:dyDescent="0.25">
      <c r="A24230" s="1">
        <v>45929</v>
      </c>
      <c r="B24230" t="s">
        <v>52</v>
      </c>
      <c r="C24230">
        <v>50.762902322890568</v>
      </c>
      <c r="D24230">
        <v>1.0514853803393676E-2</v>
      </c>
      <c r="E24230">
        <v>1.0459957212576063E-2</v>
      </c>
    </row>
    <row r="24231" spans="1:5" x14ac:dyDescent="0.25">
      <c r="A24231" s="1">
        <v>45930</v>
      </c>
      <c r="B24231" t="s">
        <v>52</v>
      </c>
      <c r="C24231">
        <v>50.379987236892703</v>
      </c>
      <c r="D24231">
        <v>-7.5432071153503921E-3</v>
      </c>
      <c r="E24231">
        <v>-7.5718009858885046E-3</v>
      </c>
    </row>
    <row r="24232" spans="1:5" x14ac:dyDescent="0.25">
      <c r="A24232" s="1">
        <v>45931</v>
      </c>
      <c r="B24232" t="s">
        <v>52</v>
      </c>
      <c r="C24232">
        <v>49.873688139919977</v>
      </c>
      <c r="D24232">
        <v>-1.0049607487831347E-2</v>
      </c>
      <c r="E24232">
        <v>-1.0100445682544971E-2</v>
      </c>
    </row>
    <row r="24233" spans="1:5" x14ac:dyDescent="0.25">
      <c r="A24233" s="1">
        <v>45932</v>
      </c>
      <c r="B24233" t="s">
        <v>52</v>
      </c>
      <c r="C24233">
        <v>50.54797027901941</v>
      </c>
      <c r="D24233">
        <v>1.3519796996118272E-2</v>
      </c>
      <c r="E24233">
        <v>1.3429220015759304E-2</v>
      </c>
    </row>
    <row r="24234" spans="1:5" x14ac:dyDescent="0.25">
      <c r="A24234" s="1">
        <v>45933</v>
      </c>
      <c r="B24234" t="s">
        <v>52</v>
      </c>
      <c r="C24234">
        <v>50.393365919589996</v>
      </c>
      <c r="D24234">
        <v>-3.0585671111226231E-3</v>
      </c>
      <c r="E24234">
        <v>-3.0632540869024207E-3</v>
      </c>
    </row>
    <row r="24235" spans="1:5" x14ac:dyDescent="0.25">
      <c r="A24235" s="1">
        <v>45936</v>
      </c>
      <c r="B24235" t="s">
        <v>52</v>
      </c>
      <c r="C24235">
        <v>50.128156172380841</v>
      </c>
      <c r="D24235">
        <v>-5.2627908926015099E-3</v>
      </c>
      <c r="E24235">
        <v>-5.2766881569662524E-3</v>
      </c>
    </row>
    <row r="24236" spans="1:5" x14ac:dyDescent="0.25">
      <c r="A24236" s="1">
        <v>45937</v>
      </c>
      <c r="B24236" t="s">
        <v>52</v>
      </c>
      <c r="C24236">
        <v>51.039068355998097</v>
      </c>
      <c r="D24236">
        <v>1.8171667445433526E-2</v>
      </c>
      <c r="E24236">
        <v>1.8008535979747855E-2</v>
      </c>
    </row>
    <row r="24237" spans="1:5" x14ac:dyDescent="0.25">
      <c r="A24237" s="1">
        <v>45938</v>
      </c>
      <c r="B24237" t="s">
        <v>52</v>
      </c>
      <c r="C24237">
        <v>50.512835115972848</v>
      </c>
      <c r="D24237">
        <v>-1.0310400580879842E-2</v>
      </c>
      <c r="E24237">
        <v>-1.0363920956453478E-2</v>
      </c>
    </row>
    <row r="24238" spans="1:5" x14ac:dyDescent="0.25">
      <c r="A24238" s="1">
        <v>45939</v>
      </c>
      <c r="B24238" t="s">
        <v>52</v>
      </c>
      <c r="C24238">
        <v>50.466998585238798</v>
      </c>
      <c r="D24238">
        <v>-9.0742344255301255E-4</v>
      </c>
      <c r="E24238">
        <v>-9.0783540043740867E-4</v>
      </c>
    </row>
    <row r="24239" spans="1:5" x14ac:dyDescent="0.25">
      <c r="A24239" s="1">
        <v>45940</v>
      </c>
      <c r="B24239" t="s">
        <v>52</v>
      </c>
      <c r="C24239">
        <v>57.107656095824495</v>
      </c>
      <c r="D24239">
        <v>0.13158415790013001</v>
      </c>
      <c r="E24239">
        <v>0.12361856061250411</v>
      </c>
    </row>
    <row r="24240" spans="1:5" x14ac:dyDescent="0.25">
      <c r="A24240" s="1">
        <v>45943</v>
      </c>
      <c r="B24240" t="s">
        <v>52</v>
      </c>
      <c r="C24240">
        <v>53.274641076563967</v>
      </c>
      <c r="D24240">
        <v>-6.7119109438301461E-2</v>
      </c>
      <c r="E24240">
        <v>-6.9477749133586078E-2</v>
      </c>
    </row>
    <row r="24241" spans="1:5" x14ac:dyDescent="0.25">
      <c r="A24241" s="1">
        <v>45944</v>
      </c>
      <c r="B24241" t="s">
        <v>52</v>
      </c>
      <c r="C24241">
        <v>55.516314483550559</v>
      </c>
      <c r="D24241">
        <v>4.207768202070028E-2</v>
      </c>
      <c r="E24241">
        <v>4.1216491435985679E-2</v>
      </c>
    </row>
    <row r="24242" spans="1:5" x14ac:dyDescent="0.25">
      <c r="A24242" s="1">
        <v>45945</v>
      </c>
      <c r="B24242" t="s">
        <v>52</v>
      </c>
      <c r="C24242">
        <v>56.352336070827732</v>
      </c>
      <c r="D24242">
        <v>1.505902535235637E-2</v>
      </c>
      <c r="E24242">
        <v>1.4946763859435953E-2</v>
      </c>
    </row>
    <row r="24243" spans="1:5" x14ac:dyDescent="0.25">
      <c r="A24243" s="1">
        <v>45946</v>
      </c>
      <c r="B24243" t="s">
        <v>52</v>
      </c>
      <c r="C24243">
        <v>61.416702895698108</v>
      </c>
      <c r="D24243">
        <v>8.9869687363184125E-2</v>
      </c>
      <c r="E24243">
        <v>8.605813621622467E-2</v>
      </c>
    </row>
    <row r="24244" spans="1:5" x14ac:dyDescent="0.25">
      <c r="A24244" s="1">
        <v>45947</v>
      </c>
      <c r="B24244" t="s">
        <v>52</v>
      </c>
      <c r="C24244">
        <v>57.000512858973707</v>
      </c>
      <c r="D24244">
        <v>-7.1905358453127399E-2</v>
      </c>
      <c r="E24244">
        <v>-7.4621566970485192E-2</v>
      </c>
    </row>
    <row r="24245" spans="1:5" x14ac:dyDescent="0.25">
      <c r="A24245" s="1">
        <v>45950</v>
      </c>
      <c r="B24245" t="s">
        <v>52</v>
      </c>
      <c r="C24245">
        <v>52.278627862438043</v>
      </c>
      <c r="D24245">
        <v>-8.2839342309396269E-2</v>
      </c>
      <c r="E24245">
        <v>-8.6472622844869867E-2</v>
      </c>
    </row>
    <row r="24246" spans="1:5" x14ac:dyDescent="0.25">
      <c r="A24246" s="1">
        <v>45951</v>
      </c>
      <c r="B24246" t="s">
        <v>52</v>
      </c>
      <c r="C24246">
        <v>51.747052187252848</v>
      </c>
      <c r="D24246">
        <v>-1.0168125999480027E-2</v>
      </c>
      <c r="E24246">
        <v>-1.0220174517169826E-2</v>
      </c>
    </row>
    <row r="24247" spans="1:5" x14ac:dyDescent="0.25">
      <c r="A24247" s="1">
        <v>45952</v>
      </c>
      <c r="B24247" t="s">
        <v>52</v>
      </c>
      <c r="C24247">
        <v>52.758015036582947</v>
      </c>
      <c r="D24247">
        <v>1.9536626853096983E-2</v>
      </c>
      <c r="E24247">
        <v>1.9348236677472628E-2</v>
      </c>
    </row>
    <row r="24248" spans="1:5" x14ac:dyDescent="0.25">
      <c r="A24248" s="1">
        <v>45953</v>
      </c>
      <c r="B24248" t="s">
        <v>52</v>
      </c>
      <c r="C24248">
        <v>51.571650349869742</v>
      </c>
      <c r="D24248">
        <v>-2.2486909067571337E-2</v>
      </c>
      <c r="E24248">
        <v>-2.2743594954052662E-2</v>
      </c>
    </row>
    <row r="24249" spans="1:5" x14ac:dyDescent="0.25">
      <c r="A24249" s="1">
        <v>45954</v>
      </c>
      <c r="B24249" t="s">
        <v>52</v>
      </c>
      <c r="C24249">
        <v>50.776709372650657</v>
      </c>
      <c r="D24249">
        <v>-1.5414301691454302E-2</v>
      </c>
      <c r="E24249">
        <v>-1.55343371458736E-2</v>
      </c>
    </row>
    <row r="24250" spans="1:5" x14ac:dyDescent="0.25">
      <c r="A24250" s="1">
        <v>45957</v>
      </c>
      <c r="B24250" t="s">
        <v>52</v>
      </c>
      <c r="C24250">
        <v>48.974720001220703</v>
      </c>
      <c r="D24250">
        <v>-3.5488502380198406E-2</v>
      </c>
      <c r="E24250">
        <v>-3.6133525898902091E-2</v>
      </c>
    </row>
    <row r="24251" spans="1:5" x14ac:dyDescent="0.25">
      <c r="A24251" s="1">
        <v>45958</v>
      </c>
      <c r="B24251" t="s">
        <v>52</v>
      </c>
      <c r="C24251">
        <v>50.208898991736532</v>
      </c>
      <c r="D24251">
        <v>2.5200327648326803E-2</v>
      </c>
      <c r="E24251">
        <v>2.4888035102272211E-2</v>
      </c>
    </row>
    <row r="24252" spans="1:5" x14ac:dyDescent="0.25">
      <c r="A24252" s="1">
        <v>45959</v>
      </c>
      <c r="B24252" t="s">
        <v>52</v>
      </c>
      <c r="C24252">
        <v>50.978728789381421</v>
      </c>
      <c r="D24252">
        <v>1.5332536922818996E-2</v>
      </c>
      <c r="E24252">
        <v>1.5216181421249067E-2</v>
      </c>
    </row>
    <row r="24253" spans="1:5" x14ac:dyDescent="0.25">
      <c r="A24253" s="1">
        <v>45960</v>
      </c>
      <c r="B24253" t="s">
        <v>52</v>
      </c>
      <c r="C24253">
        <v>51.438382828810063</v>
      </c>
      <c r="D24253">
        <v>9.0165849628716099E-3</v>
      </c>
      <c r="E24253">
        <v>8.9761782659905764E-3</v>
      </c>
    </row>
    <row r="24254" spans="1:5" x14ac:dyDescent="0.25">
      <c r="A24254" s="1">
        <v>45961</v>
      </c>
      <c r="B24254" t="s">
        <v>52</v>
      </c>
      <c r="C24254">
        <v>51.834800004959106</v>
      </c>
      <c r="D24254">
        <v>7.7066415067585936E-3</v>
      </c>
      <c r="E24254">
        <v>7.6770970404233408E-3</v>
      </c>
    </row>
    <row r="24255" spans="1:5" x14ac:dyDescent="0.25">
      <c r="A24255" s="1">
        <v>45964</v>
      </c>
      <c r="B24255" t="s">
        <v>52</v>
      </c>
      <c r="C24255">
        <v>51.453609207983391</v>
      </c>
      <c r="D24255">
        <v>-7.3539551988094365E-3</v>
      </c>
      <c r="E24255">
        <v>-7.3811288317597581E-3</v>
      </c>
    </row>
    <row r="24256" spans="1:5" x14ac:dyDescent="0.25">
      <c r="A24256" s="1">
        <v>45965</v>
      </c>
      <c r="B24256" t="s">
        <v>52</v>
      </c>
      <c r="C24256">
        <v>53.33983143955993</v>
      </c>
      <c r="D24256">
        <v>3.6658696262727553E-2</v>
      </c>
      <c r="E24256">
        <v>3.6002749000930694E-2</v>
      </c>
    </row>
    <row r="24257" spans="1:5" x14ac:dyDescent="0.25">
      <c r="A24257" s="1">
        <v>45966</v>
      </c>
      <c r="B24257" t="s">
        <v>52</v>
      </c>
      <c r="C24257">
        <v>51.89958063917129</v>
      </c>
      <c r="D24257">
        <v>-2.700141266889089E-2</v>
      </c>
      <c r="E24257">
        <v>-2.7372648666549662E-2</v>
      </c>
    </row>
    <row r="24258" spans="1:5" x14ac:dyDescent="0.25">
      <c r="A24258" s="1">
        <v>45967</v>
      </c>
      <c r="B24258" t="s">
        <v>52</v>
      </c>
      <c r="C24258">
        <v>53.748843376466084</v>
      </c>
      <c r="D24258">
        <v>3.5631554523565034E-2</v>
      </c>
      <c r="E24258">
        <v>3.5011438229780867E-2</v>
      </c>
    </row>
    <row r="24259" spans="1:5" x14ac:dyDescent="0.25">
      <c r="A24259" s="1">
        <v>45968</v>
      </c>
      <c r="B24259" t="s">
        <v>52</v>
      </c>
      <c r="C24259">
        <v>53.686838025699672</v>
      </c>
      <c r="D24259">
        <v>-1.1536127453406486E-3</v>
      </c>
      <c r="E24259">
        <v>-1.1542786687181504E-3</v>
      </c>
    </row>
    <row r="24260" spans="1:5" x14ac:dyDescent="0.25">
      <c r="A24260" s="1">
        <v>45971</v>
      </c>
      <c r="B24260" t="s">
        <v>52</v>
      </c>
      <c r="C24260">
        <v>50.519815899724563</v>
      </c>
      <c r="D24260">
        <v>-5.8990662189102427E-2</v>
      </c>
      <c r="E24260">
        <v>-6.0802216161298328E-2</v>
      </c>
    </row>
    <row r="24261" spans="1:5" x14ac:dyDescent="0.25">
      <c r="A24261" s="1">
        <v>45972</v>
      </c>
      <c r="B24261" t="s">
        <v>52</v>
      </c>
      <c r="C24261">
        <v>50.16159160020834</v>
      </c>
      <c r="D24261">
        <v>-7.0907681102253539E-3</v>
      </c>
      <c r="E24261">
        <v>-7.1160270809144492E-3</v>
      </c>
    </row>
    <row r="24262" spans="1:5" x14ac:dyDescent="0.25">
      <c r="A24262" s="1">
        <v>45973</v>
      </c>
      <c r="B24262" t="s">
        <v>52</v>
      </c>
      <c r="C24262">
        <v>50.40202510233712</v>
      </c>
      <c r="D24262">
        <v>4.7931792923370242E-3</v>
      </c>
      <c r="E24262">
        <v>4.7817285840931695E-3</v>
      </c>
    </row>
    <row r="24263" spans="1:5" x14ac:dyDescent="0.25">
      <c r="A24263" s="1">
        <v>45974</v>
      </c>
      <c r="B24263" t="s">
        <v>52</v>
      </c>
      <c r="C24263">
        <v>53.882868347896874</v>
      </c>
      <c r="D24263">
        <v>6.9061575174651946E-2</v>
      </c>
      <c r="E24263">
        <v>6.6781231108701156E-2</v>
      </c>
    </row>
    <row r="24264" spans="1:5" x14ac:dyDescent="0.25">
      <c r="A24264" s="1">
        <v>45975</v>
      </c>
      <c r="B24264" t="s">
        <v>52</v>
      </c>
      <c r="C24264">
        <v>52.948379930142437</v>
      </c>
      <c r="D24264">
        <v>-1.7342959764518717E-2</v>
      </c>
      <c r="E24264">
        <v>-1.7495110621552498E-2</v>
      </c>
    </row>
    <row r="24265" spans="1:5" x14ac:dyDescent="0.25">
      <c r="A24265" s="1">
        <v>45978</v>
      </c>
      <c r="B24265" t="s">
        <v>52</v>
      </c>
      <c r="C24265">
        <v>55.640577519794533</v>
      </c>
      <c r="D24265">
        <v>5.0845702799671155E-2</v>
      </c>
      <c r="E24265">
        <v>4.9595271221535828E-2</v>
      </c>
    </row>
    <row r="24266" spans="1:5" x14ac:dyDescent="0.25">
      <c r="A24266" s="1">
        <v>45979</v>
      </c>
      <c r="B24266" t="s">
        <v>52</v>
      </c>
      <c r="C24266">
        <v>57.803368389420939</v>
      </c>
      <c r="D24266">
        <v>3.8870748040977343E-2</v>
      </c>
      <c r="E24266">
        <v>3.8134304033179231E-2</v>
      </c>
    </row>
    <row r="24267" spans="1:5" x14ac:dyDescent="0.25">
      <c r="A24267" s="1">
        <v>45980</v>
      </c>
      <c r="B24267" t="s">
        <v>52</v>
      </c>
      <c r="C24267">
        <v>56.583036148313113</v>
      </c>
      <c r="D24267">
        <v>-2.1111784228324826E-2</v>
      </c>
      <c r="E24267">
        <v>-2.1337825022297679E-2</v>
      </c>
    </row>
    <row r="24268" spans="1:5" x14ac:dyDescent="0.25">
      <c r="A24268" s="1">
        <v>45981</v>
      </c>
      <c r="B24268" t="s">
        <v>52</v>
      </c>
      <c r="C24268">
        <v>60.831968331719963</v>
      </c>
      <c r="D24268">
        <v>7.5091979374696693E-2</v>
      </c>
      <c r="E24268">
        <v>7.2406220128409277E-2</v>
      </c>
    </row>
    <row r="24269" spans="1:5" x14ac:dyDescent="0.25">
      <c r="A24269" s="1">
        <v>45982</v>
      </c>
      <c r="B24269" t="s">
        <v>52</v>
      </c>
      <c r="C24269">
        <v>57.86495891937011</v>
      </c>
      <c r="D24269">
        <v>-4.8773851869638563E-2</v>
      </c>
      <c r="E24269">
        <v>-5.0003444359384482E-2</v>
      </c>
    </row>
    <row r="24270" spans="1:5" x14ac:dyDescent="0.25">
      <c r="A24270" s="1">
        <v>45985</v>
      </c>
      <c r="B24270" t="s">
        <v>52</v>
      </c>
      <c r="C24270">
        <v>53.819021956263896</v>
      </c>
      <c r="D24270">
        <v>-6.9920328963576805E-2</v>
      </c>
      <c r="E24270">
        <v>-7.248502872301002E-2</v>
      </c>
    </row>
    <row r="24271" spans="1:5" x14ac:dyDescent="0.25">
      <c r="A24271" s="1">
        <v>45986</v>
      </c>
      <c r="B24271" t="s">
        <v>52</v>
      </c>
      <c r="C24271">
        <v>52.089455819045725</v>
      </c>
      <c r="D24271">
        <v>-3.2136706955093075E-2</v>
      </c>
      <c r="E24271">
        <v>-3.2664427872195853E-2</v>
      </c>
    </row>
    <row r="24272" spans="1:5" x14ac:dyDescent="0.25">
      <c r="A24272" s="1">
        <v>45987</v>
      </c>
      <c r="B24272" t="s">
        <v>52</v>
      </c>
      <c r="C24272">
        <v>50.6467909723292</v>
      </c>
      <c r="D24272">
        <v>-2.7695909355018422E-2</v>
      </c>
      <c r="E24272">
        <v>-2.8086672991398078E-2</v>
      </c>
    </row>
    <row r="24273" spans="1:5" x14ac:dyDescent="0.25">
      <c r="A24273" s="1">
        <v>45988</v>
      </c>
      <c r="B24273" t="s">
        <v>52</v>
      </c>
      <c r="C24273">
        <v>50.223304182909033</v>
      </c>
      <c r="D24273">
        <v>-8.3615720026869456E-3</v>
      </c>
      <c r="E24273">
        <v>-8.3967260450607938E-3</v>
      </c>
    </row>
    <row r="24274" spans="1:5" x14ac:dyDescent="0.25">
      <c r="A24274" s="1">
        <v>45989</v>
      </c>
      <c r="B24274" t="s">
        <v>52</v>
      </c>
      <c r="C24274">
        <v>49.114121772712679</v>
      </c>
      <c r="D24274">
        <v>-2.208501468077062E-2</v>
      </c>
      <c r="E24274">
        <v>-2.2332539802149567E-2</v>
      </c>
    </row>
    <row r="24275" spans="1:5" x14ac:dyDescent="0.25">
      <c r="A24275" s="1">
        <v>45992</v>
      </c>
      <c r="B24275" t="s">
        <v>52</v>
      </c>
      <c r="C24275">
        <v>48.936866689241015</v>
      </c>
      <c r="D24275">
        <v>-3.609045160004154E-3</v>
      </c>
      <c r="E24275">
        <v>-3.6155734755445156E-3</v>
      </c>
    </row>
    <row r="24276" spans="1:5" x14ac:dyDescent="0.25">
      <c r="A24276" s="1">
        <v>45993</v>
      </c>
      <c r="B24276" t="s">
        <v>52</v>
      </c>
      <c r="C24276">
        <v>48.441308209889939</v>
      </c>
      <c r="D24276">
        <v>-1.0126485671793639E-2</v>
      </c>
      <c r="E24276">
        <v>-1.0178107320769779E-2</v>
      </c>
    </row>
    <row r="24277" spans="1:5" x14ac:dyDescent="0.25">
      <c r="A24277" s="1">
        <v>45994</v>
      </c>
      <c r="B24277" t="s">
        <v>52</v>
      </c>
      <c r="C24277">
        <v>47.796514293381733</v>
      </c>
      <c r="D24277">
        <v>-1.3310827893301291E-2</v>
      </c>
      <c r="E24277">
        <v>-1.3400211024674875E-2</v>
      </c>
    </row>
    <row r="24278" spans="1:5" x14ac:dyDescent="0.25">
      <c r="A24278" s="1">
        <v>45995</v>
      </c>
      <c r="B24278" t="s">
        <v>52</v>
      </c>
      <c r="C24278">
        <v>47.07026203965188</v>
      </c>
      <c r="D24278">
        <v>-1.5194669830356555E-2</v>
      </c>
      <c r="E24278">
        <v>-1.5311291687828625E-2</v>
      </c>
    </row>
    <row r="24279" spans="1:5" x14ac:dyDescent="0.25">
      <c r="A24279" s="1">
        <v>45996</v>
      </c>
      <c r="B24279" t="s">
        <v>52</v>
      </c>
      <c r="C24279">
        <v>46.500247984075941</v>
      </c>
      <c r="D24279">
        <v>-1.2109855158566107E-2</v>
      </c>
      <c r="E24279">
        <v>-1.2183776848019429E-2</v>
      </c>
    </row>
    <row r="24280" spans="1:5" x14ac:dyDescent="0.25">
      <c r="A24280" s="1">
        <v>45999</v>
      </c>
      <c r="B24280" t="s">
        <v>52</v>
      </c>
      <c r="C24280">
        <v>46.83967450564819</v>
      </c>
      <c r="D24280">
        <v>7.2994561596422258E-3</v>
      </c>
      <c r="E24280">
        <v>7.2729440672582553E-3</v>
      </c>
    </row>
    <row r="24281" spans="1:5" x14ac:dyDescent="0.25">
      <c r="A24281" s="1">
        <v>46000</v>
      </c>
      <c r="B24281" t="s">
        <v>52</v>
      </c>
      <c r="C24281">
        <v>47.138346202718367</v>
      </c>
      <c r="D24281">
        <v>6.3764682445468512E-3</v>
      </c>
      <c r="E24281">
        <v>6.3562245807237596E-3</v>
      </c>
    </row>
    <row r="24282" spans="1:5" x14ac:dyDescent="0.25">
      <c r="A24282" s="1">
        <v>46001</v>
      </c>
      <c r="B24282" t="s">
        <v>52</v>
      </c>
      <c r="C24282">
        <v>45.204116952690129</v>
      </c>
      <c r="D24282">
        <v>-4.1033031615281712E-2</v>
      </c>
      <c r="E24282">
        <v>-4.1898648503456017E-2</v>
      </c>
    </row>
    <row r="24283" spans="1:5" x14ac:dyDescent="0.25">
      <c r="A24283" s="1">
        <v>46002</v>
      </c>
      <c r="B24283" t="s">
        <v>52</v>
      </c>
      <c r="C24283">
        <v>44.168114338726809</v>
      </c>
      <c r="D24283">
        <v>-2.2918324343058849E-2</v>
      </c>
      <c r="E24283">
        <v>-2.3185032012892237E-2</v>
      </c>
    </row>
    <row r="24284" spans="1:5" x14ac:dyDescent="0.25">
      <c r="A24284" s="1">
        <v>46003</v>
      </c>
      <c r="B24284" t="s">
        <v>52</v>
      </c>
      <c r="C24284">
        <v>44.306075737733863</v>
      </c>
      <c r="D24284">
        <v>3.1235519349779306E-3</v>
      </c>
      <c r="E24284">
        <v>3.118683781285627E-3</v>
      </c>
    </row>
    <row r="24285" spans="1:5" x14ac:dyDescent="0.25">
      <c r="A24285" s="1">
        <v>46006</v>
      </c>
      <c r="B24285" t="s">
        <v>52</v>
      </c>
      <c r="C24285">
        <v>44.469175632050337</v>
      </c>
      <c r="D24285">
        <v>3.6812083128718864E-3</v>
      </c>
      <c r="E24285">
        <v>3.6744492481553957E-3</v>
      </c>
    </row>
    <row r="24286" spans="1:5" x14ac:dyDescent="0.25">
      <c r="A24286" s="1">
        <v>46007</v>
      </c>
      <c r="B24286" t="s">
        <v>52</v>
      </c>
      <c r="C24286">
        <v>44.460840026420101</v>
      </c>
      <c r="D24286">
        <v>-1.87446821573789E-4</v>
      </c>
      <c r="E24286">
        <v>-1.8746439192495335E-4</v>
      </c>
    </row>
    <row r="24287" spans="1:5" x14ac:dyDescent="0.25">
      <c r="A24287" s="1">
        <v>46008</v>
      </c>
      <c r="B24287" t="s">
        <v>52</v>
      </c>
      <c r="C24287">
        <v>45.206504870154731</v>
      </c>
      <c r="D24287">
        <v>1.6771272051799624E-2</v>
      </c>
      <c r="E24287">
        <v>1.6632187201095452E-2</v>
      </c>
    </row>
    <row r="24288" spans="1:5" x14ac:dyDescent="0.25">
      <c r="A24288" s="1">
        <v>46009</v>
      </c>
      <c r="B24288" t="s">
        <v>52</v>
      </c>
      <c r="C24288">
        <v>43.838514979640877</v>
      </c>
      <c r="D24288">
        <v>-3.0260908124684516E-2</v>
      </c>
      <c r="E24288">
        <v>-3.0728221113758759E-2</v>
      </c>
    </row>
    <row r="24289" spans="1:5" x14ac:dyDescent="0.25">
      <c r="A24289" s="1">
        <v>46010</v>
      </c>
      <c r="B24289" t="s">
        <v>52</v>
      </c>
      <c r="C24289">
        <v>42.124040961431092</v>
      </c>
      <c r="D24289">
        <v>-3.9108852546807404E-2</v>
      </c>
      <c r="E24289">
        <v>-3.9894146507308985E-2</v>
      </c>
    </row>
    <row r="24290" spans="1:5" x14ac:dyDescent="0.25">
      <c r="A24290" s="1">
        <v>46013</v>
      </c>
      <c r="B24290" t="s">
        <v>52</v>
      </c>
      <c r="C24290">
        <v>40.83085072700942</v>
      </c>
      <c r="D24290">
        <v>-3.0699576890206748E-2</v>
      </c>
      <c r="E24290">
        <v>-3.1180680972999211E-2</v>
      </c>
    </row>
    <row r="24291" spans="1:5" x14ac:dyDescent="0.25">
      <c r="A24291" s="1">
        <v>46014</v>
      </c>
      <c r="B24291" t="s">
        <v>52</v>
      </c>
      <c r="C24291">
        <v>40.70046210360033</v>
      </c>
      <c r="D24291">
        <v>-3.1933849304500717E-3</v>
      </c>
      <c r="E24291">
        <v>-3.1984946652402757E-3</v>
      </c>
    </row>
    <row r="24292" spans="1:5" x14ac:dyDescent="0.25">
      <c r="A24292" s="1">
        <v>46015</v>
      </c>
      <c r="B24292" t="s">
        <v>52</v>
      </c>
      <c r="C24292">
        <v>40.376602632442655</v>
      </c>
      <c r="D24292">
        <v>-7.9571448189780236E-3</v>
      </c>
      <c r="E24292">
        <v>-7.9889718430708571E-3</v>
      </c>
    </row>
    <row r="24293" spans="1:5" x14ac:dyDescent="0.25">
      <c r="A24293" s="1">
        <v>46016</v>
      </c>
      <c r="B24293" t="s">
        <v>52</v>
      </c>
      <c r="C24293">
        <v>40.376602632442655</v>
      </c>
      <c r="D24293">
        <v>0</v>
      </c>
      <c r="E24293">
        <v>0</v>
      </c>
    </row>
    <row r="24294" spans="1:5" x14ac:dyDescent="0.25">
      <c r="A24294" s="1">
        <v>46017</v>
      </c>
      <c r="B24294" t="s">
        <v>52</v>
      </c>
      <c r="C24294">
        <v>40.220089554806918</v>
      </c>
      <c r="D24294">
        <v>-3.8763310291485276E-3</v>
      </c>
      <c r="E24294">
        <v>-3.8838634720680309E-3</v>
      </c>
    </row>
    <row r="24295" spans="1:5" x14ac:dyDescent="0.25">
      <c r="A24295" s="1">
        <v>46020</v>
      </c>
      <c r="B24295" t="s">
        <v>52</v>
      </c>
      <c r="C24295">
        <v>39.722378374721757</v>
      </c>
      <c r="D24295">
        <v>-1.2374690996322713E-2</v>
      </c>
      <c r="E24295">
        <v>-1.2451895063776903E-2</v>
      </c>
    </row>
    <row r="24296" spans="1:5" x14ac:dyDescent="0.25">
      <c r="A24296" s="1">
        <v>46021</v>
      </c>
      <c r="B24296" t="s">
        <v>52</v>
      </c>
      <c r="C24296">
        <v>39.250233502720675</v>
      </c>
      <c r="D24296">
        <v>-1.1886117884158276E-2</v>
      </c>
      <c r="E24296">
        <v>-1.1957322577368489E-2</v>
      </c>
    </row>
    <row r="24297" spans="1:5" x14ac:dyDescent="0.25">
      <c r="A24297" s="1">
        <v>46022</v>
      </c>
      <c r="B24297" t="s">
        <v>52</v>
      </c>
      <c r="C24297">
        <v>39.519258550455334</v>
      </c>
      <c r="D24297">
        <v>6.8541005677331679E-3</v>
      </c>
      <c r="E24297">
        <v>6.8307180039280753E-3</v>
      </c>
    </row>
    <row r="24298" spans="1:5" x14ac:dyDescent="0.25">
      <c r="A24298" s="1">
        <v>46023</v>
      </c>
      <c r="B24298" t="s">
        <v>52</v>
      </c>
      <c r="C24298">
        <v>39.519258550455334</v>
      </c>
      <c r="D24298">
        <v>0</v>
      </c>
      <c r="E24298">
        <v>0</v>
      </c>
    </row>
    <row r="24299" spans="1:5" x14ac:dyDescent="0.25">
      <c r="A24299" s="1">
        <v>46024</v>
      </c>
      <c r="B24299" t="s">
        <v>52</v>
      </c>
      <c r="C24299">
        <v>39.08180261750681</v>
      </c>
      <c r="D24299">
        <v>-1.1069436750439365E-2</v>
      </c>
      <c r="E24299">
        <v>-1.1131158874184902E-2</v>
      </c>
    </row>
    <row r="24300" spans="1:5" x14ac:dyDescent="0.25">
      <c r="A24300" s="1">
        <v>46027</v>
      </c>
      <c r="B24300" t="s">
        <v>52</v>
      </c>
      <c r="C24300">
        <v>39.467961331275774</v>
      </c>
      <c r="D24300">
        <v>9.8807805143559246E-3</v>
      </c>
      <c r="E24300">
        <v>9.8322847913087704E-3</v>
      </c>
    </row>
    <row r="24301" spans="1:5" x14ac:dyDescent="0.25">
      <c r="A24301" s="1">
        <v>46028</v>
      </c>
      <c r="B24301" t="s">
        <v>52</v>
      </c>
      <c r="C24301">
        <v>38.758299360263663</v>
      </c>
      <c r="D24301">
        <v>-1.798071010193647E-2</v>
      </c>
      <c r="E24301">
        <v>-1.8144327339885379E-2</v>
      </c>
    </row>
    <row r="24302" spans="1:5" x14ac:dyDescent="0.25">
      <c r="A24302" s="1">
        <v>46029</v>
      </c>
      <c r="B24302" t="s">
        <v>52</v>
      </c>
      <c r="C24302">
        <v>39.245949136000036</v>
      </c>
      <c r="D24302">
        <v>1.2581815605571478E-2</v>
      </c>
      <c r="E24302">
        <v>1.2503322270332556E-2</v>
      </c>
    </row>
    <row r="24303" spans="1:5" x14ac:dyDescent="0.25">
      <c r="A24303" s="1">
        <v>46030</v>
      </c>
      <c r="B24303" t="s">
        <v>52</v>
      </c>
      <c r="C24303">
        <v>39.050287753343582</v>
      </c>
      <c r="D24303">
        <v>-4.9855179187646703E-3</v>
      </c>
      <c r="E24303">
        <v>-4.9979870739522694E-3</v>
      </c>
    </row>
    <row r="24304" spans="1:5" x14ac:dyDescent="0.25">
      <c r="A24304" s="1">
        <v>46031</v>
      </c>
      <c r="B24304" t="s">
        <v>52</v>
      </c>
      <c r="C24304">
        <v>38.4267258644104</v>
      </c>
      <c r="D24304">
        <v>-1.5968176543840973E-2</v>
      </c>
      <c r="E24304">
        <v>-1.6097041542108888E-2</v>
      </c>
    </row>
    <row r="24305" spans="1:5" x14ac:dyDescent="0.25">
      <c r="A24305" s="1">
        <v>46034</v>
      </c>
      <c r="B24305" t="s">
        <v>52</v>
      </c>
      <c r="C24305">
        <v>38.649070014298559</v>
      </c>
      <c r="D24305">
        <v>5.7861851325222702E-3</v>
      </c>
      <c r="E24305">
        <v>5.7695094580999667E-3</v>
      </c>
    </row>
    <row r="24306" spans="1:5" x14ac:dyDescent="0.25">
      <c r="A24306" s="1">
        <v>46035</v>
      </c>
      <c r="B24306" t="s">
        <v>52</v>
      </c>
      <c r="C24306">
        <v>39.550925635934846</v>
      </c>
      <c r="D24306">
        <v>2.3334471471180063E-2</v>
      </c>
      <c r="E24306">
        <v>2.3066385117198523E-2</v>
      </c>
    </row>
    <row r="24307" spans="1:5" x14ac:dyDescent="0.25">
      <c r="A24307" s="1">
        <v>46036</v>
      </c>
      <c r="B24307" t="s">
        <v>52</v>
      </c>
      <c r="C24307">
        <v>40.59190380772975</v>
      </c>
      <c r="D24307">
        <v>2.6319944604510148E-2</v>
      </c>
      <c r="E24307">
        <v>2.5979534984075032E-2</v>
      </c>
    </row>
    <row r="24308" spans="1:5" x14ac:dyDescent="0.25">
      <c r="A24308" s="1">
        <v>46037</v>
      </c>
      <c r="B24308" t="s">
        <v>52</v>
      </c>
      <c r="C24308">
        <v>39.384695292624201</v>
      </c>
      <c r="D24308">
        <v>-2.974013046600843E-2</v>
      </c>
      <c r="E24308">
        <v>-3.0191336629236086E-2</v>
      </c>
    </row>
    <row r="24309" spans="1:5" x14ac:dyDescent="0.25">
      <c r="A24309" s="1">
        <v>46038</v>
      </c>
      <c r="B24309" t="s">
        <v>52</v>
      </c>
      <c r="C24309">
        <v>39.408073081329348</v>
      </c>
      <c r="D24309">
        <v>5.9357546202787326E-4</v>
      </c>
      <c r="E24309">
        <v>5.9339936579413553E-4</v>
      </c>
    </row>
    <row r="24310" spans="1:5" x14ac:dyDescent="0.25">
      <c r="A24310" s="1">
        <v>46041</v>
      </c>
      <c r="B24310" t="s">
        <v>52</v>
      </c>
      <c r="C24310">
        <v>39.505956685184856</v>
      </c>
      <c r="D24310">
        <v>2.4838464863150556E-3</v>
      </c>
      <c r="E24310">
        <v>2.4807668381592808E-3</v>
      </c>
    </row>
    <row r="24311" spans="1:5" x14ac:dyDescent="0.25">
      <c r="A24311" s="1">
        <v>46042</v>
      </c>
      <c r="B24311" t="s">
        <v>52</v>
      </c>
      <c r="C24311">
        <v>43.786187785626225</v>
      </c>
      <c r="D24311">
        <v>0.10834394252364743</v>
      </c>
      <c r="E24311">
        <v>0.10286695759568169</v>
      </c>
    </row>
    <row r="24312" spans="1:5" x14ac:dyDescent="0.25">
      <c r="A24312" s="1">
        <v>46043</v>
      </c>
      <c r="B24312" t="s">
        <v>52</v>
      </c>
      <c r="C24312">
        <v>39.752222196123284</v>
      </c>
      <c r="D24312">
        <v>-9.2128723542979407E-2</v>
      </c>
      <c r="E24312">
        <v>-9.6652676447092439E-2</v>
      </c>
    </row>
    <row r="24313" spans="1:5" x14ac:dyDescent="0.25">
      <c r="A24313" s="1">
        <v>46044</v>
      </c>
      <c r="B24313" t="s">
        <v>52</v>
      </c>
      <c r="C24313">
        <v>38.491180181503296</v>
      </c>
      <c r="D24313">
        <v>-3.1722553984490642E-2</v>
      </c>
      <c r="E24313">
        <v>-3.2236614987973318E-2</v>
      </c>
    </row>
    <row r="24314" spans="1:5" x14ac:dyDescent="0.25">
      <c r="A24314" s="1">
        <v>46045</v>
      </c>
      <c r="B24314" t="s">
        <v>52</v>
      </c>
      <c r="C24314">
        <v>38.783676571897104</v>
      </c>
      <c r="D24314">
        <v>7.5990496787718964E-3</v>
      </c>
      <c r="E24314">
        <v>7.5703223426100037E-3</v>
      </c>
    </row>
    <row r="24315" spans="1:5" x14ac:dyDescent="0.25">
      <c r="A24315" s="1">
        <v>46048</v>
      </c>
      <c r="B24315" t="s">
        <v>52</v>
      </c>
      <c r="C24315">
        <v>38.429280931635731</v>
      </c>
      <c r="D24315">
        <v>-9.1377525698058681E-3</v>
      </c>
      <c r="E24315">
        <v>-9.1797579162710488E-3</v>
      </c>
    </row>
    <row r="24316" spans="1:5" x14ac:dyDescent="0.25">
      <c r="A24316" s="1">
        <v>46049</v>
      </c>
      <c r="B24316" t="s">
        <v>52</v>
      </c>
      <c r="C24316">
        <v>38.960359361044311</v>
      </c>
      <c r="D24316">
        <v>1.3819629629639785E-2</v>
      </c>
      <c r="E24316">
        <v>1.372500929679411E-2</v>
      </c>
    </row>
    <row r="24317" spans="1:5" x14ac:dyDescent="0.25">
      <c r="A24317" s="1">
        <v>46050</v>
      </c>
      <c r="B24317" t="s">
        <v>52</v>
      </c>
      <c r="C24317">
        <v>38.408759887597625</v>
      </c>
      <c r="D24317">
        <v>-1.4157966776821351E-2</v>
      </c>
      <c r="E24317">
        <v>-1.4259146927249106E-2</v>
      </c>
    </row>
    <row r="24318" spans="1:5" x14ac:dyDescent="0.25">
      <c r="A24318" s="1">
        <v>46051</v>
      </c>
      <c r="B24318" t="s">
        <v>52</v>
      </c>
      <c r="C24318">
        <v>38.680079105532059</v>
      </c>
      <c r="D24318">
        <v>7.0639931809421963E-3</v>
      </c>
      <c r="E24318">
        <v>7.0391600598592478E-3</v>
      </c>
    </row>
    <row r="24319" spans="1:5" x14ac:dyDescent="0.25">
      <c r="A24319" s="1">
        <v>46052</v>
      </c>
      <c r="B24319" t="s">
        <v>52</v>
      </c>
      <c r="C24319">
        <v>39.022032022476196</v>
      </c>
      <c r="D24319">
        <v>8.8405433714646708E-3</v>
      </c>
      <c r="E24319">
        <v>8.8016945630746222E-3</v>
      </c>
    </row>
    <row r="24320" spans="1:5" x14ac:dyDescent="0.25">
      <c r="A24320" s="1">
        <v>46055</v>
      </c>
      <c r="B24320" t="s">
        <v>52</v>
      </c>
      <c r="C24320">
        <v>37.602876078477493</v>
      </c>
      <c r="D24320">
        <v>-3.6368068766416073E-2</v>
      </c>
      <c r="E24320">
        <v>-3.7045871354189533E-2</v>
      </c>
    </row>
    <row r="24321" spans="1:5" x14ac:dyDescent="0.25">
      <c r="A24321" s="1">
        <v>46056</v>
      </c>
      <c r="B24321" t="s">
        <v>52</v>
      </c>
      <c r="C24321">
        <v>39.206379640198975</v>
      </c>
      <c r="D24321">
        <v>4.2643109489150621E-2</v>
      </c>
      <c r="E24321">
        <v>4.1758940558782251E-2</v>
      </c>
    </row>
    <row r="24322" spans="1:5" x14ac:dyDescent="0.25">
      <c r="A24322" s="1">
        <v>46057</v>
      </c>
      <c r="B24322" t="s">
        <v>52</v>
      </c>
      <c r="C24322">
        <v>39.373323266891475</v>
      </c>
      <c r="D24322">
        <v>4.2580730030306047E-3</v>
      </c>
      <c r="E24322">
        <v>4.2490330629124783E-3</v>
      </c>
    </row>
    <row r="24323" spans="1:5" x14ac:dyDescent="0.25">
      <c r="A24323" s="1">
        <v>46058</v>
      </c>
      <c r="B24323" t="s">
        <v>52</v>
      </c>
      <c r="C24323">
        <v>41.962136891494765</v>
      </c>
      <c r="D24323">
        <v>6.5750447506172094E-2</v>
      </c>
      <c r="E24323">
        <v>6.3679196560980589E-2</v>
      </c>
    </row>
    <row r="24324" spans="1:5" x14ac:dyDescent="0.25">
      <c r="A24324" s="1">
        <v>46059</v>
      </c>
      <c r="B24324" t="s">
        <v>52</v>
      </c>
      <c r="C24324">
        <v>39.93407570346676</v>
      </c>
      <c r="D24324">
        <v>-4.8330741431785174E-2</v>
      </c>
      <c r="E24324">
        <v>-4.9537722024564954E-2</v>
      </c>
    </row>
    <row r="24325" spans="1:5" x14ac:dyDescent="0.25">
      <c r="A24325" s="1">
        <v>46062</v>
      </c>
      <c r="B24325" t="s">
        <v>52</v>
      </c>
      <c r="C24325">
        <v>37.817937201205041</v>
      </c>
      <c r="D24325">
        <v>-5.2990797082052232E-2</v>
      </c>
      <c r="E24325">
        <v>-5.4446467872900188E-2</v>
      </c>
    </row>
    <row r="24326" spans="1:5" x14ac:dyDescent="0.25">
      <c r="A24326" s="1">
        <v>46063</v>
      </c>
      <c r="B24326" t="s">
        <v>52</v>
      </c>
      <c r="C24326">
        <v>38.356216518103565</v>
      </c>
      <c r="D24326">
        <v>1.4233439387100422E-2</v>
      </c>
      <c r="E24326">
        <v>1.4133095031359276E-2</v>
      </c>
    </row>
    <row r="24327" spans="1:5" x14ac:dyDescent="0.25">
      <c r="A24327" s="1">
        <v>46064</v>
      </c>
      <c r="B24327" t="s">
        <v>52</v>
      </c>
      <c r="C24327">
        <v>38.333253434993594</v>
      </c>
      <c r="D24327">
        <v>-5.9867956734294125E-4</v>
      </c>
      <c r="E24327">
        <v>-5.9885884751293892E-4</v>
      </c>
    </row>
    <row r="24328" spans="1:5" x14ac:dyDescent="0.25">
      <c r="A24328" s="1">
        <v>46065</v>
      </c>
      <c r="B24328" t="s">
        <v>52</v>
      </c>
      <c r="C24328">
        <v>40.405327136337291</v>
      </c>
      <c r="D24328">
        <v>5.4054209222224481E-2</v>
      </c>
      <c r="E24328">
        <v>5.2643880696239501E-2</v>
      </c>
    </row>
    <row r="24329" spans="1:5" x14ac:dyDescent="0.25">
      <c r="A24329" s="1">
        <v>46066</v>
      </c>
      <c r="B24329" t="s">
        <v>52</v>
      </c>
      <c r="C24329">
        <v>41.272158354520798</v>
      </c>
      <c r="D24329">
        <v>2.1453389432007475E-2</v>
      </c>
      <c r="E24329">
        <v>2.1226504701448556E-2</v>
      </c>
    </row>
    <row r="24330" spans="1:5" x14ac:dyDescent="0.25">
      <c r="A24330" s="1">
        <v>46069</v>
      </c>
      <c r="B24330" t="s">
        <v>52</v>
      </c>
      <c r="C24330">
        <v>41.369651287794113</v>
      </c>
      <c r="D24330">
        <v>2.3621961428783589E-3</v>
      </c>
      <c r="E24330">
        <v>2.3594105434619969E-3</v>
      </c>
    </row>
    <row r="24331" spans="1:5" x14ac:dyDescent="0.25">
      <c r="A24331" s="1">
        <v>46070</v>
      </c>
      <c r="B24331" t="s">
        <v>52</v>
      </c>
      <c r="C24331">
        <v>39.96897593129961</v>
      </c>
      <c r="D24331">
        <v>-3.3857557723909637E-2</v>
      </c>
      <c r="E24331">
        <v>-3.4443999867802583E-2</v>
      </c>
    </row>
    <row r="24332" spans="1:5" x14ac:dyDescent="0.25">
      <c r="A24332" s="1">
        <v>46071</v>
      </c>
      <c r="B24332" t="s">
        <v>52</v>
      </c>
      <c r="C24332">
        <v>39.897213050203163</v>
      </c>
      <c r="D24332">
        <v>-1.7954645928330848E-3</v>
      </c>
      <c r="E24332">
        <v>-1.7970783713292056E-3</v>
      </c>
    </row>
    <row r="24333" spans="1:5" x14ac:dyDescent="0.25">
      <c r="A24333" s="1">
        <v>46072</v>
      </c>
      <c r="B24333" t="s">
        <v>52</v>
      </c>
      <c r="C24333">
        <v>41.142615924881738</v>
      </c>
      <c r="D24333">
        <v>3.1215284965179668E-2</v>
      </c>
      <c r="E24333">
        <v>3.073799503607183E-2</v>
      </c>
    </row>
    <row r="24334" spans="1:5" x14ac:dyDescent="0.25">
      <c r="A24334" s="1">
        <v>46073</v>
      </c>
      <c r="B24334" t="s">
        <v>52</v>
      </c>
      <c r="C24334">
        <v>40.206332952639968</v>
      </c>
      <c r="D24334">
        <v>-2.2757011220463919E-2</v>
      </c>
      <c r="E24334">
        <v>-2.3019948773759305E-2</v>
      </c>
    </row>
    <row r="24335" spans="1:5" x14ac:dyDescent="0.25">
      <c r="A24335" s="1">
        <v>46076</v>
      </c>
      <c r="B24335" t="s">
        <v>52</v>
      </c>
      <c r="C24335">
        <v>41.398323199718561</v>
      </c>
      <c r="D24335">
        <v>2.9646828236802092E-2</v>
      </c>
      <c r="E24335">
        <v>2.9215858235982398E-2</v>
      </c>
    </row>
    <row r="24336" spans="1:5" x14ac:dyDescent="0.25">
      <c r="A24336" s="1">
        <v>46077</v>
      </c>
      <c r="B24336" t="s">
        <v>52</v>
      </c>
      <c r="C24336">
        <v>40.350103051748647</v>
      </c>
      <c r="D24336">
        <v>-2.5320352781270095E-2</v>
      </c>
      <c r="E24336">
        <v>-2.5646428929387229E-2</v>
      </c>
    </row>
    <row r="24337" spans="1:5" x14ac:dyDescent="0.25">
      <c r="A24337" s="1">
        <v>46078</v>
      </c>
      <c r="B24337" t="s">
        <v>52</v>
      </c>
      <c r="C24337">
        <v>38.77637520667804</v>
      </c>
      <c r="D24337">
        <v>-3.9001829637270502E-2</v>
      </c>
      <c r="E24337">
        <v>-3.9782773902596089E-2</v>
      </c>
    </row>
    <row r="24338" spans="1:5" x14ac:dyDescent="0.25">
      <c r="A24338" s="1">
        <v>46079</v>
      </c>
      <c r="B24338" t="s">
        <v>52</v>
      </c>
      <c r="C24338">
        <v>38.929857739291037</v>
      </c>
      <c r="D24338">
        <v>3.9581454376520497E-3</v>
      </c>
      <c r="E24338">
        <v>3.9503325894729695E-3</v>
      </c>
    </row>
    <row r="24339" spans="1:5" x14ac:dyDescent="0.25">
      <c r="A24339" s="1">
        <v>46080</v>
      </c>
      <c r="B24339" t="s">
        <v>52</v>
      </c>
      <c r="C24339">
        <v>40.693917464506512</v>
      </c>
      <c r="D24339">
        <v>4.5313798396829252E-2</v>
      </c>
      <c r="E24339">
        <v>4.4317125887298116E-2</v>
      </c>
    </row>
    <row r="24340" spans="1:5" x14ac:dyDescent="0.25">
      <c r="A24340" s="1">
        <v>46083</v>
      </c>
      <c r="B24340" t="s">
        <v>52</v>
      </c>
      <c r="C24340">
        <v>41.455861969026955</v>
      </c>
      <c r="D24340">
        <v>1.8723793431414393E-2</v>
      </c>
      <c r="E24340">
        <v>1.8550661002959063E-2</v>
      </c>
    </row>
    <row r="24341" spans="1:5" x14ac:dyDescent="0.25">
      <c r="A24341" s="1">
        <v>46084</v>
      </c>
      <c r="B24341" t="s">
        <v>52</v>
      </c>
      <c r="C24341">
        <v>42.894532284255547</v>
      </c>
      <c r="D24341">
        <v>3.4703664256299227E-2</v>
      </c>
      <c r="E24341">
        <v>3.4115070993231952E-2</v>
      </c>
    </row>
    <row r="24342" spans="1:5" x14ac:dyDescent="0.25">
      <c r="A24342" s="1">
        <v>46085</v>
      </c>
      <c r="B24342" t="s">
        <v>52</v>
      </c>
      <c r="C24342">
        <v>41.856623154759063</v>
      </c>
      <c r="D24342">
        <v>-2.4196769943041208E-2</v>
      </c>
      <c r="E24342">
        <v>-2.4494321442977817E-2</v>
      </c>
    </row>
    <row r="24343" spans="1:5" x14ac:dyDescent="0.25">
      <c r="A24343" s="1">
        <v>46086</v>
      </c>
      <c r="B24343" t="s">
        <v>52</v>
      </c>
      <c r="C24343">
        <v>44.332964643135711</v>
      </c>
      <c r="D24343">
        <v>5.9162476610230108E-2</v>
      </c>
      <c r="E24343">
        <v>5.7478479412048922E-2</v>
      </c>
    </row>
    <row r="24344" spans="1:5" x14ac:dyDescent="0.25">
      <c r="A24344" s="1">
        <v>46087</v>
      </c>
      <c r="B24344" t="s">
        <v>52</v>
      </c>
      <c r="C24344">
        <v>50.875014559329429</v>
      </c>
      <c r="D24344">
        <v>0.14756626291191766</v>
      </c>
      <c r="E24344">
        <v>0.1376434067423673</v>
      </c>
    </row>
    <row r="24345" spans="1:5" x14ac:dyDescent="0.25">
      <c r="A24345" s="1">
        <v>46090</v>
      </c>
      <c r="B24345" t="s">
        <v>52</v>
      </c>
      <c r="C24345">
        <v>46.338035280758049</v>
      </c>
      <c r="D24345">
        <v>-8.9178928357464105E-2</v>
      </c>
      <c r="E24345">
        <v>-9.3408809747767538E-2</v>
      </c>
    </row>
    <row r="24346" spans="1:5" x14ac:dyDescent="0.25">
      <c r="A24346" s="1">
        <v>46091</v>
      </c>
      <c r="B24346" t="s">
        <v>52</v>
      </c>
      <c r="C24346">
        <v>47.689874317053182</v>
      </c>
      <c r="D24346">
        <v>2.9173421533831956E-2</v>
      </c>
      <c r="E24346">
        <v>2.8755976698129529E-2</v>
      </c>
    </row>
    <row r="24347" spans="1:5" x14ac:dyDescent="0.25">
      <c r="A24347" s="1">
        <v>46092</v>
      </c>
      <c r="B24347" t="s">
        <v>52</v>
      </c>
      <c r="C24347">
        <v>45.302618676125803</v>
      </c>
      <c r="D24347">
        <v>-5.0057914287136906E-2</v>
      </c>
      <c r="E24347">
        <v>-5.1354258653346155E-2</v>
      </c>
    </row>
    <row r="24348" spans="1:5" x14ac:dyDescent="0.25">
      <c r="A24348" s="1">
        <v>46093</v>
      </c>
      <c r="B24348" t="s">
        <v>52</v>
      </c>
      <c r="C24348">
        <v>48.322328427690536</v>
      </c>
      <c r="D24348">
        <v>6.6656406181572425E-2</v>
      </c>
      <c r="E24348">
        <v>6.4528901886530474E-2</v>
      </c>
    </row>
    <row r="24349" spans="1:5" x14ac:dyDescent="0.25">
      <c r="A24349" s="1">
        <v>46094</v>
      </c>
      <c r="B24349" t="s">
        <v>52</v>
      </c>
      <c r="C24349">
        <v>49.60921417580721</v>
      </c>
      <c r="D24349">
        <v>2.6631285991161713E-2</v>
      </c>
      <c r="E24349">
        <v>2.6282846026635078E-2</v>
      </c>
    </row>
    <row r="24350" spans="1:5" x14ac:dyDescent="0.25">
      <c r="A24350" s="1">
        <v>46097</v>
      </c>
      <c r="B24350" t="s">
        <v>52</v>
      </c>
      <c r="C24350">
        <v>46.333696548640546</v>
      </c>
      <c r="D24350">
        <v>-6.6026396135982823E-2</v>
      </c>
      <c r="E24350">
        <v>-6.830710254021688E-2</v>
      </c>
    </row>
    <row r="24351" spans="1:5" x14ac:dyDescent="0.25">
      <c r="A24351" s="1">
        <v>46098</v>
      </c>
      <c r="B24351" t="s">
        <v>52</v>
      </c>
      <c r="C24351">
        <v>45.257210866656123</v>
      </c>
      <c r="D24351">
        <v>-2.3233321797546225E-2</v>
      </c>
      <c r="E24351">
        <v>-2.3507469991862571E-2</v>
      </c>
    </row>
    <row r="24352" spans="1:5" x14ac:dyDescent="0.25">
      <c r="A24352" s="1">
        <v>46099</v>
      </c>
      <c r="B24352" t="s">
        <v>52</v>
      </c>
      <c r="C24352">
        <v>48.782554450156567</v>
      </c>
      <c r="D24352">
        <v>7.7895732326222378E-2</v>
      </c>
      <c r="E24352">
        <v>7.5010744549275324E-2</v>
      </c>
    </row>
    <row r="24353" spans="1:5" x14ac:dyDescent="0.25">
      <c r="A24353" s="1">
        <v>46100</v>
      </c>
      <c r="B24353" t="s">
        <v>52</v>
      </c>
      <c r="C24353">
        <v>48.040390503727394</v>
      </c>
      <c r="D24353">
        <v>-1.5213716354019025E-2</v>
      </c>
      <c r="E24353">
        <v>-1.5330632269428855E-2</v>
      </c>
    </row>
    <row r="24354" spans="1:5" x14ac:dyDescent="0.25">
      <c r="A24354" s="1">
        <v>46101</v>
      </c>
      <c r="B24354" t="s">
        <v>52</v>
      </c>
      <c r="C24354">
        <v>50.797194979313645</v>
      </c>
      <c r="D24354">
        <v>5.738513876926854E-2</v>
      </c>
      <c r="E24354">
        <v>5.5799010218147878E-2</v>
      </c>
    </row>
    <row r="24355" spans="1:5" x14ac:dyDescent="0.25">
      <c r="A24355" s="1">
        <v>46104</v>
      </c>
      <c r="B24355" t="s">
        <v>52</v>
      </c>
      <c r="C24355">
        <v>48.988259391597239</v>
      </c>
      <c r="D24355">
        <v>-3.5610934589066723E-2</v>
      </c>
      <c r="E24355">
        <v>-3.6260470969456025E-2</v>
      </c>
    </row>
    <row r="24356" spans="1:5" x14ac:dyDescent="0.25">
      <c r="A24356" s="1">
        <v>46105</v>
      </c>
      <c r="B24356" t="s">
        <v>52</v>
      </c>
      <c r="C24356">
        <v>49.970750552799927</v>
      </c>
      <c r="D24356">
        <v>2.005564544249161E-2</v>
      </c>
      <c r="E24356">
        <v>1.9857180163528918E-2</v>
      </c>
    </row>
    <row r="24357" spans="1:5" x14ac:dyDescent="0.25">
      <c r="A24357" s="1">
        <v>46106</v>
      </c>
      <c r="B24357" t="s">
        <v>52</v>
      </c>
      <c r="C24357">
        <v>48.950236558914185</v>
      </c>
      <c r="D24357">
        <v>-2.0422226654519648E-2</v>
      </c>
      <c r="E24357">
        <v>-2.0633643682278248E-2</v>
      </c>
    </row>
    <row r="24358" spans="1:5" x14ac:dyDescent="0.25">
      <c r="A24358" s="1">
        <v>46107</v>
      </c>
      <c r="B24358" t="s">
        <v>52</v>
      </c>
      <c r="C24358">
        <v>52.744517409173568</v>
      </c>
      <c r="D24358">
        <v>7.7513023776560663E-2</v>
      </c>
      <c r="E24358">
        <v>7.4655629954329047E-2</v>
      </c>
    </row>
    <row r="24359" spans="1:5" x14ac:dyDescent="0.25">
      <c r="A24359" s="1">
        <v>46108</v>
      </c>
      <c r="B24359" t="s">
        <v>52</v>
      </c>
      <c r="C24359">
        <v>57.220440745536507</v>
      </c>
      <c r="D24359">
        <v>8.4860447231705383E-2</v>
      </c>
      <c r="E24359">
        <v>8.14513586572089E-2</v>
      </c>
    </row>
    <row r="24360" spans="1:5" x14ac:dyDescent="0.25">
      <c r="A24360" s="1">
        <v>46111</v>
      </c>
      <c r="B24360" t="s">
        <v>52</v>
      </c>
      <c r="C24360">
        <v>57.160362154440008</v>
      </c>
      <c r="D24360">
        <v>-1.0499498136281593E-3</v>
      </c>
      <c r="E24360">
        <v>-1.0505013970574743E-3</v>
      </c>
    </row>
    <row r="24361" spans="1:5" x14ac:dyDescent="0.25">
      <c r="A24361" s="1">
        <v>46112</v>
      </c>
      <c r="B24361" t="s">
        <v>52</v>
      </c>
      <c r="C24361">
        <v>52.147992473680915</v>
      </c>
      <c r="D24361">
        <v>-8.7689606780592233E-2</v>
      </c>
      <c r="E24361">
        <v>-9.1775003369164235E-2</v>
      </c>
    </row>
    <row r="24362" spans="1:5" x14ac:dyDescent="0.25">
      <c r="A24362" s="1">
        <v>46113</v>
      </c>
      <c r="B24362" t="s">
        <v>52</v>
      </c>
      <c r="C24362">
        <v>50.184155616912449</v>
      </c>
      <c r="D24362">
        <v>-3.7658915782033509E-2</v>
      </c>
      <c r="E24362">
        <v>-3.8386333757918334E-2</v>
      </c>
    </row>
    <row r="24363" spans="1:5" x14ac:dyDescent="0.25">
      <c r="A24363" s="1">
        <v>46114</v>
      </c>
      <c r="B24363" t="s">
        <v>52</v>
      </c>
      <c r="C24363">
        <v>50.115545993234264</v>
      </c>
      <c r="D24363">
        <v>-1.3671570804523192E-3</v>
      </c>
      <c r="E24363">
        <v>-1.3680924923608478E-3</v>
      </c>
    </row>
    <row r="24364" spans="1:5" x14ac:dyDescent="0.25">
      <c r="A24364" s="1">
        <v>46115</v>
      </c>
      <c r="B24364" t="s">
        <v>52</v>
      </c>
      <c r="C24364">
        <v>50.206182212821204</v>
      </c>
      <c r="D24364">
        <v>1.8085449891971361E-3</v>
      </c>
      <c r="E24364">
        <v>1.8069115408548379E-3</v>
      </c>
    </row>
    <row r="24365" spans="1:5" x14ac:dyDescent="0.25">
      <c r="A24365" s="1">
        <v>46118</v>
      </c>
      <c r="B24365" t="s">
        <v>52</v>
      </c>
      <c r="C24365">
        <v>49.204840752226119</v>
      </c>
      <c r="D24365">
        <v>-1.9944584839182822E-2</v>
      </c>
      <c r="E24365">
        <v>-2.0146162833722395E-2</v>
      </c>
    </row>
    <row r="24366" spans="1:5" x14ac:dyDescent="0.25">
      <c r="A24366" s="1">
        <v>46119</v>
      </c>
      <c r="B24366" t="s">
        <v>52</v>
      </c>
      <c r="C24366">
        <v>50.629606183960277</v>
      </c>
      <c r="D24366">
        <v>2.8955798046550907E-2</v>
      </c>
      <c r="E24366">
        <v>2.854449970628499E-2</v>
      </c>
    </row>
    <row r="24367" spans="1:5" x14ac:dyDescent="0.25">
      <c r="A24367" s="1">
        <v>46120</v>
      </c>
      <c r="B24367" t="s">
        <v>52</v>
      </c>
      <c r="C24367">
        <v>44.737794827374273</v>
      </c>
      <c r="D24367">
        <v>-0.11637087073477104</v>
      </c>
      <c r="E24367">
        <v>-0.12371784140505966</v>
      </c>
    </row>
    <row r="24368" spans="1:5" x14ac:dyDescent="0.25">
      <c r="A24368" s="1">
        <v>46121</v>
      </c>
      <c r="B24368" t="s">
        <v>52</v>
      </c>
      <c r="C24368">
        <v>43.171426229075223</v>
      </c>
      <c r="D24368">
        <v>-3.5012199513701048E-2</v>
      </c>
      <c r="E24368">
        <v>-3.5639819706171562E-2</v>
      </c>
    </row>
    <row r="24369" spans="1:5" x14ac:dyDescent="0.25">
      <c r="A24369" s="1">
        <v>46122</v>
      </c>
      <c r="B24369" t="s">
        <v>52</v>
      </c>
      <c r="C24369">
        <v>43.486872322204817</v>
      </c>
      <c r="D24369">
        <v>7.3068258494815019E-3</v>
      </c>
      <c r="E24369">
        <v>7.2802603254324919E-3</v>
      </c>
    </row>
    <row r="24370" spans="1:5" x14ac:dyDescent="0.25">
      <c r="A24370" s="1">
        <v>46125</v>
      </c>
      <c r="B24370" t="s">
        <v>52</v>
      </c>
      <c r="C24370">
        <v>42.137361901796567</v>
      </c>
      <c r="D24370">
        <v>-3.1032593248127793E-2</v>
      </c>
      <c r="E24370">
        <v>-3.1524303620052686E-2</v>
      </c>
    </row>
    <row r="24371" spans="1:5" x14ac:dyDescent="0.25">
      <c r="A24371" s="1">
        <v>46126</v>
      </c>
      <c r="B24371" t="s">
        <v>52</v>
      </c>
      <c r="C24371">
        <v>41.158997639003019</v>
      </c>
      <c r="D24371">
        <v>-2.3218450767603316E-2</v>
      </c>
      <c r="E24371">
        <v>-2.3492245356264273E-2</v>
      </c>
    </row>
    <row r="24372" spans="1:5" x14ac:dyDescent="0.25">
      <c r="A24372" s="1">
        <v>46127</v>
      </c>
      <c r="B24372" t="s">
        <v>52</v>
      </c>
      <c r="C24372">
        <v>41.140077491080319</v>
      </c>
      <c r="D24372">
        <v>-4.5968437056320699E-4</v>
      </c>
      <c r="E24372">
        <v>-4.5979005781323604E-4</v>
      </c>
    </row>
    <row r="24373" spans="1:5" x14ac:dyDescent="0.25">
      <c r="A24373" s="1">
        <v>46128</v>
      </c>
      <c r="B24373" t="s">
        <v>52</v>
      </c>
      <c r="C24373">
        <v>40.831689176694454</v>
      </c>
      <c r="D24373">
        <v>-7.4960557488674695E-3</v>
      </c>
      <c r="E24373">
        <v>-7.52429237213141E-3</v>
      </c>
    </row>
    <row r="24374" spans="1:5" x14ac:dyDescent="0.25">
      <c r="A24374" s="1">
        <v>46129</v>
      </c>
      <c r="B24374" t="s">
        <v>52</v>
      </c>
      <c r="C24374">
        <v>40.480508241191274</v>
      </c>
      <c r="D24374">
        <v>-8.6006957484292546E-3</v>
      </c>
      <c r="E24374">
        <v>-8.6378951796794601E-3</v>
      </c>
    </row>
    <row r="24375" spans="1:5" x14ac:dyDescent="0.25">
      <c r="A24375" s="1">
        <v>46132</v>
      </c>
      <c r="B24375" t="s">
        <v>52</v>
      </c>
      <c r="C24375">
        <v>41.107225237251896</v>
      </c>
      <c r="D24375">
        <v>1.5481944849272011E-2</v>
      </c>
      <c r="E24375">
        <v>1.5363322312811159E-2</v>
      </c>
    </row>
    <row r="24376" spans="1:5" x14ac:dyDescent="0.25">
      <c r="A24376" s="1">
        <v>46133</v>
      </c>
      <c r="B24376" t="s">
        <v>52</v>
      </c>
      <c r="C24376">
        <v>41.663190222181584</v>
      </c>
      <c r="D24376">
        <v>1.3524750982848222E-2</v>
      </c>
      <c r="E24376">
        <v>1.3434107907083546E-2</v>
      </c>
    </row>
    <row r="24377" spans="1:5" x14ac:dyDescent="0.25">
      <c r="A24377" s="1">
        <v>46134</v>
      </c>
      <c r="B24377" t="s">
        <v>52</v>
      </c>
      <c r="C24377">
        <v>41.292873669469827</v>
      </c>
      <c r="D24377">
        <v>-8.8883388606808555E-3</v>
      </c>
      <c r="E24377">
        <v>-8.9280757832589184E-3</v>
      </c>
    </row>
    <row r="24378" spans="1:5" x14ac:dyDescent="0.25">
      <c r="A24378" s="1">
        <v>46135</v>
      </c>
      <c r="B24378" t="s">
        <v>52</v>
      </c>
      <c r="C24378">
        <v>41.212620496749878</v>
      </c>
      <c r="D24378">
        <v>-1.9435114485453209E-3</v>
      </c>
      <c r="E24378">
        <v>-1.9454025175273579E-3</v>
      </c>
    </row>
    <row r="24379" spans="1:5" x14ac:dyDescent="0.25">
      <c r="A24379" s="1">
        <v>46136</v>
      </c>
      <c r="B24379" t="s">
        <v>52</v>
      </c>
      <c r="C24379">
        <v>41.783456772800491</v>
      </c>
      <c r="D24379">
        <v>1.385100654047533E-2</v>
      </c>
      <c r="E24379">
        <v>1.3755958022172226E-2</v>
      </c>
    </row>
    <row r="24380" spans="1:5" x14ac:dyDescent="0.25">
      <c r="A24380" s="1">
        <v>46139</v>
      </c>
      <c r="B24380" t="s">
        <v>52</v>
      </c>
      <c r="C24380">
        <v>40.442358194904955</v>
      </c>
      <c r="D24380">
        <v>-3.2096400859981999E-2</v>
      </c>
      <c r="E24380">
        <v>-3.2622784330011485E-2</v>
      </c>
    </row>
    <row r="24381" spans="1:5" x14ac:dyDescent="0.25">
      <c r="A24381" s="1">
        <v>46140</v>
      </c>
      <c r="B24381" t="s">
        <v>52</v>
      </c>
      <c r="C24381">
        <v>39.39703092574905</v>
      </c>
      <c r="D24381">
        <v>-2.5847337193299458E-2</v>
      </c>
      <c r="E24381">
        <v>-2.6187249627158977E-2</v>
      </c>
    </row>
    <row r="24382" spans="1:5" x14ac:dyDescent="0.25">
      <c r="A24382" s="1">
        <v>46141</v>
      </c>
      <c r="B24382" t="s">
        <v>52</v>
      </c>
      <c r="C24382">
        <v>40.377269127705404</v>
      </c>
      <c r="D24382">
        <v>2.4881017145779172E-2</v>
      </c>
      <c r="E24382">
        <v>2.4576525019083955E-2</v>
      </c>
    </row>
    <row r="24383" spans="1:5" x14ac:dyDescent="0.25">
      <c r="A24383" s="1">
        <v>46142</v>
      </c>
      <c r="B24383" t="s">
        <v>52</v>
      </c>
      <c r="C24383">
        <v>39.530837754285812</v>
      </c>
      <c r="D24383">
        <v>-2.0963066391203822E-2</v>
      </c>
      <c r="E24383">
        <v>-2.1185911311547227E-2</v>
      </c>
    </row>
    <row r="24384" spans="1:5" x14ac:dyDescent="0.25">
      <c r="A24384" s="1">
        <v>46143</v>
      </c>
      <c r="B24384" t="s">
        <v>52</v>
      </c>
      <c r="C24384">
        <v>39.440075058465936</v>
      </c>
      <c r="D24384">
        <v>-2.2959972764563519E-3</v>
      </c>
      <c r="E24384">
        <v>-2.2986371196924236E-3</v>
      </c>
    </row>
    <row r="24385" spans="1:5" x14ac:dyDescent="0.25">
      <c r="A24385" s="1">
        <v>46146</v>
      </c>
      <c r="B24385" t="s">
        <v>52</v>
      </c>
      <c r="C24385">
        <v>39.748087657367705</v>
      </c>
      <c r="D24385">
        <v>7.8096352110175182E-3</v>
      </c>
      <c r="E24385">
        <v>7.7792978566988561E-3</v>
      </c>
    </row>
    <row r="24386" spans="1:5" x14ac:dyDescent="0.25">
      <c r="A24386" s="1">
        <v>46147</v>
      </c>
      <c r="B24386" t="s">
        <v>52</v>
      </c>
      <c r="C24386">
        <v>40.055903637998199</v>
      </c>
      <c r="D24386">
        <v>7.7441708210945759E-3</v>
      </c>
      <c r="E24386">
        <v>7.7143386482172553E-3</v>
      </c>
    </row>
    <row r="24387" spans="1:5" x14ac:dyDescent="0.25">
      <c r="A24387" s="1">
        <v>46148</v>
      </c>
      <c r="B24387" t="s">
        <v>52</v>
      </c>
      <c r="C24387">
        <v>38.965004686876455</v>
      </c>
      <c r="D24387">
        <v>-2.7234411211407239E-2</v>
      </c>
      <c r="E24387">
        <v>-2.761214176287614E-2</v>
      </c>
    </row>
    <row r="24388" spans="1:5" x14ac:dyDescent="0.25">
      <c r="A24388" s="1">
        <v>46149</v>
      </c>
      <c r="B24388" t="s">
        <v>52</v>
      </c>
      <c r="C24388">
        <v>38.562012586249921</v>
      </c>
      <c r="D24388">
        <v>-1.0342411193453915E-2</v>
      </c>
      <c r="E24388">
        <v>-1.0396265572665615E-2</v>
      </c>
    </row>
    <row r="24389" spans="1:5" x14ac:dyDescent="0.25">
      <c r="A24389" s="1">
        <v>46150</v>
      </c>
      <c r="B24389" t="s">
        <v>52</v>
      </c>
      <c r="C24389">
        <v>38.925727663660155</v>
      </c>
      <c r="D24389">
        <v>9.4319526657673514E-3</v>
      </c>
      <c r="E24389">
        <v>9.387749530767063E-3</v>
      </c>
    </row>
    <row r="24390" spans="1:5" x14ac:dyDescent="0.25">
      <c r="A24390" s="1">
        <v>46153</v>
      </c>
      <c r="B24390" t="s">
        <v>52</v>
      </c>
      <c r="C24390">
        <v>39.339503848660115</v>
      </c>
      <c r="D24390">
        <v>1.0629889531551306E-2</v>
      </c>
      <c r="E24390">
        <v>1.0573789463988237E-2</v>
      </c>
    </row>
    <row r="24391" spans="1:5" x14ac:dyDescent="0.25">
      <c r="A24391" s="1">
        <v>46154</v>
      </c>
      <c r="B24391" t="s">
        <v>52</v>
      </c>
      <c r="C24391">
        <v>38.33723534691012</v>
      </c>
      <c r="D24391">
        <v>-2.5477405754931293E-2</v>
      </c>
      <c r="E24391">
        <v>-2.5807574828627649E-2</v>
      </c>
    </row>
    <row r="24392" spans="1:5" x14ac:dyDescent="0.25">
      <c r="A24392" s="1">
        <v>46155</v>
      </c>
      <c r="B24392" t="s">
        <v>52</v>
      </c>
      <c r="C24392">
        <v>39.196984709109074</v>
      </c>
      <c r="D24392">
        <v>2.2425961455466492E-2</v>
      </c>
      <c r="E24392">
        <v>2.2178196978630244E-2</v>
      </c>
    </row>
    <row r="24393" spans="1:5" x14ac:dyDescent="0.25">
      <c r="A24393" s="1">
        <v>46156</v>
      </c>
      <c r="B24393" t="s">
        <v>52</v>
      </c>
      <c r="C24393">
        <v>38.111654387622821</v>
      </c>
      <c r="D24393">
        <v>-2.7689127863808172E-2</v>
      </c>
      <c r="E24393">
        <v>-2.8079698354937829E-2</v>
      </c>
    </row>
    <row r="24394" spans="1:5" x14ac:dyDescent="0.25">
      <c r="A24394" s="1">
        <v>46157</v>
      </c>
      <c r="B24394" t="s">
        <v>52</v>
      </c>
      <c r="C24394">
        <v>38.631613015937546</v>
      </c>
      <c r="D24394">
        <v>1.3643034831980039E-2</v>
      </c>
      <c r="E24394">
        <v>1.3550806534689756E-2</v>
      </c>
    </row>
    <row r="24395" spans="1:5" x14ac:dyDescent="0.25">
      <c r="A24395" s="1">
        <v>46160</v>
      </c>
      <c r="B24395" t="s">
        <v>52</v>
      </c>
      <c r="C24395">
        <v>38.14759342383195</v>
      </c>
      <c r="D24395">
        <v>-1.2529106457602857E-2</v>
      </c>
      <c r="E24395">
        <v>-1.260825753502838E-2</v>
      </c>
    </row>
    <row r="24396" spans="1:5" x14ac:dyDescent="0.25">
      <c r="A24396" s="1">
        <v>46161</v>
      </c>
      <c r="B24396" t="s">
        <v>52</v>
      </c>
      <c r="C24396">
        <v>38.4502694496814</v>
      </c>
      <c r="D24396">
        <v>7.9343412960974913E-3</v>
      </c>
      <c r="E24396">
        <v>7.9030299245531916E-3</v>
      </c>
    </row>
    <row r="24397" spans="1:5" x14ac:dyDescent="0.25">
      <c r="A24397" s="1">
        <v>46162</v>
      </c>
      <c r="B24397" t="s">
        <v>52</v>
      </c>
      <c r="C24397">
        <v>37.992860913276672</v>
      </c>
      <c r="D24397">
        <v>-1.1896107438293058E-2</v>
      </c>
      <c r="E24397">
        <v>-1.1967432347924011E-2</v>
      </c>
    </row>
    <row r="24398" spans="1:5" x14ac:dyDescent="0.25">
      <c r="A24398" s="1">
        <v>46163</v>
      </c>
      <c r="B24398" t="s">
        <v>52</v>
      </c>
      <c r="C24398">
        <v>36.657304254621522</v>
      </c>
      <c r="D24398">
        <v>-3.5152832046623783E-2</v>
      </c>
      <c r="E24398">
        <v>-3.5785565363672403E-2</v>
      </c>
    </row>
    <row r="24399" spans="1:5" x14ac:dyDescent="0.25">
      <c r="A24399" s="1">
        <v>46164</v>
      </c>
      <c r="B24399" t="s">
        <v>52</v>
      </c>
      <c r="C24399">
        <v>36.95983656350586</v>
      </c>
      <c r="D24399">
        <v>8.2529884571693746E-3</v>
      </c>
      <c r="E24399">
        <v>8.2191187710830803E-3</v>
      </c>
    </row>
    <row r="24400" spans="1:5" x14ac:dyDescent="0.25">
      <c r="A24400" s="1">
        <v>46167</v>
      </c>
      <c r="B24400" t="s">
        <v>52</v>
      </c>
      <c r="C24400">
        <v>36.913866323733828</v>
      </c>
      <c r="D24400">
        <v>-1.2437890436296506E-3</v>
      </c>
      <c r="E24400">
        <v>-1.2445631912062715E-3</v>
      </c>
    </row>
    <row r="24401" spans="1:5" x14ac:dyDescent="0.25">
      <c r="A24401" s="1">
        <v>46168</v>
      </c>
      <c r="B24401" t="s">
        <v>52</v>
      </c>
      <c r="C24401">
        <v>35.758619911603091</v>
      </c>
      <c r="D24401">
        <v>-3.1295730498649199E-2</v>
      </c>
      <c r="E24401">
        <v>-3.179590510482827E-2</v>
      </c>
    </row>
    <row r="24402" spans="1:5" x14ac:dyDescent="0.25">
      <c r="A24402" s="1">
        <v>46169</v>
      </c>
      <c r="B24402" t="s">
        <v>52</v>
      </c>
      <c r="C24402">
        <v>34.891515514260846</v>
      </c>
      <c r="D24402">
        <v>-2.4248821668335307E-2</v>
      </c>
      <c r="E24402">
        <v>-2.4547665305780415E-2</v>
      </c>
    </row>
    <row r="24403" spans="1:5" x14ac:dyDescent="0.25">
      <c r="A24403" s="1">
        <v>46170</v>
      </c>
      <c r="B24403" t="s">
        <v>52</v>
      </c>
      <c r="C24403">
        <v>34.430541586817526</v>
      </c>
      <c r="D24403">
        <v>-1.3211633849922966E-2</v>
      </c>
      <c r="E24403">
        <v>-1.3299683867371143E-2</v>
      </c>
    </row>
    <row r="24404" spans="1:5" x14ac:dyDescent="0.25">
      <c r="A24404" s="1">
        <v>46171</v>
      </c>
      <c r="B24404" t="s">
        <v>52</v>
      </c>
      <c r="C24404">
        <v>33.695310298604454</v>
      </c>
      <c r="D24404">
        <v>-2.1354043657987987E-2</v>
      </c>
      <c r="E24404">
        <v>-2.1585339915627364E-2</v>
      </c>
    </row>
    <row r="24405" spans="1:5" x14ac:dyDescent="0.25">
      <c r="A24405" s="1">
        <v>46174</v>
      </c>
      <c r="B24405" t="s">
        <v>52</v>
      </c>
      <c r="C24405">
        <v>34.510139928069975</v>
      </c>
      <c r="D24405">
        <v>2.4182285969311046E-2</v>
      </c>
      <c r="E24405">
        <v>2.3894524416673106E-2</v>
      </c>
    </row>
    <row r="24406" spans="1:5" x14ac:dyDescent="0.25">
      <c r="A24406" s="1">
        <v>46175</v>
      </c>
      <c r="B24406" t="s">
        <v>52</v>
      </c>
      <c r="C24406">
        <v>34.01589106756478</v>
      </c>
      <c r="D24406">
        <v>-1.4321844580617915E-2</v>
      </c>
      <c r="E24406">
        <v>-1.4425392046237035E-2</v>
      </c>
    </row>
    <row r="24407" spans="1:5" x14ac:dyDescent="0.25">
      <c r="A24407" s="1">
        <v>46176</v>
      </c>
      <c r="B24407" t="s">
        <v>52</v>
      </c>
      <c r="C24407">
        <v>33.885709150472621</v>
      </c>
      <c r="D24407">
        <v>-3.8270911919838779E-3</v>
      </c>
      <c r="E24407">
        <v>-3.8344332439344555E-3</v>
      </c>
    </row>
    <row r="24408" spans="1:5" x14ac:dyDescent="0.25">
      <c r="A24408" s="1">
        <v>46177</v>
      </c>
      <c r="B24408" t="s">
        <v>52</v>
      </c>
      <c r="C24408">
        <v>32.938541352748871</v>
      </c>
      <c r="D24408">
        <v>-2.7951836377918649E-2</v>
      </c>
      <c r="E24408">
        <v>-2.8349924697786754E-2</v>
      </c>
    </row>
    <row r="24409" spans="1:5" x14ac:dyDescent="0.25">
      <c r="A24409" s="1">
        <v>46178</v>
      </c>
      <c r="B24409" t="s">
        <v>52</v>
      </c>
      <c r="C24409">
        <v>35.34693888448146</v>
      </c>
      <c r="D24409">
        <v>7.3117916969677843E-2</v>
      </c>
      <c r="E24409">
        <v>7.0568352270117679E-2</v>
      </c>
    </row>
    <row r="24410" spans="1:5" x14ac:dyDescent="0.25">
      <c r="A24410" s="1">
        <v>46181</v>
      </c>
      <c r="B24410" t="s">
        <v>52</v>
      </c>
      <c r="C24410">
        <v>35.15298609804131</v>
      </c>
      <c r="D24410">
        <v>-5.4871169204783188E-3</v>
      </c>
      <c r="E24410">
        <v>-5.5022264436892666E-3</v>
      </c>
    </row>
    <row r="24411" spans="1:5" x14ac:dyDescent="0.25">
      <c r="A24411" s="1">
        <v>46182</v>
      </c>
      <c r="B24411" t="s">
        <v>52</v>
      </c>
      <c r="C24411">
        <v>35.750310506704636</v>
      </c>
      <c r="D24411">
        <v>1.699213850559933E-2</v>
      </c>
      <c r="E24411">
        <v>1.6849386953555812E-2</v>
      </c>
    </row>
    <row r="24412" spans="1:5" x14ac:dyDescent="0.25">
      <c r="A24412" s="1">
        <v>46183</v>
      </c>
      <c r="B24412" t="s">
        <v>52</v>
      </c>
      <c r="C24412">
        <v>37.874941677616107</v>
      </c>
      <c r="D24412">
        <v>5.9429726365957558E-2</v>
      </c>
      <c r="E24412">
        <v>5.7730769358900945E-2</v>
      </c>
    </row>
    <row r="24413" spans="1:5" x14ac:dyDescent="0.25">
      <c r="A24413" s="1">
        <v>46184</v>
      </c>
      <c r="B24413" t="s">
        <v>52</v>
      </c>
      <c r="C24413">
        <v>36.201422631719652</v>
      </c>
      <c r="D24413">
        <v>-4.4185389383331941E-2</v>
      </c>
      <c r="E24413">
        <v>-4.5191306685120135E-2</v>
      </c>
    </row>
    <row r="24414" spans="1:5" x14ac:dyDescent="0.25">
      <c r="A24414" s="1">
        <v>46185</v>
      </c>
      <c r="B24414" t="s">
        <v>52</v>
      </c>
      <c r="C24414">
        <v>34.336461124505604</v>
      </c>
      <c r="D24414">
        <v>-5.1516249131601022E-2</v>
      </c>
      <c r="E24414">
        <v>-5.2890621152442731E-2</v>
      </c>
    </row>
    <row r="24415" spans="1:5" x14ac:dyDescent="0.25">
      <c r="A24415" s="1">
        <v>46188</v>
      </c>
      <c r="B24415" t="s">
        <v>52</v>
      </c>
      <c r="C24415">
        <v>31.886032837393486</v>
      </c>
      <c r="D24415">
        <v>-7.1365196262560437E-2</v>
      </c>
      <c r="E24415">
        <v>-7.4039724303878299E-2</v>
      </c>
    </row>
    <row r="24416" spans="1:5" x14ac:dyDescent="0.25">
      <c r="A24416" s="1">
        <v>46189</v>
      </c>
      <c r="B24416" t="s">
        <v>52</v>
      </c>
      <c r="C24416">
        <v>31.9100736594919</v>
      </c>
      <c r="D24416">
        <v>7.539609025999372E-4</v>
      </c>
      <c r="E24416">
        <v>7.5367681686267039E-4</v>
      </c>
    </row>
    <row r="24417" spans="1:5" x14ac:dyDescent="0.25">
      <c r="A24417" s="1">
        <v>46190</v>
      </c>
      <c r="B24417" t="s">
        <v>52</v>
      </c>
      <c r="C24417">
        <v>33.316823023524194</v>
      </c>
      <c r="D24417">
        <v>4.4084804662111621E-2</v>
      </c>
      <c r="E24417">
        <v>4.3140716680691006E-2</v>
      </c>
    </row>
    <row r="24418" spans="1:5" x14ac:dyDescent="0.25">
      <c r="A24418" s="1">
        <v>46191</v>
      </c>
      <c r="B24418" t="s">
        <v>52</v>
      </c>
      <c r="C24418">
        <v>32.48557568564911</v>
      </c>
      <c r="D24418">
        <v>-2.4949777993182654E-2</v>
      </c>
      <c r="E24418">
        <v>-2.526629956028963E-2</v>
      </c>
    </row>
    <row r="24419" spans="1:5" x14ac:dyDescent="0.25">
      <c r="A24419" s="1">
        <v>46192</v>
      </c>
      <c r="B24419" t="s">
        <v>52</v>
      </c>
      <c r="C24419">
        <v>32.510586461331968</v>
      </c>
      <c r="D24419">
        <v>7.6990403140397845E-4</v>
      </c>
      <c r="E24419">
        <v>7.6960780732818169E-4</v>
      </c>
    </row>
    <row r="24420" spans="1:5" x14ac:dyDescent="0.25">
      <c r="A24420" s="1">
        <v>46195</v>
      </c>
      <c r="B24420" t="s">
        <v>52</v>
      </c>
      <c r="C24420">
        <v>32.158109040670752</v>
      </c>
      <c r="D24420">
        <v>-1.0841927477391211E-2</v>
      </c>
      <c r="E24420">
        <v>-1.0901129471116685E-2</v>
      </c>
    </row>
    <row r="24421" spans="1:5" x14ac:dyDescent="0.25">
      <c r="A24421" s="1">
        <v>46196</v>
      </c>
      <c r="B24421" t="s">
        <v>52</v>
      </c>
      <c r="C24421">
        <v>34.126223532542781</v>
      </c>
      <c r="D24421">
        <v>6.1201188458653855E-2</v>
      </c>
      <c r="E24421">
        <v>5.9401463200396243E-2</v>
      </c>
    </row>
    <row r="24422" spans="1:5" x14ac:dyDescent="0.25">
      <c r="A24422" s="1">
        <v>46197</v>
      </c>
      <c r="B24422" t="s">
        <v>52</v>
      </c>
      <c r="C24422">
        <v>34.255881501210524</v>
      </c>
      <c r="D24422">
        <v>3.7993646892720001E-3</v>
      </c>
      <c r="E24422">
        <v>3.7921653328095604E-3</v>
      </c>
    </row>
    <row r="24423" spans="1:5" x14ac:dyDescent="0.25">
      <c r="A24423" s="1">
        <v>46198</v>
      </c>
      <c r="B24423" t="s">
        <v>52</v>
      </c>
      <c r="C24423">
        <v>33.69564414024353</v>
      </c>
      <c r="D24423">
        <v>-1.6354486774692867E-2</v>
      </c>
      <c r="E24423">
        <v>-1.6489697623076734E-2</v>
      </c>
    </row>
    <row r="24424" spans="1:5" x14ac:dyDescent="0.25">
      <c r="A24424" s="1">
        <v>46199</v>
      </c>
      <c r="B24424" t="s">
        <v>52</v>
      </c>
      <c r="C24424">
        <v>34.142444270577244</v>
      </c>
      <c r="D24424">
        <v>1.3259877997111369E-2</v>
      </c>
      <c r="E24424">
        <v>1.3172735303939153E-2</v>
      </c>
    </row>
    <row r="24425" spans="1:5" x14ac:dyDescent="0.25">
      <c r="A24425" s="1">
        <v>46202</v>
      </c>
      <c r="B24425" t="s">
        <v>52</v>
      </c>
      <c r="C24425">
        <v>32.699077924436551</v>
      </c>
      <c r="D24425">
        <v>-4.227483933786591E-2</v>
      </c>
      <c r="E24425">
        <v>-4.3194430833356535E-2</v>
      </c>
    </row>
    <row r="24426" spans="1:5" x14ac:dyDescent="0.25">
      <c r="A24426" s="1">
        <v>46203</v>
      </c>
      <c r="B24426" t="s">
        <v>52</v>
      </c>
      <c r="C24426">
        <v>32.096371471860039</v>
      </c>
      <c r="D24426">
        <v>-1.8431909730582952E-2</v>
      </c>
      <c r="E24426">
        <v>-1.860389398931981E-2</v>
      </c>
    </row>
    <row r="24427" spans="1:5" x14ac:dyDescent="0.25">
      <c r="A24427" s="1">
        <v>45476</v>
      </c>
      <c r="B24427" t="s">
        <v>53</v>
      </c>
      <c r="C24427">
        <v>7986.10009765625</v>
      </c>
      <c r="D24427">
        <v>3.3166955659080788E-3</v>
      </c>
      <c r="E24427">
        <v>3.3112074627332016E-3</v>
      </c>
    </row>
    <row r="24428" spans="1:5" x14ac:dyDescent="0.25">
      <c r="A24428" s="1">
        <v>45477</v>
      </c>
      <c r="B24428" t="s">
        <v>53</v>
      </c>
      <c r="C24428">
        <v>8079.2001953125</v>
      </c>
      <c r="D24428">
        <v>1.1657767435643951E-2</v>
      </c>
      <c r="E24428">
        <v>1.159033920068522E-2</v>
      </c>
    </row>
    <row r="24429" spans="1:5" x14ac:dyDescent="0.25">
      <c r="A24429" s="1">
        <v>45478</v>
      </c>
      <c r="B24429" t="s">
        <v>53</v>
      </c>
      <c r="C24429">
        <v>8070.10009765625</v>
      </c>
      <c r="D24429">
        <v>-1.1263612036164217E-3</v>
      </c>
      <c r="E24429">
        <v>-1.1269960251339176E-3</v>
      </c>
    </row>
    <row r="24430" spans="1:5" x14ac:dyDescent="0.25">
      <c r="A24430" s="1">
        <v>45481</v>
      </c>
      <c r="B24430" t="s">
        <v>53</v>
      </c>
      <c r="C24430">
        <v>8012.2001953125</v>
      </c>
      <c r="D24430">
        <v>-7.1746200967898188E-3</v>
      </c>
      <c r="E24430">
        <v>-7.2004814547429758E-3</v>
      </c>
    </row>
    <row r="24431" spans="1:5" x14ac:dyDescent="0.25">
      <c r="A24431" s="1">
        <v>45482</v>
      </c>
      <c r="B24431" t="s">
        <v>53</v>
      </c>
      <c r="C24431">
        <v>8075.2001953125</v>
      </c>
      <c r="D24431">
        <v>7.8630087197344434E-3</v>
      </c>
      <c r="E24431">
        <v>7.8322563655024643E-3</v>
      </c>
    </row>
    <row r="24432" spans="1:5" x14ac:dyDescent="0.25">
      <c r="A24432" s="1">
        <v>45483</v>
      </c>
      <c r="B24432" t="s">
        <v>53</v>
      </c>
      <c r="C24432">
        <v>8058.2998046875</v>
      </c>
      <c r="D24432">
        <v>-2.0928757450261459E-3</v>
      </c>
      <c r="E24432">
        <v>-2.0950688699611329E-3</v>
      </c>
    </row>
    <row r="24433" spans="1:5" x14ac:dyDescent="0.25">
      <c r="A24433" s="1">
        <v>45484</v>
      </c>
      <c r="B24433" t="s">
        <v>53</v>
      </c>
      <c r="C24433">
        <v>8133.39990234375</v>
      </c>
      <c r="D24433">
        <v>9.3195958795879719E-3</v>
      </c>
      <c r="E24433">
        <v>9.2764363913405163E-3</v>
      </c>
    </row>
    <row r="24434" spans="1:5" x14ac:dyDescent="0.25">
      <c r="A24434" s="1">
        <v>45485</v>
      </c>
      <c r="B24434" t="s">
        <v>53</v>
      </c>
      <c r="C24434">
        <v>8206.099609375</v>
      </c>
      <c r="D24434">
        <v>8.9384154110387914E-3</v>
      </c>
      <c r="E24434">
        <v>8.8987042372263743E-3</v>
      </c>
    </row>
    <row r="24435" spans="1:5" x14ac:dyDescent="0.25">
      <c r="A24435" s="1">
        <v>45488</v>
      </c>
      <c r="B24435" t="s">
        <v>53</v>
      </c>
      <c r="C24435">
        <v>8262.400390625</v>
      </c>
      <c r="D24435">
        <v>6.8608454600866953E-3</v>
      </c>
      <c r="E24435">
        <v>6.8374169583822371E-3</v>
      </c>
    </row>
    <row r="24436" spans="1:5" x14ac:dyDescent="0.25">
      <c r="A24436" s="1">
        <v>45489</v>
      </c>
      <c r="B24436" t="s">
        <v>53</v>
      </c>
      <c r="C24436">
        <v>8243.2998046875</v>
      </c>
      <c r="D24436">
        <v>-2.3117478014225146E-3</v>
      </c>
      <c r="E24436">
        <v>-2.3144240156549967E-3</v>
      </c>
    </row>
    <row r="24437" spans="1:5" x14ac:dyDescent="0.25">
      <c r="A24437" s="1">
        <v>45490</v>
      </c>
      <c r="B24437" t="s">
        <v>53</v>
      </c>
      <c r="C24437">
        <v>8303.5</v>
      </c>
      <c r="D24437">
        <v>7.3029244039222174E-3</v>
      </c>
      <c r="E24437">
        <v>7.2763871727697504E-3</v>
      </c>
    </row>
    <row r="24438" spans="1:5" x14ac:dyDescent="0.25">
      <c r="A24438" s="1">
        <v>45491</v>
      </c>
      <c r="B24438" t="s">
        <v>53</v>
      </c>
      <c r="C24438">
        <v>8272.7001953125</v>
      </c>
      <c r="D24438">
        <v>-3.7092556978984836E-3</v>
      </c>
      <c r="E24438">
        <v>-3.7161520456412359E-3</v>
      </c>
    </row>
    <row r="24439" spans="1:5" x14ac:dyDescent="0.25">
      <c r="A24439" s="1">
        <v>45492</v>
      </c>
      <c r="B24439" t="s">
        <v>53</v>
      </c>
      <c r="C24439">
        <v>8209.2001953125</v>
      </c>
      <c r="D24439">
        <v>-7.6758492996011896E-3</v>
      </c>
      <c r="E24439">
        <v>-7.7054602543100148E-3</v>
      </c>
    </row>
    <row r="24440" spans="1:5" x14ac:dyDescent="0.25">
      <c r="A24440" s="1">
        <v>45495</v>
      </c>
      <c r="B24440" t="s">
        <v>53</v>
      </c>
      <c r="C24440">
        <v>8166.39990234375</v>
      </c>
      <c r="D24440">
        <v>-5.2136982836877843E-3</v>
      </c>
      <c r="E24440">
        <v>-5.227337034793925E-3</v>
      </c>
    </row>
    <row r="24441" spans="1:5" x14ac:dyDescent="0.25">
      <c r="A24441" s="1">
        <v>45496</v>
      </c>
      <c r="B24441" t="s">
        <v>53</v>
      </c>
      <c r="C24441">
        <v>8208.599609375</v>
      </c>
      <c r="D24441">
        <v>5.1674798608796202E-3</v>
      </c>
      <c r="E24441">
        <v>5.1541742547731809E-3</v>
      </c>
    </row>
    <row r="24442" spans="1:5" x14ac:dyDescent="0.25">
      <c r="A24442" s="1">
        <v>45497</v>
      </c>
      <c r="B24442" t="s">
        <v>53</v>
      </c>
      <c r="C24442">
        <v>8205.5</v>
      </c>
      <c r="D24442">
        <v>-3.7760513638163129E-4</v>
      </c>
      <c r="E24442">
        <v>-3.7767644715324962E-4</v>
      </c>
    </row>
    <row r="24443" spans="1:5" x14ac:dyDescent="0.25">
      <c r="A24443" s="1">
        <v>45498</v>
      </c>
      <c r="B24443" t="s">
        <v>53</v>
      </c>
      <c r="C24443">
        <v>8094.2998046875</v>
      </c>
      <c r="D24443">
        <v>-1.3551909732801182E-2</v>
      </c>
      <c r="E24443">
        <v>-1.3644575008161257E-2</v>
      </c>
    </row>
    <row r="24444" spans="1:5" x14ac:dyDescent="0.25">
      <c r="A24444" s="1">
        <v>45499</v>
      </c>
      <c r="B24444" t="s">
        <v>53</v>
      </c>
      <c r="C24444">
        <v>8153.39990234375</v>
      </c>
      <c r="D24444">
        <v>7.3014465836840348E-3</v>
      </c>
      <c r="E24444">
        <v>7.2749200656201133E-3</v>
      </c>
    </row>
    <row r="24445" spans="1:5" x14ac:dyDescent="0.25">
      <c r="A24445" s="1">
        <v>45502</v>
      </c>
      <c r="B24445" t="s">
        <v>53</v>
      </c>
      <c r="C24445">
        <v>8224.2998046875</v>
      </c>
      <c r="D24445">
        <v>8.6957469513262442E-3</v>
      </c>
      <c r="E24445">
        <v>8.6581567034767007E-3</v>
      </c>
    </row>
    <row r="24446" spans="1:5" x14ac:dyDescent="0.25">
      <c r="A24446" s="1">
        <v>45503</v>
      </c>
      <c r="B24446" t="s">
        <v>53</v>
      </c>
      <c r="C24446">
        <v>8176.60009765625</v>
      </c>
      <c r="D24446">
        <v>-5.7998502199619884E-3</v>
      </c>
      <c r="E24446">
        <v>-5.816734667745945E-3</v>
      </c>
    </row>
    <row r="24447" spans="1:5" x14ac:dyDescent="0.25">
      <c r="A24447" s="1">
        <v>45504</v>
      </c>
      <c r="B24447" t="s">
        <v>53</v>
      </c>
      <c r="C24447">
        <v>8320.400390625</v>
      </c>
      <c r="D24447">
        <v>1.7586807628022338E-2</v>
      </c>
      <c r="E24447">
        <v>1.7433949317662581E-2</v>
      </c>
    </row>
    <row r="24448" spans="1:5" x14ac:dyDescent="0.25">
      <c r="A24448" s="1">
        <v>45505</v>
      </c>
      <c r="B24448" t="s">
        <v>53</v>
      </c>
      <c r="C24448">
        <v>8343.7998046875</v>
      </c>
      <c r="D24448">
        <v>2.8122942363284498E-3</v>
      </c>
      <c r="E24448">
        <v>2.8083471354336223E-3</v>
      </c>
    </row>
    <row r="24449" spans="1:5" x14ac:dyDescent="0.25">
      <c r="A24449" s="1">
        <v>45506</v>
      </c>
      <c r="B24449" t="s">
        <v>53</v>
      </c>
      <c r="C24449">
        <v>8170.39990234375</v>
      </c>
      <c r="D24449">
        <v>-2.0781886718606923E-2</v>
      </c>
      <c r="E24449">
        <v>-2.1000869354523707E-2</v>
      </c>
    </row>
    <row r="24450" spans="1:5" x14ac:dyDescent="0.25">
      <c r="A24450" s="1">
        <v>45509</v>
      </c>
      <c r="B24450" t="s">
        <v>53</v>
      </c>
      <c r="C24450">
        <v>7859.39990234375</v>
      </c>
      <c r="D24450">
        <v>-3.806423231631384E-2</v>
      </c>
      <c r="E24450">
        <v>-3.8807600105194628E-2</v>
      </c>
    </row>
    <row r="24451" spans="1:5" x14ac:dyDescent="0.25">
      <c r="A24451" s="1">
        <v>45510</v>
      </c>
      <c r="B24451" t="s">
        <v>53</v>
      </c>
      <c r="C24451">
        <v>7890.10009765625</v>
      </c>
      <c r="D24451">
        <v>3.9061754960891815E-3</v>
      </c>
      <c r="E24451">
        <v>3.8985662016422363E-3</v>
      </c>
    </row>
    <row r="24452" spans="1:5" x14ac:dyDescent="0.25">
      <c r="A24452" s="1">
        <v>45511</v>
      </c>
      <c r="B24452" t="s">
        <v>53</v>
      </c>
      <c r="C24452">
        <v>7913.10009765625</v>
      </c>
      <c r="D24452">
        <v>2.9150454006068305E-3</v>
      </c>
      <c r="E24452">
        <v>2.9108048946092707E-3</v>
      </c>
    </row>
    <row r="24453" spans="1:5" x14ac:dyDescent="0.25">
      <c r="A24453" s="1">
        <v>45512</v>
      </c>
      <c r="B24453" t="s">
        <v>53</v>
      </c>
      <c r="C24453">
        <v>7886.5</v>
      </c>
      <c r="D24453">
        <v>-3.3615267503224189E-3</v>
      </c>
      <c r="E24453">
        <v>-3.3671893749730258E-3</v>
      </c>
    </row>
    <row r="24454" spans="1:5" x14ac:dyDescent="0.25">
      <c r="A24454" s="1">
        <v>45513</v>
      </c>
      <c r="B24454" t="s">
        <v>53</v>
      </c>
      <c r="C24454">
        <v>7990.7001953125</v>
      </c>
      <c r="D24454">
        <v>1.3212476423318353E-2</v>
      </c>
      <c r="E24454">
        <v>1.3125952949668925E-2</v>
      </c>
    </row>
    <row r="24455" spans="1:5" x14ac:dyDescent="0.25">
      <c r="A24455" s="1">
        <v>45516</v>
      </c>
      <c r="B24455" t="s">
        <v>53</v>
      </c>
      <c r="C24455">
        <v>8028.5</v>
      </c>
      <c r="D24455">
        <v>4.7304746472247583E-3</v>
      </c>
      <c r="E24455">
        <v>4.7193211125417019E-3</v>
      </c>
    </row>
    <row r="24456" spans="1:5" x14ac:dyDescent="0.25">
      <c r="A24456" s="1">
        <v>45517</v>
      </c>
      <c r="B24456" t="s">
        <v>53</v>
      </c>
      <c r="C24456">
        <v>8042.2001953125</v>
      </c>
      <c r="D24456">
        <v>1.7064452030266519E-3</v>
      </c>
      <c r="E24456">
        <v>1.7049908796582165E-3</v>
      </c>
    </row>
    <row r="24457" spans="1:5" x14ac:dyDescent="0.25">
      <c r="A24457" s="1">
        <v>45518</v>
      </c>
      <c r="B24457" t="s">
        <v>53</v>
      </c>
      <c r="C24457">
        <v>8070.2001953125</v>
      </c>
      <c r="D24457">
        <v>3.4816342940977574E-3</v>
      </c>
      <c r="E24457">
        <v>3.4755874366517391E-3</v>
      </c>
    </row>
    <row r="24458" spans="1:5" x14ac:dyDescent="0.25">
      <c r="A24458" s="1">
        <v>45519</v>
      </c>
      <c r="B24458" t="s">
        <v>53</v>
      </c>
      <c r="C24458">
        <v>8083.7998046875</v>
      </c>
      <c r="D24458">
        <v>1.6851638182282525E-3</v>
      </c>
      <c r="E24458">
        <v>1.683745522830954E-3</v>
      </c>
    </row>
    <row r="24459" spans="1:5" x14ac:dyDescent="0.25">
      <c r="A24459" s="1">
        <v>45520</v>
      </c>
      <c r="B24459" t="s">
        <v>53</v>
      </c>
      <c r="C24459">
        <v>8189.89990234375</v>
      </c>
      <c r="D24459">
        <v>1.3125027860626526E-2</v>
      </c>
      <c r="E24459">
        <v>1.3039641007496173E-2</v>
      </c>
    </row>
    <row r="24460" spans="1:5" x14ac:dyDescent="0.25">
      <c r="A24460" s="1">
        <v>45523</v>
      </c>
      <c r="B24460" t="s">
        <v>53</v>
      </c>
      <c r="C24460">
        <v>8194.7998046875</v>
      </c>
      <c r="D24460">
        <v>5.9828598666356037E-4</v>
      </c>
      <c r="E24460">
        <v>5.9810708495534155E-4</v>
      </c>
    </row>
    <row r="24461" spans="1:5" x14ac:dyDescent="0.25">
      <c r="A24461" s="1">
        <v>45524</v>
      </c>
      <c r="B24461" t="s">
        <v>53</v>
      </c>
      <c r="C24461">
        <v>8207.599609375</v>
      </c>
      <c r="D24461">
        <v>1.5619423283750322E-3</v>
      </c>
      <c r="E24461">
        <v>1.5607237651750524E-3</v>
      </c>
    </row>
    <row r="24462" spans="1:5" x14ac:dyDescent="0.25">
      <c r="A24462" s="1">
        <v>45525</v>
      </c>
      <c r="B24462" t="s">
        <v>53</v>
      </c>
      <c r="C24462">
        <v>8234</v>
      </c>
      <c r="D24462">
        <v>3.2165787662015166E-3</v>
      </c>
      <c r="E24462">
        <v>3.2114166433430081E-3</v>
      </c>
    </row>
    <row r="24463" spans="1:5" x14ac:dyDescent="0.25">
      <c r="A24463" s="1">
        <v>45526</v>
      </c>
      <c r="B24463" t="s">
        <v>53</v>
      </c>
      <c r="C24463">
        <v>8258.099609375</v>
      </c>
      <c r="D24463">
        <v>2.9268410705611814E-3</v>
      </c>
      <c r="E24463">
        <v>2.9225662104278754E-3</v>
      </c>
    </row>
    <row r="24464" spans="1:5" x14ac:dyDescent="0.25">
      <c r="A24464" s="1">
        <v>45527</v>
      </c>
      <c r="B24464" t="s">
        <v>53</v>
      </c>
      <c r="C24464">
        <v>8249.099609375</v>
      </c>
      <c r="D24464">
        <v>-1.0898391186493495E-3</v>
      </c>
      <c r="E24464">
        <v>-1.090433425139832E-3</v>
      </c>
    </row>
    <row r="24465" spans="1:5" x14ac:dyDescent="0.25">
      <c r="A24465" s="1">
        <v>45530</v>
      </c>
      <c r="B24465" t="s">
        <v>53</v>
      </c>
      <c r="C24465">
        <v>8311.5</v>
      </c>
      <c r="D24465">
        <v>7.564509289484489E-3</v>
      </c>
      <c r="E24465">
        <v>7.5360418603761204E-3</v>
      </c>
    </row>
    <row r="24466" spans="1:5" x14ac:dyDescent="0.25">
      <c r="A24466" s="1">
        <v>45531</v>
      </c>
      <c r="B24466" t="s">
        <v>53</v>
      </c>
      <c r="C24466">
        <v>8297.099609375</v>
      </c>
      <c r="D24466">
        <v>-1.732586250977608E-3</v>
      </c>
      <c r="E24466">
        <v>-1.7340889144496913E-3</v>
      </c>
    </row>
    <row r="24467" spans="1:5" x14ac:dyDescent="0.25">
      <c r="A24467" s="1">
        <v>45532</v>
      </c>
      <c r="B24467" t="s">
        <v>53</v>
      </c>
      <c r="C24467">
        <v>8291.2998046875</v>
      </c>
      <c r="D24467">
        <v>-6.9901591647114625E-4</v>
      </c>
      <c r="E24467">
        <v>-6.9926034200841784E-4</v>
      </c>
    </row>
    <row r="24468" spans="1:5" x14ac:dyDescent="0.25">
      <c r="A24468" s="1">
        <v>45533</v>
      </c>
      <c r="B24468" t="s">
        <v>53</v>
      </c>
      <c r="C24468">
        <v>8263.599609375</v>
      </c>
      <c r="D24468">
        <v>-3.3408748887405748E-3</v>
      </c>
      <c r="E24468">
        <v>-3.3464680721434184E-3</v>
      </c>
    </row>
    <row r="24469" spans="1:5" x14ac:dyDescent="0.25">
      <c r="A24469" s="1">
        <v>45534</v>
      </c>
      <c r="B24469" t="s">
        <v>53</v>
      </c>
      <c r="C24469">
        <v>8316.7001953125</v>
      </c>
      <c r="D24469">
        <v>6.4258420600700195E-3</v>
      </c>
      <c r="E24469">
        <v>6.4052843570170407E-3</v>
      </c>
    </row>
    <row r="24470" spans="1:5" x14ac:dyDescent="0.25">
      <c r="A24470" s="1">
        <v>45537</v>
      </c>
      <c r="B24470" t="s">
        <v>53</v>
      </c>
      <c r="C24470">
        <v>8330.7998046875</v>
      </c>
      <c r="D24470">
        <v>1.6953369778733851E-3</v>
      </c>
      <c r="E24470">
        <v>1.6939015163041633E-3</v>
      </c>
    </row>
    <row r="24471" spans="1:5" x14ac:dyDescent="0.25">
      <c r="A24471" s="1">
        <v>45538</v>
      </c>
      <c r="B24471" t="s">
        <v>53</v>
      </c>
      <c r="C24471">
        <v>8322.7001953125</v>
      </c>
      <c r="D24471">
        <v>-9.7224871139534041E-4</v>
      </c>
      <c r="E24471">
        <v>-9.7272165174235666E-4</v>
      </c>
    </row>
    <row r="24472" spans="1:5" x14ac:dyDescent="0.25">
      <c r="A24472" s="1">
        <v>45539</v>
      </c>
      <c r="B24472" t="s">
        <v>53</v>
      </c>
      <c r="C24472">
        <v>8157</v>
      </c>
      <c r="D24472">
        <v>-1.9909427400235491E-2</v>
      </c>
      <c r="E24472">
        <v>-2.0110290567910943E-2</v>
      </c>
    </row>
    <row r="24473" spans="1:5" x14ac:dyDescent="0.25">
      <c r="A24473" s="1">
        <v>45540</v>
      </c>
      <c r="B24473" t="s">
        <v>53</v>
      </c>
      <c r="C24473">
        <v>8187.7001953125</v>
      </c>
      <c r="D24473">
        <v>3.7636625367782894E-3</v>
      </c>
      <c r="E24473">
        <v>3.7565976798758379E-3</v>
      </c>
    </row>
    <row r="24474" spans="1:5" x14ac:dyDescent="0.25">
      <c r="A24474" s="1">
        <v>45541</v>
      </c>
      <c r="B24474" t="s">
        <v>53</v>
      </c>
      <c r="C24474">
        <v>8214.7998046875</v>
      </c>
      <c r="D24474">
        <v>3.3097950252887198E-3</v>
      </c>
      <c r="E24474">
        <v>3.3043297097963774E-3</v>
      </c>
    </row>
    <row r="24475" spans="1:5" x14ac:dyDescent="0.25">
      <c r="A24475" s="1">
        <v>45544</v>
      </c>
      <c r="B24475" t="s">
        <v>53</v>
      </c>
      <c r="C24475">
        <v>8191.89990234375</v>
      </c>
      <c r="D24475">
        <v>-2.7876397341640713E-3</v>
      </c>
      <c r="E24475">
        <v>-2.7915324377944142E-3</v>
      </c>
    </row>
    <row r="24476" spans="1:5" x14ac:dyDescent="0.25">
      <c r="A24476" s="1">
        <v>45545</v>
      </c>
      <c r="B24476" t="s">
        <v>53</v>
      </c>
      <c r="C24476">
        <v>8217</v>
      </c>
      <c r="D24476">
        <v>3.064014203721932E-3</v>
      </c>
      <c r="E24476">
        <v>3.0593296787297334E-3</v>
      </c>
    </row>
    <row r="24477" spans="1:5" x14ac:dyDescent="0.25">
      <c r="A24477" s="1">
        <v>45546</v>
      </c>
      <c r="B24477" t="s">
        <v>53</v>
      </c>
      <c r="C24477">
        <v>8195.2001953125</v>
      </c>
      <c r="D24477">
        <v>-2.6530126186564695E-3</v>
      </c>
      <c r="E24477">
        <v>-2.6565380934337329E-3</v>
      </c>
    </row>
    <row r="24478" spans="1:5" x14ac:dyDescent="0.25">
      <c r="A24478" s="1">
        <v>45547</v>
      </c>
      <c r="B24478" t="s">
        <v>53</v>
      </c>
      <c r="C24478">
        <v>8293.099609375</v>
      </c>
      <c r="D24478">
        <v>1.1945945398441404E-2</v>
      </c>
      <c r="E24478">
        <v>1.1875155800810895E-2</v>
      </c>
    </row>
    <row r="24479" spans="1:5" x14ac:dyDescent="0.25">
      <c r="A24479" s="1">
        <v>45548</v>
      </c>
      <c r="B24479" t="s">
        <v>53</v>
      </c>
      <c r="C24479">
        <v>8323.5</v>
      </c>
      <c r="D24479">
        <v>3.6657452649710986E-3</v>
      </c>
      <c r="E24479">
        <v>3.6590427955005295E-3</v>
      </c>
    </row>
    <row r="24480" spans="1:5" x14ac:dyDescent="0.25">
      <c r="A24480" s="1">
        <v>45551</v>
      </c>
      <c r="B24480" t="s">
        <v>53</v>
      </c>
      <c r="C24480">
        <v>8341.099609375</v>
      </c>
      <c r="D24480">
        <v>2.114448173845096E-3</v>
      </c>
      <c r="E24480">
        <v>2.1122158744722053E-3</v>
      </c>
    </row>
    <row r="24481" spans="1:5" x14ac:dyDescent="0.25">
      <c r="A24481" s="1">
        <v>45552</v>
      </c>
      <c r="B24481" t="s">
        <v>53</v>
      </c>
      <c r="C24481">
        <v>8361.2001953125</v>
      </c>
      <c r="D24481">
        <v>2.409824469055355E-3</v>
      </c>
      <c r="E24481">
        <v>2.406925498475604E-3</v>
      </c>
    </row>
    <row r="24482" spans="1:5" x14ac:dyDescent="0.25">
      <c r="A24482" s="1">
        <v>45553</v>
      </c>
      <c r="B24482" t="s">
        <v>53</v>
      </c>
      <c r="C24482">
        <v>8364.2998046875</v>
      </c>
      <c r="D24482">
        <v>3.7071345053285576E-4</v>
      </c>
      <c r="E24482">
        <v>3.7064475327912571E-4</v>
      </c>
    </row>
    <row r="24483" spans="1:5" x14ac:dyDescent="0.25">
      <c r="A24483" s="1">
        <v>45554</v>
      </c>
      <c r="B24483" t="s">
        <v>53</v>
      </c>
      <c r="C24483">
        <v>8417</v>
      </c>
      <c r="D24483">
        <v>6.300610516491334E-3</v>
      </c>
      <c r="E24483">
        <v>6.2808446512835807E-3</v>
      </c>
    </row>
    <row r="24484" spans="1:5" x14ac:dyDescent="0.25">
      <c r="A24484" s="1">
        <v>45555</v>
      </c>
      <c r="B24484" t="s">
        <v>53</v>
      </c>
      <c r="C24484">
        <v>8437.2001953125</v>
      </c>
      <c r="D24484">
        <v>2.399928158785869E-3</v>
      </c>
      <c r="E24484">
        <v>2.3970529305108934E-3</v>
      </c>
    </row>
    <row r="24485" spans="1:5" x14ac:dyDescent="0.25">
      <c r="A24485" s="1">
        <v>45558</v>
      </c>
      <c r="B24485" t="s">
        <v>53</v>
      </c>
      <c r="C24485">
        <v>8384.2001953125</v>
      </c>
      <c r="D24485">
        <v>-6.281704685571543E-3</v>
      </c>
      <c r="E24485">
        <v>-6.3015176086513051E-3</v>
      </c>
    </row>
    <row r="24486" spans="1:5" x14ac:dyDescent="0.25">
      <c r="A24486" s="1">
        <v>45559</v>
      </c>
      <c r="B24486" t="s">
        <v>53</v>
      </c>
      <c r="C24486">
        <v>8385.099609375</v>
      </c>
      <c r="D24486">
        <v>1.0727487912354228E-4</v>
      </c>
      <c r="E24486">
        <v>1.0726912558516654E-4</v>
      </c>
    </row>
    <row r="24487" spans="1:5" x14ac:dyDescent="0.25">
      <c r="A24487" s="1">
        <v>45560</v>
      </c>
      <c r="B24487" t="s">
        <v>53</v>
      </c>
      <c r="C24487">
        <v>8372.7998046875</v>
      </c>
      <c r="D24487">
        <v>-1.4668644691767652E-3</v>
      </c>
      <c r="E24487">
        <v>-1.4679413681009091E-3</v>
      </c>
    </row>
    <row r="24488" spans="1:5" x14ac:dyDescent="0.25">
      <c r="A24488" s="1">
        <v>45561</v>
      </c>
      <c r="B24488" t="s">
        <v>53</v>
      </c>
      <c r="C24488">
        <v>8462.7998046875</v>
      </c>
      <c r="D24488">
        <v>1.0749092549616979E-2</v>
      </c>
      <c r="E24488">
        <v>1.0691731739296871E-2</v>
      </c>
    </row>
    <row r="24489" spans="1:5" x14ac:dyDescent="0.25">
      <c r="A24489" s="1">
        <v>45562</v>
      </c>
      <c r="B24489" t="s">
        <v>53</v>
      </c>
      <c r="C24489">
        <v>8476.7998046875</v>
      </c>
      <c r="D24489">
        <v>1.6542988518108981E-3</v>
      </c>
      <c r="E24489">
        <v>1.6529320067045759E-3</v>
      </c>
    </row>
    <row r="24490" spans="1:5" x14ac:dyDescent="0.25">
      <c r="A24490" s="1">
        <v>45565</v>
      </c>
      <c r="B24490" t="s">
        <v>53</v>
      </c>
      <c r="C24490">
        <v>8538.400390625</v>
      </c>
      <c r="D24490">
        <v>7.2669624571570779E-3</v>
      </c>
      <c r="E24490">
        <v>7.2406853120365973E-3</v>
      </c>
    </row>
    <row r="24491" spans="1:5" x14ac:dyDescent="0.25">
      <c r="A24491" s="1">
        <v>45566</v>
      </c>
      <c r="B24491" t="s">
        <v>53</v>
      </c>
      <c r="C24491">
        <v>8481.900390625</v>
      </c>
      <c r="D24491">
        <v>-6.6171645056649631E-3</v>
      </c>
      <c r="E24491">
        <v>-6.639155002218412E-3</v>
      </c>
    </row>
    <row r="24492" spans="1:5" x14ac:dyDescent="0.25">
      <c r="A24492" s="1">
        <v>45567</v>
      </c>
      <c r="B24492" t="s">
        <v>53</v>
      </c>
      <c r="C24492">
        <v>8469.900390625</v>
      </c>
      <c r="D24492">
        <v>-1.4147772842585393E-3</v>
      </c>
      <c r="E24492">
        <v>-1.4157790265802315E-3</v>
      </c>
    </row>
    <row r="24493" spans="1:5" x14ac:dyDescent="0.25">
      <c r="A24493" s="1">
        <v>45568</v>
      </c>
      <c r="B24493" t="s">
        <v>53</v>
      </c>
      <c r="C24493">
        <v>8474.2998046875</v>
      </c>
      <c r="D24493">
        <v>5.1941744998207362E-4</v>
      </c>
      <c r="E24493">
        <v>5.1928259943219922E-4</v>
      </c>
    </row>
    <row r="24494" spans="1:5" x14ac:dyDescent="0.25">
      <c r="A24494" s="1">
        <v>45569</v>
      </c>
      <c r="B24494" t="s">
        <v>53</v>
      </c>
      <c r="C24494">
        <v>8416.599609375</v>
      </c>
      <c r="D24494">
        <v>-6.8088451721501908E-3</v>
      </c>
      <c r="E24494">
        <v>-6.8321311189035866E-3</v>
      </c>
    </row>
    <row r="24495" spans="1:5" x14ac:dyDescent="0.25">
      <c r="A24495" s="1">
        <v>45572</v>
      </c>
      <c r="B24495" t="s">
        <v>53</v>
      </c>
      <c r="C24495">
        <v>8479</v>
      </c>
      <c r="D24495">
        <v>7.4139668656085789E-3</v>
      </c>
      <c r="E24495">
        <v>7.3866185033154824E-3</v>
      </c>
    </row>
    <row r="24496" spans="1:5" x14ac:dyDescent="0.25">
      <c r="A24496" s="1">
        <v>45573</v>
      </c>
      <c r="B24496" t="s">
        <v>53</v>
      </c>
      <c r="C24496">
        <v>8443.7001953125</v>
      </c>
      <c r="D24496">
        <v>-4.1632037607618466E-3</v>
      </c>
      <c r="E24496">
        <v>-4.1718940214758955E-3</v>
      </c>
    </row>
    <row r="24497" spans="1:5" x14ac:dyDescent="0.25">
      <c r="A24497" s="1">
        <v>45574</v>
      </c>
      <c r="B24497" t="s">
        <v>53</v>
      </c>
      <c r="C24497">
        <v>8456.7998046875</v>
      </c>
      <c r="D24497">
        <v>1.5514062640775705E-3</v>
      </c>
      <c r="E24497">
        <v>1.550204076606293E-3</v>
      </c>
    </row>
    <row r="24498" spans="1:5" x14ac:dyDescent="0.25">
      <c r="A24498" s="1">
        <v>45575</v>
      </c>
      <c r="B24498" t="s">
        <v>53</v>
      </c>
      <c r="C24498">
        <v>8498.7001953125</v>
      </c>
      <c r="D24498">
        <v>4.9546390588286471E-3</v>
      </c>
      <c r="E24498">
        <v>4.9424052275652388E-3</v>
      </c>
    </row>
    <row r="24499" spans="1:5" x14ac:dyDescent="0.25">
      <c r="A24499" s="1">
        <v>45576</v>
      </c>
      <c r="B24499" t="s">
        <v>53</v>
      </c>
      <c r="C24499">
        <v>8491.5</v>
      </c>
      <c r="D24499">
        <v>-8.4721135550480664E-4</v>
      </c>
      <c r="E24499">
        <v>-8.4757044187428008E-4</v>
      </c>
    </row>
    <row r="24500" spans="1:5" x14ac:dyDescent="0.25">
      <c r="A24500" s="1">
        <v>45579</v>
      </c>
      <c r="B24500" t="s">
        <v>53</v>
      </c>
      <c r="C24500">
        <v>8529.5</v>
      </c>
      <c r="D24500">
        <v>4.4750632985928185E-3</v>
      </c>
      <c r="E24500">
        <v>4.4650799757500392E-3</v>
      </c>
    </row>
    <row r="24501" spans="1:5" x14ac:dyDescent="0.25">
      <c r="A24501" s="1">
        <v>45580</v>
      </c>
      <c r="B24501" t="s">
        <v>53</v>
      </c>
      <c r="C24501">
        <v>8598.599609375</v>
      </c>
      <c r="D24501">
        <v>8.101249706899516E-3</v>
      </c>
      <c r="E24501">
        <v>8.0686107425985022E-3</v>
      </c>
    </row>
    <row r="24502" spans="1:5" x14ac:dyDescent="0.25">
      <c r="A24502" s="1">
        <v>45581</v>
      </c>
      <c r="B24502" t="s">
        <v>53</v>
      </c>
      <c r="C24502">
        <v>8556.599609375</v>
      </c>
      <c r="D24502">
        <v>-4.8845163059119123E-3</v>
      </c>
      <c r="E24502">
        <v>-4.8964845442919765E-3</v>
      </c>
    </row>
    <row r="24503" spans="1:5" x14ac:dyDescent="0.25">
      <c r="A24503" s="1">
        <v>45582</v>
      </c>
      <c r="B24503" t="s">
        <v>53</v>
      </c>
      <c r="C24503">
        <v>8624.099609375</v>
      </c>
      <c r="D24503">
        <v>7.8886477200643679E-3</v>
      </c>
      <c r="E24503">
        <v>7.8576950153970548E-3</v>
      </c>
    </row>
    <row r="24504" spans="1:5" x14ac:dyDescent="0.25">
      <c r="A24504" s="1">
        <v>45583</v>
      </c>
      <c r="B24504" t="s">
        <v>53</v>
      </c>
      <c r="C24504">
        <v>8551.2001953125</v>
      </c>
      <c r="D24504">
        <v>-8.4529884120602139E-3</v>
      </c>
      <c r="E24504">
        <v>-8.4889175341805751E-3</v>
      </c>
    </row>
    <row r="24505" spans="1:5" x14ac:dyDescent="0.25">
      <c r="A24505" s="1">
        <v>45586</v>
      </c>
      <c r="B24505" t="s">
        <v>53</v>
      </c>
      <c r="C24505">
        <v>8604.099609375</v>
      </c>
      <c r="D24505">
        <v>6.1861975926487123E-3</v>
      </c>
      <c r="E24505">
        <v>6.1671416212762589E-3</v>
      </c>
    </row>
    <row r="24506" spans="1:5" x14ac:dyDescent="0.25">
      <c r="A24506" s="1">
        <v>45587</v>
      </c>
      <c r="B24506" t="s">
        <v>53</v>
      </c>
      <c r="C24506">
        <v>8469</v>
      </c>
      <c r="D24506">
        <v>-1.570177188880939E-2</v>
      </c>
      <c r="E24506">
        <v>-1.5826350499774648E-2</v>
      </c>
    </row>
    <row r="24507" spans="1:5" x14ac:dyDescent="0.25">
      <c r="A24507" s="1">
        <v>45588</v>
      </c>
      <c r="B24507" t="s">
        <v>53</v>
      </c>
      <c r="C24507">
        <v>8476.2998046875</v>
      </c>
      <c r="D24507">
        <v>8.6194411235096524E-4</v>
      </c>
      <c r="E24507">
        <v>8.6157285184644431E-4</v>
      </c>
    </row>
    <row r="24508" spans="1:5" x14ac:dyDescent="0.25">
      <c r="A24508" s="1">
        <v>45589</v>
      </c>
      <c r="B24508" t="s">
        <v>53</v>
      </c>
      <c r="C24508">
        <v>8453.900390625</v>
      </c>
      <c r="D24508">
        <v>-2.6425934167775278E-3</v>
      </c>
      <c r="E24508">
        <v>-2.6460912303190158E-3</v>
      </c>
    </row>
    <row r="24509" spans="1:5" x14ac:dyDescent="0.25">
      <c r="A24509" s="1">
        <v>45590</v>
      </c>
      <c r="B24509" t="s">
        <v>53</v>
      </c>
      <c r="C24509">
        <v>8467.2998046875</v>
      </c>
      <c r="D24509">
        <v>1.5849978641053752E-3</v>
      </c>
      <c r="E24509">
        <v>1.5837430807017962E-3</v>
      </c>
    </row>
    <row r="24510" spans="1:5" x14ac:dyDescent="0.25">
      <c r="A24510" s="1">
        <v>45593</v>
      </c>
      <c r="B24510" t="s">
        <v>53</v>
      </c>
      <c r="C24510">
        <v>8478.2001953125</v>
      </c>
      <c r="D24510">
        <v>1.2873514433686672E-3</v>
      </c>
      <c r="E24510">
        <v>1.2865235169779428E-3</v>
      </c>
    </row>
    <row r="24511" spans="1:5" x14ac:dyDescent="0.25">
      <c r="A24511" s="1">
        <v>45594</v>
      </c>
      <c r="B24511" t="s">
        <v>53</v>
      </c>
      <c r="C24511">
        <v>8505.900390625</v>
      </c>
      <c r="D24511">
        <v>3.267225905778437E-3</v>
      </c>
      <c r="E24511">
        <v>3.2619001204283933E-3</v>
      </c>
    </row>
    <row r="24512" spans="1:5" x14ac:dyDescent="0.25">
      <c r="A24512" s="1">
        <v>45595</v>
      </c>
      <c r="B24512" t="s">
        <v>53</v>
      </c>
      <c r="C24512">
        <v>8439.5</v>
      </c>
      <c r="D24512">
        <v>-7.806391748742425E-3</v>
      </c>
      <c r="E24512">
        <v>-7.8370211322519538E-3</v>
      </c>
    </row>
    <row r="24513" spans="1:5" x14ac:dyDescent="0.25">
      <c r="A24513" s="1">
        <v>45596</v>
      </c>
      <c r="B24513" t="s">
        <v>53</v>
      </c>
      <c r="C24513">
        <v>8422.099609375</v>
      </c>
      <c r="D24513">
        <v>-2.0617798003436105E-3</v>
      </c>
      <c r="E24513">
        <v>-2.0639081943391959E-3</v>
      </c>
    </row>
    <row r="24514" spans="1:5" x14ac:dyDescent="0.25">
      <c r="A24514" s="1">
        <v>45597</v>
      </c>
      <c r="B24514" t="s">
        <v>53</v>
      </c>
      <c r="C24514">
        <v>8379.7001953125</v>
      </c>
      <c r="D24514">
        <v>-5.0343045118230734E-3</v>
      </c>
      <c r="E24514">
        <v>-5.0470193141907288E-3</v>
      </c>
    </row>
    <row r="24515" spans="1:5" x14ac:dyDescent="0.25">
      <c r="A24515" s="1">
        <v>45600</v>
      </c>
      <c r="B24515" t="s">
        <v>53</v>
      </c>
      <c r="C24515">
        <v>8422.7998046875</v>
      </c>
      <c r="D24515">
        <v>5.1433354858099189E-3</v>
      </c>
      <c r="E24515">
        <v>5.1301537153754483E-3</v>
      </c>
    </row>
    <row r="24516" spans="1:5" x14ac:dyDescent="0.25">
      <c r="A24516" s="1">
        <v>45601</v>
      </c>
      <c r="B24516" t="s">
        <v>53</v>
      </c>
      <c r="C24516">
        <v>8387.7998046875</v>
      </c>
      <c r="D24516">
        <v>-4.1553878533978628E-3</v>
      </c>
      <c r="E24516">
        <v>-4.1640454696632257E-3</v>
      </c>
    </row>
    <row r="24517" spans="1:5" x14ac:dyDescent="0.25">
      <c r="A24517" s="1">
        <v>45602</v>
      </c>
      <c r="B24517" t="s">
        <v>53</v>
      </c>
      <c r="C24517">
        <v>8456</v>
      </c>
      <c r="D24517">
        <v>8.1308801951123222E-3</v>
      </c>
      <c r="E24517">
        <v>8.0980026839087317E-3</v>
      </c>
    </row>
    <row r="24518" spans="1:5" x14ac:dyDescent="0.25">
      <c r="A24518" s="1">
        <v>45603</v>
      </c>
      <c r="B24518" t="s">
        <v>53</v>
      </c>
      <c r="C24518">
        <v>8481.599609375</v>
      </c>
      <c r="D24518">
        <v>3.0273899450095065E-3</v>
      </c>
      <c r="E24518">
        <v>3.0228166278879294E-3</v>
      </c>
    </row>
    <row r="24519" spans="1:5" x14ac:dyDescent="0.25">
      <c r="A24519" s="1">
        <v>45604</v>
      </c>
      <c r="B24519" t="s">
        <v>53</v>
      </c>
      <c r="C24519">
        <v>8552.599609375</v>
      </c>
      <c r="D24519">
        <v>8.3710624492956409E-3</v>
      </c>
      <c r="E24519">
        <v>8.3362194197717822E-3</v>
      </c>
    </row>
    <row r="24520" spans="1:5" x14ac:dyDescent="0.25">
      <c r="A24520" s="1">
        <v>45607</v>
      </c>
      <c r="B24520" t="s">
        <v>53</v>
      </c>
      <c r="C24520">
        <v>8518.900390625</v>
      </c>
      <c r="D24520">
        <v>-3.940231074661793E-3</v>
      </c>
      <c r="E24520">
        <v>-3.9480142368215621E-3</v>
      </c>
    </row>
    <row r="24521" spans="1:5" x14ac:dyDescent="0.25">
      <c r="A24521" s="1">
        <v>45608</v>
      </c>
      <c r="B24521" t="s">
        <v>53</v>
      </c>
      <c r="C24521">
        <v>8515.2001953125</v>
      </c>
      <c r="D24521">
        <v>-4.3435128277491408E-4</v>
      </c>
      <c r="E24521">
        <v>-4.3444564061729396E-4</v>
      </c>
    </row>
    <row r="24522" spans="1:5" x14ac:dyDescent="0.25">
      <c r="A24522" s="1">
        <v>45609</v>
      </c>
      <c r="B24522" t="s">
        <v>53</v>
      </c>
      <c r="C24522">
        <v>8450.900390625</v>
      </c>
      <c r="D24522">
        <v>-7.551179445304923E-3</v>
      </c>
      <c r="E24522">
        <v>-7.5798339421163426E-3</v>
      </c>
    </row>
    <row r="24523" spans="1:5" x14ac:dyDescent="0.25">
      <c r="A24523" s="1">
        <v>45610</v>
      </c>
      <c r="B24523" t="s">
        <v>53</v>
      </c>
      <c r="C24523">
        <v>8479.900390625</v>
      </c>
      <c r="D24523">
        <v>3.4315870096126577E-3</v>
      </c>
      <c r="E24523">
        <v>3.4257125502199651E-3</v>
      </c>
    </row>
    <row r="24524" spans="1:5" x14ac:dyDescent="0.25">
      <c r="A24524" s="1">
        <v>45611</v>
      </c>
      <c r="B24524" t="s">
        <v>53</v>
      </c>
      <c r="C24524">
        <v>8539</v>
      </c>
      <c r="D24524">
        <v>6.969375423364399E-3</v>
      </c>
      <c r="E24524">
        <v>6.9452015792080815E-3</v>
      </c>
    </row>
    <row r="24525" spans="1:5" x14ac:dyDescent="0.25">
      <c r="A24525" s="1">
        <v>45614</v>
      </c>
      <c r="B24525" t="s">
        <v>53</v>
      </c>
      <c r="C24525">
        <v>8554.400390625</v>
      </c>
      <c r="D24525">
        <v>1.8035356159971094E-3</v>
      </c>
      <c r="E24525">
        <v>1.8019111984746662E-3</v>
      </c>
    </row>
    <row r="24526" spans="1:5" x14ac:dyDescent="0.25">
      <c r="A24526" s="1">
        <v>45615</v>
      </c>
      <c r="B24526" t="s">
        <v>53</v>
      </c>
      <c r="C24526">
        <v>8629.2001953125</v>
      </c>
      <c r="D24526">
        <v>8.7440149247017818E-3</v>
      </c>
      <c r="E24526">
        <v>8.706007424273304E-3</v>
      </c>
    </row>
    <row r="24527" spans="1:5" x14ac:dyDescent="0.25">
      <c r="A24527" s="1">
        <v>45616</v>
      </c>
      <c r="B24527" t="s">
        <v>53</v>
      </c>
      <c r="C24527">
        <v>8579.099609375</v>
      </c>
      <c r="D24527">
        <v>-5.8059362169758932E-3</v>
      </c>
      <c r="E24527">
        <v>-5.8228561872840836E-3</v>
      </c>
    </row>
    <row r="24528" spans="1:5" x14ac:dyDescent="0.25">
      <c r="A24528" s="1">
        <v>45617</v>
      </c>
      <c r="B24528" t="s">
        <v>53</v>
      </c>
      <c r="C24528">
        <v>8567</v>
      </c>
      <c r="D24528">
        <v>-1.4103588868205064E-3</v>
      </c>
      <c r="E24528">
        <v>-1.4113543790262668E-3</v>
      </c>
    </row>
    <row r="24529" spans="1:5" x14ac:dyDescent="0.25">
      <c r="A24529" s="1">
        <v>45618</v>
      </c>
      <c r="B24529" t="s">
        <v>53</v>
      </c>
      <c r="C24529">
        <v>8633.099609375</v>
      </c>
      <c r="D24529">
        <v>7.7156074909536798E-3</v>
      </c>
      <c r="E24529">
        <v>7.6859944158488664E-3</v>
      </c>
    </row>
    <row r="24530" spans="1:5" x14ac:dyDescent="0.25">
      <c r="A24530" s="1">
        <v>45621</v>
      </c>
      <c r="B24530" t="s">
        <v>53</v>
      </c>
      <c r="C24530">
        <v>8661.2001953125</v>
      </c>
      <c r="D24530">
        <v>3.2549822438032727E-3</v>
      </c>
      <c r="E24530">
        <v>3.2496962565233857E-3</v>
      </c>
    </row>
    <row r="24531" spans="1:5" x14ac:dyDescent="0.25">
      <c r="A24531" s="1">
        <v>45622</v>
      </c>
      <c r="B24531" t="s">
        <v>53</v>
      </c>
      <c r="C24531">
        <v>8612.599609375</v>
      </c>
      <c r="D24531">
        <v>-5.6112992243041449E-3</v>
      </c>
      <c r="E24531">
        <v>-5.6271017064928571E-3</v>
      </c>
    </row>
    <row r="24532" spans="1:5" x14ac:dyDescent="0.25">
      <c r="A24532" s="1">
        <v>45623</v>
      </c>
      <c r="B24532" t="s">
        <v>53</v>
      </c>
      <c r="C24532">
        <v>8659.599609375</v>
      </c>
      <c r="D24532">
        <v>5.4571212098191157E-3</v>
      </c>
      <c r="E24532">
        <v>5.4422850744545856E-3</v>
      </c>
    </row>
    <row r="24533" spans="1:5" x14ac:dyDescent="0.25">
      <c r="A24533" s="1">
        <v>45624</v>
      </c>
      <c r="B24533" t="s">
        <v>53</v>
      </c>
      <c r="C24533">
        <v>8700</v>
      </c>
      <c r="D24533">
        <v>4.6653878293936302E-3</v>
      </c>
      <c r="E24533">
        <v>4.6545386382972585E-3</v>
      </c>
    </row>
    <row r="24534" spans="1:5" x14ac:dyDescent="0.25">
      <c r="A24534" s="1">
        <v>45625</v>
      </c>
      <c r="B24534" t="s">
        <v>53</v>
      </c>
      <c r="C24534">
        <v>8699.099609375</v>
      </c>
      <c r="D24534">
        <v>-1.0349317528735025E-4</v>
      </c>
      <c r="E24534">
        <v>-1.0349853107554398E-4</v>
      </c>
    </row>
    <row r="24535" spans="1:5" x14ac:dyDescent="0.25">
      <c r="A24535" s="1">
        <v>45628</v>
      </c>
      <c r="B24535" t="s">
        <v>53</v>
      </c>
      <c r="C24535">
        <v>8705</v>
      </c>
      <c r="D24535">
        <v>6.7827601590408904E-4</v>
      </c>
      <c r="E24535">
        <v>6.7804609068984471E-4</v>
      </c>
    </row>
    <row r="24536" spans="1:5" x14ac:dyDescent="0.25">
      <c r="A24536" s="1">
        <v>45629</v>
      </c>
      <c r="B24536" t="s">
        <v>53</v>
      </c>
      <c r="C24536">
        <v>8754.7001953125</v>
      </c>
      <c r="D24536">
        <v>5.7093848721998519E-3</v>
      </c>
      <c r="E24536">
        <v>5.6931481063724493E-3</v>
      </c>
    </row>
    <row r="24537" spans="1:5" x14ac:dyDescent="0.25">
      <c r="A24537" s="1">
        <v>45630</v>
      </c>
      <c r="B24537" t="s">
        <v>53</v>
      </c>
      <c r="C24537">
        <v>8728.5</v>
      </c>
      <c r="D24537">
        <v>-2.9927004612365637E-3</v>
      </c>
      <c r="E24537">
        <v>-2.99718754382754E-3</v>
      </c>
    </row>
    <row r="24538" spans="1:5" x14ac:dyDescent="0.25">
      <c r="A24538" s="1">
        <v>45631</v>
      </c>
      <c r="B24538" t="s">
        <v>53</v>
      </c>
      <c r="C24538">
        <v>8744.5</v>
      </c>
      <c r="D24538">
        <v>1.8330755570830082E-3</v>
      </c>
      <c r="E24538">
        <v>1.8313975244115277E-3</v>
      </c>
    </row>
    <row r="24539" spans="1:5" x14ac:dyDescent="0.25">
      <c r="A24539" s="1">
        <v>45632</v>
      </c>
      <c r="B24539" t="s">
        <v>53</v>
      </c>
      <c r="C24539">
        <v>8689.2998046875</v>
      </c>
      <c r="D24539">
        <v>-6.3125616458916678E-3</v>
      </c>
      <c r="E24539">
        <v>-6.3325701107145305E-3</v>
      </c>
    </row>
    <row r="24540" spans="1:5" x14ac:dyDescent="0.25">
      <c r="A24540" s="1">
        <v>45635</v>
      </c>
      <c r="B24540" t="s">
        <v>53</v>
      </c>
      <c r="C24540">
        <v>8687</v>
      </c>
      <c r="D24540">
        <v>-2.6467088709025699E-4</v>
      </c>
      <c r="E24540">
        <v>-2.6470591861084566E-4</v>
      </c>
    </row>
    <row r="24541" spans="1:5" x14ac:dyDescent="0.25">
      <c r="A24541" s="1">
        <v>45636</v>
      </c>
      <c r="B24541" t="s">
        <v>53</v>
      </c>
      <c r="C24541">
        <v>8650</v>
      </c>
      <c r="D24541">
        <v>-4.259237941752092E-3</v>
      </c>
      <c r="E24541">
        <v>-4.2683343339955581E-3</v>
      </c>
    </row>
    <row r="24542" spans="1:5" x14ac:dyDescent="0.25">
      <c r="A24542" s="1">
        <v>45637</v>
      </c>
      <c r="B24542" t="s">
        <v>53</v>
      </c>
      <c r="C24542">
        <v>8610.400390625</v>
      </c>
      <c r="D24542">
        <v>-4.5779895231213841E-3</v>
      </c>
      <c r="E24542">
        <v>-4.5885006091879186E-3</v>
      </c>
    </row>
    <row r="24543" spans="1:5" x14ac:dyDescent="0.25">
      <c r="A24543" s="1">
        <v>45638</v>
      </c>
      <c r="B24543" t="s">
        <v>53</v>
      </c>
      <c r="C24543">
        <v>8586.900390625</v>
      </c>
      <c r="D24543">
        <v>-2.7292575181041556E-3</v>
      </c>
      <c r="E24543">
        <v>-2.7329887319127661E-3</v>
      </c>
    </row>
    <row r="24544" spans="1:5" x14ac:dyDescent="0.25">
      <c r="A24544" s="1">
        <v>45639</v>
      </c>
      <c r="B24544" t="s">
        <v>53</v>
      </c>
      <c r="C24544">
        <v>8550.2998046875</v>
      </c>
      <c r="D24544">
        <v>-4.262374579011019E-3</v>
      </c>
      <c r="E24544">
        <v>-4.2714843930458093E-3</v>
      </c>
    </row>
    <row r="24545" spans="1:5" x14ac:dyDescent="0.25">
      <c r="A24545" s="1">
        <v>45642</v>
      </c>
      <c r="B24545" t="s">
        <v>53</v>
      </c>
      <c r="C24545">
        <v>8494</v>
      </c>
      <c r="D24545">
        <v>-6.5845415919375538E-3</v>
      </c>
      <c r="E24545">
        <v>-6.6063153185620862E-3</v>
      </c>
    </row>
    <row r="24546" spans="1:5" x14ac:dyDescent="0.25">
      <c r="A24546" s="1">
        <v>45643</v>
      </c>
      <c r="B24546" t="s">
        <v>53</v>
      </c>
      <c r="C24546">
        <v>8558.599609375</v>
      </c>
      <c r="D24546">
        <v>7.6053225070638053E-3</v>
      </c>
      <c r="E24546">
        <v>7.5765478434857538E-3</v>
      </c>
    </row>
    <row r="24547" spans="1:5" x14ac:dyDescent="0.25">
      <c r="A24547" s="1">
        <v>45644</v>
      </c>
      <c r="B24547" t="s">
        <v>53</v>
      </c>
      <c r="C24547">
        <v>8558.599609375</v>
      </c>
      <c r="D24547">
        <v>0</v>
      </c>
      <c r="E24547">
        <v>0</v>
      </c>
    </row>
    <row r="24548" spans="1:5" x14ac:dyDescent="0.25">
      <c r="A24548" s="1">
        <v>45645</v>
      </c>
      <c r="B24548" t="s">
        <v>53</v>
      </c>
      <c r="C24548">
        <v>8415</v>
      </c>
      <c r="D24548">
        <v>-1.6778400197352661E-2</v>
      </c>
      <c r="E24548">
        <v>-1.6920752091795836E-2</v>
      </c>
    </row>
    <row r="24549" spans="1:5" x14ac:dyDescent="0.25">
      <c r="A24549" s="1">
        <v>45646</v>
      </c>
      <c r="B24549" t="s">
        <v>53</v>
      </c>
      <c r="C24549">
        <v>8316.7001953125</v>
      </c>
      <c r="D24549">
        <v>-1.1681497883244241E-2</v>
      </c>
      <c r="E24549">
        <v>-1.1750262620976858E-2</v>
      </c>
    </row>
    <row r="24550" spans="1:5" x14ac:dyDescent="0.25">
      <c r="A24550" s="1">
        <v>45649</v>
      </c>
      <c r="B24550" t="s">
        <v>53</v>
      </c>
      <c r="C24550">
        <v>8452.7001953125</v>
      </c>
      <c r="D24550">
        <v>1.6352639485147424E-2</v>
      </c>
      <c r="E24550">
        <v>1.6220375043269782E-2</v>
      </c>
    </row>
    <row r="24551" spans="1:5" x14ac:dyDescent="0.25">
      <c r="A24551" s="1">
        <v>45650</v>
      </c>
      <c r="B24551" t="s">
        <v>53</v>
      </c>
      <c r="C24551">
        <v>8471.5</v>
      </c>
      <c r="D24551">
        <v>2.2241182406925741E-3</v>
      </c>
      <c r="E24551">
        <v>2.2216485509616948E-3</v>
      </c>
    </row>
    <row r="24552" spans="1:5" x14ac:dyDescent="0.25">
      <c r="A24552" s="1">
        <v>45651</v>
      </c>
      <c r="B24552" t="s">
        <v>53</v>
      </c>
      <c r="C24552">
        <v>8471.5</v>
      </c>
      <c r="D24552">
        <v>0</v>
      </c>
      <c r="E24552">
        <v>0</v>
      </c>
    </row>
    <row r="24553" spans="1:5" x14ac:dyDescent="0.25">
      <c r="A24553" s="1">
        <v>45652</v>
      </c>
      <c r="B24553" t="s">
        <v>53</v>
      </c>
      <c r="C24553">
        <v>8471.5</v>
      </c>
      <c r="D24553">
        <v>0</v>
      </c>
      <c r="E24553">
        <v>0</v>
      </c>
    </row>
    <row r="24554" spans="1:5" x14ac:dyDescent="0.25">
      <c r="A24554" s="1">
        <v>45653</v>
      </c>
      <c r="B24554" t="s">
        <v>53</v>
      </c>
      <c r="C24554">
        <v>8520.099609375</v>
      </c>
      <c r="D24554">
        <v>5.736836377855159E-3</v>
      </c>
      <c r="E24554">
        <v>5.7204433980556158E-3</v>
      </c>
    </row>
    <row r="24555" spans="1:5" x14ac:dyDescent="0.25">
      <c r="A24555" s="1">
        <v>45656</v>
      </c>
      <c r="B24555" t="s">
        <v>53</v>
      </c>
      <c r="C24555">
        <v>8496</v>
      </c>
      <c r="D24555">
        <v>-2.8285595802756136E-3</v>
      </c>
      <c r="E24555">
        <v>-2.8325675144965199E-3</v>
      </c>
    </row>
    <row r="24556" spans="1:5" x14ac:dyDescent="0.25">
      <c r="A24556" s="1">
        <v>45657</v>
      </c>
      <c r="B24556" t="s">
        <v>53</v>
      </c>
      <c r="C24556">
        <v>8420.5</v>
      </c>
      <c r="D24556">
        <v>-8.8865348399246313E-3</v>
      </c>
      <c r="E24556">
        <v>-8.9262555856110433E-3</v>
      </c>
    </row>
    <row r="24557" spans="1:5" x14ac:dyDescent="0.25">
      <c r="A24557" s="1">
        <v>45658</v>
      </c>
      <c r="B24557" t="s">
        <v>53</v>
      </c>
      <c r="C24557">
        <v>8420.5</v>
      </c>
      <c r="D24557">
        <v>0</v>
      </c>
      <c r="E24557">
        <v>0</v>
      </c>
    </row>
    <row r="24558" spans="1:5" x14ac:dyDescent="0.25">
      <c r="A24558" s="1">
        <v>45659</v>
      </c>
      <c r="B24558" t="s">
        <v>53</v>
      </c>
      <c r="C24558">
        <v>8465</v>
      </c>
      <c r="D24558">
        <v>5.2847218098688309E-3</v>
      </c>
      <c r="E24558">
        <v>5.2708066711267595E-3</v>
      </c>
    </row>
    <row r="24559" spans="1:5" x14ac:dyDescent="0.25">
      <c r="A24559" s="1">
        <v>45660</v>
      </c>
      <c r="B24559" t="s">
        <v>53</v>
      </c>
      <c r="C24559">
        <v>8511.900390625</v>
      </c>
      <c r="D24559">
        <v>5.5405068665090873E-3</v>
      </c>
      <c r="E24559">
        <v>5.5252147165124185E-3</v>
      </c>
    </row>
    <row r="24560" spans="1:5" x14ac:dyDescent="0.25">
      <c r="A24560" s="1">
        <v>45663</v>
      </c>
      <c r="B24560" t="s">
        <v>53</v>
      </c>
      <c r="C24560">
        <v>8545.7001953125</v>
      </c>
      <c r="D24560">
        <v>3.9708881843503185E-3</v>
      </c>
      <c r="E24560">
        <v>3.9630250168297809E-3</v>
      </c>
    </row>
    <row r="24561" spans="1:5" x14ac:dyDescent="0.25">
      <c r="A24561" s="1">
        <v>45664</v>
      </c>
      <c r="B24561" t="s">
        <v>53</v>
      </c>
      <c r="C24561">
        <v>8542.900390625</v>
      </c>
      <c r="D24561">
        <v>-3.2762730069046953E-4</v>
      </c>
      <c r="E24561">
        <v>-3.2768098223989598E-4</v>
      </c>
    </row>
    <row r="24562" spans="1:5" x14ac:dyDescent="0.25">
      <c r="A24562" s="1">
        <v>45665</v>
      </c>
      <c r="B24562" t="s">
        <v>53</v>
      </c>
      <c r="C24562">
        <v>8599.400390625</v>
      </c>
      <c r="D24562">
        <v>6.6136788931780988E-3</v>
      </c>
      <c r="E24562">
        <v>6.591904472219033E-3</v>
      </c>
    </row>
    <row r="24563" spans="1:5" x14ac:dyDescent="0.25">
      <c r="A24563" s="1">
        <v>45666</v>
      </c>
      <c r="B24563" t="s">
        <v>53</v>
      </c>
      <c r="C24563">
        <v>8577.7998046875</v>
      </c>
      <c r="D24563">
        <v>-2.5118711719771536E-3</v>
      </c>
      <c r="E24563">
        <v>-2.5150312132229649E-3</v>
      </c>
    </row>
    <row r="24564" spans="1:5" x14ac:dyDescent="0.25">
      <c r="A24564" s="1">
        <v>45667</v>
      </c>
      <c r="B24564" t="s">
        <v>53</v>
      </c>
      <c r="C24564">
        <v>8543.7001953125</v>
      </c>
      <c r="D24564">
        <v>-3.9753328535793164E-3</v>
      </c>
      <c r="E24564">
        <v>-3.9832554929506185E-3</v>
      </c>
    </row>
    <row r="24565" spans="1:5" x14ac:dyDescent="0.25">
      <c r="A24565" s="1">
        <v>45670</v>
      </c>
      <c r="B24565" t="s">
        <v>53</v>
      </c>
      <c r="C24565">
        <v>8431.900390625</v>
      </c>
      <c r="D24565">
        <v>-1.3085642301545075E-2</v>
      </c>
      <c r="E24565">
        <v>-1.3172013629065595E-2</v>
      </c>
    </row>
    <row r="24566" spans="1:5" x14ac:dyDescent="0.25">
      <c r="A24566" s="1">
        <v>45671</v>
      </c>
      <c r="B24566" t="s">
        <v>53</v>
      </c>
      <c r="C24566">
        <v>8471.7998046875</v>
      </c>
      <c r="D24566">
        <v>4.7319598446469158E-3</v>
      </c>
      <c r="E24566">
        <v>4.7207993162609301E-3</v>
      </c>
    </row>
    <row r="24567" spans="1:5" x14ac:dyDescent="0.25">
      <c r="A24567" s="1">
        <v>45672</v>
      </c>
      <c r="B24567" t="s">
        <v>53</v>
      </c>
      <c r="C24567">
        <v>8456.7998046875</v>
      </c>
      <c r="D24567">
        <v>-1.7705800828414775E-3</v>
      </c>
      <c r="E24567">
        <v>-1.7721494124457613E-3</v>
      </c>
    </row>
    <row r="24568" spans="1:5" x14ac:dyDescent="0.25">
      <c r="A24568" s="1">
        <v>45673</v>
      </c>
      <c r="B24568" t="s">
        <v>53</v>
      </c>
      <c r="C24568">
        <v>8569.099609375</v>
      </c>
      <c r="D24568">
        <v>1.3279231775742639E-2</v>
      </c>
      <c r="E24568">
        <v>1.3191835629749326E-2</v>
      </c>
    </row>
    <row r="24569" spans="1:5" x14ac:dyDescent="0.25">
      <c r="A24569" s="1">
        <v>45674</v>
      </c>
      <c r="B24569" t="s">
        <v>53</v>
      </c>
      <c r="C24569">
        <v>8557.400390625</v>
      </c>
      <c r="D24569">
        <v>-1.3652798174035308E-3</v>
      </c>
      <c r="E24569">
        <v>-1.3662126610518436E-3</v>
      </c>
    </row>
    <row r="24570" spans="1:5" x14ac:dyDescent="0.25">
      <c r="A24570" s="1">
        <v>45677</v>
      </c>
      <c r="B24570" t="s">
        <v>53</v>
      </c>
      <c r="C24570">
        <v>8594.400390625</v>
      </c>
      <c r="D24570">
        <v>4.3237429956572981E-3</v>
      </c>
      <c r="E24570">
        <v>4.3144224756085604E-3</v>
      </c>
    </row>
    <row r="24571" spans="1:5" x14ac:dyDescent="0.25">
      <c r="A24571" s="1">
        <v>45678</v>
      </c>
      <c r="B24571" t="s">
        <v>53</v>
      </c>
      <c r="C24571">
        <v>8652.7001953125</v>
      </c>
      <c r="D24571">
        <v>6.7834638878465636E-3</v>
      </c>
      <c r="E24571">
        <v>6.7605597180851349E-3</v>
      </c>
    </row>
    <row r="24572" spans="1:5" x14ac:dyDescent="0.25">
      <c r="A24572" s="1">
        <v>45679</v>
      </c>
      <c r="B24572" t="s">
        <v>53</v>
      </c>
      <c r="C24572">
        <v>8680.5</v>
      </c>
      <c r="D24572">
        <v>3.2128473262671431E-3</v>
      </c>
      <c r="E24572">
        <v>3.2076971604787195E-3</v>
      </c>
    </row>
    <row r="24573" spans="1:5" x14ac:dyDescent="0.25">
      <c r="A24573" s="1">
        <v>45680</v>
      </c>
      <c r="B24573" t="s">
        <v>53</v>
      </c>
      <c r="C24573">
        <v>8629.099609375</v>
      </c>
      <c r="D24573">
        <v>-5.9213628967225151E-3</v>
      </c>
      <c r="E24573">
        <v>-5.9389636808133564E-3</v>
      </c>
    </row>
    <row r="24574" spans="1:5" x14ac:dyDescent="0.25">
      <c r="A24574" s="1">
        <v>45681</v>
      </c>
      <c r="B24574" t="s">
        <v>53</v>
      </c>
      <c r="C24574">
        <v>8660.400390625</v>
      </c>
      <c r="D24574">
        <v>3.6273519448071223E-3</v>
      </c>
      <c r="E24574">
        <v>3.6207889697667324E-3</v>
      </c>
    </row>
    <row r="24575" spans="1:5" x14ac:dyDescent="0.25">
      <c r="A24575" s="1">
        <v>45684</v>
      </c>
      <c r="B24575" t="s">
        <v>53</v>
      </c>
      <c r="C24575">
        <v>8660.400390625</v>
      </c>
      <c r="D24575">
        <v>0</v>
      </c>
      <c r="E24575">
        <v>0</v>
      </c>
    </row>
    <row r="24576" spans="1:5" x14ac:dyDescent="0.25">
      <c r="A24576" s="1">
        <v>45685</v>
      </c>
      <c r="B24576" t="s">
        <v>53</v>
      </c>
      <c r="C24576">
        <v>8644.5</v>
      </c>
      <c r="D24576">
        <v>-1.8359879344853614E-3</v>
      </c>
      <c r="E24576">
        <v>-1.837675426125669E-3</v>
      </c>
    </row>
    <row r="24577" spans="1:5" x14ac:dyDescent="0.25">
      <c r="A24577" s="1">
        <v>45686</v>
      </c>
      <c r="B24577" t="s">
        <v>53</v>
      </c>
      <c r="C24577">
        <v>8700.7001953125</v>
      </c>
      <c r="D24577">
        <v>6.5012661591186127E-3</v>
      </c>
      <c r="E24577">
        <v>6.4802240791519547E-3</v>
      </c>
    </row>
    <row r="24578" spans="1:5" x14ac:dyDescent="0.25">
      <c r="A24578" s="1">
        <v>45687</v>
      </c>
      <c r="B24578" t="s">
        <v>53</v>
      </c>
      <c r="C24578">
        <v>8806</v>
      </c>
      <c r="D24578">
        <v>1.2102451793963631E-2</v>
      </c>
      <c r="E24578">
        <v>1.2029802691716501E-2</v>
      </c>
    </row>
    <row r="24579" spans="1:5" x14ac:dyDescent="0.25">
      <c r="A24579" s="1">
        <v>45688</v>
      </c>
      <c r="B24579" t="s">
        <v>53</v>
      </c>
      <c r="C24579">
        <v>8789.7001953125</v>
      </c>
      <c r="D24579">
        <v>-1.8509884950601574E-3</v>
      </c>
      <c r="E24579">
        <v>-1.8527036911301716E-3</v>
      </c>
    </row>
    <row r="24580" spans="1:5" x14ac:dyDescent="0.25">
      <c r="A24580" s="1">
        <v>45691</v>
      </c>
      <c r="B24580" t="s">
        <v>53</v>
      </c>
      <c r="C24580">
        <v>8628.400390625</v>
      </c>
      <c r="D24580">
        <v>-1.835100186619798E-2</v>
      </c>
      <c r="E24580">
        <v>-1.8521470231999543E-2</v>
      </c>
    </row>
    <row r="24581" spans="1:5" x14ac:dyDescent="0.25">
      <c r="A24581" s="1">
        <v>45692</v>
      </c>
      <c r="B24581" t="s">
        <v>53</v>
      </c>
      <c r="C24581">
        <v>8633.400390625</v>
      </c>
      <c r="D24581">
        <v>5.7948168532284683E-4</v>
      </c>
      <c r="E24581">
        <v>5.7931385064598543E-4</v>
      </c>
    </row>
    <row r="24582" spans="1:5" x14ac:dyDescent="0.25">
      <c r="A24582" s="1">
        <v>45693</v>
      </c>
      <c r="B24582" t="s">
        <v>53</v>
      </c>
      <c r="C24582">
        <v>8683.400390625</v>
      </c>
      <c r="D24582">
        <v>5.7914608077593854E-3</v>
      </c>
      <c r="E24582">
        <v>5.7747547691599449E-3</v>
      </c>
    </row>
    <row r="24583" spans="1:5" x14ac:dyDescent="0.25">
      <c r="A24583" s="1">
        <v>45694</v>
      </c>
      <c r="B24583" t="s">
        <v>53</v>
      </c>
      <c r="C24583">
        <v>8785.099609375</v>
      </c>
      <c r="D24583">
        <v>1.1711911713733647E-2</v>
      </c>
      <c r="E24583">
        <v>1.1643858118815279E-2</v>
      </c>
    </row>
    <row r="24584" spans="1:5" x14ac:dyDescent="0.25">
      <c r="A24584" s="1">
        <v>45695</v>
      </c>
      <c r="B24584" t="s">
        <v>53</v>
      </c>
      <c r="C24584">
        <v>8780.2998046875</v>
      </c>
      <c r="D24584">
        <v>-5.4635745761810739E-4</v>
      </c>
      <c r="E24584">
        <v>-5.4650676523988675E-4</v>
      </c>
    </row>
    <row r="24585" spans="1:5" x14ac:dyDescent="0.25">
      <c r="A24585" s="1">
        <v>45698</v>
      </c>
      <c r="B24585" t="s">
        <v>53</v>
      </c>
      <c r="C24585">
        <v>8747.599609375</v>
      </c>
      <c r="D24585">
        <v>-3.7242686514009637E-3</v>
      </c>
      <c r="E24585">
        <v>-3.7312210068891774E-3</v>
      </c>
    </row>
    <row r="24586" spans="1:5" x14ac:dyDescent="0.25">
      <c r="A24586" s="1">
        <v>45699</v>
      </c>
      <c r="B24586" t="s">
        <v>53</v>
      </c>
      <c r="C24586">
        <v>8751.599609375</v>
      </c>
      <c r="D24586">
        <v>4.57268299718816E-4</v>
      </c>
      <c r="E24586">
        <v>4.5716378442965737E-4</v>
      </c>
    </row>
    <row r="24587" spans="1:5" x14ac:dyDescent="0.25">
      <c r="A24587" s="1">
        <v>45700</v>
      </c>
      <c r="B24587" t="s">
        <v>53</v>
      </c>
      <c r="C24587">
        <v>8799.599609375</v>
      </c>
      <c r="D24587">
        <v>5.4847116118728056E-3</v>
      </c>
      <c r="E24587">
        <v>5.4697253530395775E-3</v>
      </c>
    </row>
    <row r="24588" spans="1:5" x14ac:dyDescent="0.25">
      <c r="A24588" s="1">
        <v>45701</v>
      </c>
      <c r="B24588" t="s">
        <v>53</v>
      </c>
      <c r="C24588">
        <v>8804.2001953125</v>
      </c>
      <c r="D24588">
        <v>5.2281764417982934E-4</v>
      </c>
      <c r="E24588">
        <v>5.2268102265198596E-4</v>
      </c>
    </row>
    <row r="24589" spans="1:5" x14ac:dyDescent="0.25">
      <c r="A24589" s="1">
        <v>45702</v>
      </c>
      <c r="B24589" t="s">
        <v>53</v>
      </c>
      <c r="C24589">
        <v>8825.099609375</v>
      </c>
      <c r="D24589">
        <v>2.3738004133102564E-3</v>
      </c>
      <c r="E24589">
        <v>2.3709873999178711E-3</v>
      </c>
    </row>
    <row r="24590" spans="1:5" x14ac:dyDescent="0.25">
      <c r="A24590" s="1">
        <v>45705</v>
      </c>
      <c r="B24590" t="s">
        <v>53</v>
      </c>
      <c r="C24590">
        <v>8811.900390625</v>
      </c>
      <c r="D24590">
        <v>-1.4956452996834901E-3</v>
      </c>
      <c r="E24590">
        <v>-1.4967648935975551E-3</v>
      </c>
    </row>
    <row r="24591" spans="1:5" x14ac:dyDescent="0.25">
      <c r="A24591" s="1">
        <v>45706</v>
      </c>
      <c r="B24591" t="s">
        <v>53</v>
      </c>
      <c r="C24591">
        <v>8756.7001953125</v>
      </c>
      <c r="D24591">
        <v>-6.2642781767288103E-3</v>
      </c>
      <c r="E24591">
        <v>-6.2839810933982112E-3</v>
      </c>
    </row>
    <row r="24592" spans="1:5" x14ac:dyDescent="0.25">
      <c r="A24592" s="1">
        <v>45707</v>
      </c>
      <c r="B24592" t="s">
        <v>53</v>
      </c>
      <c r="C24592">
        <v>8699.099609375</v>
      </c>
      <c r="D24592">
        <v>-6.5778871781329018E-3</v>
      </c>
      <c r="E24592">
        <v>-6.5996168205056426E-3</v>
      </c>
    </row>
    <row r="24593" spans="1:5" x14ac:dyDescent="0.25">
      <c r="A24593" s="1">
        <v>45708</v>
      </c>
      <c r="B24593" t="s">
        <v>53</v>
      </c>
      <c r="C24593">
        <v>8601.7001953125</v>
      </c>
      <c r="D24593">
        <v>-1.1196493710398769E-2</v>
      </c>
      <c r="E24593">
        <v>-1.1259646280142173E-2</v>
      </c>
    </row>
    <row r="24594" spans="1:5" x14ac:dyDescent="0.25">
      <c r="A24594" s="1">
        <v>45709</v>
      </c>
      <c r="B24594" t="s">
        <v>53</v>
      </c>
      <c r="C24594">
        <v>8570.900390625</v>
      </c>
      <c r="D24594">
        <v>-3.5806647509388778E-3</v>
      </c>
      <c r="E24594">
        <v>-3.5870906749404232E-3</v>
      </c>
    </row>
    <row r="24595" spans="1:5" x14ac:dyDescent="0.25">
      <c r="A24595" s="1">
        <v>45712</v>
      </c>
      <c r="B24595" t="s">
        <v>53</v>
      </c>
      <c r="C24595">
        <v>8560.099609375</v>
      </c>
      <c r="D24595">
        <v>-1.2601687988130772E-3</v>
      </c>
      <c r="E24595">
        <v>-1.2609634792049415E-3</v>
      </c>
    </row>
    <row r="24596" spans="1:5" x14ac:dyDescent="0.25">
      <c r="A24596" s="1">
        <v>45713</v>
      </c>
      <c r="B24596" t="s">
        <v>53</v>
      </c>
      <c r="C24596">
        <v>8498</v>
      </c>
      <c r="D24596">
        <v>-7.2545428451543659E-3</v>
      </c>
      <c r="E24596">
        <v>-7.2809850025550796E-3</v>
      </c>
    </row>
    <row r="24597" spans="1:5" x14ac:dyDescent="0.25">
      <c r="A24597" s="1">
        <v>45714</v>
      </c>
      <c r="B24597" t="s">
        <v>53</v>
      </c>
      <c r="C24597">
        <v>8477.2998046875</v>
      </c>
      <c r="D24597">
        <v>-2.4358902462343623E-3</v>
      </c>
      <c r="E24597">
        <v>-2.4388618535338786E-3</v>
      </c>
    </row>
    <row r="24598" spans="1:5" x14ac:dyDescent="0.25">
      <c r="A24598" s="1">
        <v>45715</v>
      </c>
      <c r="B24598" t="s">
        <v>53</v>
      </c>
      <c r="C24598">
        <v>8506.099609375</v>
      </c>
      <c r="D24598">
        <v>3.397285143976525E-3</v>
      </c>
      <c r="E24598">
        <v>3.3915274075648639E-3</v>
      </c>
    </row>
    <row r="24599" spans="1:5" x14ac:dyDescent="0.25">
      <c r="A24599" s="1">
        <v>45716</v>
      </c>
      <c r="B24599" t="s">
        <v>53</v>
      </c>
      <c r="C24599">
        <v>8403.900390625</v>
      </c>
      <c r="D24599">
        <v>-1.2014815655034261E-2</v>
      </c>
      <c r="E24599">
        <v>-1.2087576948965803E-2</v>
      </c>
    </row>
    <row r="24600" spans="1:5" x14ac:dyDescent="0.25">
      <c r="A24600" s="1">
        <v>45719</v>
      </c>
      <c r="B24600" t="s">
        <v>53</v>
      </c>
      <c r="C24600">
        <v>8478.7998046875</v>
      </c>
      <c r="D24600">
        <v>8.9124585705531167E-3</v>
      </c>
      <c r="E24600">
        <v>8.8729770233655306E-3</v>
      </c>
    </row>
    <row r="24601" spans="1:5" x14ac:dyDescent="0.25">
      <c r="A24601" s="1">
        <v>45720</v>
      </c>
      <c r="B24601" t="s">
        <v>53</v>
      </c>
      <c r="C24601">
        <v>8420.900390625</v>
      </c>
      <c r="D24601">
        <v>-6.8287275789304935E-3</v>
      </c>
      <c r="E24601">
        <v>-6.852150030365281E-3</v>
      </c>
    </row>
    <row r="24602" spans="1:5" x14ac:dyDescent="0.25">
      <c r="A24602" s="1">
        <v>45721</v>
      </c>
      <c r="B24602" t="s">
        <v>53</v>
      </c>
      <c r="C24602">
        <v>8363.099609375</v>
      </c>
      <c r="D24602">
        <v>-6.8639668644400187E-3</v>
      </c>
      <c r="E24602">
        <v>-6.88763223940176E-3</v>
      </c>
    </row>
    <row r="24603" spans="1:5" x14ac:dyDescent="0.25">
      <c r="A24603" s="1">
        <v>45722</v>
      </c>
      <c r="B24603" t="s">
        <v>53</v>
      </c>
      <c r="C24603">
        <v>8326.400390625</v>
      </c>
      <c r="D24603">
        <v>-4.3882316920942355E-3</v>
      </c>
      <c r="E24603">
        <v>-4.3978882412576206E-3</v>
      </c>
    </row>
    <row r="24604" spans="1:5" x14ac:dyDescent="0.25">
      <c r="A24604" s="1">
        <v>45723</v>
      </c>
      <c r="B24604" t="s">
        <v>53</v>
      </c>
      <c r="C24604">
        <v>8178.5</v>
      </c>
      <c r="D24604">
        <v>-1.7762824712528436E-2</v>
      </c>
      <c r="E24604">
        <v>-1.7922477093582533E-2</v>
      </c>
    </row>
    <row r="24605" spans="1:5" x14ac:dyDescent="0.25">
      <c r="A24605" s="1">
        <v>45726</v>
      </c>
      <c r="B24605" t="s">
        <v>53</v>
      </c>
      <c r="C24605">
        <v>8191.7001953125</v>
      </c>
      <c r="D24605">
        <v>1.6140117763037143E-3</v>
      </c>
      <c r="E24605">
        <v>1.6127106591208532E-3</v>
      </c>
    </row>
    <row r="24606" spans="1:5" x14ac:dyDescent="0.25">
      <c r="A24606" s="1">
        <v>45727</v>
      </c>
      <c r="B24606" t="s">
        <v>53</v>
      </c>
      <c r="C24606">
        <v>8103.39990234375</v>
      </c>
      <c r="D24606">
        <v>-1.0779238847056116E-2</v>
      </c>
      <c r="E24606">
        <v>-1.0837755733701987E-2</v>
      </c>
    </row>
    <row r="24607" spans="1:5" x14ac:dyDescent="0.25">
      <c r="A24607" s="1">
        <v>45728</v>
      </c>
      <c r="B24607" t="s">
        <v>53</v>
      </c>
      <c r="C24607">
        <v>8002.60009765625</v>
      </c>
      <c r="D24607">
        <v>-1.2439199089550712E-2</v>
      </c>
      <c r="E24607">
        <v>-1.2517213560021027E-2</v>
      </c>
    </row>
    <row r="24608" spans="1:5" x14ac:dyDescent="0.25">
      <c r="A24608" s="1">
        <v>45729</v>
      </c>
      <c r="B24608" t="s">
        <v>53</v>
      </c>
      <c r="C24608">
        <v>7966.60009765625</v>
      </c>
      <c r="D24608">
        <v>-4.4985379202621134E-3</v>
      </c>
      <c r="E24608">
        <v>-4.5086867901269366E-3</v>
      </c>
    </row>
    <row r="24609" spans="1:5" x14ac:dyDescent="0.25">
      <c r="A24609" s="1">
        <v>45730</v>
      </c>
      <c r="B24609" t="s">
        <v>53</v>
      </c>
      <c r="C24609">
        <v>8013.2998046875</v>
      </c>
      <c r="D24609">
        <v>5.8619368938812588E-3</v>
      </c>
      <c r="E24609">
        <v>5.8448225912124188E-3</v>
      </c>
    </row>
    <row r="24610" spans="1:5" x14ac:dyDescent="0.25">
      <c r="A24610" s="1">
        <v>45733</v>
      </c>
      <c r="B24610" t="s">
        <v>53</v>
      </c>
      <c r="C24610">
        <v>8082.10009765625</v>
      </c>
      <c r="D24610">
        <v>8.5857629997201368E-3</v>
      </c>
      <c r="E24610">
        <v>8.5491149547940858E-3</v>
      </c>
    </row>
    <row r="24611" spans="1:5" x14ac:dyDescent="0.25">
      <c r="A24611" s="1">
        <v>45734</v>
      </c>
      <c r="B24611" t="s">
        <v>53</v>
      </c>
      <c r="C24611">
        <v>8089.89990234375</v>
      </c>
      <c r="D24611">
        <v>9.6507152760483272E-4</v>
      </c>
      <c r="E24611">
        <v>9.646061454720989E-4</v>
      </c>
    </row>
    <row r="24612" spans="1:5" x14ac:dyDescent="0.25">
      <c r="A24612" s="1">
        <v>45735</v>
      </c>
      <c r="B24612" t="s">
        <v>53</v>
      </c>
      <c r="C24612">
        <v>8055.2998046875</v>
      </c>
      <c r="D24612">
        <v>-4.2769500332415777E-3</v>
      </c>
      <c r="E24612">
        <v>-4.2861223463942794E-3</v>
      </c>
    </row>
    <row r="24613" spans="1:5" x14ac:dyDescent="0.25">
      <c r="A24613" s="1">
        <v>45736</v>
      </c>
      <c r="B24613" t="s">
        <v>53</v>
      </c>
      <c r="C24613">
        <v>8148.89990234375</v>
      </c>
      <c r="D24613">
        <v>1.1619691374091801E-2</v>
      </c>
      <c r="E24613">
        <v>1.1552701197661112E-2</v>
      </c>
    </row>
    <row r="24614" spans="1:5" x14ac:dyDescent="0.25">
      <c r="A24614" s="1">
        <v>45737</v>
      </c>
      <c r="B24614" t="s">
        <v>53</v>
      </c>
      <c r="C24614">
        <v>8158.7001953125</v>
      </c>
      <c r="D24614">
        <v>1.2026522703918463E-3</v>
      </c>
      <c r="E24614">
        <v>1.2019296634553282E-3</v>
      </c>
    </row>
    <row r="24615" spans="1:5" x14ac:dyDescent="0.25">
      <c r="A24615" s="1">
        <v>45740</v>
      </c>
      <c r="B24615" t="s">
        <v>53</v>
      </c>
      <c r="C24615">
        <v>8157.89990234375</v>
      </c>
      <c r="D24615">
        <v>-9.8090743573364669E-5</v>
      </c>
      <c r="E24615">
        <v>-9.8095554784978172E-5</v>
      </c>
    </row>
    <row r="24616" spans="1:5" x14ac:dyDescent="0.25">
      <c r="A24616" s="1">
        <v>45741</v>
      </c>
      <c r="B24616" t="s">
        <v>53</v>
      </c>
      <c r="C24616">
        <v>8166.7001953125</v>
      </c>
      <c r="D24616">
        <v>1.0787449066667065E-3</v>
      </c>
      <c r="E24616">
        <v>1.0781634794833845E-3</v>
      </c>
    </row>
    <row r="24617" spans="1:5" x14ac:dyDescent="0.25">
      <c r="A24617" s="1">
        <v>45742</v>
      </c>
      <c r="B24617" t="s">
        <v>53</v>
      </c>
      <c r="C24617">
        <v>8225.099609375</v>
      </c>
      <c r="D24617">
        <v>7.1509193022685213E-3</v>
      </c>
      <c r="E24617">
        <v>7.1254727178001274E-3</v>
      </c>
    </row>
    <row r="24618" spans="1:5" x14ac:dyDescent="0.25">
      <c r="A24618" s="1">
        <v>45743</v>
      </c>
      <c r="B24618" t="s">
        <v>53</v>
      </c>
      <c r="C24618">
        <v>8185.5</v>
      </c>
      <c r="D24618">
        <v>-4.8144838671454471E-3</v>
      </c>
      <c r="E24618">
        <v>-4.8261108281541084E-3</v>
      </c>
    </row>
    <row r="24619" spans="1:5" x14ac:dyDescent="0.25">
      <c r="A24619" s="1">
        <v>45744</v>
      </c>
      <c r="B24619" t="s">
        <v>53</v>
      </c>
      <c r="C24619">
        <v>8195.5</v>
      </c>
      <c r="D24619">
        <v>1.2216724696108017E-3</v>
      </c>
      <c r="E24619">
        <v>1.2209268350183505E-3</v>
      </c>
    </row>
    <row r="24620" spans="1:5" x14ac:dyDescent="0.25">
      <c r="A24620" s="1">
        <v>45747</v>
      </c>
      <c r="B24620" t="s">
        <v>53</v>
      </c>
      <c r="C24620">
        <v>8053.2001953125</v>
      </c>
      <c r="D24620">
        <v>-1.7363163283204197E-2</v>
      </c>
      <c r="E24620">
        <v>-1.751567092443964E-2</v>
      </c>
    </row>
    <row r="24621" spans="1:5" x14ac:dyDescent="0.25">
      <c r="A24621" s="1">
        <v>45748</v>
      </c>
      <c r="B24621" t="s">
        <v>53</v>
      </c>
      <c r="C24621">
        <v>8126.89990234375</v>
      </c>
      <c r="D24621">
        <v>9.1516049823456846E-3</v>
      </c>
      <c r="E24621">
        <v>9.1099827926382649E-3</v>
      </c>
    </row>
    <row r="24622" spans="1:5" x14ac:dyDescent="0.25">
      <c r="A24622" s="1">
        <v>45749</v>
      </c>
      <c r="B24622" t="s">
        <v>53</v>
      </c>
      <c r="C24622">
        <v>8133.10009765625</v>
      </c>
      <c r="D24622">
        <v>7.6292256420096294E-4</v>
      </c>
      <c r="E24622">
        <v>7.6263168671674147E-4</v>
      </c>
    </row>
    <row r="24623" spans="1:5" x14ac:dyDescent="0.25">
      <c r="A24623" s="1">
        <v>45750</v>
      </c>
      <c r="B24623" t="s">
        <v>53</v>
      </c>
      <c r="C24623">
        <v>8052.7001953125</v>
      </c>
      <c r="D24623">
        <v>-9.885517376937103E-3</v>
      </c>
      <c r="E24623">
        <v>-9.9347035259818705E-3</v>
      </c>
    </row>
    <row r="24624" spans="1:5" x14ac:dyDescent="0.25">
      <c r="A24624" s="1">
        <v>45751</v>
      </c>
      <c r="B24624" t="s">
        <v>53</v>
      </c>
      <c r="C24624">
        <v>7847.60009765625</v>
      </c>
      <c r="D24624">
        <v>-2.5469729740545843E-2</v>
      </c>
      <c r="E24624">
        <v>-2.5799698167583422E-2</v>
      </c>
    </row>
    <row r="24625" spans="1:5" x14ac:dyDescent="0.25">
      <c r="A24625" s="1">
        <v>45754</v>
      </c>
      <c r="B24625" t="s">
        <v>53</v>
      </c>
      <c r="C24625">
        <v>7524.2998046875</v>
      </c>
      <c r="D24625">
        <v>-4.11973455509419E-2</v>
      </c>
      <c r="E24625">
        <v>-4.2070007913998217E-2</v>
      </c>
    </row>
    <row r="24626" spans="1:5" x14ac:dyDescent="0.25">
      <c r="A24626" s="1">
        <v>45755</v>
      </c>
      <c r="B24626" t="s">
        <v>53</v>
      </c>
      <c r="C24626">
        <v>7704.39990234375</v>
      </c>
      <c r="D24626">
        <v>2.3935795001689186E-2</v>
      </c>
      <c r="E24626">
        <v>2.3653824457913825E-2</v>
      </c>
    </row>
    <row r="24627" spans="1:5" x14ac:dyDescent="0.25">
      <c r="A24627" s="1">
        <v>45756</v>
      </c>
      <c r="B24627" t="s">
        <v>53</v>
      </c>
      <c r="C24627">
        <v>7561.7001953125</v>
      </c>
      <c r="D24627">
        <v>-1.8521845807593529E-2</v>
      </c>
      <c r="E24627">
        <v>-1.8695523086013004E-2</v>
      </c>
    </row>
    <row r="24628" spans="1:5" x14ac:dyDescent="0.25">
      <c r="A24628" s="1">
        <v>45757</v>
      </c>
      <c r="B24628" t="s">
        <v>53</v>
      </c>
      <c r="C24628">
        <v>7913.89990234375</v>
      </c>
      <c r="D24628">
        <v>4.6576788015158188E-2</v>
      </c>
      <c r="E24628">
        <v>4.5524636241801884E-2</v>
      </c>
    </row>
    <row r="24629" spans="1:5" x14ac:dyDescent="0.25">
      <c r="A24629" s="1">
        <v>45758</v>
      </c>
      <c r="B24629" t="s">
        <v>53</v>
      </c>
      <c r="C24629">
        <v>7853.7001953125</v>
      </c>
      <c r="D24629">
        <v>-7.606832001175734E-3</v>
      </c>
      <c r="E24629">
        <v>-7.6359115102112747E-3</v>
      </c>
    </row>
    <row r="24630" spans="1:5" x14ac:dyDescent="0.25">
      <c r="A24630" s="1">
        <v>45761</v>
      </c>
      <c r="B24630" t="s">
        <v>53</v>
      </c>
      <c r="C24630">
        <v>7959.7001953125</v>
      </c>
      <c r="D24630">
        <v>1.3496822817767651E-2</v>
      </c>
      <c r="E24630">
        <v>1.3406552043403247E-2</v>
      </c>
    </row>
    <row r="24631" spans="1:5" x14ac:dyDescent="0.25">
      <c r="A24631" s="1">
        <v>45762</v>
      </c>
      <c r="B24631" t="s">
        <v>53</v>
      </c>
      <c r="C24631">
        <v>7969.89990234375</v>
      </c>
      <c r="D24631">
        <v>1.2814184932814499E-3</v>
      </c>
      <c r="E24631">
        <v>1.2805981773079125E-3</v>
      </c>
    </row>
    <row r="24632" spans="1:5" x14ac:dyDescent="0.25">
      <c r="A24632" s="1">
        <v>45763</v>
      </c>
      <c r="B24632" t="s">
        <v>53</v>
      </c>
      <c r="C24632">
        <v>7961.7001953125</v>
      </c>
      <c r="D24632">
        <v>-1.0288343808231293E-3</v>
      </c>
      <c r="E24632">
        <v>-1.0293639942021743E-3</v>
      </c>
    </row>
    <row r="24633" spans="1:5" x14ac:dyDescent="0.25">
      <c r="A24633" s="1">
        <v>45764</v>
      </c>
      <c r="B24633" t="s">
        <v>53</v>
      </c>
      <c r="C24633">
        <v>8021.89990234375</v>
      </c>
      <c r="D24633">
        <v>7.5611622586206906E-3</v>
      </c>
      <c r="E24633">
        <v>7.5327199525556223E-3</v>
      </c>
    </row>
    <row r="24634" spans="1:5" x14ac:dyDescent="0.25">
      <c r="A24634" s="1">
        <v>45765</v>
      </c>
      <c r="B24634" t="s">
        <v>53</v>
      </c>
      <c r="C24634">
        <v>8021.89990234375</v>
      </c>
      <c r="D24634">
        <v>0</v>
      </c>
      <c r="E24634">
        <v>0</v>
      </c>
    </row>
    <row r="24635" spans="1:5" x14ac:dyDescent="0.25">
      <c r="A24635" s="1">
        <v>45768</v>
      </c>
      <c r="B24635" t="s">
        <v>53</v>
      </c>
      <c r="C24635">
        <v>8021.89990234375</v>
      </c>
      <c r="D24635">
        <v>0</v>
      </c>
      <c r="E24635">
        <v>0</v>
      </c>
    </row>
    <row r="24636" spans="1:5" x14ac:dyDescent="0.25">
      <c r="A24636" s="1">
        <v>45769</v>
      </c>
      <c r="B24636" t="s">
        <v>53</v>
      </c>
      <c r="C24636">
        <v>8013.7001953125</v>
      </c>
      <c r="D24636">
        <v>-1.0221652141102489E-3</v>
      </c>
      <c r="E24636">
        <v>-1.0226879812393278E-3</v>
      </c>
    </row>
    <row r="24637" spans="1:5" x14ac:dyDescent="0.25">
      <c r="A24637" s="1">
        <v>45770</v>
      </c>
      <c r="B24637" t="s">
        <v>53</v>
      </c>
      <c r="C24637">
        <v>8125.2001953125</v>
      </c>
      <c r="D24637">
        <v>1.3913672496161045E-2</v>
      </c>
      <c r="E24637">
        <v>1.3817765939386207E-2</v>
      </c>
    </row>
    <row r="24638" spans="1:5" x14ac:dyDescent="0.25">
      <c r="A24638" s="1">
        <v>45771</v>
      </c>
      <c r="B24638" t="s">
        <v>53</v>
      </c>
      <c r="C24638">
        <v>8175.10009765625</v>
      </c>
      <c r="D24638">
        <v>6.141375122367787E-3</v>
      </c>
      <c r="E24638">
        <v>6.1225937346438023E-3</v>
      </c>
    </row>
    <row r="24639" spans="1:5" x14ac:dyDescent="0.25">
      <c r="A24639" s="1">
        <v>45772</v>
      </c>
      <c r="B24639" t="s">
        <v>53</v>
      </c>
      <c r="C24639">
        <v>8175.10009765625</v>
      </c>
      <c r="D24639">
        <v>0</v>
      </c>
      <c r="E24639">
        <v>0</v>
      </c>
    </row>
    <row r="24640" spans="1:5" x14ac:dyDescent="0.25">
      <c r="A24640" s="1">
        <v>45775</v>
      </c>
      <c r="B24640" t="s">
        <v>53</v>
      </c>
      <c r="C24640">
        <v>8203.900390625</v>
      </c>
      <c r="D24640">
        <v>3.5229284809621397E-3</v>
      </c>
      <c r="E24640">
        <v>3.5167375044055588E-3</v>
      </c>
    </row>
    <row r="24641" spans="1:5" x14ac:dyDescent="0.25">
      <c r="A24641" s="1">
        <v>45776</v>
      </c>
      <c r="B24641" t="s">
        <v>53</v>
      </c>
      <c r="C24641">
        <v>8287.900390625</v>
      </c>
      <c r="D24641">
        <v>1.0239032167673745E-2</v>
      </c>
      <c r="E24641">
        <v>1.0186968364851737E-2</v>
      </c>
    </row>
    <row r="24642" spans="1:5" x14ac:dyDescent="0.25">
      <c r="A24642" s="1">
        <v>45777</v>
      </c>
      <c r="B24642" t="s">
        <v>53</v>
      </c>
      <c r="C24642">
        <v>8341</v>
      </c>
      <c r="D24642">
        <v>6.4068831516199687E-3</v>
      </c>
      <c r="E24642">
        <v>6.3864463202411648E-3</v>
      </c>
    </row>
    <row r="24643" spans="1:5" x14ac:dyDescent="0.25">
      <c r="A24643" s="1">
        <v>45778</v>
      </c>
      <c r="B24643" t="s">
        <v>53</v>
      </c>
      <c r="C24643">
        <v>8365.7001953125</v>
      </c>
      <c r="D24643">
        <v>2.9612990423810714E-3</v>
      </c>
      <c r="E24643">
        <v>2.9569230333575322E-3</v>
      </c>
    </row>
    <row r="24644" spans="1:5" x14ac:dyDescent="0.25">
      <c r="A24644" s="1">
        <v>45779</v>
      </c>
      <c r="B24644" t="s">
        <v>53</v>
      </c>
      <c r="C24644">
        <v>8456.2001953125</v>
      </c>
      <c r="D24644">
        <v>1.0817982701640361E-2</v>
      </c>
      <c r="E24644">
        <v>1.0759886937205887E-2</v>
      </c>
    </row>
    <row r="24645" spans="1:5" x14ac:dyDescent="0.25">
      <c r="A24645" s="1">
        <v>45782</v>
      </c>
      <c r="B24645" t="s">
        <v>53</v>
      </c>
      <c r="C24645">
        <v>8374</v>
      </c>
      <c r="D24645">
        <v>-9.7207011913064134E-3</v>
      </c>
      <c r="E24645">
        <v>-9.7682556330864981E-3</v>
      </c>
    </row>
    <row r="24646" spans="1:5" x14ac:dyDescent="0.25">
      <c r="A24646" s="1">
        <v>45783</v>
      </c>
      <c r="B24646" t="s">
        <v>53</v>
      </c>
      <c r="C24646">
        <v>8369.2998046875</v>
      </c>
      <c r="D24646">
        <v>-5.6128436977553875E-4</v>
      </c>
      <c r="E24646">
        <v>-5.6144194881460911E-4</v>
      </c>
    </row>
    <row r="24647" spans="1:5" x14ac:dyDescent="0.25">
      <c r="A24647" s="1">
        <v>45784</v>
      </c>
      <c r="B24647" t="s">
        <v>53</v>
      </c>
      <c r="C24647">
        <v>8399.7998046875</v>
      </c>
      <c r="D24647">
        <v>3.6442714100071161E-3</v>
      </c>
      <c r="E24647">
        <v>3.6376471418282856E-3</v>
      </c>
    </row>
    <row r="24648" spans="1:5" x14ac:dyDescent="0.25">
      <c r="A24648" s="1">
        <v>45785</v>
      </c>
      <c r="B24648" t="s">
        <v>53</v>
      </c>
      <c r="C24648">
        <v>8421.7001953125</v>
      </c>
      <c r="D24648">
        <v>2.607251498158103E-3</v>
      </c>
      <c r="E24648">
        <v>2.6038585142660765E-3</v>
      </c>
    </row>
    <row r="24649" spans="1:5" x14ac:dyDescent="0.25">
      <c r="A24649" s="1">
        <v>45786</v>
      </c>
      <c r="B24649" t="s">
        <v>53</v>
      </c>
      <c r="C24649">
        <v>8462.599609375</v>
      </c>
      <c r="D24649">
        <v>4.8564319690773683E-3</v>
      </c>
      <c r="E24649">
        <v>4.8446775443564752E-3</v>
      </c>
    </row>
    <row r="24650" spans="1:5" x14ac:dyDescent="0.25">
      <c r="A24650" s="1">
        <v>45789</v>
      </c>
      <c r="B24650" t="s">
        <v>53</v>
      </c>
      <c r="C24650">
        <v>8467</v>
      </c>
      <c r="D24650">
        <v>5.1998095480310091E-4</v>
      </c>
      <c r="E24650">
        <v>5.1984581155233684E-4</v>
      </c>
    </row>
    <row r="24651" spans="1:5" x14ac:dyDescent="0.25">
      <c r="A24651" s="1">
        <v>45790</v>
      </c>
      <c r="B24651" t="s">
        <v>53</v>
      </c>
      <c r="C24651">
        <v>8510.7001953125</v>
      </c>
      <c r="D24651">
        <v>5.1612371929254941E-3</v>
      </c>
      <c r="E24651">
        <v>5.1479636605542469E-3</v>
      </c>
    </row>
    <row r="24652" spans="1:5" x14ac:dyDescent="0.25">
      <c r="A24652" s="1">
        <v>45791</v>
      </c>
      <c r="B24652" t="s">
        <v>53</v>
      </c>
      <c r="C24652">
        <v>8520.2001953125</v>
      </c>
      <c r="D24652">
        <v>1.1162418816295094E-3</v>
      </c>
      <c r="E24652">
        <v>1.1156193468835275E-3</v>
      </c>
    </row>
    <row r="24653" spans="1:5" x14ac:dyDescent="0.25">
      <c r="A24653" s="1">
        <v>45792</v>
      </c>
      <c r="B24653" t="s">
        <v>53</v>
      </c>
      <c r="C24653">
        <v>8529.7998046875</v>
      </c>
      <c r="D24653">
        <v>1.1266882414666668E-3</v>
      </c>
      <c r="E24653">
        <v>1.1260540046167027E-3</v>
      </c>
    </row>
    <row r="24654" spans="1:5" x14ac:dyDescent="0.25">
      <c r="A24654" s="1">
        <v>45793</v>
      </c>
      <c r="B24654" t="s">
        <v>53</v>
      </c>
      <c r="C24654">
        <v>8579.900390625</v>
      </c>
      <c r="D24654">
        <v>5.8735945842443016E-3</v>
      </c>
      <c r="E24654">
        <v>5.8564122760201513E-3</v>
      </c>
    </row>
    <row r="24655" spans="1:5" x14ac:dyDescent="0.25">
      <c r="A24655" s="1">
        <v>45796</v>
      </c>
      <c r="B24655" t="s">
        <v>53</v>
      </c>
      <c r="C24655">
        <v>8524.7998046875</v>
      </c>
      <c r="D24655">
        <v>-6.4220542697333016E-3</v>
      </c>
      <c r="E24655">
        <v>-6.4427643754859446E-3</v>
      </c>
    </row>
    <row r="24656" spans="1:5" x14ac:dyDescent="0.25">
      <c r="A24656" s="1">
        <v>45797</v>
      </c>
      <c r="B24656" t="s">
        <v>53</v>
      </c>
      <c r="C24656">
        <v>8573.400390625</v>
      </c>
      <c r="D24656">
        <v>5.7010823774155117E-3</v>
      </c>
      <c r="E24656">
        <v>5.6848927105498945E-3</v>
      </c>
    </row>
    <row r="24657" spans="1:5" x14ac:dyDescent="0.25">
      <c r="A24657" s="1">
        <v>45798</v>
      </c>
      <c r="B24657" t="s">
        <v>53</v>
      </c>
      <c r="C24657">
        <v>8611.7001953125</v>
      </c>
      <c r="D24657">
        <v>4.4672828682281729E-3</v>
      </c>
      <c r="E24657">
        <v>4.4573341781869282E-3</v>
      </c>
    </row>
    <row r="24658" spans="1:5" x14ac:dyDescent="0.25">
      <c r="A24658" s="1">
        <v>45799</v>
      </c>
      <c r="B24658" t="s">
        <v>53</v>
      </c>
      <c r="C24658">
        <v>8571.400390625</v>
      </c>
      <c r="D24658">
        <v>-4.6796571842382395E-3</v>
      </c>
      <c r="E24658">
        <v>-4.6906410604995495E-3</v>
      </c>
    </row>
    <row r="24659" spans="1:5" x14ac:dyDescent="0.25">
      <c r="A24659" s="1">
        <v>45800</v>
      </c>
      <c r="B24659" t="s">
        <v>53</v>
      </c>
      <c r="C24659">
        <v>8586.7001953125</v>
      </c>
      <c r="D24659">
        <v>1.7849830821383694E-3</v>
      </c>
      <c r="E24659">
        <v>1.7833918930522882E-3</v>
      </c>
    </row>
    <row r="24660" spans="1:5" x14ac:dyDescent="0.25">
      <c r="A24660" s="1">
        <v>45803</v>
      </c>
      <c r="B24660" t="s">
        <v>53</v>
      </c>
      <c r="C24660">
        <v>8588.7998046875</v>
      </c>
      <c r="D24660">
        <v>2.445187705686358E-4</v>
      </c>
      <c r="E24660">
        <v>2.4448888072637465E-4</v>
      </c>
    </row>
    <row r="24661" spans="1:5" x14ac:dyDescent="0.25">
      <c r="A24661" s="1">
        <v>45804</v>
      </c>
      <c r="B24661" t="s">
        <v>53</v>
      </c>
      <c r="C24661">
        <v>8631.5</v>
      </c>
      <c r="D24661">
        <v>4.9716137625184231E-3</v>
      </c>
      <c r="E24661">
        <v>4.9592960997217198E-3</v>
      </c>
    </row>
    <row r="24662" spans="1:5" x14ac:dyDescent="0.25">
      <c r="A24662" s="1">
        <v>45805</v>
      </c>
      <c r="B24662" t="s">
        <v>53</v>
      </c>
      <c r="C24662">
        <v>8624.900390625</v>
      </c>
      <c r="D24662">
        <v>-7.6459588426114333E-4</v>
      </c>
      <c r="E24662">
        <v>-7.6488833677575271E-4</v>
      </c>
    </row>
    <row r="24663" spans="1:5" x14ac:dyDescent="0.25">
      <c r="A24663" s="1">
        <v>45806</v>
      </c>
      <c r="B24663" t="s">
        <v>53</v>
      </c>
      <c r="C24663">
        <v>8637.7998046875</v>
      </c>
      <c r="D24663">
        <v>1.4956015117022492E-3</v>
      </c>
      <c r="E24663">
        <v>1.4944842136443888E-3</v>
      </c>
    </row>
    <row r="24664" spans="1:5" x14ac:dyDescent="0.25">
      <c r="A24664" s="1">
        <v>45807</v>
      </c>
      <c r="B24664" t="s">
        <v>53</v>
      </c>
      <c r="C24664">
        <v>8660.2998046875</v>
      </c>
      <c r="D24664">
        <v>2.6048299924466001E-3</v>
      </c>
      <c r="E24664">
        <v>2.6014433026943372E-3</v>
      </c>
    </row>
    <row r="24665" spans="1:5" x14ac:dyDescent="0.25">
      <c r="A24665" s="1">
        <v>45810</v>
      </c>
      <c r="B24665" t="s">
        <v>53</v>
      </c>
      <c r="C24665">
        <v>8637.5</v>
      </c>
      <c r="D24665">
        <v>-2.6326807618322068E-3</v>
      </c>
      <c r="E24665">
        <v>-2.6361523602412705E-3</v>
      </c>
    </row>
    <row r="24666" spans="1:5" x14ac:dyDescent="0.25">
      <c r="A24666" s="1">
        <v>45811</v>
      </c>
      <c r="B24666" t="s">
        <v>53</v>
      </c>
      <c r="C24666">
        <v>8690.900390625</v>
      </c>
      <c r="D24666">
        <v>6.182389652677367E-3</v>
      </c>
      <c r="E24666">
        <v>6.1633570859823917E-3</v>
      </c>
    </row>
    <row r="24667" spans="1:5" x14ac:dyDescent="0.25">
      <c r="A24667" s="1">
        <v>45812</v>
      </c>
      <c r="B24667" t="s">
        <v>53</v>
      </c>
      <c r="C24667">
        <v>8770.2001953125</v>
      </c>
      <c r="D24667">
        <v>9.1244636485583452E-3</v>
      </c>
      <c r="E24667">
        <v>9.0830872314107206E-3</v>
      </c>
    </row>
    <row r="24668" spans="1:5" x14ac:dyDescent="0.25">
      <c r="A24668" s="1">
        <v>45813</v>
      </c>
      <c r="B24668" t="s">
        <v>53</v>
      </c>
      <c r="C24668">
        <v>8768.599609375</v>
      </c>
      <c r="D24668">
        <v>-1.8250278236009443E-4</v>
      </c>
      <c r="E24668">
        <v>-1.8251943801937928E-4</v>
      </c>
    </row>
    <row r="24669" spans="1:5" x14ac:dyDescent="0.25">
      <c r="A24669" s="1">
        <v>45814</v>
      </c>
      <c r="B24669" t="s">
        <v>53</v>
      </c>
      <c r="C24669">
        <v>8741.900390625</v>
      </c>
      <c r="D24669">
        <v>-3.0448669045687327E-3</v>
      </c>
      <c r="E24669">
        <v>-3.0495119432146986E-3</v>
      </c>
    </row>
    <row r="24670" spans="1:5" x14ac:dyDescent="0.25">
      <c r="A24670" s="1">
        <v>45817</v>
      </c>
      <c r="B24670" t="s">
        <v>53</v>
      </c>
      <c r="C24670">
        <v>8741.900390625</v>
      </c>
      <c r="D24670">
        <v>0</v>
      </c>
      <c r="E24670">
        <v>0</v>
      </c>
    </row>
    <row r="24671" spans="1:5" x14ac:dyDescent="0.25">
      <c r="A24671" s="1">
        <v>45818</v>
      </c>
      <c r="B24671" t="s">
        <v>53</v>
      </c>
      <c r="C24671">
        <v>8812.7001953125</v>
      </c>
      <c r="D24671">
        <v>8.0989031587945792E-3</v>
      </c>
      <c r="E24671">
        <v>8.0662830489897086E-3</v>
      </c>
    </row>
    <row r="24672" spans="1:5" x14ac:dyDescent="0.25">
      <c r="A24672" s="1">
        <v>45819</v>
      </c>
      <c r="B24672" t="s">
        <v>53</v>
      </c>
      <c r="C24672">
        <v>8819.7001953125</v>
      </c>
      <c r="D24672">
        <v>7.9430819667769548E-4</v>
      </c>
      <c r="E24672">
        <v>7.9399290087235565E-4</v>
      </c>
    </row>
    <row r="24673" spans="1:5" x14ac:dyDescent="0.25">
      <c r="A24673" s="1">
        <v>45820</v>
      </c>
      <c r="B24673" t="s">
        <v>53</v>
      </c>
      <c r="C24673">
        <v>8796</v>
      </c>
      <c r="D24673">
        <v>-2.6871883156636134E-3</v>
      </c>
      <c r="E24673">
        <v>-2.6908052872945572E-3</v>
      </c>
    </row>
    <row r="24674" spans="1:5" x14ac:dyDescent="0.25">
      <c r="A24674" s="1">
        <v>45821</v>
      </c>
      <c r="B24674" t="s">
        <v>53</v>
      </c>
      <c r="C24674">
        <v>8770.599609375</v>
      </c>
      <c r="D24674">
        <v>-2.88772062585263E-3</v>
      </c>
      <c r="E24674">
        <v>-2.8918981353175991E-3</v>
      </c>
    </row>
    <row r="24675" spans="1:5" x14ac:dyDescent="0.25">
      <c r="A24675" s="1">
        <v>45824</v>
      </c>
      <c r="B24675" t="s">
        <v>53</v>
      </c>
      <c r="C24675">
        <v>8775</v>
      </c>
      <c r="D24675">
        <v>5.0172061443731764E-4</v>
      </c>
      <c r="E24675">
        <v>5.0159479473230932E-4</v>
      </c>
    </row>
    <row r="24676" spans="1:5" x14ac:dyDescent="0.25">
      <c r="A24676" s="1">
        <v>45825</v>
      </c>
      <c r="B24676" t="s">
        <v>53</v>
      </c>
      <c r="C24676">
        <v>8771.099609375</v>
      </c>
      <c r="D24676">
        <v>-4.4448896011395345E-4</v>
      </c>
      <c r="E24676">
        <v>-4.4458777461417286E-4</v>
      </c>
    </row>
    <row r="24677" spans="1:5" x14ac:dyDescent="0.25">
      <c r="A24677" s="1">
        <v>45826</v>
      </c>
      <c r="B24677" t="s">
        <v>53</v>
      </c>
      <c r="C24677">
        <v>8757.900390625</v>
      </c>
      <c r="D24677">
        <v>-1.5048533636412564E-3</v>
      </c>
      <c r="E24677">
        <v>-1.5059867927033569E-3</v>
      </c>
    </row>
    <row r="24678" spans="1:5" x14ac:dyDescent="0.25">
      <c r="A24678" s="1">
        <v>45827</v>
      </c>
      <c r="B24678" t="s">
        <v>53</v>
      </c>
      <c r="C24678">
        <v>8741.400390625</v>
      </c>
      <c r="D24678">
        <v>-1.8840132068255189E-3</v>
      </c>
      <c r="E24678">
        <v>-1.8857901919670133E-3</v>
      </c>
    </row>
    <row r="24679" spans="1:5" x14ac:dyDescent="0.25">
      <c r="A24679" s="1">
        <v>45828</v>
      </c>
      <c r="B24679" t="s">
        <v>53</v>
      </c>
      <c r="C24679">
        <v>8723.5</v>
      </c>
      <c r="D24679">
        <v>-2.0477715040027045E-3</v>
      </c>
      <c r="E24679">
        <v>-2.0498710548255612E-3</v>
      </c>
    </row>
    <row r="24680" spans="1:5" x14ac:dyDescent="0.25">
      <c r="A24680" s="1">
        <v>45831</v>
      </c>
      <c r="B24680" t="s">
        <v>53</v>
      </c>
      <c r="C24680">
        <v>8688</v>
      </c>
      <c r="D24680">
        <v>-4.0694675302344052E-3</v>
      </c>
      <c r="E24680">
        <v>-4.0777703462397917E-3</v>
      </c>
    </row>
    <row r="24681" spans="1:5" x14ac:dyDescent="0.25">
      <c r="A24681" s="1">
        <v>45832</v>
      </c>
      <c r="B24681" t="s">
        <v>53</v>
      </c>
      <c r="C24681">
        <v>8774.7998046875</v>
      </c>
      <c r="D24681">
        <v>9.990769416148737E-3</v>
      </c>
      <c r="E24681">
        <v>9.941191619473471E-3</v>
      </c>
    </row>
    <row r="24682" spans="1:5" x14ac:dyDescent="0.25">
      <c r="A24682" s="1">
        <v>45833</v>
      </c>
      <c r="B24682" t="s">
        <v>53</v>
      </c>
      <c r="C24682">
        <v>8779.900390625</v>
      </c>
      <c r="D24682">
        <v>5.8127661610862802E-4</v>
      </c>
      <c r="E24682">
        <v>5.8110774029561569E-4</v>
      </c>
    </row>
    <row r="24683" spans="1:5" x14ac:dyDescent="0.25">
      <c r="A24683" s="1">
        <v>45834</v>
      </c>
      <c r="B24683" t="s">
        <v>53</v>
      </c>
      <c r="C24683">
        <v>8773.599609375</v>
      </c>
      <c r="D24683">
        <v>-7.1763698557758548E-4</v>
      </c>
      <c r="E24683">
        <v>-7.1789461026049433E-4</v>
      </c>
    </row>
    <row r="24684" spans="1:5" x14ac:dyDescent="0.25">
      <c r="A24684" s="1">
        <v>45835</v>
      </c>
      <c r="B24684" t="s">
        <v>53</v>
      </c>
      <c r="C24684">
        <v>8743.599609375</v>
      </c>
      <c r="D24684">
        <v>-3.4193491081977445E-3</v>
      </c>
      <c r="E24684">
        <v>-3.4252084429131362E-3</v>
      </c>
    </row>
    <row r="24685" spans="1:5" x14ac:dyDescent="0.25">
      <c r="A24685" s="1">
        <v>45838</v>
      </c>
      <c r="B24685" t="s">
        <v>53</v>
      </c>
      <c r="C24685">
        <v>8773</v>
      </c>
      <c r="D24685">
        <v>3.3625042246303583E-3</v>
      </c>
      <c r="E24685">
        <v>3.3568636480716635E-3</v>
      </c>
    </row>
    <row r="24686" spans="1:5" x14ac:dyDescent="0.25">
      <c r="A24686" s="1">
        <v>45839</v>
      </c>
      <c r="B24686" t="s">
        <v>53</v>
      </c>
      <c r="C24686">
        <v>8772</v>
      </c>
      <c r="D24686">
        <v>-1.1398609369661639E-4</v>
      </c>
      <c r="E24686">
        <v>-1.13992590605104E-4</v>
      </c>
    </row>
    <row r="24687" spans="1:5" x14ac:dyDescent="0.25">
      <c r="A24687" s="1">
        <v>45840</v>
      </c>
      <c r="B24687" t="s">
        <v>53</v>
      </c>
      <c r="C24687">
        <v>8828.7001953125</v>
      </c>
      <c r="D24687">
        <v>6.4637705554606573E-3</v>
      </c>
      <c r="E24687">
        <v>6.4429699758978918E-3</v>
      </c>
    </row>
    <row r="24688" spans="1:5" x14ac:dyDescent="0.25">
      <c r="A24688" s="1">
        <v>45841</v>
      </c>
      <c r="B24688" t="s">
        <v>53</v>
      </c>
      <c r="C24688">
        <v>8833.599609375</v>
      </c>
      <c r="D24688">
        <v>5.5494171895209554E-4</v>
      </c>
      <c r="E24688">
        <v>5.5478779573935424E-4</v>
      </c>
    </row>
    <row r="24689" spans="1:5" x14ac:dyDescent="0.25">
      <c r="A24689" s="1">
        <v>45842</v>
      </c>
      <c r="B24689" t="s">
        <v>53</v>
      </c>
      <c r="C24689">
        <v>8841.900390625</v>
      </c>
      <c r="D24689">
        <v>9.3968275867872819E-4</v>
      </c>
      <c r="E24689">
        <v>9.3924153322158521E-4</v>
      </c>
    </row>
    <row r="24690" spans="1:5" x14ac:dyDescent="0.25">
      <c r="A24690" s="1">
        <v>45845</v>
      </c>
      <c r="B24690" t="s">
        <v>53</v>
      </c>
      <c r="C24690">
        <v>8826.400390625</v>
      </c>
      <c r="D24690">
        <v>-1.7530168080647224E-3</v>
      </c>
      <c r="E24690">
        <v>-1.7545551401068977E-3</v>
      </c>
    </row>
    <row r="24691" spans="1:5" x14ac:dyDescent="0.25">
      <c r="A24691" s="1">
        <v>45846</v>
      </c>
      <c r="B24691" t="s">
        <v>53</v>
      </c>
      <c r="C24691">
        <v>8828.7001953125</v>
      </c>
      <c r="D24691">
        <v>2.605597509424129E-4</v>
      </c>
      <c r="E24691">
        <v>2.6052581114594263E-4</v>
      </c>
    </row>
    <row r="24692" spans="1:5" x14ac:dyDescent="0.25">
      <c r="A24692" s="1">
        <v>45847</v>
      </c>
      <c r="B24692" t="s">
        <v>53</v>
      </c>
      <c r="C24692">
        <v>8777.900390625</v>
      </c>
      <c r="D24692">
        <v>-5.7539392621431817E-3</v>
      </c>
      <c r="E24692">
        <v>-5.7705569460815426E-3</v>
      </c>
    </row>
    <row r="24693" spans="1:5" x14ac:dyDescent="0.25">
      <c r="A24693" s="1">
        <v>45848</v>
      </c>
      <c r="B24693" t="s">
        <v>53</v>
      </c>
      <c r="C24693">
        <v>8826.7001953125</v>
      </c>
      <c r="D24693">
        <v>5.5593937634128565E-3</v>
      </c>
      <c r="E24693">
        <v>5.5439973706196645E-3</v>
      </c>
    </row>
    <row r="24694" spans="1:5" x14ac:dyDescent="0.25">
      <c r="A24694" s="1">
        <v>45849</v>
      </c>
      <c r="B24694" t="s">
        <v>53</v>
      </c>
      <c r="C24694">
        <v>8820.2998046875</v>
      </c>
      <c r="D24694">
        <v>-7.2511702939670464E-4</v>
      </c>
      <c r="E24694">
        <v>-7.2538005390658555E-4</v>
      </c>
    </row>
    <row r="24695" spans="1:5" x14ac:dyDescent="0.25">
      <c r="A24695" s="1">
        <v>45852</v>
      </c>
      <c r="B24695" t="s">
        <v>53</v>
      </c>
      <c r="C24695">
        <v>8815.2998046875</v>
      </c>
      <c r="D24695">
        <v>-5.6687415515543904E-4</v>
      </c>
      <c r="E24695">
        <v>-5.6703488905613048E-4</v>
      </c>
    </row>
    <row r="24696" spans="1:5" x14ac:dyDescent="0.25">
      <c r="A24696" s="1">
        <v>45853</v>
      </c>
      <c r="B24696" t="s">
        <v>53</v>
      </c>
      <c r="C24696">
        <v>8875.2998046875</v>
      </c>
      <c r="D24696">
        <v>6.8063482047535651E-3</v>
      </c>
      <c r="E24696">
        <v>6.7832895876648825E-3</v>
      </c>
    </row>
    <row r="24697" spans="1:5" x14ac:dyDescent="0.25">
      <c r="A24697" s="1">
        <v>45854</v>
      </c>
      <c r="B24697" t="s">
        <v>53</v>
      </c>
      <c r="C24697">
        <v>8816.400390625</v>
      </c>
      <c r="D24697">
        <v>-6.6363295165975389E-3</v>
      </c>
      <c r="E24697">
        <v>-6.6584478620528263E-3</v>
      </c>
    </row>
    <row r="24698" spans="1:5" x14ac:dyDescent="0.25">
      <c r="A24698" s="1">
        <v>45855</v>
      </c>
      <c r="B24698" t="s">
        <v>53</v>
      </c>
      <c r="C24698">
        <v>8890.7998046875</v>
      </c>
      <c r="D24698">
        <v>8.4387517315585026E-3</v>
      </c>
      <c r="E24698">
        <v>8.4033445218139602E-3</v>
      </c>
    </row>
    <row r="24699" spans="1:5" x14ac:dyDescent="0.25">
      <c r="A24699" s="1">
        <v>45856</v>
      </c>
      <c r="B24699" t="s">
        <v>53</v>
      </c>
      <c r="C24699">
        <v>9006.7998046875</v>
      </c>
      <c r="D24699">
        <v>1.3047195139726409E-2</v>
      </c>
      <c r="E24699">
        <v>1.2962813657821873E-2</v>
      </c>
    </row>
    <row r="24700" spans="1:5" x14ac:dyDescent="0.25">
      <c r="A24700" s="1">
        <v>45859</v>
      </c>
      <c r="B24700" t="s">
        <v>53</v>
      </c>
      <c r="C24700">
        <v>8926.2001953125</v>
      </c>
      <c r="D24700">
        <v>-8.9487510683931015E-3</v>
      </c>
      <c r="E24700">
        <v>-8.9890316284359315E-3</v>
      </c>
    </row>
    <row r="24701" spans="1:5" x14ac:dyDescent="0.25">
      <c r="A24701" s="1">
        <v>45860</v>
      </c>
      <c r="B24701" t="s">
        <v>53</v>
      </c>
      <c r="C24701">
        <v>8941.5</v>
      </c>
      <c r="D24701">
        <v>1.7140333347591685E-3</v>
      </c>
      <c r="E24701">
        <v>1.7125660560266751E-3</v>
      </c>
    </row>
    <row r="24702" spans="1:5" x14ac:dyDescent="0.25">
      <c r="A24702" s="1">
        <v>45861</v>
      </c>
      <c r="B24702" t="s">
        <v>53</v>
      </c>
      <c r="C24702">
        <v>9001.400390625</v>
      </c>
      <c r="D24702">
        <v>6.6991433903706987E-3</v>
      </c>
      <c r="E24702">
        <v>6.676803844336476E-3</v>
      </c>
    </row>
    <row r="24703" spans="1:5" x14ac:dyDescent="0.25">
      <c r="A24703" s="1">
        <v>45862</v>
      </c>
      <c r="B24703" t="s">
        <v>53</v>
      </c>
      <c r="C24703">
        <v>8979.400390625</v>
      </c>
      <c r="D24703">
        <v>-2.4440641506084937E-3</v>
      </c>
      <c r="E24703">
        <v>-2.447055750830626E-3</v>
      </c>
    </row>
    <row r="24704" spans="1:5" x14ac:dyDescent="0.25">
      <c r="A24704" s="1">
        <v>45863</v>
      </c>
      <c r="B24704" t="s">
        <v>53</v>
      </c>
      <c r="C24704">
        <v>8934.2998046875</v>
      </c>
      <c r="D24704">
        <v>-5.0226723361826986E-3</v>
      </c>
      <c r="E24704">
        <v>-5.0353283506755194E-3</v>
      </c>
    </row>
    <row r="24705" spans="1:5" x14ac:dyDescent="0.25">
      <c r="A24705" s="1">
        <v>45866</v>
      </c>
      <c r="B24705" t="s">
        <v>53</v>
      </c>
      <c r="C24705">
        <v>8963.5</v>
      </c>
      <c r="D24705">
        <v>3.2683249891816146E-3</v>
      </c>
      <c r="E24705">
        <v>3.2629956239719885E-3</v>
      </c>
    </row>
    <row r="24706" spans="1:5" x14ac:dyDescent="0.25">
      <c r="A24706" s="1">
        <v>45867</v>
      </c>
      <c r="B24706" t="s">
        <v>53</v>
      </c>
      <c r="C24706">
        <v>8966.7001953125</v>
      </c>
      <c r="D24706">
        <v>3.5702519244718012E-4</v>
      </c>
      <c r="E24706">
        <v>3.5696147411874035E-4</v>
      </c>
    </row>
    <row r="24707" spans="1:5" x14ac:dyDescent="0.25">
      <c r="A24707" s="1">
        <v>45868</v>
      </c>
      <c r="B24707" t="s">
        <v>53</v>
      </c>
      <c r="C24707">
        <v>9015.400390625</v>
      </c>
      <c r="D24707">
        <v>5.4312282391195676E-3</v>
      </c>
      <c r="E24707">
        <v>5.4165323063229531E-3</v>
      </c>
    </row>
    <row r="24708" spans="1:5" x14ac:dyDescent="0.25">
      <c r="A24708" s="1">
        <v>45869</v>
      </c>
      <c r="B24708" t="s">
        <v>53</v>
      </c>
      <c r="C24708">
        <v>8999</v>
      </c>
      <c r="D24708">
        <v>-1.8191527735201829E-3</v>
      </c>
      <c r="E24708">
        <v>-1.8208094413863908E-3</v>
      </c>
    </row>
    <row r="24709" spans="1:5" x14ac:dyDescent="0.25">
      <c r="A24709" s="1">
        <v>45870</v>
      </c>
      <c r="B24709" t="s">
        <v>53</v>
      </c>
      <c r="C24709">
        <v>8917.099609375</v>
      </c>
      <c r="D24709">
        <v>-9.1010546310701379E-3</v>
      </c>
      <c r="E24709">
        <v>-9.1427222341986889E-3</v>
      </c>
    </row>
    <row r="24710" spans="1:5" x14ac:dyDescent="0.25">
      <c r="A24710" s="1">
        <v>45873</v>
      </c>
      <c r="B24710" t="s">
        <v>53</v>
      </c>
      <c r="C24710">
        <v>8922</v>
      </c>
      <c r="D24710">
        <v>5.4954983567157001E-4</v>
      </c>
      <c r="E24710">
        <v>5.4939888846010495E-4</v>
      </c>
    </row>
    <row r="24711" spans="1:5" x14ac:dyDescent="0.25">
      <c r="A24711" s="1">
        <v>45874</v>
      </c>
      <c r="B24711" t="s">
        <v>53</v>
      </c>
      <c r="C24711">
        <v>9028.7998046875</v>
      </c>
      <c r="D24711">
        <v>1.1970388330811543E-2</v>
      </c>
      <c r="E24711">
        <v>1.1899309894499431E-2</v>
      </c>
    </row>
    <row r="24712" spans="1:5" x14ac:dyDescent="0.25">
      <c r="A24712" s="1">
        <v>45875</v>
      </c>
      <c r="B24712" t="s">
        <v>53</v>
      </c>
      <c r="C24712">
        <v>9111.099609375</v>
      </c>
      <c r="D24712">
        <v>9.1152541276606769E-3</v>
      </c>
      <c r="E24712">
        <v>9.0739609409937628E-3</v>
      </c>
    </row>
    <row r="24713" spans="1:5" x14ac:dyDescent="0.25">
      <c r="A24713" s="1">
        <v>45876</v>
      </c>
      <c r="B24713" t="s">
        <v>53</v>
      </c>
      <c r="C24713">
        <v>9102</v>
      </c>
      <c r="D24713">
        <v>-9.9873887512291759E-4</v>
      </c>
      <c r="E24713">
        <v>-9.9923794711599678E-4</v>
      </c>
    </row>
    <row r="24714" spans="1:5" x14ac:dyDescent="0.25">
      <c r="A24714" s="1">
        <v>45877</v>
      </c>
      <c r="B24714" t="s">
        <v>53</v>
      </c>
      <c r="C24714">
        <v>9076.599609375</v>
      </c>
      <c r="D24714">
        <v>-2.790638389914335E-3</v>
      </c>
      <c r="E24714">
        <v>-2.7945394806052452E-3</v>
      </c>
    </row>
    <row r="24715" spans="1:5" x14ac:dyDescent="0.25">
      <c r="A24715" s="1">
        <v>45880</v>
      </c>
      <c r="B24715" t="s">
        <v>53</v>
      </c>
      <c r="C24715">
        <v>9117.599609375</v>
      </c>
      <c r="D24715">
        <v>4.517110125431989E-3</v>
      </c>
      <c r="E24715">
        <v>4.5069386025794779E-3</v>
      </c>
    </row>
    <row r="24716" spans="1:5" x14ac:dyDescent="0.25">
      <c r="A24716" s="1">
        <v>45881</v>
      </c>
      <c r="B24716" t="s">
        <v>53</v>
      </c>
      <c r="C24716">
        <v>9150.2998046875</v>
      </c>
      <c r="D24716">
        <v>3.5864916988541662E-3</v>
      </c>
      <c r="E24716">
        <v>3.5800755738443256E-3</v>
      </c>
    </row>
    <row r="24717" spans="1:5" x14ac:dyDescent="0.25">
      <c r="A24717" s="1">
        <v>45882</v>
      </c>
      <c r="B24717" t="s">
        <v>53</v>
      </c>
      <c r="C24717">
        <v>9103.099609375</v>
      </c>
      <c r="D24717">
        <v>-5.1583222757707325E-3</v>
      </c>
      <c r="E24717">
        <v>-5.1716723492310273E-3</v>
      </c>
    </row>
    <row r="24718" spans="1:5" x14ac:dyDescent="0.25">
      <c r="A24718" s="1">
        <v>45883</v>
      </c>
      <c r="B24718" t="s">
        <v>53</v>
      </c>
      <c r="C24718">
        <v>9149.099609375</v>
      </c>
      <c r="D24718">
        <v>5.0532238439560118E-3</v>
      </c>
      <c r="E24718">
        <v>5.0404991574706116E-3</v>
      </c>
    </row>
    <row r="24719" spans="1:5" x14ac:dyDescent="0.25">
      <c r="A24719" s="1">
        <v>45884</v>
      </c>
      <c r="B24719" t="s">
        <v>53</v>
      </c>
      <c r="C24719">
        <v>9212.099609375</v>
      </c>
      <c r="D24719">
        <v>6.8859234995588547E-3</v>
      </c>
      <c r="E24719">
        <v>6.8623238035327933E-3</v>
      </c>
    </row>
    <row r="24720" spans="1:5" x14ac:dyDescent="0.25">
      <c r="A24720" s="1">
        <v>45887</v>
      </c>
      <c r="B24720" t="s">
        <v>53</v>
      </c>
      <c r="C24720">
        <v>9233.5</v>
      </c>
      <c r="D24720">
        <v>2.3230741668514021E-3</v>
      </c>
      <c r="E24720">
        <v>2.3203800017492036E-3</v>
      </c>
    </row>
    <row r="24721" spans="1:5" x14ac:dyDescent="0.25">
      <c r="A24721" s="1">
        <v>45888</v>
      </c>
      <c r="B24721" t="s">
        <v>53</v>
      </c>
      <c r="C24721">
        <v>9173.7998046875</v>
      </c>
      <c r="D24721">
        <v>-6.4656084163643435E-3</v>
      </c>
      <c r="E24721">
        <v>-6.4866009979256106E-3</v>
      </c>
    </row>
    <row r="24722" spans="1:5" x14ac:dyDescent="0.25">
      <c r="A24722" s="1">
        <v>45889</v>
      </c>
      <c r="B24722" t="s">
        <v>53</v>
      </c>
      <c r="C24722">
        <v>9177.400390625</v>
      </c>
      <c r="D24722">
        <v>3.9248577624939607E-4</v>
      </c>
      <c r="E24722">
        <v>3.9240877385468792E-4</v>
      </c>
    </row>
    <row r="24723" spans="1:5" x14ac:dyDescent="0.25">
      <c r="A24723" s="1">
        <v>45890</v>
      </c>
      <c r="B24723" t="s">
        <v>53</v>
      </c>
      <c r="C24723">
        <v>9284.2001953125</v>
      </c>
      <c r="D24723">
        <v>1.1637261113353947E-2</v>
      </c>
      <c r="E24723">
        <v>1.1570068976124434E-2</v>
      </c>
    </row>
    <row r="24724" spans="1:5" x14ac:dyDescent="0.25">
      <c r="A24724" s="1">
        <v>45891</v>
      </c>
      <c r="B24724" t="s">
        <v>53</v>
      </c>
      <c r="C24724">
        <v>9234.2998046875</v>
      </c>
      <c r="D24724">
        <v>-5.3747646081774292E-3</v>
      </c>
      <c r="E24724">
        <v>-5.389260620575171E-3</v>
      </c>
    </row>
    <row r="24725" spans="1:5" x14ac:dyDescent="0.25">
      <c r="A24725" s="1">
        <v>45894</v>
      </c>
      <c r="B24725" t="s">
        <v>53</v>
      </c>
      <c r="C24725">
        <v>9245</v>
      </c>
      <c r="D24725">
        <v>1.1587446302174786E-3</v>
      </c>
      <c r="E24725">
        <v>1.1580738038194322E-3</v>
      </c>
    </row>
    <row r="24726" spans="1:5" x14ac:dyDescent="0.25">
      <c r="A24726" s="1">
        <v>45895</v>
      </c>
      <c r="B24726" t="s">
        <v>53</v>
      </c>
      <c r="C24726">
        <v>9207.2998046875</v>
      </c>
      <c r="D24726">
        <v>-4.0779010613845035E-3</v>
      </c>
      <c r="E24726">
        <v>-4.0862383734594412E-3</v>
      </c>
    </row>
    <row r="24727" spans="1:5" x14ac:dyDescent="0.25">
      <c r="A24727" s="1">
        <v>45896</v>
      </c>
      <c r="B24727" t="s">
        <v>53</v>
      </c>
      <c r="C24727">
        <v>9231.099609375</v>
      </c>
      <c r="D24727">
        <v>2.5848842974987019E-3</v>
      </c>
      <c r="E24727">
        <v>2.5815492300223964E-3</v>
      </c>
    </row>
    <row r="24728" spans="1:5" x14ac:dyDescent="0.25">
      <c r="A24728" s="1">
        <v>45897</v>
      </c>
      <c r="B24728" t="s">
        <v>53</v>
      </c>
      <c r="C24728">
        <v>9241.099609375</v>
      </c>
      <c r="D24728">
        <v>1.0832945611207734E-3</v>
      </c>
      <c r="E24728">
        <v>1.0827082209822136E-3</v>
      </c>
    </row>
    <row r="24729" spans="1:5" x14ac:dyDescent="0.25">
      <c r="A24729" s="1">
        <v>45898</v>
      </c>
      <c r="B24729" t="s">
        <v>53</v>
      </c>
      <c r="C24729">
        <v>9243</v>
      </c>
      <c r="D24729">
        <v>2.0564550814627935E-4</v>
      </c>
      <c r="E24729">
        <v>2.0562436600724327E-4</v>
      </c>
    </row>
    <row r="24730" spans="1:5" x14ac:dyDescent="0.25">
      <c r="A24730" s="1">
        <v>45901</v>
      </c>
      <c r="B24730" t="s">
        <v>53</v>
      </c>
      <c r="C24730">
        <v>9196.7998046875</v>
      </c>
      <c r="D24730">
        <v>-4.9983982811316885E-3</v>
      </c>
      <c r="E24730">
        <v>-5.0109320571331108E-3</v>
      </c>
    </row>
    <row r="24731" spans="1:5" x14ac:dyDescent="0.25">
      <c r="A24731" s="1">
        <v>45902</v>
      </c>
      <c r="B24731" t="s">
        <v>53</v>
      </c>
      <c r="C24731">
        <v>9168</v>
      </c>
      <c r="D24731">
        <v>-3.1315028378481324E-3</v>
      </c>
      <c r="E24731">
        <v>-3.1364162531237277E-3</v>
      </c>
    </row>
    <row r="24732" spans="1:5" x14ac:dyDescent="0.25">
      <c r="A24732" s="1">
        <v>45903</v>
      </c>
      <c r="B24732" t="s">
        <v>53</v>
      </c>
      <c r="C24732">
        <v>9010.099609375</v>
      </c>
      <c r="D24732">
        <v>-1.7222991996618697E-2</v>
      </c>
      <c r="E24732">
        <v>-1.7373032988719683E-2</v>
      </c>
    </row>
    <row r="24733" spans="1:5" x14ac:dyDescent="0.25">
      <c r="A24733" s="1">
        <v>45904</v>
      </c>
      <c r="B24733" t="s">
        <v>53</v>
      </c>
      <c r="C24733">
        <v>9091.400390625</v>
      </c>
      <c r="D24733">
        <v>9.0232943890438122E-3</v>
      </c>
      <c r="E24733">
        <v>8.9828277145380282E-3</v>
      </c>
    </row>
    <row r="24734" spans="1:5" x14ac:dyDescent="0.25">
      <c r="A24734" s="1">
        <v>45905</v>
      </c>
      <c r="B24734" t="s">
        <v>53</v>
      </c>
      <c r="C24734">
        <v>9140.5</v>
      </c>
      <c r="D24734">
        <v>5.4006651632714231E-3</v>
      </c>
      <c r="E24734">
        <v>5.3861338668007071E-3</v>
      </c>
    </row>
    <row r="24735" spans="1:5" x14ac:dyDescent="0.25">
      <c r="A24735" s="1">
        <v>45908</v>
      </c>
      <c r="B24735" t="s">
        <v>53</v>
      </c>
      <c r="C24735">
        <v>9126.900390625</v>
      </c>
      <c r="D24735">
        <v>-1.487840859362155E-3</v>
      </c>
      <c r="E24735">
        <v>-1.4889487936631943E-3</v>
      </c>
    </row>
    <row r="24736" spans="1:5" x14ac:dyDescent="0.25">
      <c r="A24736" s="1">
        <v>45909</v>
      </c>
      <c r="B24736" t="s">
        <v>53</v>
      </c>
      <c r="C24736">
        <v>9080.7001953125</v>
      </c>
      <c r="D24736">
        <v>-5.0619808845461245E-3</v>
      </c>
      <c r="E24736">
        <v>-5.0748361100705717E-3</v>
      </c>
    </row>
    <row r="24737" spans="1:5" x14ac:dyDescent="0.25">
      <c r="A24737" s="1">
        <v>45910</v>
      </c>
      <c r="B24737" t="s">
        <v>53</v>
      </c>
      <c r="C24737">
        <v>9095.2001953125</v>
      </c>
      <c r="D24737">
        <v>1.5967931644176314E-3</v>
      </c>
      <c r="E24737">
        <v>1.5955196457297124E-3</v>
      </c>
    </row>
    <row r="24738" spans="1:5" x14ac:dyDescent="0.25">
      <c r="A24738" s="1">
        <v>45911</v>
      </c>
      <c r="B24738" t="s">
        <v>53</v>
      </c>
      <c r="C24738">
        <v>9071.400390625</v>
      </c>
      <c r="D24738">
        <v>-2.6167433565416065E-3</v>
      </c>
      <c r="E24738">
        <v>-2.620173013766942E-3</v>
      </c>
    </row>
    <row r="24739" spans="1:5" x14ac:dyDescent="0.25">
      <c r="A24739" s="1">
        <v>45912</v>
      </c>
      <c r="B24739" t="s">
        <v>53</v>
      </c>
      <c r="C24739">
        <v>9128.7001953125</v>
      </c>
      <c r="D24739">
        <v>6.3165335251564869E-3</v>
      </c>
      <c r="E24739">
        <v>6.2966678382345865E-3</v>
      </c>
    </row>
    <row r="24740" spans="1:5" x14ac:dyDescent="0.25">
      <c r="A24740" s="1">
        <v>45915</v>
      </c>
      <c r="B24740" t="s">
        <v>53</v>
      </c>
      <c r="C24740">
        <v>9120.900390625</v>
      </c>
      <c r="D24740">
        <v>-8.544266457020111E-4</v>
      </c>
      <c r="E24740">
        <v>-8.5479187620505614E-4</v>
      </c>
    </row>
    <row r="24741" spans="1:5" x14ac:dyDescent="0.25">
      <c r="A24741" s="1">
        <v>45916</v>
      </c>
      <c r="B24741" t="s">
        <v>53</v>
      </c>
      <c r="C24741">
        <v>9151.2001953125</v>
      </c>
      <c r="D24741">
        <v>3.3220190320950582E-3</v>
      </c>
      <c r="E24741">
        <v>3.3165133168944557E-3</v>
      </c>
    </row>
    <row r="24742" spans="1:5" x14ac:dyDescent="0.25">
      <c r="A24742" s="1">
        <v>45917</v>
      </c>
      <c r="B24742" t="s">
        <v>53</v>
      </c>
      <c r="C24742">
        <v>9094.900390625</v>
      </c>
      <c r="D24742">
        <v>-6.1521771446261253E-3</v>
      </c>
      <c r="E24742">
        <v>-6.1711797648485974E-3</v>
      </c>
    </row>
    <row r="24743" spans="1:5" x14ac:dyDescent="0.25">
      <c r="A24743" s="1">
        <v>45918</v>
      </c>
      <c r="B24743" t="s">
        <v>53</v>
      </c>
      <c r="C24743">
        <v>9030.900390625</v>
      </c>
      <c r="D24743">
        <v>-7.036910493925963E-3</v>
      </c>
      <c r="E24743">
        <v>-7.0617863165588239E-3</v>
      </c>
    </row>
    <row r="24744" spans="1:5" x14ac:dyDescent="0.25">
      <c r="A24744" s="1">
        <v>45919</v>
      </c>
      <c r="B24744" t="s">
        <v>53</v>
      </c>
      <c r="C24744">
        <v>9061.2001953125</v>
      </c>
      <c r="D24744">
        <v>3.3551255552497494E-3</v>
      </c>
      <c r="E24744">
        <v>3.3495096793107956E-3</v>
      </c>
    </row>
    <row r="24745" spans="1:5" x14ac:dyDescent="0.25">
      <c r="A24745" s="1">
        <v>45922</v>
      </c>
      <c r="B24745" t="s">
        <v>53</v>
      </c>
      <c r="C24745">
        <v>9102.099609375</v>
      </c>
      <c r="D24745">
        <v>4.5136861763255265E-3</v>
      </c>
      <c r="E24745">
        <v>4.5035300444699966E-3</v>
      </c>
    </row>
    <row r="24746" spans="1:5" x14ac:dyDescent="0.25">
      <c r="A24746" s="1">
        <v>45923</v>
      </c>
      <c r="B24746" t="s">
        <v>53</v>
      </c>
      <c r="C24746">
        <v>9137.7998046875</v>
      </c>
      <c r="D24746">
        <v>3.922193432790877E-3</v>
      </c>
      <c r="E24746">
        <v>3.9145216856366983E-3</v>
      </c>
    </row>
    <row r="24747" spans="1:5" x14ac:dyDescent="0.25">
      <c r="A24747" s="1">
        <v>45924</v>
      </c>
      <c r="B24747" t="s">
        <v>53</v>
      </c>
      <c r="C24747">
        <v>9057.599609375</v>
      </c>
      <c r="D24747">
        <v>-8.7767511902984152E-3</v>
      </c>
      <c r="E24747">
        <v>-8.8154937266747748E-3</v>
      </c>
    </row>
    <row r="24748" spans="1:5" x14ac:dyDescent="0.25">
      <c r="A24748" s="1">
        <v>45925</v>
      </c>
      <c r="B24748" t="s">
        <v>53</v>
      </c>
      <c r="C24748">
        <v>9063.400390625</v>
      </c>
      <c r="D24748">
        <v>6.4043250973422339E-4</v>
      </c>
      <c r="E24748">
        <v>6.402275203510352E-4</v>
      </c>
    </row>
    <row r="24749" spans="1:5" x14ac:dyDescent="0.25">
      <c r="A24749" s="1">
        <v>45926</v>
      </c>
      <c r="B24749" t="s">
        <v>53</v>
      </c>
      <c r="C24749">
        <v>9079.2001953125</v>
      </c>
      <c r="D24749">
        <v>1.7432535258889992E-3</v>
      </c>
      <c r="E24749">
        <v>1.7417358230324791E-3</v>
      </c>
    </row>
    <row r="24750" spans="1:5" x14ac:dyDescent="0.25">
      <c r="A24750" s="1">
        <v>45929</v>
      </c>
      <c r="B24750" t="s">
        <v>53</v>
      </c>
      <c r="C24750">
        <v>9148.5</v>
      </c>
      <c r="D24750">
        <v>7.6328094101592026E-3</v>
      </c>
      <c r="E24750">
        <v>7.6038269056092475E-3</v>
      </c>
    </row>
    <row r="24751" spans="1:5" x14ac:dyDescent="0.25">
      <c r="A24751" s="1">
        <v>45930</v>
      </c>
      <c r="B24751" t="s">
        <v>53</v>
      </c>
      <c r="C24751">
        <v>9135.900390625</v>
      </c>
      <c r="D24751">
        <v>-1.3772322648522017E-3</v>
      </c>
      <c r="E24751">
        <v>-1.3781815208719912E-3</v>
      </c>
    </row>
    <row r="24752" spans="1:5" x14ac:dyDescent="0.25">
      <c r="A24752" s="1">
        <v>45931</v>
      </c>
      <c r="B24752" t="s">
        <v>53</v>
      </c>
      <c r="C24752">
        <v>9136.599609375</v>
      </c>
      <c r="D24752">
        <v>7.6535286080536835E-5</v>
      </c>
      <c r="E24752">
        <v>7.6532357404959515E-5</v>
      </c>
    </row>
    <row r="24753" spans="1:5" x14ac:dyDescent="0.25">
      <c r="A24753" s="1">
        <v>45932</v>
      </c>
      <c r="B24753" t="s">
        <v>53</v>
      </c>
      <c r="C24753">
        <v>9240.2998046875</v>
      </c>
      <c r="D24753">
        <v>1.1349976987728994E-2</v>
      </c>
      <c r="E24753">
        <v>1.1286049262954302E-2</v>
      </c>
    </row>
    <row r="24754" spans="1:5" x14ac:dyDescent="0.25">
      <c r="A24754" s="1">
        <v>45933</v>
      </c>
      <c r="B24754" t="s">
        <v>53</v>
      </c>
      <c r="C24754">
        <v>9288.099609375</v>
      </c>
      <c r="D24754">
        <v>5.1729711911783216E-3</v>
      </c>
      <c r="E24754">
        <v>5.159637339690804E-3</v>
      </c>
    </row>
    <row r="24755" spans="1:5" x14ac:dyDescent="0.25">
      <c r="A24755" s="1">
        <v>45936</v>
      </c>
      <c r="B24755" t="s">
        <v>53</v>
      </c>
      <c r="C24755">
        <v>9280</v>
      </c>
      <c r="D24755">
        <v>-8.7204161406972958E-4</v>
      </c>
      <c r="E24755">
        <v>-8.724220635526656E-4</v>
      </c>
    </row>
    <row r="24756" spans="1:5" x14ac:dyDescent="0.25">
      <c r="A24756" s="1">
        <v>45937</v>
      </c>
      <c r="B24756" t="s">
        <v>53</v>
      </c>
      <c r="C24756">
        <v>9253.599609375</v>
      </c>
      <c r="D24756">
        <v>-2.844869679418105E-3</v>
      </c>
      <c r="E24756">
        <v>-2.8489240123561461E-3</v>
      </c>
    </row>
    <row r="24757" spans="1:5" x14ac:dyDescent="0.25">
      <c r="A24757" s="1">
        <v>45938</v>
      </c>
      <c r="B24757" t="s">
        <v>53</v>
      </c>
      <c r="C24757">
        <v>9244.7998046875</v>
      </c>
      <c r="D24757">
        <v>-9.509601732264894E-4</v>
      </c>
      <c r="E24757">
        <v>-9.5141262271572675E-4</v>
      </c>
    </row>
    <row r="24758" spans="1:5" x14ac:dyDescent="0.25">
      <c r="A24758" s="1">
        <v>45939</v>
      </c>
      <c r="B24758" t="s">
        <v>53</v>
      </c>
      <c r="C24758">
        <v>9276.599609375</v>
      </c>
      <c r="D24758">
        <v>3.4397504931773515E-3</v>
      </c>
      <c r="E24758">
        <v>3.4338480827896781E-3</v>
      </c>
    </row>
    <row r="24759" spans="1:5" x14ac:dyDescent="0.25">
      <c r="A24759" s="1">
        <v>45940</v>
      </c>
      <c r="B24759" t="s">
        <v>53</v>
      </c>
      <c r="C24759">
        <v>9264.2998046875</v>
      </c>
      <c r="D24759">
        <v>-1.3258958244861674E-3</v>
      </c>
      <c r="E24759">
        <v>-1.3267756021031606E-3</v>
      </c>
    </row>
    <row r="24760" spans="1:5" x14ac:dyDescent="0.25">
      <c r="A24760" s="1">
        <v>45943</v>
      </c>
      <c r="B24760" t="s">
        <v>53</v>
      </c>
      <c r="C24760">
        <v>9183.2998046875</v>
      </c>
      <c r="D24760">
        <v>-8.7432403643733503E-3</v>
      </c>
      <c r="E24760">
        <v>-8.7816867517892753E-3</v>
      </c>
    </row>
    <row r="24761" spans="1:5" x14ac:dyDescent="0.25">
      <c r="A24761" s="1">
        <v>45944</v>
      </c>
      <c r="B24761" t="s">
        <v>53</v>
      </c>
      <c r="C24761">
        <v>9208.5</v>
      </c>
      <c r="D24761">
        <v>2.7441329204602738E-3</v>
      </c>
      <c r="E24761">
        <v>2.7403746615889948E-3</v>
      </c>
    </row>
    <row r="24762" spans="1:5" x14ac:dyDescent="0.25">
      <c r="A24762" s="1">
        <v>45945</v>
      </c>
      <c r="B24762" t="s">
        <v>53</v>
      </c>
      <c r="C24762">
        <v>9299</v>
      </c>
      <c r="D24762">
        <v>9.8278764185264489E-3</v>
      </c>
      <c r="E24762">
        <v>9.7798969425366457E-3</v>
      </c>
    </row>
    <row r="24763" spans="1:5" x14ac:dyDescent="0.25">
      <c r="A24763" s="1">
        <v>45946</v>
      </c>
      <c r="B24763" t="s">
        <v>53</v>
      </c>
      <c r="C24763">
        <v>9375.900390625</v>
      </c>
      <c r="D24763">
        <v>8.2697484272502564E-3</v>
      </c>
      <c r="E24763">
        <v>8.2357414153753656E-3</v>
      </c>
    </row>
    <row r="24764" spans="1:5" x14ac:dyDescent="0.25">
      <c r="A24764" s="1">
        <v>45947</v>
      </c>
      <c r="B24764" t="s">
        <v>53</v>
      </c>
      <c r="C24764">
        <v>9293.2001953125</v>
      </c>
      <c r="D24764">
        <v>-8.820507030470659E-3</v>
      </c>
      <c r="E24764">
        <v>-8.8596379757289075E-3</v>
      </c>
    </row>
    <row r="24765" spans="1:5" x14ac:dyDescent="0.25">
      <c r="A24765" s="1">
        <v>45950</v>
      </c>
      <c r="B24765" t="s">
        <v>53</v>
      </c>
      <c r="C24765">
        <v>9324.599609375</v>
      </c>
      <c r="D24765">
        <v>3.3787514959957576E-3</v>
      </c>
      <c r="E24765">
        <v>3.3730563398992105E-3</v>
      </c>
    </row>
    <row r="24766" spans="1:5" x14ac:dyDescent="0.25">
      <c r="A24766" s="1">
        <v>45951</v>
      </c>
      <c r="B24766" t="s">
        <v>53</v>
      </c>
      <c r="C24766">
        <v>9390.099609375</v>
      </c>
      <c r="D24766">
        <v>7.0244302966260275E-3</v>
      </c>
      <c r="E24766">
        <v>6.9998739154575563E-3</v>
      </c>
    </row>
    <row r="24767" spans="1:5" x14ac:dyDescent="0.25">
      <c r="A24767" s="1">
        <v>45952</v>
      </c>
      <c r="B24767" t="s">
        <v>53</v>
      </c>
      <c r="C24767">
        <v>9321.099609375</v>
      </c>
      <c r="D24767">
        <v>-7.3481648619692086E-3</v>
      </c>
      <c r="E24767">
        <v>-7.375295614589928E-3</v>
      </c>
    </row>
    <row r="24768" spans="1:5" x14ac:dyDescent="0.25">
      <c r="A24768" s="1">
        <v>45953</v>
      </c>
      <c r="B24768" t="s">
        <v>53</v>
      </c>
      <c r="C24768">
        <v>9329.099609375</v>
      </c>
      <c r="D24768">
        <v>8.5826783697862119E-4</v>
      </c>
      <c r="E24768">
        <v>8.5789973574320222E-4</v>
      </c>
    </row>
    <row r="24769" spans="1:5" x14ac:dyDescent="0.25">
      <c r="A24769" s="1">
        <v>45954</v>
      </c>
      <c r="B24769" t="s">
        <v>53</v>
      </c>
      <c r="C24769">
        <v>9317.2001953125</v>
      </c>
      <c r="D24769">
        <v>-1.2755158118948895E-3</v>
      </c>
      <c r="E24769">
        <v>-1.2763299745799774E-3</v>
      </c>
    </row>
    <row r="24770" spans="1:5" x14ac:dyDescent="0.25">
      <c r="A24770" s="1">
        <v>45957</v>
      </c>
      <c r="B24770" t="s">
        <v>53</v>
      </c>
      <c r="C24770">
        <v>9351.900390625</v>
      </c>
      <c r="D24770">
        <v>3.724315737034134E-3</v>
      </c>
      <c r="E24770">
        <v>3.7173976446327607E-3</v>
      </c>
    </row>
    <row r="24771" spans="1:5" x14ac:dyDescent="0.25">
      <c r="A24771" s="1">
        <v>45958</v>
      </c>
      <c r="B24771" t="s">
        <v>53</v>
      </c>
      <c r="C24771">
        <v>9295.7998046875</v>
      </c>
      <c r="D24771">
        <v>-5.9988434001863045E-3</v>
      </c>
      <c r="E24771">
        <v>-6.0169087449384717E-3</v>
      </c>
    </row>
    <row r="24772" spans="1:5" x14ac:dyDescent="0.25">
      <c r="A24772" s="1">
        <v>45959</v>
      </c>
      <c r="B24772" t="s">
        <v>53</v>
      </c>
      <c r="C24772">
        <v>9218.7998046875</v>
      </c>
      <c r="D24772">
        <v>-8.2833109165251217E-3</v>
      </c>
      <c r="E24772">
        <v>-8.3178081694585352E-3</v>
      </c>
    </row>
    <row r="24773" spans="1:5" x14ac:dyDescent="0.25">
      <c r="A24773" s="1">
        <v>45960</v>
      </c>
      <c r="B24773" t="s">
        <v>53</v>
      </c>
      <c r="C24773">
        <v>9178.900390625</v>
      </c>
      <c r="D24773">
        <v>-4.3280486514321037E-3</v>
      </c>
      <c r="E24773">
        <v>-4.3374417663667002E-3</v>
      </c>
    </row>
    <row r="24774" spans="1:5" x14ac:dyDescent="0.25">
      <c r="A24774" s="1">
        <v>45961</v>
      </c>
      <c r="B24774" t="s">
        <v>53</v>
      </c>
      <c r="C24774">
        <v>9178</v>
      </c>
      <c r="D24774">
        <v>-9.8093517380326567E-5</v>
      </c>
      <c r="E24774">
        <v>-9.8098328864055408E-5</v>
      </c>
    </row>
    <row r="24775" spans="1:5" x14ac:dyDescent="0.25">
      <c r="A24775" s="1">
        <v>45964</v>
      </c>
      <c r="B24775" t="s">
        <v>53</v>
      </c>
      <c r="C24775">
        <v>9182.5</v>
      </c>
      <c r="D24775">
        <v>4.9030289823481787E-4</v>
      </c>
      <c r="E24775">
        <v>4.9018273904347131E-4</v>
      </c>
    </row>
    <row r="24776" spans="1:5" x14ac:dyDescent="0.25">
      <c r="A24776" s="1">
        <v>45965</v>
      </c>
      <c r="B24776" t="s">
        <v>53</v>
      </c>
      <c r="C24776">
        <v>9098.2001953125</v>
      </c>
      <c r="D24776">
        <v>-9.1804851279607691E-3</v>
      </c>
      <c r="E24776">
        <v>-9.2228854849598571E-3</v>
      </c>
    </row>
    <row r="24777" spans="1:5" x14ac:dyDescent="0.25">
      <c r="A24777" s="1">
        <v>45966</v>
      </c>
      <c r="B24777" t="s">
        <v>53</v>
      </c>
      <c r="C24777">
        <v>9071.2001953125</v>
      </c>
      <c r="D24777">
        <v>-2.9676199050786556E-3</v>
      </c>
      <c r="E24777">
        <v>-2.9720320201783437E-3</v>
      </c>
    </row>
    <row r="24778" spans="1:5" x14ac:dyDescent="0.25">
      <c r="A24778" s="1">
        <v>45967</v>
      </c>
      <c r="B24778" t="s">
        <v>53</v>
      </c>
      <c r="C24778">
        <v>9096.599609375</v>
      </c>
      <c r="D24778">
        <v>2.8000058995087951E-3</v>
      </c>
      <c r="E24778">
        <v>2.7960931850375503E-3</v>
      </c>
    </row>
    <row r="24779" spans="1:5" x14ac:dyDescent="0.25">
      <c r="A24779" s="1">
        <v>45968</v>
      </c>
      <c r="B24779" t="s">
        <v>53</v>
      </c>
      <c r="C24779">
        <v>9031.7001953125</v>
      </c>
      <c r="D24779">
        <v>-7.1344696754174208E-3</v>
      </c>
      <c r="E24779">
        <v>-7.160041705362984E-3</v>
      </c>
    </row>
    <row r="24780" spans="1:5" x14ac:dyDescent="0.25">
      <c r="A24780" s="1">
        <v>45971</v>
      </c>
      <c r="B24780" t="s">
        <v>53</v>
      </c>
      <c r="C24780">
        <v>9109.400390625</v>
      </c>
      <c r="D24780">
        <v>8.6030529836260694E-3</v>
      </c>
      <c r="E24780">
        <v>8.5662576077469056E-3</v>
      </c>
    </row>
    <row r="24781" spans="1:5" x14ac:dyDescent="0.25">
      <c r="A24781" s="1">
        <v>45972</v>
      </c>
      <c r="B24781" t="s">
        <v>53</v>
      </c>
      <c r="C24781">
        <v>9098.400390625</v>
      </c>
      <c r="D24781">
        <v>-1.207543804015998E-3</v>
      </c>
      <c r="E24781">
        <v>-1.2082734724988915E-3</v>
      </c>
    </row>
    <row r="24782" spans="1:5" x14ac:dyDescent="0.25">
      <c r="A24782" s="1">
        <v>45973</v>
      </c>
      <c r="B24782" t="s">
        <v>53</v>
      </c>
      <c r="C24782">
        <v>9079.400390625</v>
      </c>
      <c r="D24782">
        <v>-2.0882791682346191E-3</v>
      </c>
      <c r="E24782">
        <v>-2.0904626635382898E-3</v>
      </c>
    </row>
    <row r="24783" spans="1:5" x14ac:dyDescent="0.25">
      <c r="A24783" s="1">
        <v>45974</v>
      </c>
      <c r="B24783" t="s">
        <v>53</v>
      </c>
      <c r="C24783">
        <v>9034.5</v>
      </c>
      <c r="D24783">
        <v>-4.9453035105008203E-3</v>
      </c>
      <c r="E24783">
        <v>-4.9575719881830346E-3</v>
      </c>
    </row>
    <row r="24784" spans="1:5" x14ac:dyDescent="0.25">
      <c r="A24784" s="1">
        <v>45975</v>
      </c>
      <c r="B24784" t="s">
        <v>53</v>
      </c>
      <c r="C24784">
        <v>8907</v>
      </c>
      <c r="D24784">
        <v>-1.4112568487464672E-2</v>
      </c>
      <c r="E24784">
        <v>-1.4213097720015914E-2</v>
      </c>
    </row>
    <row r="24785" spans="1:5" x14ac:dyDescent="0.25">
      <c r="A24785" s="1">
        <v>45978</v>
      </c>
      <c r="B24785" t="s">
        <v>53</v>
      </c>
      <c r="C24785">
        <v>8915.7001953125</v>
      </c>
      <c r="D24785">
        <v>9.7678177977988945E-4</v>
      </c>
      <c r="E24785">
        <v>9.7630503887986082E-4</v>
      </c>
    </row>
    <row r="24786" spans="1:5" x14ac:dyDescent="0.25">
      <c r="A24786" s="1">
        <v>45979</v>
      </c>
      <c r="B24786" t="s">
        <v>53</v>
      </c>
      <c r="C24786">
        <v>8738.2998046875</v>
      </c>
      <c r="D24786">
        <v>-1.9897527590516106E-2</v>
      </c>
      <c r="E24786">
        <v>-2.0098149100773479E-2</v>
      </c>
    </row>
    <row r="24787" spans="1:5" x14ac:dyDescent="0.25">
      <c r="A24787" s="1">
        <v>45980</v>
      </c>
      <c r="B24787" t="s">
        <v>53</v>
      </c>
      <c r="C24787">
        <v>8721.400390625</v>
      </c>
      <c r="D24787">
        <v>-1.9339476145502354E-3</v>
      </c>
      <c r="E24787">
        <v>-1.9358201058276537E-3</v>
      </c>
    </row>
    <row r="24788" spans="1:5" x14ac:dyDescent="0.25">
      <c r="A24788" s="1">
        <v>45981</v>
      </c>
      <c r="B24788" t="s">
        <v>53</v>
      </c>
      <c r="C24788">
        <v>8834</v>
      </c>
      <c r="D24788">
        <v>1.2910725838941817E-2</v>
      </c>
      <c r="E24788">
        <v>1.2828092892323372E-2</v>
      </c>
    </row>
    <row r="24789" spans="1:5" x14ac:dyDescent="0.25">
      <c r="A24789" s="1">
        <v>45982</v>
      </c>
      <c r="B24789" t="s">
        <v>53</v>
      </c>
      <c r="C24789">
        <v>8686.2998046875</v>
      </c>
      <c r="D24789">
        <v>-1.6719514977643235E-2</v>
      </c>
      <c r="E24789">
        <v>-1.686086380570509E-2</v>
      </c>
    </row>
    <row r="24790" spans="1:5" x14ac:dyDescent="0.25">
      <c r="A24790" s="1">
        <v>45985</v>
      </c>
      <c r="B24790" t="s">
        <v>53</v>
      </c>
      <c r="C24790">
        <v>8800.400390625</v>
      </c>
      <c r="D24790">
        <v>1.3135695117951984E-2</v>
      </c>
      <c r="E24790">
        <v>1.3050170015145175E-2</v>
      </c>
    </row>
    <row r="24791" spans="1:5" x14ac:dyDescent="0.25">
      <c r="A24791" s="1">
        <v>45986</v>
      </c>
      <c r="B24791" t="s">
        <v>53</v>
      </c>
      <c r="C24791">
        <v>8824.2001953125</v>
      </c>
      <c r="D24791">
        <v>2.7044002126146438E-3</v>
      </c>
      <c r="E24791">
        <v>2.7007499021455251E-3</v>
      </c>
    </row>
    <row r="24792" spans="1:5" x14ac:dyDescent="0.25">
      <c r="A24792" s="1">
        <v>45987</v>
      </c>
      <c r="B24792" t="s">
        <v>53</v>
      </c>
      <c r="C24792">
        <v>8899.2998046875</v>
      </c>
      <c r="D24792">
        <v>8.5106420653164871E-3</v>
      </c>
      <c r="E24792">
        <v>8.4746307266235863E-3</v>
      </c>
    </row>
    <row r="24793" spans="1:5" x14ac:dyDescent="0.25">
      <c r="A24793" s="1">
        <v>45988</v>
      </c>
      <c r="B24793" t="s">
        <v>53</v>
      </c>
      <c r="C24793">
        <v>8919.7998046875</v>
      </c>
      <c r="D24793">
        <v>2.3035520153171785E-3</v>
      </c>
      <c r="E24793">
        <v>2.3009029068330089E-3</v>
      </c>
    </row>
    <row r="24794" spans="1:5" x14ac:dyDescent="0.25">
      <c r="A24794" s="1">
        <v>45989</v>
      </c>
      <c r="B24794" t="s">
        <v>53</v>
      </c>
      <c r="C24794">
        <v>8918.7001953125</v>
      </c>
      <c r="D24794">
        <v>-1.2327736037553993E-4</v>
      </c>
      <c r="E24794">
        <v>-1.2328495965388292E-4</v>
      </c>
    </row>
    <row r="24795" spans="1:5" x14ac:dyDescent="0.25">
      <c r="A24795" s="1">
        <v>45992</v>
      </c>
      <c r="B24795" t="s">
        <v>53</v>
      </c>
      <c r="C24795">
        <v>8866.400390625</v>
      </c>
      <c r="D24795">
        <v>-5.8640613029001809E-3</v>
      </c>
      <c r="E24795">
        <v>-5.8813224236415728E-3</v>
      </c>
    </row>
    <row r="24796" spans="1:5" x14ac:dyDescent="0.25">
      <c r="A24796" s="1">
        <v>45993</v>
      </c>
      <c r="B24796" t="s">
        <v>53</v>
      </c>
      <c r="C24796">
        <v>8877.5</v>
      </c>
      <c r="D24796">
        <v>1.2518732389681375E-3</v>
      </c>
      <c r="E24796">
        <v>1.251090299024502E-3</v>
      </c>
    </row>
    <row r="24797" spans="1:5" x14ac:dyDescent="0.25">
      <c r="A24797" s="1">
        <v>45994</v>
      </c>
      <c r="B24797" t="s">
        <v>53</v>
      </c>
      <c r="C24797">
        <v>8894.2001953125</v>
      </c>
      <c r="D24797">
        <v>1.8811822373978604E-3</v>
      </c>
      <c r="E24797">
        <v>1.87941503003835E-3</v>
      </c>
    </row>
    <row r="24798" spans="1:5" x14ac:dyDescent="0.25">
      <c r="A24798" s="1">
        <v>45995</v>
      </c>
      <c r="B24798" t="s">
        <v>53</v>
      </c>
      <c r="C24798">
        <v>8906.7001953125</v>
      </c>
      <c r="D24798">
        <v>1.4054102365030907E-3</v>
      </c>
      <c r="E24798">
        <v>1.404423571874182E-3</v>
      </c>
    </row>
    <row r="24799" spans="1:5" x14ac:dyDescent="0.25">
      <c r="A24799" s="1">
        <v>45996</v>
      </c>
      <c r="B24799" t="s">
        <v>53</v>
      </c>
      <c r="C24799">
        <v>8926.099609375</v>
      </c>
      <c r="D24799">
        <v>2.1780697269577765E-3</v>
      </c>
      <c r="E24799">
        <v>2.1757011717188197E-3</v>
      </c>
    </row>
    <row r="24800" spans="1:5" x14ac:dyDescent="0.25">
      <c r="A24800" s="1">
        <v>45999</v>
      </c>
      <c r="B24800" t="s">
        <v>53</v>
      </c>
      <c r="C24800">
        <v>8915</v>
      </c>
      <c r="D24800">
        <v>-1.2435005053430537E-3</v>
      </c>
      <c r="E24800">
        <v>-1.2442742936337181E-3</v>
      </c>
    </row>
    <row r="24801" spans="1:5" x14ac:dyDescent="0.25">
      <c r="A24801" s="1">
        <v>46000</v>
      </c>
      <c r="B24801" t="s">
        <v>53</v>
      </c>
      <c r="C24801">
        <v>8875.7998046875</v>
      </c>
      <c r="D24801">
        <v>-4.3971054753224603E-3</v>
      </c>
      <c r="E24801">
        <v>-4.4068011760545747E-3</v>
      </c>
    </row>
    <row r="24802" spans="1:5" x14ac:dyDescent="0.25">
      <c r="A24802" s="1">
        <v>46001</v>
      </c>
      <c r="B24802" t="s">
        <v>53</v>
      </c>
      <c r="C24802">
        <v>8868.2001953125</v>
      </c>
      <c r="D24802">
        <v>-8.5621685281667137E-4</v>
      </c>
      <c r="E24802">
        <v>-8.5658361583359013E-4</v>
      </c>
    </row>
    <row r="24803" spans="1:5" x14ac:dyDescent="0.25">
      <c r="A24803" s="1">
        <v>46002</v>
      </c>
      <c r="B24803" t="s">
        <v>53</v>
      </c>
      <c r="C24803">
        <v>8877.5</v>
      </c>
      <c r="D24803">
        <v>1.0486687808892725E-3</v>
      </c>
      <c r="E24803">
        <v>1.0481193118903724E-3</v>
      </c>
    </row>
    <row r="24804" spans="1:5" x14ac:dyDescent="0.25">
      <c r="A24804" s="1">
        <v>46003</v>
      </c>
      <c r="B24804" t="s">
        <v>53</v>
      </c>
      <c r="C24804">
        <v>8983.2998046875</v>
      </c>
      <c r="D24804">
        <v>1.1917747641509324E-2</v>
      </c>
      <c r="E24804">
        <v>1.1847290528034991E-2</v>
      </c>
    </row>
    <row r="24805" spans="1:5" x14ac:dyDescent="0.25">
      <c r="A24805" s="1">
        <v>46006</v>
      </c>
      <c r="B24805" t="s">
        <v>53</v>
      </c>
      <c r="C24805">
        <v>8923.7998046875</v>
      </c>
      <c r="D24805">
        <v>-6.6234013440086281E-3</v>
      </c>
      <c r="E24805">
        <v>-6.6454334053672589E-3</v>
      </c>
    </row>
    <row r="24806" spans="1:5" x14ac:dyDescent="0.25">
      <c r="A24806" s="1">
        <v>46007</v>
      </c>
      <c r="B24806" t="s">
        <v>53</v>
      </c>
      <c r="C24806">
        <v>8880.599609375</v>
      </c>
      <c r="D24806">
        <v>-4.841009016115283E-3</v>
      </c>
      <c r="E24806">
        <v>-4.8527646550434352E-3</v>
      </c>
    </row>
    <row r="24807" spans="1:5" x14ac:dyDescent="0.25">
      <c r="A24807" s="1">
        <v>46008</v>
      </c>
      <c r="B24807" t="s">
        <v>53</v>
      </c>
      <c r="C24807">
        <v>8874.2001953125</v>
      </c>
      <c r="D24807">
        <v>-7.2060607886703654E-4</v>
      </c>
      <c r="E24807">
        <v>-7.2086584022539241E-4</v>
      </c>
    </row>
    <row r="24808" spans="1:5" x14ac:dyDescent="0.25">
      <c r="A24808" s="1">
        <v>46009</v>
      </c>
      <c r="B24808" t="s">
        <v>53</v>
      </c>
      <c r="C24808">
        <v>8875.7001953125</v>
      </c>
      <c r="D24808">
        <v>1.6902931723272729E-4</v>
      </c>
      <c r="E24808">
        <v>1.6901503338725496E-4</v>
      </c>
    </row>
    <row r="24809" spans="1:5" x14ac:dyDescent="0.25">
      <c r="A24809" s="1">
        <v>46010</v>
      </c>
      <c r="B24809" t="s">
        <v>53</v>
      </c>
      <c r="C24809">
        <v>8918.2998046875</v>
      </c>
      <c r="D24809">
        <v>4.7995773220796956E-3</v>
      </c>
      <c r="E24809">
        <v>4.788096072950436E-3</v>
      </c>
    </row>
    <row r="24810" spans="1:5" x14ac:dyDescent="0.25">
      <c r="A24810" s="1">
        <v>46013</v>
      </c>
      <c r="B24810" t="s">
        <v>53</v>
      </c>
      <c r="C24810">
        <v>9000.7001953125</v>
      </c>
      <c r="D24810">
        <v>9.2394730419009807E-3</v>
      </c>
      <c r="E24810">
        <v>9.1970502203211277E-3</v>
      </c>
    </row>
    <row r="24811" spans="1:5" x14ac:dyDescent="0.25">
      <c r="A24811" s="1">
        <v>46014</v>
      </c>
      <c r="B24811" t="s">
        <v>53</v>
      </c>
      <c r="C24811">
        <v>9096.2001953125</v>
      </c>
      <c r="D24811">
        <v>1.0610285636414751E-2</v>
      </c>
      <c r="E24811">
        <v>1.0554391576119182E-2</v>
      </c>
    </row>
    <row r="24812" spans="1:5" x14ac:dyDescent="0.25">
      <c r="A24812" s="1">
        <v>46015</v>
      </c>
      <c r="B24812" t="s">
        <v>53</v>
      </c>
      <c r="C24812">
        <v>9069</v>
      </c>
      <c r="D24812">
        <v>-2.9902810765440879E-3</v>
      </c>
      <c r="E24812">
        <v>-2.994760899852011E-3</v>
      </c>
    </row>
    <row r="24813" spans="1:5" x14ac:dyDescent="0.25">
      <c r="A24813" s="1">
        <v>46016</v>
      </c>
      <c r="B24813" t="s">
        <v>53</v>
      </c>
      <c r="C24813">
        <v>9069</v>
      </c>
      <c r="D24813">
        <v>0</v>
      </c>
      <c r="E24813">
        <v>0</v>
      </c>
    </row>
    <row r="24814" spans="1:5" x14ac:dyDescent="0.25">
      <c r="A24814" s="1">
        <v>46017</v>
      </c>
      <c r="B24814" t="s">
        <v>53</v>
      </c>
      <c r="C24814">
        <v>9069</v>
      </c>
      <c r="D24814">
        <v>0</v>
      </c>
      <c r="E24814">
        <v>0</v>
      </c>
    </row>
    <row r="24815" spans="1:5" x14ac:dyDescent="0.25">
      <c r="A24815" s="1">
        <v>46020</v>
      </c>
      <c r="B24815" t="s">
        <v>53</v>
      </c>
      <c r="C24815">
        <v>9032</v>
      </c>
      <c r="D24815">
        <v>-4.0798323960745675E-3</v>
      </c>
      <c r="E24815">
        <v>-4.0881776180698264E-3</v>
      </c>
    </row>
    <row r="24816" spans="1:5" x14ac:dyDescent="0.25">
      <c r="A24816" s="1">
        <v>46021</v>
      </c>
      <c r="B24816" t="s">
        <v>53</v>
      </c>
      <c r="C24816">
        <v>9022.400390625</v>
      </c>
      <c r="D24816">
        <v>-1.0628442620681522E-3</v>
      </c>
      <c r="E24816">
        <v>-1.0634094815598787E-3</v>
      </c>
    </row>
    <row r="24817" spans="1:5" x14ac:dyDescent="0.25">
      <c r="A24817" s="1">
        <v>46022</v>
      </c>
      <c r="B24817" t="s">
        <v>53</v>
      </c>
      <c r="C24817">
        <v>9018.7998046875</v>
      </c>
      <c r="D24817">
        <v>-3.9907184137399909E-4</v>
      </c>
      <c r="E24817">
        <v>-3.9915149173280301E-4</v>
      </c>
    </row>
    <row r="24818" spans="1:5" x14ac:dyDescent="0.25">
      <c r="A24818" s="1">
        <v>46023</v>
      </c>
      <c r="B24818" t="s">
        <v>53</v>
      </c>
      <c r="C24818">
        <v>9018.7998046875</v>
      </c>
      <c r="D24818">
        <v>0</v>
      </c>
      <c r="E24818">
        <v>0</v>
      </c>
    </row>
    <row r="24819" spans="1:5" x14ac:dyDescent="0.25">
      <c r="A24819" s="1">
        <v>46024</v>
      </c>
      <c r="B24819" t="s">
        <v>53</v>
      </c>
      <c r="C24819">
        <v>9036.599609375</v>
      </c>
      <c r="D24819">
        <v>1.9736334183011461E-3</v>
      </c>
      <c r="E24819">
        <v>1.9716883626636292E-3</v>
      </c>
    </row>
    <row r="24820" spans="1:5" x14ac:dyDescent="0.25">
      <c r="A24820" s="1">
        <v>46027</v>
      </c>
      <c r="B24820" t="s">
        <v>53</v>
      </c>
      <c r="C24820">
        <v>9034.7001953125</v>
      </c>
      <c r="D24820">
        <v>-2.1019123836463205E-4</v>
      </c>
      <c r="E24820">
        <v>-2.1021333163890403E-4</v>
      </c>
    </row>
    <row r="24821" spans="1:5" x14ac:dyDescent="0.25">
      <c r="A24821" s="1">
        <v>46028</v>
      </c>
      <c r="B24821" t="s">
        <v>53</v>
      </c>
      <c r="C24821">
        <v>8996.900390625</v>
      </c>
      <c r="D24821">
        <v>-4.1838471526827181E-3</v>
      </c>
      <c r="E24821">
        <v>-4.1926239301992791E-3</v>
      </c>
    </row>
    <row r="24822" spans="1:5" x14ac:dyDescent="0.25">
      <c r="A24822" s="1">
        <v>46029</v>
      </c>
      <c r="B24822" t="s">
        <v>53</v>
      </c>
      <c r="C24822">
        <v>9018</v>
      </c>
      <c r="D24822">
        <v>2.3452087339976835E-3</v>
      </c>
      <c r="E24822">
        <v>2.3424630239988011E-3</v>
      </c>
    </row>
    <row r="24823" spans="1:5" x14ac:dyDescent="0.25">
      <c r="A24823" s="1">
        <v>46030</v>
      </c>
      <c r="B24823" t="s">
        <v>53</v>
      </c>
      <c r="C24823">
        <v>9046.5</v>
      </c>
      <c r="D24823">
        <v>3.1603459747171492E-3</v>
      </c>
      <c r="E24823">
        <v>3.1553625781215867E-3</v>
      </c>
    </row>
    <row r="24824" spans="1:5" x14ac:dyDescent="0.25">
      <c r="A24824" s="1">
        <v>46031</v>
      </c>
      <c r="B24824" t="s">
        <v>53</v>
      </c>
      <c r="C24824">
        <v>9045.900390625</v>
      </c>
      <c r="D24824">
        <v>-6.6280813021624141E-5</v>
      </c>
      <c r="E24824">
        <v>-6.6283009691776802E-5</v>
      </c>
    </row>
    <row r="24825" spans="1:5" x14ac:dyDescent="0.25">
      <c r="A24825" s="1">
        <v>46034</v>
      </c>
      <c r="B24825" t="s">
        <v>53</v>
      </c>
      <c r="C24825">
        <v>9092.7001953125</v>
      </c>
      <c r="D24825">
        <v>5.1735927510325741E-3</v>
      </c>
      <c r="E24825">
        <v>5.1602557005897666E-3</v>
      </c>
    </row>
    <row r="24826" spans="1:5" x14ac:dyDescent="0.25">
      <c r="A24826" s="1">
        <v>46035</v>
      </c>
      <c r="B24826" t="s">
        <v>53</v>
      </c>
      <c r="C24826">
        <v>9138.5</v>
      </c>
      <c r="D24826">
        <v>5.0369861211425615E-3</v>
      </c>
      <c r="E24826">
        <v>5.0243429444476297E-3</v>
      </c>
    </row>
    <row r="24827" spans="1:5" x14ac:dyDescent="0.25">
      <c r="A24827" s="1">
        <v>46036</v>
      </c>
      <c r="B24827" t="s">
        <v>53</v>
      </c>
      <c r="C24827">
        <v>9151.7998046875</v>
      </c>
      <c r="D24827">
        <v>1.4553597075559477E-3</v>
      </c>
      <c r="E24827">
        <v>1.4543016980153292E-3</v>
      </c>
    </row>
    <row r="24828" spans="1:5" x14ac:dyDescent="0.25">
      <c r="A24828" s="1">
        <v>46037</v>
      </c>
      <c r="B24828" t="s">
        <v>53</v>
      </c>
      <c r="C24828">
        <v>9184.2001953125</v>
      </c>
      <c r="D24828">
        <v>3.5403299150409406E-3</v>
      </c>
      <c r="E24828">
        <v>3.5340776993460447E-3</v>
      </c>
    </row>
    <row r="24829" spans="1:5" x14ac:dyDescent="0.25">
      <c r="A24829" s="1">
        <v>46038</v>
      </c>
      <c r="B24829" t="s">
        <v>53</v>
      </c>
      <c r="C24829">
        <v>9226.7001953125</v>
      </c>
      <c r="D24829">
        <v>4.6275123686536634E-3</v>
      </c>
      <c r="E24829">
        <v>4.6168383500608152E-3</v>
      </c>
    </row>
    <row r="24830" spans="1:5" x14ac:dyDescent="0.25">
      <c r="A24830" s="1">
        <v>46041</v>
      </c>
      <c r="B24830" t="s">
        <v>53</v>
      </c>
      <c r="C24830">
        <v>9194.900390625</v>
      </c>
      <c r="D24830">
        <v>-3.4464980994673988E-3</v>
      </c>
      <c r="E24830">
        <v>-3.4524509556494699E-3</v>
      </c>
    </row>
    <row r="24831" spans="1:5" x14ac:dyDescent="0.25">
      <c r="A24831" s="1">
        <v>46042</v>
      </c>
      <c r="B24831" t="s">
        <v>53</v>
      </c>
      <c r="C24831">
        <v>9138.599609375</v>
      </c>
      <c r="D24831">
        <v>-6.1230441721156215E-3</v>
      </c>
      <c r="E24831">
        <v>-6.1418668812693242E-3</v>
      </c>
    </row>
    <row r="24832" spans="1:5" x14ac:dyDescent="0.25">
      <c r="A24832" s="1">
        <v>46043</v>
      </c>
      <c r="B24832" t="s">
        <v>53</v>
      </c>
      <c r="C24832">
        <v>9108.599609375</v>
      </c>
      <c r="D24832">
        <v>-3.2827786840802231E-3</v>
      </c>
      <c r="E24832">
        <v>-3.2881788235718384E-3</v>
      </c>
    </row>
    <row r="24833" spans="1:5" x14ac:dyDescent="0.25">
      <c r="A24833" s="1">
        <v>46044</v>
      </c>
      <c r="B24833" t="s">
        <v>53</v>
      </c>
      <c r="C24833">
        <v>9172.5</v>
      </c>
      <c r="D24833">
        <v>7.015391318686337E-3</v>
      </c>
      <c r="E24833">
        <v>6.9908979480087091E-3</v>
      </c>
    </row>
    <row r="24834" spans="1:5" x14ac:dyDescent="0.25">
      <c r="A24834" s="1">
        <v>46045</v>
      </c>
      <c r="B24834" t="s">
        <v>53</v>
      </c>
      <c r="C24834">
        <v>9189.900390625</v>
      </c>
      <c r="D24834">
        <v>1.8970172390297968E-3</v>
      </c>
      <c r="E24834">
        <v>1.8952201741769615E-3</v>
      </c>
    </row>
    <row r="24835" spans="1:5" x14ac:dyDescent="0.25">
      <c r="A24835" s="1">
        <v>46048</v>
      </c>
      <c r="B24835" t="s">
        <v>53</v>
      </c>
      <c r="C24835">
        <v>9189.900390625</v>
      </c>
      <c r="D24835">
        <v>0</v>
      </c>
      <c r="E24835">
        <v>0</v>
      </c>
    </row>
    <row r="24836" spans="1:5" x14ac:dyDescent="0.25">
      <c r="A24836" s="1">
        <v>46049</v>
      </c>
      <c r="B24836" t="s">
        <v>53</v>
      </c>
      <c r="C24836">
        <v>9268.5</v>
      </c>
      <c r="D24836">
        <v>8.5528249528343814E-3</v>
      </c>
      <c r="E24836">
        <v>8.5164567655299402E-3</v>
      </c>
    </row>
    <row r="24837" spans="1:5" x14ac:dyDescent="0.25">
      <c r="A24837" s="1">
        <v>46050</v>
      </c>
      <c r="B24837" t="s">
        <v>53</v>
      </c>
      <c r="C24837">
        <v>9250.599609375</v>
      </c>
      <c r="D24837">
        <v>-1.9313147353940963E-3</v>
      </c>
      <c r="E24837">
        <v>-1.9331821284341636E-3</v>
      </c>
    </row>
    <row r="24838" spans="1:5" x14ac:dyDescent="0.25">
      <c r="A24838" s="1">
        <v>46051</v>
      </c>
      <c r="B24838" t="s">
        <v>53</v>
      </c>
      <c r="C24838">
        <v>9236.900390625</v>
      </c>
      <c r="D24838">
        <v>-1.4809006257406887E-3</v>
      </c>
      <c r="E24838">
        <v>-1.4819982428474245E-3</v>
      </c>
    </row>
    <row r="24839" spans="1:5" x14ac:dyDescent="0.25">
      <c r="A24839" s="1">
        <v>46052</v>
      </c>
      <c r="B24839" t="s">
        <v>53</v>
      </c>
      <c r="C24839">
        <v>9164.7998046875</v>
      </c>
      <c r="D24839">
        <v>-7.8057121857326717E-3</v>
      </c>
      <c r="E24839">
        <v>-7.8363362228034521E-3</v>
      </c>
    </row>
    <row r="24840" spans="1:5" x14ac:dyDescent="0.25">
      <c r="A24840" s="1">
        <v>46055</v>
      </c>
      <c r="B24840" t="s">
        <v>53</v>
      </c>
      <c r="C24840">
        <v>9068.7998046875</v>
      </c>
      <c r="D24840">
        <v>-1.0474860558426946E-2</v>
      </c>
      <c r="E24840">
        <v>-1.0530108055504974E-2</v>
      </c>
    </row>
    <row r="24841" spans="1:5" x14ac:dyDescent="0.25">
      <c r="A24841" s="1">
        <v>46056</v>
      </c>
      <c r="B24841" t="s">
        <v>53</v>
      </c>
      <c r="C24841">
        <v>9149.2998046875</v>
      </c>
      <c r="D24841">
        <v>8.8765880528525187E-3</v>
      </c>
      <c r="E24841">
        <v>8.8374227440275576E-3</v>
      </c>
    </row>
    <row r="24842" spans="1:5" x14ac:dyDescent="0.25">
      <c r="A24842" s="1">
        <v>46057</v>
      </c>
      <c r="B24842" t="s">
        <v>53</v>
      </c>
      <c r="C24842">
        <v>9204.599609375</v>
      </c>
      <c r="D24842">
        <v>6.0441570249090137E-3</v>
      </c>
      <c r="E24842">
        <v>6.0259643771802549E-3</v>
      </c>
    </row>
    <row r="24843" spans="1:5" x14ac:dyDescent="0.25">
      <c r="A24843" s="1">
        <v>46058</v>
      </c>
      <c r="B24843" t="s">
        <v>53</v>
      </c>
      <c r="C24843">
        <v>9154.900390625</v>
      </c>
      <c r="D24843">
        <v>-5.3993895290546101E-3</v>
      </c>
      <c r="E24843">
        <v>-5.414018916300771E-3</v>
      </c>
    </row>
    <row r="24844" spans="1:5" x14ac:dyDescent="0.25">
      <c r="A24844" s="1">
        <v>46059</v>
      </c>
      <c r="B24844" t="s">
        <v>53</v>
      </c>
      <c r="C24844">
        <v>8954.599609375</v>
      </c>
      <c r="D24844">
        <v>-2.1879078166171628E-2</v>
      </c>
      <c r="E24844">
        <v>-2.2121974633476749E-2</v>
      </c>
    </row>
    <row r="24845" spans="1:5" x14ac:dyDescent="0.25">
      <c r="A24845" s="1">
        <v>46062</v>
      </c>
      <c r="B24845" t="s">
        <v>53</v>
      </c>
      <c r="C24845">
        <v>9175.099609375</v>
      </c>
      <c r="D24845">
        <v>2.4624216561190293E-2</v>
      </c>
      <c r="E24845">
        <v>2.4325927380483829E-2</v>
      </c>
    </row>
    <row r="24846" spans="1:5" x14ac:dyDescent="0.25">
      <c r="A24846" s="1">
        <v>46063</v>
      </c>
      <c r="B24846" t="s">
        <v>53</v>
      </c>
      <c r="C24846">
        <v>9139.900390625</v>
      </c>
      <c r="D24846">
        <v>-3.8363854615849347E-3</v>
      </c>
      <c r="E24846">
        <v>-3.8437632637300196E-3</v>
      </c>
    </row>
    <row r="24847" spans="1:5" x14ac:dyDescent="0.25">
      <c r="A24847" s="1">
        <v>46064</v>
      </c>
      <c r="B24847" t="s">
        <v>53</v>
      </c>
      <c r="C24847">
        <v>9281.7998046875</v>
      </c>
      <c r="D24847">
        <v>1.5525269204033076E-2</v>
      </c>
      <c r="E24847">
        <v>1.5405985238346687E-2</v>
      </c>
    </row>
    <row r="24848" spans="1:5" x14ac:dyDescent="0.25">
      <c r="A24848" s="1">
        <v>46065</v>
      </c>
      <c r="B24848" t="s">
        <v>53</v>
      </c>
      <c r="C24848">
        <v>9281.7998046875</v>
      </c>
      <c r="D24848">
        <v>0</v>
      </c>
      <c r="E24848">
        <v>0</v>
      </c>
    </row>
    <row r="24849" spans="1:5" x14ac:dyDescent="0.25">
      <c r="A24849" s="1">
        <v>46066</v>
      </c>
      <c r="B24849" t="s">
        <v>53</v>
      </c>
      <c r="C24849">
        <v>9138.7998046875</v>
      </c>
      <c r="D24849">
        <v>-1.5406494754151234E-2</v>
      </c>
      <c r="E24849">
        <v>-1.5526408017545394E-2</v>
      </c>
    </row>
    <row r="24850" spans="1:5" x14ac:dyDescent="0.25">
      <c r="A24850" s="1">
        <v>46069</v>
      </c>
      <c r="B24850" t="s">
        <v>53</v>
      </c>
      <c r="C24850">
        <v>9163.7998046875</v>
      </c>
      <c r="D24850">
        <v>2.7355889760465324E-3</v>
      </c>
      <c r="E24850">
        <v>2.7318540624320879E-3</v>
      </c>
    </row>
    <row r="24851" spans="1:5" x14ac:dyDescent="0.25">
      <c r="A24851" s="1">
        <v>46070</v>
      </c>
      <c r="B24851" t="s">
        <v>53</v>
      </c>
      <c r="C24851">
        <v>9182.5</v>
      </c>
      <c r="D24851">
        <v>2.0406595201845068E-3</v>
      </c>
      <c r="E24851">
        <v>2.0385802028511286E-3</v>
      </c>
    </row>
    <row r="24852" spans="1:5" x14ac:dyDescent="0.25">
      <c r="A24852" s="1">
        <v>46071</v>
      </c>
      <c r="B24852" t="s">
        <v>53</v>
      </c>
      <c r="C24852">
        <v>9238.7001953125</v>
      </c>
      <c r="D24852">
        <v>6.1203588687721577E-3</v>
      </c>
      <c r="E24852">
        <v>6.1017055437674493E-3</v>
      </c>
    </row>
    <row r="24853" spans="1:5" x14ac:dyDescent="0.25">
      <c r="A24853" s="1">
        <v>46072</v>
      </c>
      <c r="B24853" t="s">
        <v>53</v>
      </c>
      <c r="C24853">
        <v>9316.599609375</v>
      </c>
      <c r="D24853">
        <v>8.4318586398142159E-3</v>
      </c>
      <c r="E24853">
        <v>8.3965090890312441E-3</v>
      </c>
    </row>
    <row r="24854" spans="1:5" x14ac:dyDescent="0.25">
      <c r="A24854" s="1">
        <v>46073</v>
      </c>
      <c r="B24854" t="s">
        <v>53</v>
      </c>
      <c r="C24854">
        <v>9303.2001953125</v>
      </c>
      <c r="D24854">
        <v>-1.4382301080124726E-3</v>
      </c>
      <c r="E24854">
        <v>-1.4392653536676417E-3</v>
      </c>
    </row>
    <row r="24855" spans="1:5" x14ac:dyDescent="0.25">
      <c r="A24855" s="1">
        <v>46076</v>
      </c>
      <c r="B24855" t="s">
        <v>53</v>
      </c>
      <c r="C24855">
        <v>9251.5</v>
      </c>
      <c r="D24855">
        <v>-5.5572484980543901E-3</v>
      </c>
      <c r="E24855">
        <v>-5.5727474511826228E-3</v>
      </c>
    </row>
    <row r="24856" spans="1:5" x14ac:dyDescent="0.25">
      <c r="A24856" s="1">
        <v>46077</v>
      </c>
      <c r="B24856" t="s">
        <v>53</v>
      </c>
      <c r="C24856">
        <v>9244.2998046875</v>
      </c>
      <c r="D24856">
        <v>-7.7827328676427499E-4</v>
      </c>
      <c r="E24856">
        <v>-7.7857629864629011E-4</v>
      </c>
    </row>
    <row r="24857" spans="1:5" x14ac:dyDescent="0.25">
      <c r="A24857" s="1">
        <v>46078</v>
      </c>
      <c r="B24857" t="s">
        <v>53</v>
      </c>
      <c r="C24857">
        <v>9359</v>
      </c>
      <c r="D24857">
        <v>1.2407667182574356E-2</v>
      </c>
      <c r="E24857">
        <v>1.2331322934131882E-2</v>
      </c>
    </row>
    <row r="24858" spans="1:5" x14ac:dyDescent="0.25">
      <c r="A24858" s="1">
        <v>46079</v>
      </c>
      <c r="B24858" t="s">
        <v>53</v>
      </c>
      <c r="C24858">
        <v>9408.7001953125</v>
      </c>
      <c r="D24858">
        <v>5.3104172788225323E-3</v>
      </c>
      <c r="E24858">
        <v>5.2963667338719097E-3</v>
      </c>
    </row>
    <row r="24859" spans="1:5" x14ac:dyDescent="0.25">
      <c r="A24859" s="1">
        <v>46080</v>
      </c>
      <c r="B24859" t="s">
        <v>53</v>
      </c>
      <c r="C24859">
        <v>9435.599609375</v>
      </c>
      <c r="D24859">
        <v>2.8589936446163922E-3</v>
      </c>
      <c r="E24859">
        <v>2.8549144952782365E-3</v>
      </c>
    </row>
    <row r="24860" spans="1:5" x14ac:dyDescent="0.25">
      <c r="A24860" s="1">
        <v>46083</v>
      </c>
      <c r="B24860" t="s">
        <v>53</v>
      </c>
      <c r="C24860">
        <v>9430.599609375</v>
      </c>
      <c r="D24860">
        <v>-5.2990802990748875E-4</v>
      </c>
      <c r="E24860">
        <v>-5.3004848078712656E-4</v>
      </c>
    </row>
    <row r="24861" spans="1:5" x14ac:dyDescent="0.25">
      <c r="A24861" s="1">
        <v>46084</v>
      </c>
      <c r="B24861" t="s">
        <v>53</v>
      </c>
      <c r="C24861">
        <v>9297.2001953125</v>
      </c>
      <c r="D24861">
        <v>-1.4145379889724863E-2</v>
      </c>
      <c r="E24861">
        <v>-1.4246379357678625E-2</v>
      </c>
    </row>
    <row r="24862" spans="1:5" x14ac:dyDescent="0.25">
      <c r="A24862" s="1">
        <v>46085</v>
      </c>
      <c r="B24862" t="s">
        <v>53</v>
      </c>
      <c r="C24862">
        <v>9117.099609375</v>
      </c>
      <c r="D24862">
        <v>-1.937148627049079E-2</v>
      </c>
      <c r="E24862">
        <v>-1.9561572348158959E-2</v>
      </c>
    </row>
    <row r="24863" spans="1:5" x14ac:dyDescent="0.25">
      <c r="A24863" s="1">
        <v>46086</v>
      </c>
      <c r="B24863" t="s">
        <v>53</v>
      </c>
      <c r="C24863">
        <v>9164.900390625</v>
      </c>
      <c r="D24863">
        <v>5.2429811341367927E-3</v>
      </c>
      <c r="E24863">
        <v>5.2292845616060454E-3</v>
      </c>
    </row>
    <row r="24864" spans="1:5" x14ac:dyDescent="0.25">
      <c r="A24864" s="1">
        <v>46087</v>
      </c>
      <c r="B24864" t="s">
        <v>53</v>
      </c>
      <c r="C24864">
        <v>9085.099609375</v>
      </c>
      <c r="D24864">
        <v>-8.7072175199667257E-3</v>
      </c>
      <c r="E24864">
        <v>-8.7453468332698656E-3</v>
      </c>
    </row>
    <row r="24865" spans="1:5" x14ac:dyDescent="0.25">
      <c r="A24865" s="1">
        <v>46090</v>
      </c>
      <c r="B24865" t="s">
        <v>53</v>
      </c>
      <c r="C24865">
        <v>8823.599609375</v>
      </c>
      <c r="D24865">
        <v>-2.8783393825440928E-2</v>
      </c>
      <c r="E24865">
        <v>-2.9205760208421565E-2</v>
      </c>
    </row>
    <row r="24866" spans="1:5" x14ac:dyDescent="0.25">
      <c r="A24866" s="1">
        <v>46091</v>
      </c>
      <c r="B24866" t="s">
        <v>53</v>
      </c>
      <c r="C24866">
        <v>8924.2001953125</v>
      </c>
      <c r="D24866">
        <v>1.1401309033856499E-2</v>
      </c>
      <c r="E24866">
        <v>1.1336803941983067E-2</v>
      </c>
    </row>
    <row r="24867" spans="1:5" x14ac:dyDescent="0.25">
      <c r="A24867" s="1">
        <v>46092</v>
      </c>
      <c r="B24867" t="s">
        <v>53</v>
      </c>
      <c r="C24867">
        <v>8976.7998046875</v>
      </c>
      <c r="D24867">
        <v>5.8940418439545894E-3</v>
      </c>
      <c r="E24867">
        <v>5.8767399315015709E-3</v>
      </c>
    </row>
    <row r="24868" spans="1:5" x14ac:dyDescent="0.25">
      <c r="A24868" s="1">
        <v>46093</v>
      </c>
      <c r="B24868" t="s">
        <v>53</v>
      </c>
      <c r="C24868">
        <v>8851.400390625</v>
      </c>
      <c r="D24868">
        <v>-1.3969278227305315E-2</v>
      </c>
      <c r="E24868">
        <v>-1.4067766880424182E-2</v>
      </c>
    </row>
    <row r="24869" spans="1:5" x14ac:dyDescent="0.25">
      <c r="A24869" s="1">
        <v>46094</v>
      </c>
      <c r="B24869" t="s">
        <v>53</v>
      </c>
      <c r="C24869">
        <v>8839.099609375</v>
      </c>
      <c r="D24869">
        <v>-1.3896988846000546E-3</v>
      </c>
      <c r="E24869">
        <v>-1.3906654116531403E-3</v>
      </c>
    </row>
    <row r="24870" spans="1:5" x14ac:dyDescent="0.25">
      <c r="A24870" s="1">
        <v>46097</v>
      </c>
      <c r="B24870" t="s">
        <v>53</v>
      </c>
      <c r="C24870">
        <v>8793.400390625</v>
      </c>
      <c r="D24870">
        <v>-5.1701214795147887E-3</v>
      </c>
      <c r="E24870">
        <v>-5.1835328029900029E-3</v>
      </c>
    </row>
    <row r="24871" spans="1:5" x14ac:dyDescent="0.25">
      <c r="A24871" s="1">
        <v>46098</v>
      </c>
      <c r="B24871" t="s">
        <v>53</v>
      </c>
      <c r="C24871">
        <v>8819.400390625</v>
      </c>
      <c r="D24871">
        <v>2.9567628954687564E-3</v>
      </c>
      <c r="E24871">
        <v>2.9524002694436956E-3</v>
      </c>
    </row>
    <row r="24872" spans="1:5" x14ac:dyDescent="0.25">
      <c r="A24872" s="1">
        <v>46099</v>
      </c>
      <c r="B24872" t="s">
        <v>53</v>
      </c>
      <c r="C24872">
        <v>8847.7001953125</v>
      </c>
      <c r="D24872">
        <v>3.2088127802409883E-3</v>
      </c>
      <c r="E24872">
        <v>3.2036755272334466E-3</v>
      </c>
    </row>
    <row r="24873" spans="1:5" x14ac:dyDescent="0.25">
      <c r="A24873" s="1">
        <v>46100</v>
      </c>
      <c r="B24873" t="s">
        <v>53</v>
      </c>
      <c r="C24873">
        <v>8690.7001953125</v>
      </c>
      <c r="D24873">
        <v>-1.7744724225983388E-2</v>
      </c>
      <c r="E24873">
        <v>-1.7904049446751131E-2</v>
      </c>
    </row>
    <row r="24874" spans="1:5" x14ac:dyDescent="0.25">
      <c r="A24874" s="1">
        <v>46101</v>
      </c>
      <c r="B24874" t="s">
        <v>53</v>
      </c>
      <c r="C24874">
        <v>8628.2998046875</v>
      </c>
      <c r="D24874">
        <v>-7.1801338468282516E-3</v>
      </c>
      <c r="E24874">
        <v>-7.206035065136774E-3</v>
      </c>
    </row>
    <row r="24875" spans="1:5" x14ac:dyDescent="0.25">
      <c r="A24875" s="1">
        <v>46104</v>
      </c>
      <c r="B24875" t="s">
        <v>53</v>
      </c>
      <c r="C24875">
        <v>8552.599609375</v>
      </c>
      <c r="D24875">
        <v>-8.7734776289732919E-3</v>
      </c>
      <c r="E24875">
        <v>-8.8121911851701019E-3</v>
      </c>
    </row>
    <row r="24876" spans="1:5" x14ac:dyDescent="0.25">
      <c r="A24876" s="1">
        <v>46105</v>
      </c>
      <c r="B24876" t="s">
        <v>53</v>
      </c>
      <c r="C24876">
        <v>8571.2998046875</v>
      </c>
      <c r="D24876">
        <v>2.1864925480670205E-3</v>
      </c>
      <c r="E24876">
        <v>2.1841056518895662E-3</v>
      </c>
    </row>
    <row r="24877" spans="1:5" x14ac:dyDescent="0.25">
      <c r="A24877" s="1">
        <v>46106</v>
      </c>
      <c r="B24877" t="s">
        <v>53</v>
      </c>
      <c r="C24877">
        <v>8768.400390625</v>
      </c>
      <c r="D24877">
        <v>2.2995413814566268E-2</v>
      </c>
      <c r="E24877">
        <v>2.2735003884725141E-2</v>
      </c>
    </row>
    <row r="24878" spans="1:5" x14ac:dyDescent="0.25">
      <c r="A24878" s="1">
        <v>46107</v>
      </c>
      <c r="B24878" t="s">
        <v>53</v>
      </c>
      <c r="C24878">
        <v>8726.5</v>
      </c>
      <c r="D24878">
        <v>-4.7785672139013524E-3</v>
      </c>
      <c r="E24878">
        <v>-4.7900210694567721E-3</v>
      </c>
    </row>
    <row r="24879" spans="1:5" x14ac:dyDescent="0.25">
      <c r="A24879" s="1">
        <v>46108</v>
      </c>
      <c r="B24879" t="s">
        <v>53</v>
      </c>
      <c r="C24879">
        <v>8712.7998046875</v>
      </c>
      <c r="D24879">
        <v>-1.5699530524838634E-3</v>
      </c>
      <c r="E24879">
        <v>-1.5711867201466422E-3</v>
      </c>
    </row>
    <row r="24880" spans="1:5" x14ac:dyDescent="0.25">
      <c r="A24880" s="1">
        <v>46111</v>
      </c>
      <c r="B24880" t="s">
        <v>53</v>
      </c>
      <c r="C24880">
        <v>8657.5</v>
      </c>
      <c r="D24880">
        <v>-6.3469614735952584E-3</v>
      </c>
      <c r="E24880">
        <v>-6.3671890681676821E-3</v>
      </c>
    </row>
    <row r="24881" spans="1:5" x14ac:dyDescent="0.25">
      <c r="A24881" s="1">
        <v>46112</v>
      </c>
      <c r="B24881" t="s">
        <v>53</v>
      </c>
      <c r="C24881">
        <v>8683.900390625</v>
      </c>
      <c r="D24881">
        <v>3.0494242708634101E-3</v>
      </c>
      <c r="E24881">
        <v>3.0447842072933093E-3</v>
      </c>
    </row>
    <row r="24882" spans="1:5" x14ac:dyDescent="0.25">
      <c r="A24882" s="1">
        <v>46113</v>
      </c>
      <c r="B24882" t="s">
        <v>53</v>
      </c>
      <c r="C24882">
        <v>8885.599609375</v>
      </c>
      <c r="D24882">
        <v>2.3226800133238745E-2</v>
      </c>
      <c r="E24882">
        <v>2.2961163407460756E-2</v>
      </c>
    </row>
    <row r="24883" spans="1:5" x14ac:dyDescent="0.25">
      <c r="A24883" s="1">
        <v>46114</v>
      </c>
      <c r="B24883" t="s">
        <v>53</v>
      </c>
      <c r="C24883">
        <v>8774.900390625</v>
      </c>
      <c r="D24883">
        <v>-1.2458272217578115E-2</v>
      </c>
      <c r="E24883">
        <v>-1.2536527117419607E-2</v>
      </c>
    </row>
    <row r="24884" spans="1:5" x14ac:dyDescent="0.25">
      <c r="A24884" s="1">
        <v>46115</v>
      </c>
      <c r="B24884" t="s">
        <v>53</v>
      </c>
      <c r="C24884">
        <v>8774.900390625</v>
      </c>
      <c r="D24884">
        <v>0</v>
      </c>
      <c r="E24884">
        <v>0</v>
      </c>
    </row>
    <row r="24885" spans="1:5" x14ac:dyDescent="0.25">
      <c r="A24885" s="1">
        <v>46118</v>
      </c>
      <c r="B24885" t="s">
        <v>53</v>
      </c>
      <c r="C24885">
        <v>8774.900390625</v>
      </c>
      <c r="D24885">
        <v>0</v>
      </c>
      <c r="E24885">
        <v>0</v>
      </c>
    </row>
    <row r="24886" spans="1:5" x14ac:dyDescent="0.25">
      <c r="A24886" s="1">
        <v>46119</v>
      </c>
      <c r="B24886" t="s">
        <v>53</v>
      </c>
      <c r="C24886">
        <v>8921.2001953125</v>
      </c>
      <c r="D24886">
        <v>1.6672531672701885E-2</v>
      </c>
      <c r="E24886">
        <v>1.653507079296606E-2</v>
      </c>
    </row>
    <row r="24887" spans="1:5" x14ac:dyDescent="0.25">
      <c r="A24887" s="1">
        <v>46120</v>
      </c>
      <c r="B24887" t="s">
        <v>53</v>
      </c>
      <c r="C24887">
        <v>9165.7001953125</v>
      </c>
      <c r="D24887">
        <v>2.740662631116253E-2</v>
      </c>
      <c r="E24887">
        <v>2.7037788622564514E-2</v>
      </c>
    </row>
    <row r="24888" spans="1:5" x14ac:dyDescent="0.25">
      <c r="A24888" s="1">
        <v>46121</v>
      </c>
      <c r="B24888" t="s">
        <v>53</v>
      </c>
      <c r="C24888">
        <v>9168.900390625</v>
      </c>
      <c r="D24888">
        <v>3.4914902782179347E-4</v>
      </c>
      <c r="E24888">
        <v>3.4908808948394066E-4</v>
      </c>
    </row>
    <row r="24889" spans="1:5" x14ac:dyDescent="0.25">
      <c r="A24889" s="1">
        <v>46122</v>
      </c>
      <c r="B24889" t="s">
        <v>53</v>
      </c>
      <c r="C24889">
        <v>9155.7998046875</v>
      </c>
      <c r="D24889">
        <v>-1.4288066593999282E-3</v>
      </c>
      <c r="E24889">
        <v>-1.4298283769754525E-3</v>
      </c>
    </row>
    <row r="24890" spans="1:5" x14ac:dyDescent="0.25">
      <c r="A24890" s="1">
        <v>46125</v>
      </c>
      <c r="B24890" t="s">
        <v>53</v>
      </c>
      <c r="C24890">
        <v>9113.400390625</v>
      </c>
      <c r="D24890">
        <v>-4.6308804219149513E-3</v>
      </c>
      <c r="E24890">
        <v>-4.6416361672155975E-3</v>
      </c>
    </row>
    <row r="24891" spans="1:5" x14ac:dyDescent="0.25">
      <c r="A24891" s="1">
        <v>46126</v>
      </c>
      <c r="B24891" t="s">
        <v>53</v>
      </c>
      <c r="C24891">
        <v>9165.099609375</v>
      </c>
      <c r="D24891">
        <v>5.672879115810936E-3</v>
      </c>
      <c r="E24891">
        <v>5.6568489333643866E-3</v>
      </c>
    </row>
    <row r="24892" spans="1:5" x14ac:dyDescent="0.25">
      <c r="A24892" s="1">
        <v>46127</v>
      </c>
      <c r="B24892" t="s">
        <v>53</v>
      </c>
      <c r="C24892">
        <v>9181.099609375</v>
      </c>
      <c r="D24892">
        <v>1.7457529849029818E-3</v>
      </c>
      <c r="E24892">
        <v>1.7442309293254125E-3</v>
      </c>
    </row>
    <row r="24893" spans="1:5" x14ac:dyDescent="0.25">
      <c r="A24893" s="1">
        <v>46128</v>
      </c>
      <c r="B24893" t="s">
        <v>53</v>
      </c>
      <c r="C24893">
        <v>9173.599609375</v>
      </c>
      <c r="D24893">
        <v>-8.1689561371733888E-4</v>
      </c>
      <c r="E24893">
        <v>-8.1722945476043205E-4</v>
      </c>
    </row>
    <row r="24894" spans="1:5" x14ac:dyDescent="0.25">
      <c r="A24894" s="1">
        <v>46129</v>
      </c>
      <c r="B24894" t="s">
        <v>53</v>
      </c>
      <c r="C24894">
        <v>9168.7001953125</v>
      </c>
      <c r="D24894">
        <v>-5.3407759997425863E-4</v>
      </c>
      <c r="E24894">
        <v>-5.3422027021590409E-4</v>
      </c>
    </row>
    <row r="24895" spans="1:5" x14ac:dyDescent="0.25">
      <c r="A24895" s="1">
        <v>46132</v>
      </c>
      <c r="B24895" t="s">
        <v>53</v>
      </c>
      <c r="C24895">
        <v>9174.099609375</v>
      </c>
      <c r="D24895">
        <v>5.888963481717191E-4</v>
      </c>
      <c r="E24895">
        <v>5.8872301676342451E-4</v>
      </c>
    </row>
    <row r="24896" spans="1:5" x14ac:dyDescent="0.25">
      <c r="A24896" s="1">
        <v>46133</v>
      </c>
      <c r="B24896" t="s">
        <v>53</v>
      </c>
      <c r="C24896">
        <v>9177.099609375</v>
      </c>
      <c r="D24896">
        <v>3.2700756779813211E-4</v>
      </c>
      <c r="E24896">
        <v>3.2695411247664574E-4</v>
      </c>
    </row>
    <row r="24897" spans="1:5" x14ac:dyDescent="0.25">
      <c r="A24897" s="1">
        <v>46134</v>
      </c>
      <c r="B24897" t="s">
        <v>53</v>
      </c>
      <c r="C24897">
        <v>9074.400390625</v>
      </c>
      <c r="D24897">
        <v>-1.1190814431728091E-2</v>
      </c>
      <c r="E24897">
        <v>-1.1253902709933429E-2</v>
      </c>
    </row>
    <row r="24898" spans="1:5" x14ac:dyDescent="0.25">
      <c r="A24898" s="1">
        <v>46135</v>
      </c>
      <c r="B24898" t="s">
        <v>53</v>
      </c>
      <c r="C24898">
        <v>9024.2001953125</v>
      </c>
      <c r="D24898">
        <v>-5.5320674812148196E-3</v>
      </c>
      <c r="E24898">
        <v>-5.5474260357533381E-3</v>
      </c>
    </row>
    <row r="24899" spans="1:5" x14ac:dyDescent="0.25">
      <c r="A24899" s="1">
        <v>46136</v>
      </c>
      <c r="B24899" t="s">
        <v>53</v>
      </c>
      <c r="C24899">
        <v>9006.400390625</v>
      </c>
      <c r="D24899">
        <v>-1.9724523284341267E-3</v>
      </c>
      <c r="E24899">
        <v>-1.9744001743049709E-3</v>
      </c>
    </row>
    <row r="24900" spans="1:5" x14ac:dyDescent="0.25">
      <c r="A24900" s="1">
        <v>46139</v>
      </c>
      <c r="B24900" t="s">
        <v>53</v>
      </c>
      <c r="C24900">
        <v>8990.7998046875</v>
      </c>
      <c r="D24900">
        <v>-1.7321665994040059E-3</v>
      </c>
      <c r="E24900">
        <v>-1.7336685346199825E-3</v>
      </c>
    </row>
    <row r="24901" spans="1:5" x14ac:dyDescent="0.25">
      <c r="A24901" s="1">
        <v>46140</v>
      </c>
      <c r="B24901" t="s">
        <v>53</v>
      </c>
      <c r="C24901">
        <v>8935</v>
      </c>
      <c r="D24901">
        <v>-6.2063226742528066E-3</v>
      </c>
      <c r="E24901">
        <v>-6.2256619535482607E-3</v>
      </c>
    </row>
    <row r="24902" spans="1:5" x14ac:dyDescent="0.25">
      <c r="A24902" s="1">
        <v>46141</v>
      </c>
      <c r="B24902" t="s">
        <v>53</v>
      </c>
      <c r="C24902">
        <v>8915.7001953125</v>
      </c>
      <c r="D24902">
        <v>-2.1600229085059208E-3</v>
      </c>
      <c r="E24902">
        <v>-2.1623591227790469E-3</v>
      </c>
    </row>
    <row r="24903" spans="1:5" x14ac:dyDescent="0.25">
      <c r="A24903" s="1">
        <v>46142</v>
      </c>
      <c r="B24903" t="s">
        <v>53</v>
      </c>
      <c r="C24903">
        <v>8887.599609375</v>
      </c>
      <c r="D24903">
        <v>-3.1518092042029933E-3</v>
      </c>
      <c r="E24903">
        <v>-3.156786616152952E-3</v>
      </c>
    </row>
    <row r="24904" spans="1:5" x14ac:dyDescent="0.25">
      <c r="A24904" s="1">
        <v>46143</v>
      </c>
      <c r="B24904" t="s">
        <v>53</v>
      </c>
      <c r="C24904">
        <v>8954.7001953125</v>
      </c>
      <c r="D24904">
        <v>7.5499109868450986E-3</v>
      </c>
      <c r="E24904">
        <v>7.5215530527007295E-3</v>
      </c>
    </row>
    <row r="24905" spans="1:5" x14ac:dyDescent="0.25">
      <c r="A24905" s="1">
        <v>46146</v>
      </c>
      <c r="B24905" t="s">
        <v>53</v>
      </c>
      <c r="C24905">
        <v>8923.7998046875</v>
      </c>
      <c r="D24905">
        <v>-3.4507454131379456E-3</v>
      </c>
      <c r="E24905">
        <v>-3.4567129673864247E-3</v>
      </c>
    </row>
    <row r="24906" spans="1:5" x14ac:dyDescent="0.25">
      <c r="A24906" s="1">
        <v>46147</v>
      </c>
      <c r="B24906" t="s">
        <v>53</v>
      </c>
      <c r="C24906">
        <v>8903.2998046875</v>
      </c>
      <c r="D24906">
        <v>-2.2972276887287535E-3</v>
      </c>
      <c r="E24906">
        <v>-2.2998703642496698E-3</v>
      </c>
    </row>
    <row r="24907" spans="1:5" x14ac:dyDescent="0.25">
      <c r="A24907" s="1">
        <v>46148</v>
      </c>
      <c r="B24907" t="s">
        <v>53</v>
      </c>
      <c r="C24907">
        <v>9016.099609375</v>
      </c>
      <c r="D24907">
        <v>1.2669437979400788E-2</v>
      </c>
      <c r="E24907">
        <v>1.2589852150246347E-2</v>
      </c>
    </row>
    <row r="24908" spans="1:5" x14ac:dyDescent="0.25">
      <c r="A24908" s="1">
        <v>46149</v>
      </c>
      <c r="B24908" t="s">
        <v>53</v>
      </c>
      <c r="C24908">
        <v>9107</v>
      </c>
      <c r="D24908">
        <v>1.0082008247832785E-2</v>
      </c>
      <c r="E24908">
        <v>1.0031523841911118E-2</v>
      </c>
    </row>
    <row r="24909" spans="1:5" x14ac:dyDescent="0.25">
      <c r="A24909" s="1">
        <v>46150</v>
      </c>
      <c r="B24909" t="s">
        <v>53</v>
      </c>
      <c r="C24909">
        <v>8980.5</v>
      </c>
      <c r="D24909">
        <v>-1.389041396727797E-2</v>
      </c>
      <c r="E24909">
        <v>-1.3987788534302204E-2</v>
      </c>
    </row>
    <row r="24910" spans="1:5" x14ac:dyDescent="0.25">
      <c r="A24910" s="1">
        <v>46153</v>
      </c>
      <c r="B24910" t="s">
        <v>53</v>
      </c>
      <c r="C24910">
        <v>8942.400390625</v>
      </c>
      <c r="D24910">
        <v>-4.2424819748343445E-3</v>
      </c>
      <c r="E24910">
        <v>-4.2515068357388778E-3</v>
      </c>
    </row>
    <row r="24911" spans="1:5" x14ac:dyDescent="0.25">
      <c r="A24911" s="1">
        <v>46154</v>
      </c>
      <c r="B24911" t="s">
        <v>53</v>
      </c>
      <c r="C24911">
        <v>8909.599609375</v>
      </c>
      <c r="D24911">
        <v>-3.6680063313188072E-3</v>
      </c>
      <c r="E24911">
        <v>-3.6747499620460485E-3</v>
      </c>
    </row>
    <row r="24912" spans="1:5" x14ac:dyDescent="0.25">
      <c r="A24912" s="1">
        <v>46155</v>
      </c>
      <c r="B24912" t="s">
        <v>53</v>
      </c>
      <c r="C24912">
        <v>8880.7001953125</v>
      </c>
      <c r="D24912">
        <v>-3.2436265746544901E-3</v>
      </c>
      <c r="E24912">
        <v>-3.2488985345988123E-3</v>
      </c>
    </row>
    <row r="24913" spans="1:5" x14ac:dyDescent="0.25">
      <c r="A24913" s="1">
        <v>46156</v>
      </c>
      <c r="B24913" t="s">
        <v>53</v>
      </c>
      <c r="C24913">
        <v>8884.7001953125</v>
      </c>
      <c r="D24913">
        <v>4.5041493486186468E-4</v>
      </c>
      <c r="E24913">
        <v>4.5031352850390745E-4</v>
      </c>
    </row>
    <row r="24914" spans="1:5" x14ac:dyDescent="0.25">
      <c r="A24914" s="1">
        <v>46157</v>
      </c>
      <c r="B24914" t="s">
        <v>53</v>
      </c>
      <c r="C24914">
        <v>8870.599609375</v>
      </c>
      <c r="D24914">
        <v>-1.5870637869063176E-3</v>
      </c>
      <c r="E24914">
        <v>-1.5883245067099003E-3</v>
      </c>
    </row>
    <row r="24915" spans="1:5" x14ac:dyDescent="0.25">
      <c r="A24915" s="1">
        <v>46160</v>
      </c>
      <c r="B24915" t="s">
        <v>53</v>
      </c>
      <c r="C24915">
        <v>8735.400390625</v>
      </c>
      <c r="D24915">
        <v>-1.5241271695671244E-2</v>
      </c>
      <c r="E24915">
        <v>-1.5358613698121089E-2</v>
      </c>
    </row>
    <row r="24916" spans="1:5" x14ac:dyDescent="0.25">
      <c r="A24916" s="1">
        <v>46161</v>
      </c>
      <c r="B24916" t="s">
        <v>53</v>
      </c>
      <c r="C24916">
        <v>8829.5</v>
      </c>
      <c r="D24916">
        <v>1.0772214800364388E-2</v>
      </c>
      <c r="E24916">
        <v>1.07146078283733E-2</v>
      </c>
    </row>
    <row r="24917" spans="1:5" x14ac:dyDescent="0.25">
      <c r="A24917" s="1">
        <v>46162</v>
      </c>
      <c r="B24917" t="s">
        <v>53</v>
      </c>
      <c r="C24917">
        <v>8717</v>
      </c>
      <c r="D24917">
        <v>-1.2741378333994025E-2</v>
      </c>
      <c r="E24917">
        <v>-1.282324584160298E-2</v>
      </c>
    </row>
    <row r="24918" spans="1:5" x14ac:dyDescent="0.25">
      <c r="A24918" s="1">
        <v>46163</v>
      </c>
      <c r="B24918" t="s">
        <v>53</v>
      </c>
      <c r="C24918">
        <v>8840.7998046875</v>
      </c>
      <c r="D24918">
        <v>1.4202111355684277E-2</v>
      </c>
      <c r="E24918">
        <v>1.4102206170821249E-2</v>
      </c>
    </row>
    <row r="24919" spans="1:5" x14ac:dyDescent="0.25">
      <c r="A24919" s="1">
        <v>46164</v>
      </c>
      <c r="B24919" t="s">
        <v>53</v>
      </c>
      <c r="C24919">
        <v>8877.2001953125</v>
      </c>
      <c r="D24919">
        <v>4.1173187301108971E-3</v>
      </c>
      <c r="E24919">
        <v>4.1088657677648402E-3</v>
      </c>
    </row>
    <row r="24920" spans="1:5" x14ac:dyDescent="0.25">
      <c r="A24920" s="1">
        <v>46167</v>
      </c>
      <c r="B24920" t="s">
        <v>53</v>
      </c>
      <c r="C24920">
        <v>8915.400390625</v>
      </c>
      <c r="D24920">
        <v>4.3031805605411311E-3</v>
      </c>
      <c r="E24920">
        <v>4.2939483548290972E-3</v>
      </c>
    </row>
    <row r="24921" spans="1:5" x14ac:dyDescent="0.25">
      <c r="A24921" s="1">
        <v>46168</v>
      </c>
      <c r="B24921" t="s">
        <v>53</v>
      </c>
      <c r="C24921">
        <v>8882.599609375</v>
      </c>
      <c r="D24921">
        <v>-3.6791147691461745E-3</v>
      </c>
      <c r="E24921">
        <v>-3.6858993578541303E-3</v>
      </c>
    </row>
    <row r="24922" spans="1:5" x14ac:dyDescent="0.25">
      <c r="A24922" s="1">
        <v>46169</v>
      </c>
      <c r="B24922" t="s">
        <v>53</v>
      </c>
      <c r="C24922">
        <v>8945.2001953125</v>
      </c>
      <c r="D24922">
        <v>7.0475523709780941E-3</v>
      </c>
      <c r="E24922">
        <v>7.0228344397606232E-3</v>
      </c>
    </row>
    <row r="24923" spans="1:5" x14ac:dyDescent="0.25">
      <c r="A24923" s="1">
        <v>46170</v>
      </c>
      <c r="B24923" t="s">
        <v>53</v>
      </c>
      <c r="C24923">
        <v>8819.599609375</v>
      </c>
      <c r="D24923">
        <v>-1.4041115145004501E-2</v>
      </c>
      <c r="E24923">
        <v>-1.4140624178951037E-2</v>
      </c>
    </row>
    <row r="24924" spans="1:5" x14ac:dyDescent="0.25">
      <c r="A24924" s="1">
        <v>46171</v>
      </c>
      <c r="B24924" t="s">
        <v>53</v>
      </c>
      <c r="C24924">
        <v>8965</v>
      </c>
      <c r="D24924">
        <v>1.6486053456490568E-2</v>
      </c>
      <c r="E24924">
        <v>1.6351633831286686E-2</v>
      </c>
    </row>
    <row r="24925" spans="1:5" x14ac:dyDescent="0.25">
      <c r="A24925" s="1">
        <v>46174</v>
      </c>
      <c r="B24925" t="s">
        <v>53</v>
      </c>
      <c r="C24925">
        <v>8969.7998046875</v>
      </c>
      <c r="D24925">
        <v>5.3539371862809659E-4</v>
      </c>
      <c r="E24925">
        <v>5.3525044654682407E-4</v>
      </c>
    </row>
    <row r="24926" spans="1:5" x14ac:dyDescent="0.25">
      <c r="A24926" s="1">
        <v>46175</v>
      </c>
      <c r="B24926" t="s">
        <v>53</v>
      </c>
      <c r="C24926">
        <v>8966</v>
      </c>
      <c r="D24926">
        <v>-4.2362201723988857E-4</v>
      </c>
      <c r="E24926">
        <v>-4.2371177039513723E-4</v>
      </c>
    </row>
    <row r="24927" spans="1:5" x14ac:dyDescent="0.25">
      <c r="A24927" s="1">
        <v>46176</v>
      </c>
      <c r="B24927" t="s">
        <v>53</v>
      </c>
      <c r="C24927">
        <v>9017.2001953125</v>
      </c>
      <c r="D24927">
        <v>5.7104835280503696E-3</v>
      </c>
      <c r="E24927">
        <v>5.6942405245868442E-3</v>
      </c>
    </row>
    <row r="24928" spans="1:5" x14ac:dyDescent="0.25">
      <c r="A24928" s="1">
        <v>46177</v>
      </c>
      <c r="B24928" t="s">
        <v>53</v>
      </c>
      <c r="C24928">
        <v>8916.900390625</v>
      </c>
      <c r="D24928">
        <v>-1.1123164897640869E-2</v>
      </c>
      <c r="E24928">
        <v>-1.1185489894747866E-2</v>
      </c>
    </row>
    <row r="24929" spans="1:5" x14ac:dyDescent="0.25">
      <c r="A24929" s="1">
        <v>46178</v>
      </c>
      <c r="B24929" t="s">
        <v>53</v>
      </c>
      <c r="C24929">
        <v>8855.900390625</v>
      </c>
      <c r="D24929">
        <v>-6.8409421803269366E-3</v>
      </c>
      <c r="E24929">
        <v>-6.864448691077084E-3</v>
      </c>
    </row>
    <row r="24930" spans="1:5" x14ac:dyDescent="0.25">
      <c r="A24930" s="1">
        <v>46181</v>
      </c>
      <c r="B24930" t="s">
        <v>53</v>
      </c>
      <c r="C24930">
        <v>8855.900390625</v>
      </c>
      <c r="D24930">
        <v>0</v>
      </c>
      <c r="E24930">
        <v>0</v>
      </c>
    </row>
    <row r="24931" spans="1:5" x14ac:dyDescent="0.25">
      <c r="A24931" s="1">
        <v>46182</v>
      </c>
      <c r="B24931" t="s">
        <v>53</v>
      </c>
      <c r="C24931">
        <v>8824.7998046875</v>
      </c>
      <c r="D24931">
        <v>-3.5118491136625352E-3</v>
      </c>
      <c r="E24931">
        <v>-3.518030131204759E-3</v>
      </c>
    </row>
    <row r="24932" spans="1:5" x14ac:dyDescent="0.25">
      <c r="A24932" s="1">
        <v>46183</v>
      </c>
      <c r="B24932" t="s">
        <v>53</v>
      </c>
      <c r="C24932">
        <v>8857</v>
      </c>
      <c r="D24932">
        <v>3.6488301179813387E-3</v>
      </c>
      <c r="E24932">
        <v>3.6421892866408795E-3</v>
      </c>
    </row>
    <row r="24933" spans="1:5" x14ac:dyDescent="0.25">
      <c r="A24933" s="1">
        <v>46184</v>
      </c>
      <c r="B24933" t="s">
        <v>53</v>
      </c>
      <c r="C24933">
        <v>8836.7001953125</v>
      </c>
      <c r="D24933">
        <v>-2.2919503994015544E-3</v>
      </c>
      <c r="E24933">
        <v>-2.294580937862621E-3</v>
      </c>
    </row>
    <row r="24934" spans="1:5" x14ac:dyDescent="0.25">
      <c r="A24934" s="1">
        <v>46185</v>
      </c>
      <c r="B24934" t="s">
        <v>53</v>
      </c>
      <c r="C24934">
        <v>9006.099609375</v>
      </c>
      <c r="D24934">
        <v>1.916998543781756E-2</v>
      </c>
      <c r="E24934">
        <v>1.8988556263408413E-2</v>
      </c>
    </row>
    <row r="24935" spans="1:5" x14ac:dyDescent="0.25">
      <c r="A24935" s="1">
        <v>46188</v>
      </c>
      <c r="B24935" t="s">
        <v>53</v>
      </c>
      <c r="C24935">
        <v>9128</v>
      </c>
      <c r="D24935">
        <v>1.3535314499309559E-2</v>
      </c>
      <c r="E24935">
        <v>1.3444530406782803E-2</v>
      </c>
    </row>
    <row r="24936" spans="1:5" x14ac:dyDescent="0.25">
      <c r="A24936" s="1">
        <v>46189</v>
      </c>
      <c r="B24936" t="s">
        <v>53</v>
      </c>
      <c r="C24936">
        <v>9131.2998046875</v>
      </c>
      <c r="D24936">
        <v>3.6150358101449953E-4</v>
      </c>
      <c r="E24936">
        <v>3.614382543383671E-4</v>
      </c>
    </row>
    <row r="24937" spans="1:5" x14ac:dyDescent="0.25">
      <c r="A24937" s="1">
        <v>46190</v>
      </c>
      <c r="B24937" t="s">
        <v>53</v>
      </c>
      <c r="C24937">
        <v>9185.900390625</v>
      </c>
      <c r="D24937">
        <v>5.9794976734277583E-3</v>
      </c>
      <c r="E24937">
        <v>5.961691423577024E-3</v>
      </c>
    </row>
    <row r="24938" spans="1:5" x14ac:dyDescent="0.25">
      <c r="A24938" s="1">
        <v>46191</v>
      </c>
      <c r="B24938" t="s">
        <v>53</v>
      </c>
      <c r="C24938">
        <v>9126.7998046875</v>
      </c>
      <c r="D24938">
        <v>-6.4338370137148049E-3</v>
      </c>
      <c r="E24938">
        <v>-6.4546233483002025E-3</v>
      </c>
    </row>
    <row r="24939" spans="1:5" x14ac:dyDescent="0.25">
      <c r="A24939" s="1">
        <v>46192</v>
      </c>
      <c r="B24939" t="s">
        <v>53</v>
      </c>
      <c r="C24939">
        <v>9047.2998046875</v>
      </c>
      <c r="D24939">
        <v>-8.7106106961137852E-3</v>
      </c>
      <c r="E24939">
        <v>-8.7487698199136023E-3</v>
      </c>
    </row>
    <row r="24940" spans="1:5" x14ac:dyDescent="0.25">
      <c r="A24940" s="1">
        <v>46195</v>
      </c>
      <c r="B24940" t="s">
        <v>53</v>
      </c>
      <c r="C24940">
        <v>9031.2001953125</v>
      </c>
      <c r="D24940">
        <v>-1.7794932988358658E-3</v>
      </c>
      <c r="E24940">
        <v>-1.7810784778589323E-3</v>
      </c>
    </row>
    <row r="24941" spans="1:5" x14ac:dyDescent="0.25">
      <c r="A24941" s="1">
        <v>46196</v>
      </c>
      <c r="B24941" t="s">
        <v>53</v>
      </c>
      <c r="C24941">
        <v>8988.2998046875</v>
      </c>
      <c r="D24941">
        <v>-4.7502424591657766E-3</v>
      </c>
      <c r="E24941">
        <v>-4.7615607180835524E-3</v>
      </c>
    </row>
    <row r="24942" spans="1:5" x14ac:dyDescent="0.25">
      <c r="A24942" s="1">
        <v>46197</v>
      </c>
      <c r="B24942" t="s">
        <v>53</v>
      </c>
      <c r="C24942">
        <v>9012.599609375</v>
      </c>
      <c r="D24942">
        <v>2.7034928980480544E-3</v>
      </c>
      <c r="E24942">
        <v>2.6998450342932477E-3</v>
      </c>
    </row>
    <row r="24943" spans="1:5" x14ac:dyDescent="0.25">
      <c r="A24943" s="1">
        <v>46198</v>
      </c>
      <c r="B24943" t="s">
        <v>53</v>
      </c>
      <c r="C24943">
        <v>8951.599609375</v>
      </c>
      <c r="D24943">
        <v>-6.7683024481135501E-3</v>
      </c>
      <c r="E24943">
        <v>-6.791311286415554E-3</v>
      </c>
    </row>
    <row r="24944" spans="1:5" x14ac:dyDescent="0.25">
      <c r="A24944" s="1">
        <v>46199</v>
      </c>
      <c r="B24944" t="s">
        <v>53</v>
      </c>
      <c r="C24944">
        <v>8964.2001953125</v>
      </c>
      <c r="D24944">
        <v>1.4076351140976939E-3</v>
      </c>
      <c r="E24944">
        <v>1.4066453245233064E-3</v>
      </c>
    </row>
    <row r="24945" spans="1:5" x14ac:dyDescent="0.25">
      <c r="A24945" s="1">
        <v>46202</v>
      </c>
      <c r="B24945" t="s">
        <v>53</v>
      </c>
      <c r="C24945">
        <v>9026.900390625</v>
      </c>
      <c r="D24945">
        <v>6.994510825995004E-3</v>
      </c>
      <c r="E24945">
        <v>6.9701627046816067E-3</v>
      </c>
    </row>
    <row r="24946" spans="1:5" x14ac:dyDescent="0.25">
      <c r="A24946" s="1">
        <v>46203</v>
      </c>
      <c r="B24946" t="s">
        <v>53</v>
      </c>
      <c r="C24946">
        <v>8986.2001953125</v>
      </c>
      <c r="D24946">
        <v>-4.5087675227667434E-3</v>
      </c>
      <c r="E24946">
        <v>-4.5189626716333692E-3</v>
      </c>
    </row>
    <row r="24947" spans="1:5" x14ac:dyDescent="0.25">
      <c r="A24947" s="1"/>
    </row>
    <row r="24948" spans="1:5" x14ac:dyDescent="0.25">
      <c r="A24948" s="1"/>
    </row>
    <row r="24949" spans="1:5" x14ac:dyDescent="0.25">
      <c r="A24949" s="1"/>
    </row>
    <row r="24950" spans="1:5" x14ac:dyDescent="0.25">
      <c r="A24950" s="1"/>
    </row>
    <row r="24951" spans="1:5" x14ac:dyDescent="0.25">
      <c r="A24951" s="1"/>
    </row>
    <row r="24952" spans="1:5" x14ac:dyDescent="0.25">
      <c r="A24952" s="1"/>
    </row>
    <row r="24953" spans="1:5" x14ac:dyDescent="0.25">
      <c r="A24953" s="1"/>
    </row>
    <row r="24954" spans="1:5" x14ac:dyDescent="0.25">
      <c r="A24954" s="1"/>
    </row>
    <row r="24955" spans="1:5" x14ac:dyDescent="0.25">
      <c r="A24955" s="1"/>
    </row>
    <row r="24956" spans="1:5" x14ac:dyDescent="0.25">
      <c r="A24956" s="1"/>
    </row>
    <row r="24957" spans="1:5" x14ac:dyDescent="0.25">
      <c r="A24957" s="1"/>
    </row>
    <row r="24958" spans="1:5" x14ac:dyDescent="0.25">
      <c r="A24958" s="1"/>
    </row>
    <row r="24959" spans="1:5" x14ac:dyDescent="0.25">
      <c r="A24959" s="1"/>
    </row>
    <row r="24960" spans="1:5" x14ac:dyDescent="0.25">
      <c r="A24960" s="1"/>
    </row>
    <row r="24961" spans="1:1" x14ac:dyDescent="0.25">
      <c r="A24961" s="1"/>
    </row>
    <row r="24962" spans="1:1" x14ac:dyDescent="0.25">
      <c r="A24962" s="1"/>
    </row>
    <row r="24963" spans="1:1" x14ac:dyDescent="0.25">
      <c r="A24963" s="1"/>
    </row>
    <row r="24964" spans="1:1" x14ac:dyDescent="0.25">
      <c r="A24964" s="1"/>
    </row>
    <row r="24965" spans="1:1" x14ac:dyDescent="0.25">
      <c r="A24965" s="1"/>
    </row>
    <row r="24966" spans="1:1" x14ac:dyDescent="0.25">
      <c r="A24966" s="1"/>
    </row>
    <row r="24967" spans="1:1" x14ac:dyDescent="0.25">
      <c r="A24967" s="1"/>
    </row>
    <row r="24968" spans="1:1" x14ac:dyDescent="0.25">
      <c r="A24968" s="1"/>
    </row>
    <row r="24969" spans="1:1" x14ac:dyDescent="0.25">
      <c r="A24969" s="1"/>
    </row>
    <row r="24970" spans="1:1" x14ac:dyDescent="0.25">
      <c r="A24970" s="1"/>
    </row>
    <row r="24971" spans="1:1" x14ac:dyDescent="0.25">
      <c r="A24971" s="1"/>
    </row>
    <row r="24972" spans="1:1" x14ac:dyDescent="0.25">
      <c r="A24972" s="1"/>
    </row>
    <row r="24973" spans="1:1" x14ac:dyDescent="0.25">
      <c r="A24973" s="1"/>
    </row>
    <row r="24974" spans="1:1" x14ac:dyDescent="0.25">
      <c r="A24974" s="1"/>
    </row>
    <row r="24975" spans="1:1" x14ac:dyDescent="0.25">
      <c r="A24975" s="1"/>
    </row>
    <row r="24976" spans="1:1" x14ac:dyDescent="0.25">
      <c r="A24976" s="1"/>
    </row>
    <row r="24977" spans="1:1" x14ac:dyDescent="0.25">
      <c r="A24977" s="1"/>
    </row>
    <row r="24978" spans="1:1" x14ac:dyDescent="0.25">
      <c r="A24978" s="1"/>
    </row>
    <row r="24979" spans="1:1" x14ac:dyDescent="0.25">
      <c r="A24979" s="1"/>
    </row>
    <row r="24980" spans="1:1" x14ac:dyDescent="0.25">
      <c r="A24980" s="1"/>
    </row>
    <row r="24981" spans="1:1" x14ac:dyDescent="0.25">
      <c r="A24981" s="1"/>
    </row>
    <row r="24982" spans="1:1" x14ac:dyDescent="0.25">
      <c r="A24982" s="1"/>
    </row>
    <row r="24983" spans="1:1" x14ac:dyDescent="0.25">
      <c r="A24983" s="1"/>
    </row>
    <row r="24984" spans="1:1" x14ac:dyDescent="0.25">
      <c r="A24984" s="1"/>
    </row>
    <row r="24985" spans="1:1" x14ac:dyDescent="0.25">
      <c r="A24985" s="1"/>
    </row>
    <row r="24986" spans="1:1" x14ac:dyDescent="0.25">
      <c r="A24986" s="1"/>
    </row>
    <row r="24987" spans="1:1" x14ac:dyDescent="0.25">
      <c r="A24987" s="1"/>
    </row>
    <row r="24988" spans="1:1" x14ac:dyDescent="0.25">
      <c r="A24988" s="1"/>
    </row>
    <row r="24989" spans="1:1" x14ac:dyDescent="0.25">
      <c r="A24989" s="1"/>
    </row>
    <row r="24990" spans="1:1" x14ac:dyDescent="0.25">
      <c r="A24990" s="1"/>
    </row>
    <row r="24991" spans="1:1" x14ac:dyDescent="0.25">
      <c r="A24991" s="1"/>
    </row>
    <row r="24992" spans="1:1" x14ac:dyDescent="0.25">
      <c r="A24992" s="1"/>
    </row>
    <row r="24993" spans="1:1" x14ac:dyDescent="0.25">
      <c r="A24993" s="1"/>
    </row>
    <row r="24994" spans="1:1" x14ac:dyDescent="0.25">
      <c r="A24994" s="1"/>
    </row>
    <row r="24995" spans="1:1" x14ac:dyDescent="0.25">
      <c r="A24995" s="1"/>
    </row>
    <row r="24996" spans="1:1" x14ac:dyDescent="0.25">
      <c r="A24996" s="1"/>
    </row>
    <row r="24997" spans="1:1" x14ac:dyDescent="0.25">
      <c r="A24997" s="1"/>
    </row>
    <row r="24998" spans="1:1" x14ac:dyDescent="0.25">
      <c r="A24998" s="1"/>
    </row>
    <row r="24999" spans="1:1" x14ac:dyDescent="0.25">
      <c r="A24999" s="1"/>
    </row>
    <row r="25000" spans="1:1" x14ac:dyDescent="0.25">
      <c r="A25000" s="1"/>
    </row>
    <row r="25001" spans="1:1" x14ac:dyDescent="0.25">
      <c r="A25001" s="1"/>
    </row>
    <row r="25002" spans="1:1" x14ac:dyDescent="0.25">
      <c r="A25002" s="1"/>
    </row>
    <row r="25003" spans="1:1" x14ac:dyDescent="0.25">
      <c r="A25003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07" spans="1:1" x14ac:dyDescent="0.25">
      <c r="A25007" s="1"/>
    </row>
    <row r="25008" spans="1:1" x14ac:dyDescent="0.25">
      <c r="A25008" s="1"/>
    </row>
    <row r="25009" spans="1:1" x14ac:dyDescent="0.25">
      <c r="A25009" s="1"/>
    </row>
    <row r="25010" spans="1:1" x14ac:dyDescent="0.25">
      <c r="A25010" s="1"/>
    </row>
    <row r="25011" spans="1:1" x14ac:dyDescent="0.25">
      <c r="A25011" s="1"/>
    </row>
    <row r="25012" spans="1:1" x14ac:dyDescent="0.25">
      <c r="A25012" s="1"/>
    </row>
    <row r="25013" spans="1:1" x14ac:dyDescent="0.25">
      <c r="A25013" s="1"/>
    </row>
    <row r="25014" spans="1:1" x14ac:dyDescent="0.25">
      <c r="A25014" s="1"/>
    </row>
    <row r="25015" spans="1:1" x14ac:dyDescent="0.25">
      <c r="A25015" s="1"/>
    </row>
    <row r="25016" spans="1:1" x14ac:dyDescent="0.25">
      <c r="A25016" s="1"/>
    </row>
    <row r="25017" spans="1:1" x14ac:dyDescent="0.25">
      <c r="A25017" s="1"/>
    </row>
    <row r="25018" spans="1:1" x14ac:dyDescent="0.25">
      <c r="A25018" s="1"/>
    </row>
    <row r="25019" spans="1:1" x14ac:dyDescent="0.25">
      <c r="A25019" s="1"/>
    </row>
    <row r="25020" spans="1:1" x14ac:dyDescent="0.25">
      <c r="A25020" s="1"/>
    </row>
    <row r="25021" spans="1:1" x14ac:dyDescent="0.25">
      <c r="A25021" s="1"/>
    </row>
    <row r="25022" spans="1:1" x14ac:dyDescent="0.25">
      <c r="A25022" s="1"/>
    </row>
    <row r="25023" spans="1:1" x14ac:dyDescent="0.25">
      <c r="A25023" s="1"/>
    </row>
    <row r="25024" spans="1:1" x14ac:dyDescent="0.25">
      <c r="A25024" s="1"/>
    </row>
    <row r="25025" spans="1:1" x14ac:dyDescent="0.25">
      <c r="A25025" s="1"/>
    </row>
    <row r="25026" spans="1:1" x14ac:dyDescent="0.25">
      <c r="A25026" s="1"/>
    </row>
    <row r="25027" spans="1:1" x14ac:dyDescent="0.25">
      <c r="A25027" s="1"/>
    </row>
    <row r="25028" spans="1:1" x14ac:dyDescent="0.25">
      <c r="A25028" s="1"/>
    </row>
    <row r="25029" spans="1:1" x14ac:dyDescent="0.25">
      <c r="A25029" s="1"/>
    </row>
    <row r="25030" spans="1:1" x14ac:dyDescent="0.25">
      <c r="A25030" s="1"/>
    </row>
    <row r="25031" spans="1:1" x14ac:dyDescent="0.25">
      <c r="A25031" s="1"/>
    </row>
    <row r="25032" spans="1:1" x14ac:dyDescent="0.25">
      <c r="A25032" s="1"/>
    </row>
    <row r="25033" spans="1:1" x14ac:dyDescent="0.25">
      <c r="A25033" s="1"/>
    </row>
    <row r="25034" spans="1:1" x14ac:dyDescent="0.25">
      <c r="A25034" s="1"/>
    </row>
    <row r="25035" spans="1:1" x14ac:dyDescent="0.25">
      <c r="A25035" s="1"/>
    </row>
    <row r="25036" spans="1:1" x14ac:dyDescent="0.25">
      <c r="A25036" s="1"/>
    </row>
    <row r="25037" spans="1:1" x14ac:dyDescent="0.25">
      <c r="A25037" s="1"/>
    </row>
    <row r="25038" spans="1:1" x14ac:dyDescent="0.25">
      <c r="A25038" s="1"/>
    </row>
    <row r="25039" spans="1:1" x14ac:dyDescent="0.25">
      <c r="A25039" s="1"/>
    </row>
    <row r="25040" spans="1:1" x14ac:dyDescent="0.25">
      <c r="A25040" s="1"/>
    </row>
    <row r="25041" spans="1:1" x14ac:dyDescent="0.25">
      <c r="A25041" s="1"/>
    </row>
    <row r="25042" spans="1:1" x14ac:dyDescent="0.25">
      <c r="A25042" s="1"/>
    </row>
    <row r="25043" spans="1:1" x14ac:dyDescent="0.25">
      <c r="A25043" s="1"/>
    </row>
    <row r="25044" spans="1:1" x14ac:dyDescent="0.25">
      <c r="A25044" s="1"/>
    </row>
    <row r="25045" spans="1:1" x14ac:dyDescent="0.25">
      <c r="A25045" s="1"/>
    </row>
    <row r="25046" spans="1:1" x14ac:dyDescent="0.25">
      <c r="A25046" s="1"/>
    </row>
    <row r="25047" spans="1:1" x14ac:dyDescent="0.25">
      <c r="A25047" s="1"/>
    </row>
    <row r="25048" spans="1:1" x14ac:dyDescent="0.25">
      <c r="A25048" s="1"/>
    </row>
    <row r="25049" spans="1:1" x14ac:dyDescent="0.25">
      <c r="A25049" s="1"/>
    </row>
    <row r="25050" spans="1:1" x14ac:dyDescent="0.25">
      <c r="A25050" s="1"/>
    </row>
    <row r="25051" spans="1:1" x14ac:dyDescent="0.25">
      <c r="A25051" s="1"/>
    </row>
    <row r="25052" spans="1:1" x14ac:dyDescent="0.25">
      <c r="A25052" s="1"/>
    </row>
    <row r="25053" spans="1:1" x14ac:dyDescent="0.25">
      <c r="A25053" s="1"/>
    </row>
    <row r="25054" spans="1:1" x14ac:dyDescent="0.25">
      <c r="A25054" s="1"/>
    </row>
    <row r="25055" spans="1:1" x14ac:dyDescent="0.25">
      <c r="A25055" s="1"/>
    </row>
    <row r="25056" spans="1:1" x14ac:dyDescent="0.25">
      <c r="A25056" s="1"/>
    </row>
    <row r="25057" spans="1:1" x14ac:dyDescent="0.25">
      <c r="A25057" s="1"/>
    </row>
    <row r="25058" spans="1:1" x14ac:dyDescent="0.25">
      <c r="A25058" s="1"/>
    </row>
    <row r="25059" spans="1:1" x14ac:dyDescent="0.25">
      <c r="A25059" s="1"/>
    </row>
    <row r="25060" spans="1:1" x14ac:dyDescent="0.25">
      <c r="A25060" s="1"/>
    </row>
    <row r="25061" spans="1:1" x14ac:dyDescent="0.25">
      <c r="A25061" s="1"/>
    </row>
    <row r="25062" spans="1:1" x14ac:dyDescent="0.25">
      <c r="A25062" s="1"/>
    </row>
    <row r="25063" spans="1:1" x14ac:dyDescent="0.25">
      <c r="A25063" s="1"/>
    </row>
    <row r="25064" spans="1:1" x14ac:dyDescent="0.25">
      <c r="A25064" s="1"/>
    </row>
    <row r="25065" spans="1:1" x14ac:dyDescent="0.25">
      <c r="A25065" s="1"/>
    </row>
    <row r="25066" spans="1:1" x14ac:dyDescent="0.25">
      <c r="A25066" s="1"/>
    </row>
    <row r="25067" spans="1:1" x14ac:dyDescent="0.25">
      <c r="A25067" s="1"/>
    </row>
    <row r="25068" spans="1:1" x14ac:dyDescent="0.25">
      <c r="A25068" s="1"/>
    </row>
    <row r="25069" spans="1:1" x14ac:dyDescent="0.25">
      <c r="A25069" s="1"/>
    </row>
    <row r="25070" spans="1:1" x14ac:dyDescent="0.25">
      <c r="A25070" s="1"/>
    </row>
    <row r="25071" spans="1:1" x14ac:dyDescent="0.25">
      <c r="A25071" s="1"/>
    </row>
    <row r="25072" spans="1:1" x14ac:dyDescent="0.25">
      <c r="A25072" s="1"/>
    </row>
    <row r="25073" spans="1:1" x14ac:dyDescent="0.25">
      <c r="A25073" s="1"/>
    </row>
    <row r="25074" spans="1:1" x14ac:dyDescent="0.25">
      <c r="A25074" s="1"/>
    </row>
    <row r="25075" spans="1:1" x14ac:dyDescent="0.25">
      <c r="A25075" s="1"/>
    </row>
    <row r="25076" spans="1:1" x14ac:dyDescent="0.25">
      <c r="A25076" s="1"/>
    </row>
    <row r="25077" spans="1:1" x14ac:dyDescent="0.25">
      <c r="A25077" s="1"/>
    </row>
    <row r="25078" spans="1:1" x14ac:dyDescent="0.25">
      <c r="A25078" s="1"/>
    </row>
    <row r="25079" spans="1:1" x14ac:dyDescent="0.25">
      <c r="A25079" s="1"/>
    </row>
    <row r="25080" spans="1:1" x14ac:dyDescent="0.25">
      <c r="A25080" s="1"/>
    </row>
    <row r="25081" spans="1:1" x14ac:dyDescent="0.25">
      <c r="A25081" s="1"/>
    </row>
    <row r="25082" spans="1:1" x14ac:dyDescent="0.25">
      <c r="A25082" s="1"/>
    </row>
    <row r="25083" spans="1:1" x14ac:dyDescent="0.25">
      <c r="A25083" s="1"/>
    </row>
    <row r="25084" spans="1:1" x14ac:dyDescent="0.25">
      <c r="A25084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88" spans="1:1" x14ac:dyDescent="0.25">
      <c r="A25088" s="1"/>
    </row>
    <row r="25089" spans="1:1" x14ac:dyDescent="0.25">
      <c r="A25089" s="1"/>
    </row>
    <row r="25090" spans="1:1" x14ac:dyDescent="0.25">
      <c r="A25090" s="1"/>
    </row>
    <row r="25091" spans="1:1" x14ac:dyDescent="0.25">
      <c r="A25091" s="1"/>
    </row>
    <row r="25092" spans="1:1" x14ac:dyDescent="0.25">
      <c r="A25092" s="1"/>
    </row>
    <row r="25093" spans="1:1" x14ac:dyDescent="0.25">
      <c r="A25093" s="1"/>
    </row>
    <row r="25094" spans="1:1" x14ac:dyDescent="0.25">
      <c r="A25094" s="1"/>
    </row>
    <row r="25095" spans="1:1" x14ac:dyDescent="0.25">
      <c r="A25095" s="1"/>
    </row>
    <row r="25096" spans="1:1" x14ac:dyDescent="0.25">
      <c r="A25096" s="1"/>
    </row>
    <row r="25097" spans="1:1" x14ac:dyDescent="0.25">
      <c r="A25097" s="1"/>
    </row>
    <row r="25098" spans="1:1" x14ac:dyDescent="0.25">
      <c r="A25098" s="1"/>
    </row>
    <row r="25099" spans="1:1" x14ac:dyDescent="0.25">
      <c r="A25099" s="1"/>
    </row>
    <row r="25100" spans="1:1" x14ac:dyDescent="0.25">
      <c r="A25100" s="1"/>
    </row>
    <row r="25101" spans="1:1" x14ac:dyDescent="0.25">
      <c r="A25101" s="1"/>
    </row>
    <row r="25102" spans="1:1" x14ac:dyDescent="0.25">
      <c r="A25102" s="1"/>
    </row>
    <row r="25103" spans="1:1" x14ac:dyDescent="0.25">
      <c r="A25103" s="1"/>
    </row>
    <row r="25104" spans="1:1" x14ac:dyDescent="0.25">
      <c r="A25104" s="1"/>
    </row>
    <row r="25105" spans="1:1" x14ac:dyDescent="0.25">
      <c r="A25105" s="1"/>
    </row>
    <row r="25106" spans="1:1" x14ac:dyDescent="0.25">
      <c r="A25106" s="1"/>
    </row>
    <row r="25107" spans="1:1" x14ac:dyDescent="0.25">
      <c r="A25107" s="1"/>
    </row>
    <row r="25108" spans="1:1" x14ac:dyDescent="0.25">
      <c r="A25108" s="1"/>
    </row>
    <row r="25109" spans="1:1" x14ac:dyDescent="0.25">
      <c r="A25109" s="1"/>
    </row>
    <row r="25110" spans="1:1" x14ac:dyDescent="0.25">
      <c r="A25110" s="1"/>
    </row>
    <row r="25111" spans="1:1" x14ac:dyDescent="0.25">
      <c r="A25111" s="1"/>
    </row>
    <row r="25112" spans="1:1" x14ac:dyDescent="0.25">
      <c r="A25112" s="1"/>
    </row>
    <row r="25113" spans="1:1" x14ac:dyDescent="0.25">
      <c r="A25113" s="1"/>
    </row>
    <row r="25114" spans="1:1" x14ac:dyDescent="0.25">
      <c r="A25114" s="1"/>
    </row>
    <row r="25115" spans="1:1" x14ac:dyDescent="0.25">
      <c r="A25115" s="1"/>
    </row>
    <row r="25116" spans="1:1" x14ac:dyDescent="0.25">
      <c r="A25116" s="1"/>
    </row>
    <row r="25117" spans="1:1" x14ac:dyDescent="0.25">
      <c r="A25117" s="1"/>
    </row>
    <row r="25118" spans="1:1" x14ac:dyDescent="0.25">
      <c r="A25118" s="1"/>
    </row>
    <row r="25119" spans="1:1" x14ac:dyDescent="0.25">
      <c r="A25119" s="1"/>
    </row>
    <row r="25120" spans="1:1" x14ac:dyDescent="0.25">
      <c r="A25120" s="1"/>
    </row>
    <row r="25121" spans="1:1" x14ac:dyDescent="0.25">
      <c r="A25121" s="1"/>
    </row>
    <row r="25122" spans="1:1" x14ac:dyDescent="0.25">
      <c r="A25122" s="1"/>
    </row>
    <row r="25123" spans="1:1" x14ac:dyDescent="0.25">
      <c r="A25123" s="1"/>
    </row>
    <row r="25124" spans="1:1" x14ac:dyDescent="0.25">
      <c r="A25124" s="1"/>
    </row>
    <row r="25125" spans="1:1" x14ac:dyDescent="0.25">
      <c r="A25125" s="1"/>
    </row>
    <row r="25126" spans="1:1" x14ac:dyDescent="0.25">
      <c r="A25126" s="1"/>
    </row>
    <row r="25127" spans="1:1" x14ac:dyDescent="0.25">
      <c r="A25127" s="1"/>
    </row>
    <row r="25128" spans="1:1" x14ac:dyDescent="0.25">
      <c r="A25128" s="1"/>
    </row>
    <row r="25129" spans="1:1" x14ac:dyDescent="0.25">
      <c r="A25129" s="1"/>
    </row>
    <row r="25130" spans="1:1" x14ac:dyDescent="0.25">
      <c r="A25130" s="1"/>
    </row>
    <row r="25131" spans="1:1" x14ac:dyDescent="0.25">
      <c r="A25131" s="1"/>
    </row>
    <row r="25132" spans="1:1" x14ac:dyDescent="0.25">
      <c r="A25132" s="1"/>
    </row>
    <row r="25133" spans="1:1" x14ac:dyDescent="0.25">
      <c r="A25133" s="1"/>
    </row>
    <row r="25134" spans="1:1" x14ac:dyDescent="0.25">
      <c r="A25134" s="1"/>
    </row>
    <row r="25135" spans="1:1" x14ac:dyDescent="0.25">
      <c r="A25135" s="1"/>
    </row>
    <row r="25136" spans="1:1" x14ac:dyDescent="0.25">
      <c r="A25136" s="1"/>
    </row>
    <row r="25137" spans="1:1" x14ac:dyDescent="0.25">
      <c r="A25137" s="1"/>
    </row>
    <row r="25138" spans="1:1" x14ac:dyDescent="0.25">
      <c r="A25138" s="1"/>
    </row>
    <row r="25139" spans="1:1" x14ac:dyDescent="0.25">
      <c r="A25139" s="1"/>
    </row>
    <row r="25140" spans="1:1" x14ac:dyDescent="0.25">
      <c r="A25140" s="1"/>
    </row>
    <row r="25141" spans="1:1" x14ac:dyDescent="0.25">
      <c r="A25141" s="1"/>
    </row>
    <row r="25142" spans="1:1" x14ac:dyDescent="0.25">
      <c r="A25142" s="1"/>
    </row>
    <row r="25143" spans="1:1" x14ac:dyDescent="0.25">
      <c r="A25143" s="1"/>
    </row>
    <row r="25144" spans="1:1" x14ac:dyDescent="0.25">
      <c r="A25144" s="1"/>
    </row>
    <row r="25145" spans="1:1" x14ac:dyDescent="0.25">
      <c r="A25145" s="1"/>
    </row>
    <row r="25146" spans="1:1" x14ac:dyDescent="0.25">
      <c r="A25146" s="1"/>
    </row>
    <row r="25147" spans="1:1" x14ac:dyDescent="0.25">
      <c r="A25147" s="1"/>
    </row>
    <row r="25148" spans="1:1" x14ac:dyDescent="0.25">
      <c r="A25148" s="1"/>
    </row>
    <row r="25149" spans="1:1" x14ac:dyDescent="0.25">
      <c r="A25149" s="1"/>
    </row>
    <row r="25150" spans="1:1" x14ac:dyDescent="0.25">
      <c r="A25150" s="1"/>
    </row>
    <row r="25151" spans="1:1" x14ac:dyDescent="0.25">
      <c r="A25151" s="1"/>
    </row>
    <row r="25152" spans="1:1" x14ac:dyDescent="0.25">
      <c r="A25152" s="1"/>
    </row>
    <row r="25153" spans="1:1" x14ac:dyDescent="0.25">
      <c r="A25153" s="1"/>
    </row>
    <row r="25154" spans="1:1" x14ac:dyDescent="0.25">
      <c r="A25154" s="1"/>
    </row>
    <row r="25155" spans="1:1" x14ac:dyDescent="0.25">
      <c r="A25155" s="1"/>
    </row>
    <row r="25156" spans="1:1" x14ac:dyDescent="0.25">
      <c r="A25156" s="1"/>
    </row>
    <row r="25157" spans="1:1" x14ac:dyDescent="0.25">
      <c r="A25157" s="1"/>
    </row>
    <row r="25158" spans="1:1" x14ac:dyDescent="0.25">
      <c r="A25158" s="1"/>
    </row>
    <row r="25159" spans="1:1" x14ac:dyDescent="0.25">
      <c r="A25159" s="1"/>
    </row>
    <row r="25160" spans="1:1" x14ac:dyDescent="0.25">
      <c r="A25160" s="1"/>
    </row>
    <row r="25161" spans="1:1" x14ac:dyDescent="0.25">
      <c r="A25161" s="1"/>
    </row>
    <row r="25162" spans="1:1" x14ac:dyDescent="0.25">
      <c r="A25162" s="1"/>
    </row>
    <row r="25163" spans="1:1" x14ac:dyDescent="0.25">
      <c r="A25163" s="1"/>
    </row>
    <row r="25164" spans="1:1" x14ac:dyDescent="0.25">
      <c r="A25164" s="1"/>
    </row>
    <row r="25165" spans="1:1" x14ac:dyDescent="0.25">
      <c r="A25165" s="1"/>
    </row>
    <row r="25166" spans="1:1" x14ac:dyDescent="0.25">
      <c r="A25166" s="1"/>
    </row>
    <row r="25167" spans="1:1" x14ac:dyDescent="0.25">
      <c r="A25167" s="1"/>
    </row>
    <row r="25168" spans="1:1" x14ac:dyDescent="0.25">
      <c r="A25168" s="1"/>
    </row>
    <row r="25169" spans="1:1" x14ac:dyDescent="0.25">
      <c r="A25169" s="1"/>
    </row>
    <row r="25170" spans="1:1" x14ac:dyDescent="0.25">
      <c r="A25170" s="1"/>
    </row>
    <row r="25171" spans="1:1" x14ac:dyDescent="0.25">
      <c r="A25171" s="1"/>
    </row>
    <row r="25172" spans="1:1" x14ac:dyDescent="0.25">
      <c r="A25172" s="1"/>
    </row>
    <row r="25173" spans="1:1" x14ac:dyDescent="0.25">
      <c r="A25173" s="1"/>
    </row>
    <row r="25174" spans="1:1" x14ac:dyDescent="0.25">
      <c r="A25174" s="1"/>
    </row>
    <row r="25175" spans="1:1" x14ac:dyDescent="0.25">
      <c r="A25175" s="1"/>
    </row>
    <row r="25176" spans="1:1" x14ac:dyDescent="0.25">
      <c r="A25176" s="1"/>
    </row>
    <row r="25177" spans="1:1" x14ac:dyDescent="0.25">
      <c r="A25177" s="1"/>
    </row>
    <row r="25178" spans="1:1" x14ac:dyDescent="0.25">
      <c r="A25178" s="1"/>
    </row>
    <row r="25179" spans="1:1" x14ac:dyDescent="0.25">
      <c r="A25179" s="1"/>
    </row>
    <row r="25180" spans="1:1" x14ac:dyDescent="0.25">
      <c r="A25180" s="1"/>
    </row>
    <row r="25181" spans="1:1" x14ac:dyDescent="0.25">
      <c r="A25181" s="1"/>
    </row>
    <row r="25182" spans="1:1" x14ac:dyDescent="0.25">
      <c r="A25182" s="1"/>
    </row>
    <row r="25183" spans="1:1" x14ac:dyDescent="0.25">
      <c r="A25183" s="1"/>
    </row>
    <row r="25184" spans="1:1" x14ac:dyDescent="0.25">
      <c r="A25184" s="1"/>
    </row>
    <row r="25185" spans="1:1" x14ac:dyDescent="0.25">
      <c r="A25185" s="1"/>
    </row>
    <row r="25186" spans="1:1" x14ac:dyDescent="0.25">
      <c r="A25186" s="1"/>
    </row>
    <row r="25187" spans="1:1" x14ac:dyDescent="0.25">
      <c r="A25187" s="1"/>
    </row>
    <row r="25188" spans="1:1" x14ac:dyDescent="0.25">
      <c r="A25188" s="1"/>
    </row>
    <row r="25189" spans="1:1" x14ac:dyDescent="0.25">
      <c r="A25189" s="1"/>
    </row>
    <row r="25190" spans="1:1" x14ac:dyDescent="0.25">
      <c r="A25190" s="1"/>
    </row>
    <row r="25191" spans="1:1" x14ac:dyDescent="0.25">
      <c r="A25191" s="1"/>
    </row>
    <row r="25192" spans="1:1" x14ac:dyDescent="0.25">
      <c r="A25192" s="1"/>
    </row>
    <row r="25193" spans="1:1" x14ac:dyDescent="0.25">
      <c r="A25193" s="1"/>
    </row>
    <row r="25194" spans="1:1" x14ac:dyDescent="0.25">
      <c r="A25194" s="1"/>
    </row>
    <row r="25195" spans="1:1" x14ac:dyDescent="0.25">
      <c r="A25195" s="1"/>
    </row>
    <row r="25196" spans="1:1" x14ac:dyDescent="0.25">
      <c r="A25196" s="1"/>
    </row>
    <row r="25197" spans="1:1" x14ac:dyDescent="0.25">
      <c r="A25197" s="1"/>
    </row>
    <row r="25198" spans="1:1" x14ac:dyDescent="0.25">
      <c r="A25198" s="1"/>
    </row>
    <row r="25199" spans="1:1" x14ac:dyDescent="0.25">
      <c r="A25199" s="1"/>
    </row>
    <row r="25200" spans="1:1" x14ac:dyDescent="0.25">
      <c r="A25200" s="1"/>
    </row>
    <row r="25201" spans="1:1" x14ac:dyDescent="0.25">
      <c r="A25201" s="1"/>
    </row>
    <row r="25202" spans="1:1" x14ac:dyDescent="0.25">
      <c r="A25202" s="1"/>
    </row>
    <row r="25203" spans="1:1" x14ac:dyDescent="0.25">
      <c r="A25203" s="1"/>
    </row>
    <row r="25204" spans="1:1" x14ac:dyDescent="0.25">
      <c r="A25204" s="1"/>
    </row>
    <row r="25205" spans="1:1" x14ac:dyDescent="0.25">
      <c r="A25205" s="1"/>
    </row>
    <row r="25206" spans="1:1" x14ac:dyDescent="0.25">
      <c r="A25206" s="1"/>
    </row>
    <row r="25207" spans="1:1" x14ac:dyDescent="0.25">
      <c r="A25207" s="1"/>
    </row>
    <row r="25208" spans="1:1" x14ac:dyDescent="0.25">
      <c r="A25208" s="1"/>
    </row>
    <row r="25209" spans="1:1" x14ac:dyDescent="0.25">
      <c r="A25209" s="1"/>
    </row>
    <row r="25210" spans="1:1" x14ac:dyDescent="0.25">
      <c r="A25210" s="1"/>
    </row>
    <row r="25211" spans="1:1" x14ac:dyDescent="0.25">
      <c r="A25211" s="1"/>
    </row>
    <row r="25212" spans="1:1" x14ac:dyDescent="0.25">
      <c r="A25212" s="1"/>
    </row>
    <row r="25213" spans="1:1" x14ac:dyDescent="0.25">
      <c r="A25213" s="1"/>
    </row>
    <row r="25214" spans="1:1" x14ac:dyDescent="0.25">
      <c r="A25214" s="1"/>
    </row>
    <row r="25215" spans="1:1" x14ac:dyDescent="0.25">
      <c r="A25215" s="1"/>
    </row>
    <row r="25216" spans="1:1" x14ac:dyDescent="0.25">
      <c r="A25216" s="1"/>
    </row>
    <row r="25217" spans="1:1" x14ac:dyDescent="0.25">
      <c r="A25217" s="1"/>
    </row>
    <row r="25218" spans="1:1" x14ac:dyDescent="0.25">
      <c r="A25218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2" spans="1:1" x14ac:dyDescent="0.25">
      <c r="A25222" s="1"/>
    </row>
    <row r="25223" spans="1:1" x14ac:dyDescent="0.25">
      <c r="A25223" s="1"/>
    </row>
    <row r="25224" spans="1:1" x14ac:dyDescent="0.25">
      <c r="A25224" s="1"/>
    </row>
    <row r="25225" spans="1:1" x14ac:dyDescent="0.25">
      <c r="A25225" s="1"/>
    </row>
    <row r="25226" spans="1:1" x14ac:dyDescent="0.25">
      <c r="A25226" s="1"/>
    </row>
    <row r="25227" spans="1:1" x14ac:dyDescent="0.25">
      <c r="A25227" s="1"/>
    </row>
    <row r="25228" spans="1:1" x14ac:dyDescent="0.25">
      <c r="A25228" s="1"/>
    </row>
    <row r="25229" spans="1:1" x14ac:dyDescent="0.25">
      <c r="A25229" s="1"/>
    </row>
    <row r="25230" spans="1:1" x14ac:dyDescent="0.25">
      <c r="A25230" s="1"/>
    </row>
    <row r="25231" spans="1:1" x14ac:dyDescent="0.25">
      <c r="A25231" s="1"/>
    </row>
    <row r="25232" spans="1:1" x14ac:dyDescent="0.25">
      <c r="A25232" s="1"/>
    </row>
    <row r="25233" spans="1:1" x14ac:dyDescent="0.25">
      <c r="A25233" s="1"/>
    </row>
    <row r="25234" spans="1:1" x14ac:dyDescent="0.25">
      <c r="A25234" s="1"/>
    </row>
    <row r="25235" spans="1:1" x14ac:dyDescent="0.25">
      <c r="A25235" s="1"/>
    </row>
    <row r="25236" spans="1:1" x14ac:dyDescent="0.25">
      <c r="A25236" s="1"/>
    </row>
    <row r="25237" spans="1:1" x14ac:dyDescent="0.25">
      <c r="A25237" s="1"/>
    </row>
    <row r="25238" spans="1:1" x14ac:dyDescent="0.25">
      <c r="A25238" s="1"/>
    </row>
    <row r="25239" spans="1:1" x14ac:dyDescent="0.25">
      <c r="A25239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3" spans="1:1" x14ac:dyDescent="0.25">
      <c r="A25243" s="1"/>
    </row>
    <row r="25244" spans="1:1" x14ac:dyDescent="0.25">
      <c r="A25244" s="1"/>
    </row>
    <row r="25245" spans="1:1" x14ac:dyDescent="0.25">
      <c r="A25245" s="1"/>
    </row>
    <row r="25246" spans="1:1" x14ac:dyDescent="0.25">
      <c r="A25246" s="1"/>
    </row>
    <row r="25247" spans="1:1" x14ac:dyDescent="0.25">
      <c r="A25247" s="1"/>
    </row>
    <row r="25248" spans="1:1" x14ac:dyDescent="0.25">
      <c r="A25248" s="1"/>
    </row>
    <row r="25249" spans="1:1" x14ac:dyDescent="0.25">
      <c r="A25249" s="1"/>
    </row>
    <row r="25250" spans="1:1" x14ac:dyDescent="0.25">
      <c r="A25250" s="1"/>
    </row>
    <row r="25251" spans="1:1" x14ac:dyDescent="0.25">
      <c r="A25251" s="1"/>
    </row>
    <row r="25252" spans="1:1" x14ac:dyDescent="0.25">
      <c r="A25252" s="1"/>
    </row>
    <row r="25253" spans="1:1" x14ac:dyDescent="0.25">
      <c r="A25253" s="1"/>
    </row>
    <row r="25254" spans="1:1" x14ac:dyDescent="0.25">
      <c r="A25254" s="1"/>
    </row>
    <row r="25255" spans="1:1" x14ac:dyDescent="0.25">
      <c r="A25255" s="1"/>
    </row>
    <row r="25256" spans="1:1" x14ac:dyDescent="0.25">
      <c r="A25256" s="1"/>
    </row>
    <row r="25257" spans="1:1" x14ac:dyDescent="0.25">
      <c r="A25257" s="1"/>
    </row>
    <row r="25258" spans="1:1" x14ac:dyDescent="0.25">
      <c r="A25258" s="1"/>
    </row>
    <row r="25259" spans="1:1" x14ac:dyDescent="0.25">
      <c r="A25259" s="1"/>
    </row>
    <row r="25260" spans="1:1" x14ac:dyDescent="0.25">
      <c r="A25260" s="1"/>
    </row>
    <row r="25261" spans="1:1" x14ac:dyDescent="0.25">
      <c r="A25261" s="1"/>
    </row>
    <row r="25262" spans="1:1" x14ac:dyDescent="0.25">
      <c r="A25262" s="1"/>
    </row>
    <row r="25263" spans="1:1" x14ac:dyDescent="0.25">
      <c r="A25263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67" spans="1:1" x14ac:dyDescent="0.25">
      <c r="A25267" s="1"/>
    </row>
    <row r="25268" spans="1:1" x14ac:dyDescent="0.25">
      <c r="A25268" s="1"/>
    </row>
    <row r="25269" spans="1:1" x14ac:dyDescent="0.25">
      <c r="A25269" s="1"/>
    </row>
    <row r="25270" spans="1:1" x14ac:dyDescent="0.25">
      <c r="A25270" s="1"/>
    </row>
    <row r="25271" spans="1:1" x14ac:dyDescent="0.25">
      <c r="A25271" s="1"/>
    </row>
    <row r="25272" spans="1:1" x14ac:dyDescent="0.25">
      <c r="A25272" s="1"/>
    </row>
    <row r="25273" spans="1:1" x14ac:dyDescent="0.25">
      <c r="A25273" s="1"/>
    </row>
    <row r="25274" spans="1:1" x14ac:dyDescent="0.25">
      <c r="A25274" s="1"/>
    </row>
    <row r="25275" spans="1:1" x14ac:dyDescent="0.25">
      <c r="A25275" s="1"/>
    </row>
    <row r="25276" spans="1:1" x14ac:dyDescent="0.25">
      <c r="A25276" s="1"/>
    </row>
    <row r="25277" spans="1:1" x14ac:dyDescent="0.25">
      <c r="A25277" s="1"/>
    </row>
    <row r="25278" spans="1:1" x14ac:dyDescent="0.25">
      <c r="A25278" s="1"/>
    </row>
    <row r="25279" spans="1:1" x14ac:dyDescent="0.25">
      <c r="A25279" s="1"/>
    </row>
    <row r="25280" spans="1:1" x14ac:dyDescent="0.25">
      <c r="A25280" s="1"/>
    </row>
    <row r="25281" spans="1:1" x14ac:dyDescent="0.25">
      <c r="A25281" s="1"/>
    </row>
    <row r="25282" spans="1:1" x14ac:dyDescent="0.25">
      <c r="A25282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6" spans="1:1" x14ac:dyDescent="0.25">
      <c r="A25286" s="1"/>
    </row>
    <row r="25287" spans="1:1" x14ac:dyDescent="0.25">
      <c r="A25287" s="1"/>
    </row>
    <row r="25288" spans="1:1" x14ac:dyDescent="0.25">
      <c r="A25288" s="1"/>
    </row>
    <row r="25289" spans="1:1" x14ac:dyDescent="0.25">
      <c r="A25289" s="1"/>
    </row>
    <row r="25290" spans="1:1" x14ac:dyDescent="0.25">
      <c r="A25290" s="1"/>
    </row>
    <row r="25291" spans="1:1" x14ac:dyDescent="0.25">
      <c r="A25291" s="1"/>
    </row>
    <row r="25292" spans="1:1" x14ac:dyDescent="0.25">
      <c r="A25292" s="1"/>
    </row>
    <row r="25293" spans="1:1" x14ac:dyDescent="0.25">
      <c r="A25293" s="1"/>
    </row>
    <row r="25294" spans="1:1" x14ac:dyDescent="0.25">
      <c r="A25294" s="1"/>
    </row>
    <row r="25295" spans="1:1" x14ac:dyDescent="0.25">
      <c r="A25295" s="1"/>
    </row>
    <row r="25296" spans="1:1" x14ac:dyDescent="0.25">
      <c r="A25296" s="1"/>
    </row>
    <row r="25297" spans="1:1" x14ac:dyDescent="0.25">
      <c r="A25297" s="1"/>
    </row>
    <row r="25298" spans="1:1" x14ac:dyDescent="0.25">
      <c r="A25298" s="1"/>
    </row>
    <row r="25299" spans="1:1" x14ac:dyDescent="0.25">
      <c r="A25299" s="1"/>
    </row>
    <row r="25300" spans="1:1" x14ac:dyDescent="0.25">
      <c r="A25300" s="1"/>
    </row>
    <row r="25301" spans="1:1" x14ac:dyDescent="0.25">
      <c r="A25301" s="1"/>
    </row>
    <row r="25302" spans="1:1" x14ac:dyDescent="0.25">
      <c r="A25302" s="1"/>
    </row>
    <row r="25303" spans="1:1" x14ac:dyDescent="0.25">
      <c r="A25303" s="1"/>
    </row>
    <row r="25304" spans="1:1" x14ac:dyDescent="0.25">
      <c r="A25304" s="1"/>
    </row>
    <row r="25305" spans="1:1" x14ac:dyDescent="0.25">
      <c r="A25305" s="1"/>
    </row>
    <row r="25306" spans="1:1" x14ac:dyDescent="0.25">
      <c r="A25306" s="1"/>
    </row>
    <row r="25307" spans="1:1" x14ac:dyDescent="0.25">
      <c r="A25307" s="1"/>
    </row>
    <row r="25308" spans="1:1" x14ac:dyDescent="0.25">
      <c r="A25308" s="1"/>
    </row>
    <row r="25309" spans="1:1" x14ac:dyDescent="0.25">
      <c r="A25309" s="1"/>
    </row>
    <row r="25310" spans="1:1" x14ac:dyDescent="0.25">
      <c r="A25310" s="1"/>
    </row>
    <row r="25311" spans="1:1" x14ac:dyDescent="0.25">
      <c r="A25311" s="1"/>
    </row>
    <row r="25312" spans="1:1" x14ac:dyDescent="0.25">
      <c r="A25312" s="1"/>
    </row>
    <row r="25313" spans="1:1" x14ac:dyDescent="0.25">
      <c r="A25313" s="1"/>
    </row>
    <row r="25314" spans="1:1" x14ac:dyDescent="0.25">
      <c r="A25314" s="1"/>
    </row>
    <row r="25315" spans="1:1" x14ac:dyDescent="0.25">
      <c r="A25315" s="1"/>
    </row>
    <row r="25316" spans="1:1" x14ac:dyDescent="0.25">
      <c r="A25316" s="1"/>
    </row>
    <row r="25317" spans="1:1" x14ac:dyDescent="0.25">
      <c r="A25317" s="1"/>
    </row>
    <row r="25318" spans="1:1" x14ac:dyDescent="0.25">
      <c r="A25318" s="1"/>
    </row>
    <row r="25319" spans="1:1" x14ac:dyDescent="0.25">
      <c r="A25319" s="1"/>
    </row>
    <row r="25320" spans="1:1" x14ac:dyDescent="0.25">
      <c r="A25320" s="1"/>
    </row>
    <row r="25321" spans="1:1" x14ac:dyDescent="0.25">
      <c r="A25321" s="1"/>
    </row>
    <row r="25322" spans="1:1" x14ac:dyDescent="0.25">
      <c r="A25322" s="1"/>
    </row>
    <row r="25323" spans="1:1" x14ac:dyDescent="0.25">
      <c r="A25323" s="1"/>
    </row>
    <row r="25324" spans="1:1" x14ac:dyDescent="0.25">
      <c r="A25324" s="1"/>
    </row>
    <row r="25325" spans="1:1" x14ac:dyDescent="0.25">
      <c r="A25325" s="1"/>
    </row>
    <row r="25326" spans="1:1" x14ac:dyDescent="0.25">
      <c r="A25326" s="1"/>
    </row>
    <row r="25327" spans="1:1" x14ac:dyDescent="0.25">
      <c r="A25327" s="1"/>
    </row>
    <row r="25328" spans="1:1" x14ac:dyDescent="0.25">
      <c r="A25328" s="1"/>
    </row>
    <row r="25329" spans="1:1" x14ac:dyDescent="0.25">
      <c r="A25329" s="1"/>
    </row>
    <row r="25330" spans="1:1" x14ac:dyDescent="0.25">
      <c r="A25330" s="1"/>
    </row>
    <row r="25331" spans="1:1" x14ac:dyDescent="0.25">
      <c r="A25331" s="1"/>
    </row>
    <row r="25332" spans="1:1" x14ac:dyDescent="0.25">
      <c r="A25332" s="1"/>
    </row>
    <row r="25333" spans="1:1" x14ac:dyDescent="0.25">
      <c r="A25333" s="1"/>
    </row>
    <row r="25334" spans="1:1" x14ac:dyDescent="0.25">
      <c r="A25334" s="1"/>
    </row>
    <row r="25335" spans="1:1" x14ac:dyDescent="0.25">
      <c r="A25335" s="1"/>
    </row>
    <row r="25336" spans="1:1" x14ac:dyDescent="0.25">
      <c r="A25336" s="1"/>
    </row>
    <row r="25337" spans="1:1" x14ac:dyDescent="0.25">
      <c r="A25337" s="1"/>
    </row>
    <row r="25338" spans="1:1" x14ac:dyDescent="0.25">
      <c r="A25338" s="1"/>
    </row>
    <row r="25339" spans="1:1" x14ac:dyDescent="0.25">
      <c r="A25339" s="1"/>
    </row>
    <row r="25340" spans="1:1" x14ac:dyDescent="0.25">
      <c r="A25340" s="1"/>
    </row>
    <row r="25341" spans="1:1" x14ac:dyDescent="0.25">
      <c r="A25341" s="1"/>
    </row>
    <row r="25342" spans="1:1" x14ac:dyDescent="0.25">
      <c r="A25342" s="1"/>
    </row>
    <row r="25343" spans="1:1" x14ac:dyDescent="0.25">
      <c r="A25343" s="1"/>
    </row>
    <row r="25344" spans="1:1" x14ac:dyDescent="0.25">
      <c r="A25344" s="1"/>
    </row>
    <row r="25345" spans="1:1" x14ac:dyDescent="0.25">
      <c r="A25345" s="1"/>
    </row>
    <row r="25346" spans="1:1" x14ac:dyDescent="0.25">
      <c r="A25346" s="1"/>
    </row>
    <row r="25347" spans="1:1" x14ac:dyDescent="0.25">
      <c r="A25347" s="1"/>
    </row>
    <row r="25348" spans="1:1" x14ac:dyDescent="0.25">
      <c r="A25348" s="1"/>
    </row>
    <row r="25349" spans="1:1" x14ac:dyDescent="0.25">
      <c r="A25349" s="1"/>
    </row>
    <row r="25350" spans="1:1" x14ac:dyDescent="0.25">
      <c r="A25350" s="1"/>
    </row>
    <row r="25351" spans="1:1" x14ac:dyDescent="0.25">
      <c r="A25351" s="1"/>
    </row>
    <row r="25352" spans="1:1" x14ac:dyDescent="0.25">
      <c r="A25352" s="1"/>
    </row>
    <row r="25353" spans="1:1" x14ac:dyDescent="0.25">
      <c r="A25353" s="1"/>
    </row>
    <row r="25354" spans="1:1" x14ac:dyDescent="0.25">
      <c r="A25354" s="1"/>
    </row>
    <row r="25355" spans="1:1" x14ac:dyDescent="0.25">
      <c r="A25355" s="1"/>
    </row>
    <row r="25356" spans="1:1" x14ac:dyDescent="0.25">
      <c r="A25356" s="1"/>
    </row>
    <row r="25357" spans="1:1" x14ac:dyDescent="0.25">
      <c r="A25357" s="1"/>
    </row>
    <row r="25358" spans="1:1" x14ac:dyDescent="0.25">
      <c r="A25358" s="1"/>
    </row>
    <row r="25359" spans="1:1" x14ac:dyDescent="0.25">
      <c r="A25359" s="1"/>
    </row>
    <row r="25360" spans="1:1" x14ac:dyDescent="0.25">
      <c r="A25360" s="1"/>
    </row>
    <row r="25361" spans="1:1" x14ac:dyDescent="0.25">
      <c r="A25361" s="1"/>
    </row>
    <row r="25362" spans="1:1" x14ac:dyDescent="0.25">
      <c r="A25362" s="1"/>
    </row>
    <row r="25363" spans="1:1" x14ac:dyDescent="0.25">
      <c r="A25363" s="1"/>
    </row>
    <row r="25364" spans="1:1" x14ac:dyDescent="0.25">
      <c r="A25364" s="1"/>
    </row>
    <row r="25365" spans="1:1" x14ac:dyDescent="0.25">
      <c r="A25365" s="1"/>
    </row>
    <row r="25366" spans="1:1" x14ac:dyDescent="0.25">
      <c r="A25366" s="1"/>
    </row>
    <row r="25367" spans="1:1" x14ac:dyDescent="0.25">
      <c r="A25367" s="1"/>
    </row>
    <row r="25368" spans="1:1" x14ac:dyDescent="0.25">
      <c r="A25368" s="1"/>
    </row>
    <row r="25369" spans="1:1" x14ac:dyDescent="0.25">
      <c r="A25369" s="1"/>
    </row>
    <row r="25370" spans="1:1" x14ac:dyDescent="0.25">
      <c r="A25370" s="1"/>
    </row>
    <row r="25371" spans="1:1" x14ac:dyDescent="0.25">
      <c r="A25371" s="1"/>
    </row>
    <row r="25372" spans="1:1" x14ac:dyDescent="0.25">
      <c r="A25372" s="1"/>
    </row>
    <row r="25373" spans="1:1" x14ac:dyDescent="0.25">
      <c r="A25373" s="1"/>
    </row>
    <row r="25374" spans="1:1" x14ac:dyDescent="0.25">
      <c r="A25374" s="1"/>
    </row>
    <row r="25375" spans="1:1" x14ac:dyDescent="0.25">
      <c r="A25375" s="1"/>
    </row>
    <row r="25376" spans="1:1" x14ac:dyDescent="0.25">
      <c r="A25376" s="1"/>
    </row>
    <row r="25377" spans="1:1" x14ac:dyDescent="0.25">
      <c r="A25377" s="1"/>
    </row>
    <row r="25378" spans="1:1" x14ac:dyDescent="0.25">
      <c r="A25378" s="1"/>
    </row>
    <row r="25379" spans="1:1" x14ac:dyDescent="0.25">
      <c r="A25379" s="1"/>
    </row>
    <row r="25380" spans="1:1" x14ac:dyDescent="0.25">
      <c r="A25380" s="1"/>
    </row>
    <row r="25381" spans="1:1" x14ac:dyDescent="0.25">
      <c r="A25381" s="1"/>
    </row>
    <row r="25382" spans="1:1" x14ac:dyDescent="0.25">
      <c r="A25382" s="1"/>
    </row>
    <row r="25383" spans="1:1" x14ac:dyDescent="0.25">
      <c r="A25383" s="1"/>
    </row>
    <row r="25384" spans="1:1" x14ac:dyDescent="0.25">
      <c r="A25384" s="1"/>
    </row>
    <row r="25385" spans="1:1" x14ac:dyDescent="0.25">
      <c r="A25385" s="1"/>
    </row>
    <row r="25386" spans="1:1" x14ac:dyDescent="0.25">
      <c r="A25386" s="1"/>
    </row>
    <row r="25387" spans="1:1" x14ac:dyDescent="0.25">
      <c r="A25387" s="1"/>
    </row>
    <row r="25388" spans="1:1" x14ac:dyDescent="0.25">
      <c r="A25388" s="1"/>
    </row>
    <row r="25389" spans="1:1" x14ac:dyDescent="0.25">
      <c r="A25389" s="1"/>
    </row>
    <row r="25390" spans="1:1" x14ac:dyDescent="0.25">
      <c r="A25390" s="1"/>
    </row>
    <row r="25391" spans="1:1" x14ac:dyDescent="0.25">
      <c r="A25391" s="1"/>
    </row>
    <row r="25392" spans="1:1" x14ac:dyDescent="0.25">
      <c r="A25392" s="1"/>
    </row>
    <row r="25393" spans="1:1" x14ac:dyDescent="0.25">
      <c r="A25393" s="1"/>
    </row>
    <row r="25394" spans="1:1" x14ac:dyDescent="0.25">
      <c r="A25394" s="1"/>
    </row>
    <row r="25395" spans="1:1" x14ac:dyDescent="0.25">
      <c r="A25395" s="1"/>
    </row>
    <row r="25396" spans="1:1" x14ac:dyDescent="0.25">
      <c r="A25396" s="1"/>
    </row>
    <row r="25397" spans="1:1" x14ac:dyDescent="0.25">
      <c r="A25397" s="1"/>
    </row>
    <row r="25398" spans="1:1" x14ac:dyDescent="0.25">
      <c r="A25398" s="1"/>
    </row>
    <row r="25399" spans="1:1" x14ac:dyDescent="0.25">
      <c r="A25399" s="1"/>
    </row>
    <row r="25400" spans="1:1" x14ac:dyDescent="0.25">
      <c r="A25400" s="1"/>
    </row>
    <row r="25401" spans="1:1" x14ac:dyDescent="0.25">
      <c r="A25401" s="1"/>
    </row>
    <row r="25402" spans="1:1" x14ac:dyDescent="0.25">
      <c r="A25402" s="1"/>
    </row>
    <row r="25403" spans="1:1" x14ac:dyDescent="0.25">
      <c r="A25403" s="1"/>
    </row>
    <row r="25404" spans="1:1" x14ac:dyDescent="0.25">
      <c r="A25404" s="1"/>
    </row>
    <row r="25405" spans="1:1" x14ac:dyDescent="0.25">
      <c r="A25405" s="1"/>
    </row>
    <row r="25406" spans="1:1" x14ac:dyDescent="0.25">
      <c r="A25406" s="1"/>
    </row>
    <row r="25407" spans="1:1" x14ac:dyDescent="0.25">
      <c r="A25407" s="1"/>
    </row>
    <row r="25408" spans="1:1" x14ac:dyDescent="0.25">
      <c r="A25408" s="1"/>
    </row>
    <row r="25409" spans="1:1" x14ac:dyDescent="0.25">
      <c r="A25409" s="1"/>
    </row>
    <row r="25410" spans="1:1" x14ac:dyDescent="0.25">
      <c r="A25410" s="1"/>
    </row>
    <row r="25411" spans="1:1" x14ac:dyDescent="0.25">
      <c r="A25411" s="1"/>
    </row>
    <row r="25412" spans="1:1" x14ac:dyDescent="0.25">
      <c r="A25412" s="1"/>
    </row>
    <row r="25413" spans="1:1" x14ac:dyDescent="0.25">
      <c r="A25413" s="1"/>
    </row>
    <row r="25414" spans="1:1" x14ac:dyDescent="0.25">
      <c r="A25414" s="1"/>
    </row>
    <row r="25415" spans="1:1" x14ac:dyDescent="0.25">
      <c r="A25415" s="1"/>
    </row>
    <row r="25416" spans="1:1" x14ac:dyDescent="0.25">
      <c r="A25416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0" spans="1:1" x14ac:dyDescent="0.25">
      <c r="A25420" s="1"/>
    </row>
    <row r="25421" spans="1:1" x14ac:dyDescent="0.25">
      <c r="A25421" s="1"/>
    </row>
    <row r="25422" spans="1:1" x14ac:dyDescent="0.25">
      <c r="A25422" s="1"/>
    </row>
    <row r="25423" spans="1:1" x14ac:dyDescent="0.25">
      <c r="A25423" s="1"/>
    </row>
    <row r="25424" spans="1:1" x14ac:dyDescent="0.25">
      <c r="A25424" s="1"/>
    </row>
    <row r="25425" spans="1:1" x14ac:dyDescent="0.25">
      <c r="A25425" s="1"/>
    </row>
    <row r="25426" spans="1:1" x14ac:dyDescent="0.25">
      <c r="A25426" s="1"/>
    </row>
    <row r="25427" spans="1:1" x14ac:dyDescent="0.25">
      <c r="A25427" s="1"/>
    </row>
    <row r="25428" spans="1:1" x14ac:dyDescent="0.25">
      <c r="A25428" s="1"/>
    </row>
    <row r="25429" spans="1:1" x14ac:dyDescent="0.25">
      <c r="A25429" s="1"/>
    </row>
    <row r="25430" spans="1:1" x14ac:dyDescent="0.25">
      <c r="A25430" s="1"/>
    </row>
    <row r="25431" spans="1:1" x14ac:dyDescent="0.25">
      <c r="A25431" s="1"/>
    </row>
    <row r="25432" spans="1:1" x14ac:dyDescent="0.25">
      <c r="A25432" s="1"/>
    </row>
    <row r="25433" spans="1:1" x14ac:dyDescent="0.25">
      <c r="A25433" s="1"/>
    </row>
    <row r="25434" spans="1:1" x14ac:dyDescent="0.25">
      <c r="A25434" s="1"/>
    </row>
    <row r="25435" spans="1:1" x14ac:dyDescent="0.25">
      <c r="A25435" s="1"/>
    </row>
    <row r="25436" spans="1:1" x14ac:dyDescent="0.25">
      <c r="A25436" s="1"/>
    </row>
    <row r="25437" spans="1:1" x14ac:dyDescent="0.25">
      <c r="A25437" s="1"/>
    </row>
    <row r="25438" spans="1:1" x14ac:dyDescent="0.25">
      <c r="A25438" s="1"/>
    </row>
    <row r="25439" spans="1:1" x14ac:dyDescent="0.25">
      <c r="A25439" s="1"/>
    </row>
    <row r="25440" spans="1:1" x14ac:dyDescent="0.25">
      <c r="A25440" s="1"/>
    </row>
    <row r="25441" spans="1:1" x14ac:dyDescent="0.25">
      <c r="A25441" s="1"/>
    </row>
    <row r="25442" spans="1:1" x14ac:dyDescent="0.25">
      <c r="A25442" s="1"/>
    </row>
    <row r="25443" spans="1:1" x14ac:dyDescent="0.25">
      <c r="A25443" s="1"/>
    </row>
    <row r="25444" spans="1:1" x14ac:dyDescent="0.25">
      <c r="A25444" s="1"/>
    </row>
    <row r="25445" spans="1:1" x14ac:dyDescent="0.25">
      <c r="A25445" s="1"/>
    </row>
    <row r="25446" spans="1:1" x14ac:dyDescent="0.25">
      <c r="A25446" s="1"/>
    </row>
    <row r="25447" spans="1:1" x14ac:dyDescent="0.25">
      <c r="A25447" s="1"/>
    </row>
    <row r="25448" spans="1:1" x14ac:dyDescent="0.25">
      <c r="A25448" s="1"/>
    </row>
    <row r="25449" spans="1:1" x14ac:dyDescent="0.25">
      <c r="A25449" s="1"/>
    </row>
    <row r="25450" spans="1:1" x14ac:dyDescent="0.25">
      <c r="A25450" s="1"/>
    </row>
    <row r="25451" spans="1:1" x14ac:dyDescent="0.25">
      <c r="A25451" s="1"/>
    </row>
    <row r="25452" spans="1:1" x14ac:dyDescent="0.25">
      <c r="A25452" s="1"/>
    </row>
    <row r="25453" spans="1:1" x14ac:dyDescent="0.25">
      <c r="A25453" s="1"/>
    </row>
    <row r="25454" spans="1:1" x14ac:dyDescent="0.25">
      <c r="A25454" s="1"/>
    </row>
    <row r="25455" spans="1:1" x14ac:dyDescent="0.25">
      <c r="A25455" s="1"/>
    </row>
    <row r="25456" spans="1:1" x14ac:dyDescent="0.25">
      <c r="A25456" s="1"/>
    </row>
    <row r="25457" spans="1:1" x14ac:dyDescent="0.25">
      <c r="A25457" s="1"/>
    </row>
    <row r="25458" spans="1:1" x14ac:dyDescent="0.25">
      <c r="A25458" s="1"/>
    </row>
    <row r="25459" spans="1:1" x14ac:dyDescent="0.25">
      <c r="A25459" s="1"/>
    </row>
    <row r="25460" spans="1:1" x14ac:dyDescent="0.25">
      <c r="A25460" s="1"/>
    </row>
    <row r="25461" spans="1:1" x14ac:dyDescent="0.25">
      <c r="A25461" s="1"/>
    </row>
    <row r="25462" spans="1:1" x14ac:dyDescent="0.25">
      <c r="A25462" s="1"/>
    </row>
    <row r="25463" spans="1:1" x14ac:dyDescent="0.25">
      <c r="A25463" s="1"/>
    </row>
    <row r="25464" spans="1:1" x14ac:dyDescent="0.25">
      <c r="A25464" s="1"/>
    </row>
    <row r="25465" spans="1:1" x14ac:dyDescent="0.25">
      <c r="A25465" s="1"/>
    </row>
    <row r="25466" spans="1:1" x14ac:dyDescent="0.25">
      <c r="A25466" s="1"/>
    </row>
    <row r="25467" spans="1:1" x14ac:dyDescent="0.25">
      <c r="A25467" s="1"/>
    </row>
    <row r="25468" spans="1:1" x14ac:dyDescent="0.25">
      <c r="A25468" s="1"/>
    </row>
    <row r="25469" spans="1:1" x14ac:dyDescent="0.25">
      <c r="A25469" s="1"/>
    </row>
    <row r="25470" spans="1:1" x14ac:dyDescent="0.25">
      <c r="A25470" s="1"/>
    </row>
    <row r="25471" spans="1:1" x14ac:dyDescent="0.25">
      <c r="A25471" s="1"/>
    </row>
    <row r="25472" spans="1:1" x14ac:dyDescent="0.25">
      <c r="A25472" s="1"/>
    </row>
    <row r="25473" spans="1:1" x14ac:dyDescent="0.25">
      <c r="A25473" s="1"/>
    </row>
    <row r="25474" spans="1:1" x14ac:dyDescent="0.25">
      <c r="A25474" s="1"/>
    </row>
    <row r="25475" spans="1:1" x14ac:dyDescent="0.25">
      <c r="A25475" s="1"/>
    </row>
    <row r="25476" spans="1:1" x14ac:dyDescent="0.25">
      <c r="A25476" s="1"/>
    </row>
    <row r="25477" spans="1:1" x14ac:dyDescent="0.25">
      <c r="A25477" s="1"/>
    </row>
    <row r="25478" spans="1:1" x14ac:dyDescent="0.25">
      <c r="A25478" s="1"/>
    </row>
    <row r="25479" spans="1:1" x14ac:dyDescent="0.25">
      <c r="A25479" s="1"/>
    </row>
    <row r="25480" spans="1:1" x14ac:dyDescent="0.25">
      <c r="A25480" s="1"/>
    </row>
    <row r="25481" spans="1:1" x14ac:dyDescent="0.25">
      <c r="A25481" s="1"/>
    </row>
    <row r="25482" spans="1:1" x14ac:dyDescent="0.25">
      <c r="A25482" s="1"/>
    </row>
    <row r="25483" spans="1:1" x14ac:dyDescent="0.25">
      <c r="A25483" s="1"/>
    </row>
    <row r="25484" spans="1:1" x14ac:dyDescent="0.25">
      <c r="A25484" s="1"/>
    </row>
    <row r="25485" spans="1:1" x14ac:dyDescent="0.25">
      <c r="A25485" s="1"/>
    </row>
    <row r="25486" spans="1:1" x14ac:dyDescent="0.25">
      <c r="A25486" s="1"/>
    </row>
    <row r="25487" spans="1:1" x14ac:dyDescent="0.25">
      <c r="A25487" s="1"/>
    </row>
    <row r="25488" spans="1:1" x14ac:dyDescent="0.25">
      <c r="A25488" s="1"/>
    </row>
    <row r="25489" spans="1:1" x14ac:dyDescent="0.25">
      <c r="A25489" s="1"/>
    </row>
    <row r="25490" spans="1:1" x14ac:dyDescent="0.25">
      <c r="A25490" s="1"/>
    </row>
    <row r="25491" spans="1:1" x14ac:dyDescent="0.25">
      <c r="A25491" s="1"/>
    </row>
    <row r="25492" spans="1:1" x14ac:dyDescent="0.25">
      <c r="A25492" s="1"/>
    </row>
    <row r="25493" spans="1:1" x14ac:dyDescent="0.25">
      <c r="A25493" s="1"/>
    </row>
    <row r="25494" spans="1:1" x14ac:dyDescent="0.25">
      <c r="A25494" s="1"/>
    </row>
    <row r="25495" spans="1:1" x14ac:dyDescent="0.25">
      <c r="A25495" s="1"/>
    </row>
    <row r="25496" spans="1:1" x14ac:dyDescent="0.25">
      <c r="A25496" s="1"/>
    </row>
    <row r="25497" spans="1:1" x14ac:dyDescent="0.25">
      <c r="A25497" s="1"/>
    </row>
    <row r="25498" spans="1:1" x14ac:dyDescent="0.25">
      <c r="A25498" s="1"/>
    </row>
    <row r="25499" spans="1:1" x14ac:dyDescent="0.25">
      <c r="A25499" s="1"/>
    </row>
    <row r="25500" spans="1:1" x14ac:dyDescent="0.25">
      <c r="A25500" s="1"/>
    </row>
    <row r="25501" spans="1:1" x14ac:dyDescent="0.25">
      <c r="A25501" s="1"/>
    </row>
    <row r="25502" spans="1:1" x14ac:dyDescent="0.25">
      <c r="A25502" s="1"/>
    </row>
    <row r="25503" spans="1:1" x14ac:dyDescent="0.25">
      <c r="A25503" s="1"/>
    </row>
    <row r="25504" spans="1:1" x14ac:dyDescent="0.25">
      <c r="A25504" s="1"/>
    </row>
    <row r="25505" spans="1:1" x14ac:dyDescent="0.25">
      <c r="A25505" s="1"/>
    </row>
    <row r="25506" spans="1:1" x14ac:dyDescent="0.25">
      <c r="A25506" s="1"/>
    </row>
    <row r="25507" spans="1:1" x14ac:dyDescent="0.25">
      <c r="A25507" s="1"/>
    </row>
    <row r="25508" spans="1:1" x14ac:dyDescent="0.25">
      <c r="A25508" s="1"/>
    </row>
    <row r="25509" spans="1:1" x14ac:dyDescent="0.25">
      <c r="A25509" s="1"/>
    </row>
    <row r="25510" spans="1:1" x14ac:dyDescent="0.25">
      <c r="A25510" s="1"/>
    </row>
    <row r="25511" spans="1:1" x14ac:dyDescent="0.25">
      <c r="A25511" s="1"/>
    </row>
    <row r="25512" spans="1:1" x14ac:dyDescent="0.25">
      <c r="A25512" s="1"/>
    </row>
    <row r="25513" spans="1:1" x14ac:dyDescent="0.25">
      <c r="A25513" s="1"/>
    </row>
    <row r="25514" spans="1:1" x14ac:dyDescent="0.25">
      <c r="A25514" s="1"/>
    </row>
    <row r="25515" spans="1:1" x14ac:dyDescent="0.25">
      <c r="A25515" s="1"/>
    </row>
    <row r="25516" spans="1:1" x14ac:dyDescent="0.25">
      <c r="A25516" s="1"/>
    </row>
    <row r="25517" spans="1:1" x14ac:dyDescent="0.25">
      <c r="A25517" s="1"/>
    </row>
    <row r="25518" spans="1:1" x14ac:dyDescent="0.25">
      <c r="A25518" s="1"/>
    </row>
    <row r="25519" spans="1:1" x14ac:dyDescent="0.25">
      <c r="A25519" s="1"/>
    </row>
    <row r="25520" spans="1:1" x14ac:dyDescent="0.25">
      <c r="A25520" s="1"/>
    </row>
    <row r="25521" spans="1:1" x14ac:dyDescent="0.25">
      <c r="A25521" s="1"/>
    </row>
    <row r="25522" spans="1:1" x14ac:dyDescent="0.25">
      <c r="A25522" s="1"/>
    </row>
    <row r="25523" spans="1:1" x14ac:dyDescent="0.25">
      <c r="A25523" s="1"/>
    </row>
    <row r="25524" spans="1:1" x14ac:dyDescent="0.25">
      <c r="A25524" s="1"/>
    </row>
    <row r="25525" spans="1:1" x14ac:dyDescent="0.25">
      <c r="A25525" s="1"/>
    </row>
    <row r="25526" spans="1:1" x14ac:dyDescent="0.25">
      <c r="A25526" s="1"/>
    </row>
    <row r="25527" spans="1:1" x14ac:dyDescent="0.25">
      <c r="A25527" s="1"/>
    </row>
    <row r="25528" spans="1:1" x14ac:dyDescent="0.25">
      <c r="A25528" s="1"/>
    </row>
    <row r="25529" spans="1:1" x14ac:dyDescent="0.25">
      <c r="A25529" s="1"/>
    </row>
    <row r="25530" spans="1:1" x14ac:dyDescent="0.25">
      <c r="A25530" s="1"/>
    </row>
    <row r="25531" spans="1:1" x14ac:dyDescent="0.25">
      <c r="A25531" s="1"/>
    </row>
    <row r="25532" spans="1:1" x14ac:dyDescent="0.25">
      <c r="A25532" s="1"/>
    </row>
    <row r="25533" spans="1:1" x14ac:dyDescent="0.25">
      <c r="A25533" s="1"/>
    </row>
    <row r="25534" spans="1:1" x14ac:dyDescent="0.25">
      <c r="A25534" s="1"/>
    </row>
    <row r="25535" spans="1:1" x14ac:dyDescent="0.25">
      <c r="A25535" s="1"/>
    </row>
    <row r="25536" spans="1:1" x14ac:dyDescent="0.25">
      <c r="A25536" s="1"/>
    </row>
    <row r="25537" spans="1:1" x14ac:dyDescent="0.25">
      <c r="A25537" s="1"/>
    </row>
    <row r="25538" spans="1:1" x14ac:dyDescent="0.25">
      <c r="A25538" s="1"/>
    </row>
    <row r="25539" spans="1:1" x14ac:dyDescent="0.25">
      <c r="A25539" s="1"/>
    </row>
    <row r="25540" spans="1:1" x14ac:dyDescent="0.25">
      <c r="A25540" s="1"/>
    </row>
    <row r="25541" spans="1:1" x14ac:dyDescent="0.25">
      <c r="A25541" s="1"/>
    </row>
    <row r="25542" spans="1:1" x14ac:dyDescent="0.25">
      <c r="A25542" s="1"/>
    </row>
    <row r="25543" spans="1:1" x14ac:dyDescent="0.25">
      <c r="A25543" s="1"/>
    </row>
    <row r="25544" spans="1:1" x14ac:dyDescent="0.25">
      <c r="A25544" s="1"/>
    </row>
    <row r="25545" spans="1:1" x14ac:dyDescent="0.25">
      <c r="A25545" s="1"/>
    </row>
    <row r="25546" spans="1:1" x14ac:dyDescent="0.25">
      <c r="A25546" s="1"/>
    </row>
    <row r="25547" spans="1:1" x14ac:dyDescent="0.25">
      <c r="A25547" s="1"/>
    </row>
    <row r="25548" spans="1:1" x14ac:dyDescent="0.25">
      <c r="A25548" s="1"/>
    </row>
    <row r="25549" spans="1:1" x14ac:dyDescent="0.25">
      <c r="A25549" s="1"/>
    </row>
    <row r="25550" spans="1:1" x14ac:dyDescent="0.25">
      <c r="A25550" s="1"/>
    </row>
    <row r="25551" spans="1:1" x14ac:dyDescent="0.25">
      <c r="A25551" s="1"/>
    </row>
    <row r="25552" spans="1:1" x14ac:dyDescent="0.25">
      <c r="A25552" s="1"/>
    </row>
    <row r="25553" spans="1:1" x14ac:dyDescent="0.25">
      <c r="A25553" s="1"/>
    </row>
    <row r="25554" spans="1:1" x14ac:dyDescent="0.25">
      <c r="A25554" s="1"/>
    </row>
    <row r="25555" spans="1:1" x14ac:dyDescent="0.25">
      <c r="A25555" s="1"/>
    </row>
    <row r="25556" spans="1:1" x14ac:dyDescent="0.25">
      <c r="A25556" s="1"/>
    </row>
    <row r="25557" spans="1:1" x14ac:dyDescent="0.25">
      <c r="A25557" s="1"/>
    </row>
    <row r="25558" spans="1:1" x14ac:dyDescent="0.25">
      <c r="A25558" s="1"/>
    </row>
    <row r="25559" spans="1:1" x14ac:dyDescent="0.25">
      <c r="A25559" s="1"/>
    </row>
    <row r="25560" spans="1:1" x14ac:dyDescent="0.25">
      <c r="A25560" s="1"/>
    </row>
    <row r="25561" spans="1:1" x14ac:dyDescent="0.25">
      <c r="A25561" s="1"/>
    </row>
    <row r="25562" spans="1:1" x14ac:dyDescent="0.25">
      <c r="A25562" s="1"/>
    </row>
    <row r="25563" spans="1:1" x14ac:dyDescent="0.25">
      <c r="A25563" s="1"/>
    </row>
    <row r="25564" spans="1:1" x14ac:dyDescent="0.25">
      <c r="A25564" s="1"/>
    </row>
    <row r="25565" spans="1:1" x14ac:dyDescent="0.25">
      <c r="A25565" s="1"/>
    </row>
    <row r="25566" spans="1:1" x14ac:dyDescent="0.25">
      <c r="A25566" s="1"/>
    </row>
    <row r="25567" spans="1:1" x14ac:dyDescent="0.25">
      <c r="A25567" s="1"/>
    </row>
    <row r="25568" spans="1:1" x14ac:dyDescent="0.25">
      <c r="A25568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2" spans="1:1" x14ac:dyDescent="0.25">
      <c r="A25572" s="1"/>
    </row>
    <row r="25573" spans="1:1" x14ac:dyDescent="0.25">
      <c r="A25573" s="1"/>
    </row>
    <row r="25574" spans="1:1" x14ac:dyDescent="0.25">
      <c r="A25574" s="1"/>
    </row>
    <row r="25575" spans="1:1" x14ac:dyDescent="0.25">
      <c r="A25575" s="1"/>
    </row>
    <row r="25576" spans="1:1" x14ac:dyDescent="0.25">
      <c r="A25576" s="1"/>
    </row>
    <row r="25577" spans="1:1" x14ac:dyDescent="0.25">
      <c r="A25577" s="1"/>
    </row>
    <row r="25578" spans="1:1" x14ac:dyDescent="0.25">
      <c r="A25578" s="1"/>
    </row>
    <row r="25579" spans="1:1" x14ac:dyDescent="0.25">
      <c r="A25579" s="1"/>
    </row>
    <row r="25580" spans="1:1" x14ac:dyDescent="0.25">
      <c r="A25580" s="1"/>
    </row>
    <row r="25581" spans="1:1" x14ac:dyDescent="0.25">
      <c r="A25581" s="1"/>
    </row>
    <row r="25582" spans="1:1" x14ac:dyDescent="0.25">
      <c r="A25582" s="1"/>
    </row>
    <row r="25583" spans="1:1" x14ac:dyDescent="0.25">
      <c r="A25583" s="1"/>
    </row>
    <row r="25584" spans="1:1" x14ac:dyDescent="0.25">
      <c r="A25584" s="1"/>
    </row>
    <row r="25585" spans="1:1" x14ac:dyDescent="0.25">
      <c r="A25585" s="1"/>
    </row>
    <row r="25586" spans="1:1" x14ac:dyDescent="0.25">
      <c r="A25586" s="1"/>
    </row>
    <row r="25587" spans="1:1" x14ac:dyDescent="0.25">
      <c r="A25587" s="1"/>
    </row>
    <row r="25588" spans="1:1" x14ac:dyDescent="0.25">
      <c r="A25588" s="1"/>
    </row>
    <row r="25589" spans="1:1" x14ac:dyDescent="0.25">
      <c r="A25589" s="1"/>
    </row>
    <row r="25590" spans="1:1" x14ac:dyDescent="0.25">
      <c r="A25590" s="1"/>
    </row>
    <row r="25591" spans="1:1" x14ac:dyDescent="0.25">
      <c r="A25591" s="1"/>
    </row>
    <row r="25592" spans="1:1" x14ac:dyDescent="0.25">
      <c r="A25592" s="1"/>
    </row>
    <row r="25593" spans="1:1" x14ac:dyDescent="0.25">
      <c r="A25593" s="1"/>
    </row>
    <row r="25594" spans="1:1" x14ac:dyDescent="0.25">
      <c r="A25594" s="1"/>
    </row>
    <row r="25595" spans="1:1" x14ac:dyDescent="0.25">
      <c r="A25595" s="1"/>
    </row>
    <row r="25596" spans="1:1" x14ac:dyDescent="0.25">
      <c r="A25596" s="1"/>
    </row>
    <row r="25597" spans="1:1" x14ac:dyDescent="0.25">
      <c r="A25597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1" spans="1:1" x14ac:dyDescent="0.25">
      <c r="A25601" s="1"/>
    </row>
    <row r="25602" spans="1:1" x14ac:dyDescent="0.25">
      <c r="A25602" s="1"/>
    </row>
    <row r="25603" spans="1:1" x14ac:dyDescent="0.25">
      <c r="A25603" s="1"/>
    </row>
    <row r="25604" spans="1:1" x14ac:dyDescent="0.25">
      <c r="A25604" s="1"/>
    </row>
    <row r="25605" spans="1:1" x14ac:dyDescent="0.25">
      <c r="A25605" s="1"/>
    </row>
    <row r="25606" spans="1:1" x14ac:dyDescent="0.25">
      <c r="A25606" s="1"/>
    </row>
    <row r="25607" spans="1:1" x14ac:dyDescent="0.25">
      <c r="A25607" s="1"/>
    </row>
    <row r="25608" spans="1:1" x14ac:dyDescent="0.25">
      <c r="A25608" s="1"/>
    </row>
    <row r="25609" spans="1:1" x14ac:dyDescent="0.25">
      <c r="A25609" s="1"/>
    </row>
    <row r="25610" spans="1:1" x14ac:dyDescent="0.25">
      <c r="A25610" s="1"/>
    </row>
    <row r="25611" spans="1:1" x14ac:dyDescent="0.25">
      <c r="A25611" s="1"/>
    </row>
    <row r="25612" spans="1:1" x14ac:dyDescent="0.25">
      <c r="A25612" s="1"/>
    </row>
    <row r="25613" spans="1:1" x14ac:dyDescent="0.25">
      <c r="A25613" s="1"/>
    </row>
    <row r="25614" spans="1:1" x14ac:dyDescent="0.25">
      <c r="A25614" s="1"/>
    </row>
    <row r="25615" spans="1:1" x14ac:dyDescent="0.25">
      <c r="A25615" s="1"/>
    </row>
    <row r="25616" spans="1:1" x14ac:dyDescent="0.25">
      <c r="A25616" s="1"/>
    </row>
    <row r="25617" spans="1:1" x14ac:dyDescent="0.25">
      <c r="A25617" s="1"/>
    </row>
    <row r="25618" spans="1:1" x14ac:dyDescent="0.25">
      <c r="A25618" s="1"/>
    </row>
    <row r="25619" spans="1:1" x14ac:dyDescent="0.25">
      <c r="A25619" s="1"/>
    </row>
    <row r="25620" spans="1:1" x14ac:dyDescent="0.25">
      <c r="A25620" s="1"/>
    </row>
    <row r="25621" spans="1:1" x14ac:dyDescent="0.25">
      <c r="A25621" s="1"/>
    </row>
    <row r="25622" spans="1:1" x14ac:dyDescent="0.25">
      <c r="A25622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26" spans="1:1" x14ac:dyDescent="0.25">
      <c r="A25626" s="1"/>
    </row>
    <row r="25627" spans="1:1" x14ac:dyDescent="0.25">
      <c r="A25627" s="1"/>
    </row>
    <row r="25628" spans="1:1" x14ac:dyDescent="0.25">
      <c r="A25628" s="1"/>
    </row>
    <row r="25629" spans="1:1" x14ac:dyDescent="0.25">
      <c r="A25629" s="1"/>
    </row>
    <row r="25630" spans="1:1" x14ac:dyDescent="0.25">
      <c r="A25630" s="1"/>
    </row>
    <row r="25631" spans="1:1" x14ac:dyDescent="0.25">
      <c r="A25631" s="1"/>
    </row>
    <row r="25632" spans="1:1" x14ac:dyDescent="0.25">
      <c r="A25632" s="1"/>
    </row>
    <row r="25633" spans="1:1" x14ac:dyDescent="0.25">
      <c r="A25633" s="1"/>
    </row>
    <row r="25634" spans="1:1" x14ac:dyDescent="0.25">
      <c r="A25634" s="1"/>
    </row>
    <row r="25635" spans="1:1" x14ac:dyDescent="0.25">
      <c r="A25635" s="1"/>
    </row>
    <row r="25636" spans="1:1" x14ac:dyDescent="0.25">
      <c r="A25636" s="1"/>
    </row>
    <row r="25637" spans="1:1" x14ac:dyDescent="0.25">
      <c r="A25637" s="1"/>
    </row>
    <row r="25638" spans="1:1" x14ac:dyDescent="0.25">
      <c r="A25638" s="1"/>
    </row>
    <row r="25639" spans="1:1" x14ac:dyDescent="0.25">
      <c r="A25639" s="1"/>
    </row>
    <row r="25640" spans="1:1" x14ac:dyDescent="0.25">
      <c r="A25640" s="1"/>
    </row>
    <row r="25641" spans="1:1" x14ac:dyDescent="0.25">
      <c r="A25641" s="1"/>
    </row>
    <row r="25642" spans="1:1" x14ac:dyDescent="0.25">
      <c r="A25642" s="1"/>
    </row>
    <row r="25643" spans="1:1" x14ac:dyDescent="0.25">
      <c r="A25643" s="1"/>
    </row>
    <row r="25644" spans="1:1" x14ac:dyDescent="0.25">
      <c r="A25644" s="1"/>
    </row>
    <row r="25645" spans="1:1" x14ac:dyDescent="0.25">
      <c r="A25645" s="1"/>
    </row>
    <row r="25646" spans="1:1" x14ac:dyDescent="0.25">
      <c r="A25646" s="1"/>
    </row>
    <row r="25647" spans="1:1" x14ac:dyDescent="0.25">
      <c r="A25647" s="1"/>
    </row>
    <row r="25648" spans="1:1" x14ac:dyDescent="0.25">
      <c r="A25648" s="1"/>
    </row>
    <row r="25649" spans="1:1" x14ac:dyDescent="0.25">
      <c r="A25649" s="1"/>
    </row>
    <row r="25650" spans="1:1" x14ac:dyDescent="0.25">
      <c r="A25650" s="1"/>
    </row>
    <row r="25651" spans="1:1" x14ac:dyDescent="0.25">
      <c r="A25651" s="1"/>
    </row>
    <row r="25652" spans="1:1" x14ac:dyDescent="0.25">
      <c r="A25652" s="1"/>
    </row>
    <row r="25653" spans="1:1" x14ac:dyDescent="0.25">
      <c r="A25653" s="1"/>
    </row>
    <row r="25654" spans="1:1" x14ac:dyDescent="0.25">
      <c r="A25654" s="1"/>
    </row>
    <row r="25655" spans="1:1" x14ac:dyDescent="0.25">
      <c r="A25655" s="1"/>
    </row>
    <row r="25656" spans="1:1" x14ac:dyDescent="0.25">
      <c r="A25656" s="1"/>
    </row>
    <row r="25657" spans="1:1" x14ac:dyDescent="0.25">
      <c r="A25657" s="1"/>
    </row>
    <row r="25658" spans="1:1" x14ac:dyDescent="0.25">
      <c r="A25658" s="1"/>
    </row>
    <row r="25659" spans="1:1" x14ac:dyDescent="0.25">
      <c r="A25659" s="1"/>
    </row>
    <row r="25660" spans="1:1" x14ac:dyDescent="0.25">
      <c r="A25660" s="1"/>
    </row>
    <row r="25661" spans="1:1" x14ac:dyDescent="0.25">
      <c r="A25661" s="1"/>
    </row>
    <row r="25662" spans="1:1" x14ac:dyDescent="0.25">
      <c r="A25662" s="1"/>
    </row>
    <row r="25663" spans="1:1" x14ac:dyDescent="0.25">
      <c r="A25663" s="1"/>
    </row>
    <row r="25664" spans="1:1" x14ac:dyDescent="0.25">
      <c r="A25664" s="1"/>
    </row>
    <row r="25665" spans="1:1" x14ac:dyDescent="0.25">
      <c r="A25665" s="1"/>
    </row>
    <row r="25666" spans="1:1" x14ac:dyDescent="0.25">
      <c r="A25666" s="1"/>
    </row>
    <row r="25667" spans="1:1" x14ac:dyDescent="0.25">
      <c r="A25667" s="1"/>
    </row>
    <row r="25668" spans="1:1" x14ac:dyDescent="0.25">
      <c r="A25668" s="1"/>
    </row>
    <row r="25669" spans="1:1" x14ac:dyDescent="0.25">
      <c r="A25669" s="1"/>
    </row>
    <row r="25670" spans="1:1" x14ac:dyDescent="0.25">
      <c r="A25670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4" spans="1:1" x14ac:dyDescent="0.25">
      <c r="A25674" s="1"/>
    </row>
    <row r="25675" spans="1:1" x14ac:dyDescent="0.25">
      <c r="A25675" s="1"/>
    </row>
    <row r="25676" spans="1:1" x14ac:dyDescent="0.25">
      <c r="A25676" s="1"/>
    </row>
    <row r="25677" spans="1:1" x14ac:dyDescent="0.25">
      <c r="A25677" s="1"/>
    </row>
    <row r="25678" spans="1:1" x14ac:dyDescent="0.25">
      <c r="A25678" s="1"/>
    </row>
    <row r="25679" spans="1:1" x14ac:dyDescent="0.25">
      <c r="A25679" s="1"/>
    </row>
    <row r="25680" spans="1:1" x14ac:dyDescent="0.25">
      <c r="A25680" s="1"/>
    </row>
    <row r="25681" spans="1:1" x14ac:dyDescent="0.25">
      <c r="A25681" s="1"/>
    </row>
    <row r="25682" spans="1:1" x14ac:dyDescent="0.25">
      <c r="A25682" s="1"/>
    </row>
    <row r="25683" spans="1:1" x14ac:dyDescent="0.25">
      <c r="A25683" s="1"/>
    </row>
    <row r="25684" spans="1:1" x14ac:dyDescent="0.25">
      <c r="A25684" s="1"/>
    </row>
    <row r="25685" spans="1:1" x14ac:dyDescent="0.25">
      <c r="A25685" s="1"/>
    </row>
    <row r="25686" spans="1:1" x14ac:dyDescent="0.25">
      <c r="A25686" s="1"/>
    </row>
    <row r="25687" spans="1:1" x14ac:dyDescent="0.25">
      <c r="A25687" s="1"/>
    </row>
    <row r="25688" spans="1:1" x14ac:dyDescent="0.25">
      <c r="A25688" s="1"/>
    </row>
    <row r="25689" spans="1:1" x14ac:dyDescent="0.25">
      <c r="A25689" s="1"/>
    </row>
    <row r="25690" spans="1:1" x14ac:dyDescent="0.25">
      <c r="A25690" s="1"/>
    </row>
    <row r="25691" spans="1:1" x14ac:dyDescent="0.25">
      <c r="A25691" s="1"/>
    </row>
    <row r="25692" spans="1:1" x14ac:dyDescent="0.25">
      <c r="A25692" s="1"/>
    </row>
    <row r="25693" spans="1:1" x14ac:dyDescent="0.25">
      <c r="A25693" s="1"/>
    </row>
    <row r="25694" spans="1:1" x14ac:dyDescent="0.25">
      <c r="A25694" s="1"/>
    </row>
    <row r="25695" spans="1:1" x14ac:dyDescent="0.25">
      <c r="A25695" s="1"/>
    </row>
    <row r="25696" spans="1:1" x14ac:dyDescent="0.25">
      <c r="A25696" s="1"/>
    </row>
    <row r="25697" spans="1:1" x14ac:dyDescent="0.25">
      <c r="A25697" s="1"/>
    </row>
    <row r="25698" spans="1:1" x14ac:dyDescent="0.25">
      <c r="A25698" s="1"/>
    </row>
    <row r="25699" spans="1:1" x14ac:dyDescent="0.25">
      <c r="A25699" s="1"/>
    </row>
    <row r="25700" spans="1:1" x14ac:dyDescent="0.25">
      <c r="A25700" s="1"/>
    </row>
    <row r="25701" spans="1:1" x14ac:dyDescent="0.25">
      <c r="A25701" s="1"/>
    </row>
    <row r="25702" spans="1:1" x14ac:dyDescent="0.25">
      <c r="A25702" s="1"/>
    </row>
    <row r="25703" spans="1:1" x14ac:dyDescent="0.25">
      <c r="A25703" s="1"/>
    </row>
    <row r="25704" spans="1:1" x14ac:dyDescent="0.25">
      <c r="A25704" s="1"/>
    </row>
    <row r="25705" spans="1:1" x14ac:dyDescent="0.25">
      <c r="A25705" s="1"/>
    </row>
    <row r="25706" spans="1:1" x14ac:dyDescent="0.25">
      <c r="A25706" s="1"/>
    </row>
    <row r="25707" spans="1:1" x14ac:dyDescent="0.25">
      <c r="A25707" s="1"/>
    </row>
    <row r="25708" spans="1:1" x14ac:dyDescent="0.25">
      <c r="A25708" s="1"/>
    </row>
    <row r="25709" spans="1:1" x14ac:dyDescent="0.25">
      <c r="A25709" s="1"/>
    </row>
    <row r="25710" spans="1:1" x14ac:dyDescent="0.25">
      <c r="A25710" s="1"/>
    </row>
    <row r="25711" spans="1:1" x14ac:dyDescent="0.25">
      <c r="A25711" s="1"/>
    </row>
    <row r="25712" spans="1:1" x14ac:dyDescent="0.25">
      <c r="A25712" s="1"/>
    </row>
    <row r="25713" spans="1:1" x14ac:dyDescent="0.25">
      <c r="A25713" s="1"/>
    </row>
    <row r="25714" spans="1:1" x14ac:dyDescent="0.25">
      <c r="A25714" s="1"/>
    </row>
    <row r="25715" spans="1:1" x14ac:dyDescent="0.25">
      <c r="A25715" s="1"/>
    </row>
    <row r="25716" spans="1:1" x14ac:dyDescent="0.25">
      <c r="A25716" s="1"/>
    </row>
    <row r="25717" spans="1:1" x14ac:dyDescent="0.25">
      <c r="A25717" s="1"/>
    </row>
    <row r="25718" spans="1:1" x14ac:dyDescent="0.25">
      <c r="A25718" s="1"/>
    </row>
    <row r="25719" spans="1:1" x14ac:dyDescent="0.25">
      <c r="A25719" s="1"/>
    </row>
    <row r="25720" spans="1:1" x14ac:dyDescent="0.25">
      <c r="A25720" s="1"/>
    </row>
    <row r="25721" spans="1:1" x14ac:dyDescent="0.25">
      <c r="A25721" s="1"/>
    </row>
    <row r="25722" spans="1:1" x14ac:dyDescent="0.25">
      <c r="A25722" s="1"/>
    </row>
    <row r="25723" spans="1:1" x14ac:dyDescent="0.25">
      <c r="A25723" s="1"/>
    </row>
    <row r="25724" spans="1:1" x14ac:dyDescent="0.25">
      <c r="A25724" s="1"/>
    </row>
    <row r="25725" spans="1:1" x14ac:dyDescent="0.25">
      <c r="A25725" s="1"/>
    </row>
    <row r="25726" spans="1:1" x14ac:dyDescent="0.25">
      <c r="A25726" s="1"/>
    </row>
    <row r="25727" spans="1:1" x14ac:dyDescent="0.25">
      <c r="A25727" s="1"/>
    </row>
    <row r="25728" spans="1:1" x14ac:dyDescent="0.25">
      <c r="A25728" s="1"/>
    </row>
    <row r="25729" spans="1:1" x14ac:dyDescent="0.25">
      <c r="A25729" s="1"/>
    </row>
    <row r="25730" spans="1:1" x14ac:dyDescent="0.25">
      <c r="A25730" s="1"/>
    </row>
    <row r="25731" spans="1:1" x14ac:dyDescent="0.25">
      <c r="A25731" s="1"/>
    </row>
    <row r="25732" spans="1:1" x14ac:dyDescent="0.25">
      <c r="A25732" s="1"/>
    </row>
    <row r="25733" spans="1:1" x14ac:dyDescent="0.25">
      <c r="A25733" s="1"/>
    </row>
    <row r="25734" spans="1:1" x14ac:dyDescent="0.25">
      <c r="A25734" s="1"/>
    </row>
    <row r="25735" spans="1:1" x14ac:dyDescent="0.25">
      <c r="A25735" s="1"/>
    </row>
    <row r="25736" spans="1:1" x14ac:dyDescent="0.25">
      <c r="A25736" s="1"/>
    </row>
    <row r="25737" spans="1:1" x14ac:dyDescent="0.25">
      <c r="A25737" s="1"/>
    </row>
    <row r="25738" spans="1:1" x14ac:dyDescent="0.25">
      <c r="A25738" s="1"/>
    </row>
    <row r="25739" spans="1:1" x14ac:dyDescent="0.25">
      <c r="A25739" s="1"/>
    </row>
    <row r="25740" spans="1:1" x14ac:dyDescent="0.25">
      <c r="A25740" s="1"/>
    </row>
    <row r="25741" spans="1:1" x14ac:dyDescent="0.25">
      <c r="A25741" s="1"/>
    </row>
    <row r="25742" spans="1:1" x14ac:dyDescent="0.25">
      <c r="A25742" s="1"/>
    </row>
    <row r="25743" spans="1:1" x14ac:dyDescent="0.25">
      <c r="A25743" s="1"/>
    </row>
    <row r="25744" spans="1:1" x14ac:dyDescent="0.25">
      <c r="A25744" s="1"/>
    </row>
    <row r="25745" spans="1:1" x14ac:dyDescent="0.25">
      <c r="A25745" s="1"/>
    </row>
    <row r="25746" spans="1:1" x14ac:dyDescent="0.25">
      <c r="A25746" s="1"/>
    </row>
    <row r="25747" spans="1:1" x14ac:dyDescent="0.25">
      <c r="A25747" s="1"/>
    </row>
    <row r="25748" spans="1:1" x14ac:dyDescent="0.25">
      <c r="A25748" s="1"/>
    </row>
    <row r="25749" spans="1:1" x14ac:dyDescent="0.25">
      <c r="A25749" s="1"/>
    </row>
    <row r="25750" spans="1:1" x14ac:dyDescent="0.25">
      <c r="A25750" s="1"/>
    </row>
    <row r="25751" spans="1:1" x14ac:dyDescent="0.25">
      <c r="A25751" s="1"/>
    </row>
    <row r="25752" spans="1:1" x14ac:dyDescent="0.25">
      <c r="A25752" s="1"/>
    </row>
    <row r="25753" spans="1:1" x14ac:dyDescent="0.25">
      <c r="A25753" s="1"/>
    </row>
    <row r="25754" spans="1:1" x14ac:dyDescent="0.25">
      <c r="A25754" s="1"/>
    </row>
    <row r="25755" spans="1:1" x14ac:dyDescent="0.25">
      <c r="A25755" s="1"/>
    </row>
    <row r="25756" spans="1:1" x14ac:dyDescent="0.25">
      <c r="A25756" s="1"/>
    </row>
    <row r="25757" spans="1:1" x14ac:dyDescent="0.25">
      <c r="A25757" s="1"/>
    </row>
    <row r="25758" spans="1:1" x14ac:dyDescent="0.25">
      <c r="A25758" s="1"/>
    </row>
    <row r="25759" spans="1:1" x14ac:dyDescent="0.25">
      <c r="A25759" s="1"/>
    </row>
    <row r="25760" spans="1:1" x14ac:dyDescent="0.25">
      <c r="A25760" s="1"/>
    </row>
    <row r="25761" spans="1:1" x14ac:dyDescent="0.25">
      <c r="A25761" s="1"/>
    </row>
    <row r="25762" spans="1:1" x14ac:dyDescent="0.25">
      <c r="A25762" s="1"/>
    </row>
    <row r="25763" spans="1:1" x14ac:dyDescent="0.25">
      <c r="A25763" s="1"/>
    </row>
    <row r="25764" spans="1:1" x14ac:dyDescent="0.25">
      <c r="A25764" s="1"/>
    </row>
    <row r="25765" spans="1:1" x14ac:dyDescent="0.25">
      <c r="A25765" s="1"/>
    </row>
    <row r="25766" spans="1:1" x14ac:dyDescent="0.25">
      <c r="A25766" s="1"/>
    </row>
    <row r="25767" spans="1:1" x14ac:dyDescent="0.25">
      <c r="A25767" s="1"/>
    </row>
    <row r="25768" spans="1:1" x14ac:dyDescent="0.25">
      <c r="A25768" s="1"/>
    </row>
    <row r="25769" spans="1:1" x14ac:dyDescent="0.25">
      <c r="A25769" s="1"/>
    </row>
    <row r="25770" spans="1:1" x14ac:dyDescent="0.25">
      <c r="A25770" s="1"/>
    </row>
    <row r="25771" spans="1:1" x14ac:dyDescent="0.25">
      <c r="A25771" s="1"/>
    </row>
    <row r="25772" spans="1:1" x14ac:dyDescent="0.25">
      <c r="A25772" s="1"/>
    </row>
    <row r="25773" spans="1:1" x14ac:dyDescent="0.25">
      <c r="A25773" s="1"/>
    </row>
    <row r="25774" spans="1:1" x14ac:dyDescent="0.25">
      <c r="A25774" s="1"/>
    </row>
    <row r="25775" spans="1:1" x14ac:dyDescent="0.25">
      <c r="A25775" s="1"/>
    </row>
    <row r="25776" spans="1:1" x14ac:dyDescent="0.25">
      <c r="A25776" s="1"/>
    </row>
    <row r="25777" spans="1:1" x14ac:dyDescent="0.25">
      <c r="A25777" s="1"/>
    </row>
    <row r="25778" spans="1:1" x14ac:dyDescent="0.25">
      <c r="A25778" s="1"/>
    </row>
    <row r="25779" spans="1:1" x14ac:dyDescent="0.25">
      <c r="A25779" s="1"/>
    </row>
    <row r="25780" spans="1:1" x14ac:dyDescent="0.25">
      <c r="A25780" s="1"/>
    </row>
    <row r="25781" spans="1:1" x14ac:dyDescent="0.25">
      <c r="A25781" s="1"/>
    </row>
    <row r="25782" spans="1:1" x14ac:dyDescent="0.25">
      <c r="A25782" s="1"/>
    </row>
    <row r="25783" spans="1:1" x14ac:dyDescent="0.25">
      <c r="A25783" s="1"/>
    </row>
    <row r="25784" spans="1:1" x14ac:dyDescent="0.25">
      <c r="A25784" s="1"/>
    </row>
    <row r="25785" spans="1:1" x14ac:dyDescent="0.25">
      <c r="A25785" s="1"/>
    </row>
    <row r="25786" spans="1:1" x14ac:dyDescent="0.25">
      <c r="A25786" s="1"/>
    </row>
    <row r="25787" spans="1:1" x14ac:dyDescent="0.25">
      <c r="A25787" s="1"/>
    </row>
    <row r="25788" spans="1:1" x14ac:dyDescent="0.25">
      <c r="A25788" s="1"/>
    </row>
    <row r="25789" spans="1:1" x14ac:dyDescent="0.25">
      <c r="A25789" s="1"/>
    </row>
    <row r="25790" spans="1:1" x14ac:dyDescent="0.25">
      <c r="A25790" s="1"/>
    </row>
    <row r="25791" spans="1:1" x14ac:dyDescent="0.25">
      <c r="A25791" s="1"/>
    </row>
    <row r="25792" spans="1:1" x14ac:dyDescent="0.25">
      <c r="A25792" s="1"/>
    </row>
    <row r="25793" spans="1:1" x14ac:dyDescent="0.25">
      <c r="A25793" s="1"/>
    </row>
    <row r="25794" spans="1:1" x14ac:dyDescent="0.25">
      <c r="A25794" s="1"/>
    </row>
    <row r="25795" spans="1:1" x14ac:dyDescent="0.25">
      <c r="A25795" s="1"/>
    </row>
    <row r="25796" spans="1:1" x14ac:dyDescent="0.25">
      <c r="A25796" s="1"/>
    </row>
    <row r="25797" spans="1:1" x14ac:dyDescent="0.25">
      <c r="A25797" s="1"/>
    </row>
    <row r="25798" spans="1:1" x14ac:dyDescent="0.25">
      <c r="A25798" s="1"/>
    </row>
    <row r="25799" spans="1:1" x14ac:dyDescent="0.25">
      <c r="A25799" s="1"/>
    </row>
    <row r="25800" spans="1:1" x14ac:dyDescent="0.25">
      <c r="A25800" s="1"/>
    </row>
    <row r="25801" spans="1:1" x14ac:dyDescent="0.25">
      <c r="A25801" s="1"/>
    </row>
    <row r="25802" spans="1:1" x14ac:dyDescent="0.25">
      <c r="A25802" s="1"/>
    </row>
    <row r="25803" spans="1:1" x14ac:dyDescent="0.25">
      <c r="A25803" s="1"/>
    </row>
    <row r="25804" spans="1:1" x14ac:dyDescent="0.25">
      <c r="A25804" s="1"/>
    </row>
    <row r="25805" spans="1:1" x14ac:dyDescent="0.25">
      <c r="A25805" s="1"/>
    </row>
    <row r="25806" spans="1:1" x14ac:dyDescent="0.25">
      <c r="A25806" s="1"/>
    </row>
    <row r="25807" spans="1:1" x14ac:dyDescent="0.25">
      <c r="A25807" s="1"/>
    </row>
    <row r="25808" spans="1:1" x14ac:dyDescent="0.25">
      <c r="A25808" s="1"/>
    </row>
    <row r="25809" spans="1:1" x14ac:dyDescent="0.25">
      <c r="A25809" s="1"/>
    </row>
    <row r="25810" spans="1:1" x14ac:dyDescent="0.25">
      <c r="A25810" s="1"/>
    </row>
    <row r="25811" spans="1:1" x14ac:dyDescent="0.25">
      <c r="A25811" s="1"/>
    </row>
    <row r="25812" spans="1:1" x14ac:dyDescent="0.25">
      <c r="A25812" s="1"/>
    </row>
    <row r="25813" spans="1:1" x14ac:dyDescent="0.25">
      <c r="A25813" s="1"/>
    </row>
    <row r="25814" spans="1:1" x14ac:dyDescent="0.25">
      <c r="A25814" s="1"/>
    </row>
    <row r="25815" spans="1:1" x14ac:dyDescent="0.25">
      <c r="A25815" s="1"/>
    </row>
    <row r="25816" spans="1:1" x14ac:dyDescent="0.25">
      <c r="A25816" s="1"/>
    </row>
    <row r="25817" spans="1:1" x14ac:dyDescent="0.25">
      <c r="A25817" s="1"/>
    </row>
    <row r="25818" spans="1:1" x14ac:dyDescent="0.25">
      <c r="A25818" s="1"/>
    </row>
    <row r="25819" spans="1:1" x14ac:dyDescent="0.25">
      <c r="A25819" s="1"/>
    </row>
    <row r="25820" spans="1:1" x14ac:dyDescent="0.25">
      <c r="A25820" s="1"/>
    </row>
    <row r="25821" spans="1:1" x14ac:dyDescent="0.25">
      <c r="A25821" s="1"/>
    </row>
    <row r="25822" spans="1:1" x14ac:dyDescent="0.25">
      <c r="A25822" s="1"/>
    </row>
    <row r="25823" spans="1:1" x14ac:dyDescent="0.25">
      <c r="A25823" s="1"/>
    </row>
    <row r="25824" spans="1:1" x14ac:dyDescent="0.25">
      <c r="A25824" s="1"/>
    </row>
    <row r="25825" spans="1:1" x14ac:dyDescent="0.25">
      <c r="A25825" s="1"/>
    </row>
    <row r="25826" spans="1:1" x14ac:dyDescent="0.25">
      <c r="A25826" s="1"/>
    </row>
    <row r="25827" spans="1:1" x14ac:dyDescent="0.25">
      <c r="A25827" s="1"/>
    </row>
    <row r="25828" spans="1:1" x14ac:dyDescent="0.25">
      <c r="A25828" s="1"/>
    </row>
    <row r="25829" spans="1:1" x14ac:dyDescent="0.25">
      <c r="A25829" s="1"/>
    </row>
    <row r="25830" spans="1:1" x14ac:dyDescent="0.25">
      <c r="A25830" s="1"/>
    </row>
    <row r="25831" spans="1:1" x14ac:dyDescent="0.25">
      <c r="A25831" s="1"/>
    </row>
    <row r="25832" spans="1:1" x14ac:dyDescent="0.25">
      <c r="A25832" s="1"/>
    </row>
    <row r="25833" spans="1:1" x14ac:dyDescent="0.25">
      <c r="A25833" s="1"/>
    </row>
    <row r="25834" spans="1:1" x14ac:dyDescent="0.25">
      <c r="A25834" s="1"/>
    </row>
    <row r="25835" spans="1:1" x14ac:dyDescent="0.25">
      <c r="A25835" s="1"/>
    </row>
    <row r="25836" spans="1:1" x14ac:dyDescent="0.25">
      <c r="A25836" s="1"/>
    </row>
    <row r="25837" spans="1:1" x14ac:dyDescent="0.25">
      <c r="A25837" s="1"/>
    </row>
    <row r="25838" spans="1:1" x14ac:dyDescent="0.25">
      <c r="A25838" s="1"/>
    </row>
    <row r="25839" spans="1:1" x14ac:dyDescent="0.25">
      <c r="A25839" s="1"/>
    </row>
    <row r="25840" spans="1:1" x14ac:dyDescent="0.25">
      <c r="A25840" s="1"/>
    </row>
    <row r="25841" spans="1:1" x14ac:dyDescent="0.25">
      <c r="A25841" s="1"/>
    </row>
    <row r="25842" spans="1:1" x14ac:dyDescent="0.25">
      <c r="A25842" s="1"/>
    </row>
    <row r="25843" spans="1:1" x14ac:dyDescent="0.25">
      <c r="A25843" s="1"/>
    </row>
    <row r="25844" spans="1:1" x14ac:dyDescent="0.25">
      <c r="A25844" s="1"/>
    </row>
    <row r="25845" spans="1:1" x14ac:dyDescent="0.25">
      <c r="A25845" s="1"/>
    </row>
    <row r="25846" spans="1:1" x14ac:dyDescent="0.25">
      <c r="A25846" s="1"/>
    </row>
    <row r="25847" spans="1:1" x14ac:dyDescent="0.25">
      <c r="A25847" s="1"/>
    </row>
    <row r="25848" spans="1:1" x14ac:dyDescent="0.25">
      <c r="A25848" s="1"/>
    </row>
    <row r="25849" spans="1:1" x14ac:dyDescent="0.25">
      <c r="A25849" s="1"/>
    </row>
    <row r="25850" spans="1:1" x14ac:dyDescent="0.25">
      <c r="A25850" s="1"/>
    </row>
    <row r="25851" spans="1:1" x14ac:dyDescent="0.25">
      <c r="A25851" s="1"/>
    </row>
    <row r="25852" spans="1:1" x14ac:dyDescent="0.25">
      <c r="A25852" s="1"/>
    </row>
    <row r="25853" spans="1:1" x14ac:dyDescent="0.25">
      <c r="A25853" s="1"/>
    </row>
    <row r="25854" spans="1:1" x14ac:dyDescent="0.25">
      <c r="A25854" s="1"/>
    </row>
    <row r="25855" spans="1:1" x14ac:dyDescent="0.25">
      <c r="A25855" s="1"/>
    </row>
    <row r="25856" spans="1:1" x14ac:dyDescent="0.25">
      <c r="A25856" s="1"/>
    </row>
    <row r="25857" spans="1:1" x14ac:dyDescent="0.25">
      <c r="A25857" s="1"/>
    </row>
    <row r="25858" spans="1:1" x14ac:dyDescent="0.25">
      <c r="A25858" s="1"/>
    </row>
    <row r="25859" spans="1:1" x14ac:dyDescent="0.25">
      <c r="A25859" s="1"/>
    </row>
    <row r="25860" spans="1:1" x14ac:dyDescent="0.25">
      <c r="A25860" s="1"/>
    </row>
    <row r="25861" spans="1:1" x14ac:dyDescent="0.25">
      <c r="A25861" s="1"/>
    </row>
    <row r="25862" spans="1:1" x14ac:dyDescent="0.25">
      <c r="A25862" s="1"/>
    </row>
    <row r="25863" spans="1:1" x14ac:dyDescent="0.25">
      <c r="A25863" s="1"/>
    </row>
    <row r="25864" spans="1:1" x14ac:dyDescent="0.25">
      <c r="A25864" s="1"/>
    </row>
    <row r="25865" spans="1:1" x14ac:dyDescent="0.25">
      <c r="A25865" s="1"/>
    </row>
    <row r="25866" spans="1:1" x14ac:dyDescent="0.25">
      <c r="A25866" s="1"/>
    </row>
    <row r="25867" spans="1:1" x14ac:dyDescent="0.25">
      <c r="A25867" s="1"/>
    </row>
    <row r="25868" spans="1:1" x14ac:dyDescent="0.25">
      <c r="A25868" s="1"/>
    </row>
    <row r="25869" spans="1:1" x14ac:dyDescent="0.25">
      <c r="A25869" s="1"/>
    </row>
    <row r="25870" spans="1:1" x14ac:dyDescent="0.25">
      <c r="A25870" s="1"/>
    </row>
    <row r="25871" spans="1:1" x14ac:dyDescent="0.25">
      <c r="A25871" s="1"/>
    </row>
    <row r="25872" spans="1:1" x14ac:dyDescent="0.25">
      <c r="A25872" s="1"/>
    </row>
    <row r="25873" spans="1:1" x14ac:dyDescent="0.25">
      <c r="A25873" s="1"/>
    </row>
    <row r="25874" spans="1:1" x14ac:dyDescent="0.25">
      <c r="A25874" s="1"/>
    </row>
    <row r="25875" spans="1:1" x14ac:dyDescent="0.25">
      <c r="A25875" s="1"/>
    </row>
    <row r="25876" spans="1:1" x14ac:dyDescent="0.25">
      <c r="A25876" s="1"/>
    </row>
    <row r="25877" spans="1:1" x14ac:dyDescent="0.25">
      <c r="A25877" s="1"/>
    </row>
    <row r="25878" spans="1:1" x14ac:dyDescent="0.25">
      <c r="A25878" s="1"/>
    </row>
    <row r="25879" spans="1:1" x14ac:dyDescent="0.25">
      <c r="A25879" s="1"/>
    </row>
    <row r="25880" spans="1:1" x14ac:dyDescent="0.25">
      <c r="A25880" s="1"/>
    </row>
    <row r="25881" spans="1:1" x14ac:dyDescent="0.25">
      <c r="A25881" s="1"/>
    </row>
    <row r="25882" spans="1:1" x14ac:dyDescent="0.25">
      <c r="A25882" s="1"/>
    </row>
    <row r="25883" spans="1:1" x14ac:dyDescent="0.25">
      <c r="A25883" s="1"/>
    </row>
    <row r="25884" spans="1:1" x14ac:dyDescent="0.25">
      <c r="A25884" s="1"/>
    </row>
    <row r="25885" spans="1:1" x14ac:dyDescent="0.25">
      <c r="A25885" s="1"/>
    </row>
    <row r="25886" spans="1:1" x14ac:dyDescent="0.25">
      <c r="A25886" s="1"/>
    </row>
    <row r="25887" spans="1:1" x14ac:dyDescent="0.25">
      <c r="A25887" s="1"/>
    </row>
    <row r="25888" spans="1:1" x14ac:dyDescent="0.25">
      <c r="A25888" s="1"/>
    </row>
    <row r="25889" spans="1:1" x14ac:dyDescent="0.25">
      <c r="A25889" s="1"/>
    </row>
    <row r="25890" spans="1:1" x14ac:dyDescent="0.25">
      <c r="A25890" s="1"/>
    </row>
    <row r="25891" spans="1:1" x14ac:dyDescent="0.25">
      <c r="A25891" s="1"/>
    </row>
    <row r="25892" spans="1:1" x14ac:dyDescent="0.25">
      <c r="A25892" s="1"/>
    </row>
    <row r="25893" spans="1:1" x14ac:dyDescent="0.25">
      <c r="A25893" s="1"/>
    </row>
    <row r="25894" spans="1:1" x14ac:dyDescent="0.25">
      <c r="A25894" s="1"/>
    </row>
    <row r="25895" spans="1:1" x14ac:dyDescent="0.25">
      <c r="A25895" s="1"/>
    </row>
    <row r="25896" spans="1:1" x14ac:dyDescent="0.25">
      <c r="A25896" s="1"/>
    </row>
    <row r="25897" spans="1:1" x14ac:dyDescent="0.25">
      <c r="A25897" s="1"/>
    </row>
    <row r="25898" spans="1:1" x14ac:dyDescent="0.25">
      <c r="A25898" s="1"/>
    </row>
    <row r="25899" spans="1:1" x14ac:dyDescent="0.25">
      <c r="A25899" s="1"/>
    </row>
    <row r="25900" spans="1:1" x14ac:dyDescent="0.25">
      <c r="A25900" s="1"/>
    </row>
    <row r="25901" spans="1:1" x14ac:dyDescent="0.25">
      <c r="A25901" s="1"/>
    </row>
    <row r="25902" spans="1:1" x14ac:dyDescent="0.25">
      <c r="A25902" s="1"/>
    </row>
    <row r="25903" spans="1:1" x14ac:dyDescent="0.25">
      <c r="A25903" s="1"/>
    </row>
    <row r="25904" spans="1:1" x14ac:dyDescent="0.25">
      <c r="A25904" s="1"/>
    </row>
    <row r="25905" spans="1:1" x14ac:dyDescent="0.25">
      <c r="A25905" s="1"/>
    </row>
    <row r="25906" spans="1:1" x14ac:dyDescent="0.25">
      <c r="A25906" s="1"/>
    </row>
    <row r="25907" spans="1:1" x14ac:dyDescent="0.25">
      <c r="A25907" s="1"/>
    </row>
    <row r="25908" spans="1:1" x14ac:dyDescent="0.25">
      <c r="A25908" s="1"/>
    </row>
    <row r="25909" spans="1:1" x14ac:dyDescent="0.25">
      <c r="A25909" s="1"/>
    </row>
    <row r="25910" spans="1:1" x14ac:dyDescent="0.25">
      <c r="A25910" s="1"/>
    </row>
    <row r="25911" spans="1:1" x14ac:dyDescent="0.25">
      <c r="A25911" s="1"/>
    </row>
    <row r="25912" spans="1:1" x14ac:dyDescent="0.25">
      <c r="A25912" s="1"/>
    </row>
    <row r="25913" spans="1:1" x14ac:dyDescent="0.25">
      <c r="A25913" s="1"/>
    </row>
    <row r="25914" spans="1:1" x14ac:dyDescent="0.25">
      <c r="A25914" s="1"/>
    </row>
    <row r="25915" spans="1:1" x14ac:dyDescent="0.25">
      <c r="A25915" s="1"/>
    </row>
    <row r="25916" spans="1:1" x14ac:dyDescent="0.25">
      <c r="A25916" s="1"/>
    </row>
    <row r="25917" spans="1:1" x14ac:dyDescent="0.25">
      <c r="A25917" s="1"/>
    </row>
    <row r="25918" spans="1:1" x14ac:dyDescent="0.25">
      <c r="A25918" s="1"/>
    </row>
    <row r="25919" spans="1:1" x14ac:dyDescent="0.25">
      <c r="A25919" s="1"/>
    </row>
    <row r="25920" spans="1:1" x14ac:dyDescent="0.25">
      <c r="A25920" s="1"/>
    </row>
    <row r="25921" spans="1:1" x14ac:dyDescent="0.25">
      <c r="A25921" s="1"/>
    </row>
    <row r="25922" spans="1:1" x14ac:dyDescent="0.25">
      <c r="A25922" s="1"/>
    </row>
    <row r="25923" spans="1:1" x14ac:dyDescent="0.25">
      <c r="A25923" s="1"/>
    </row>
    <row r="25924" spans="1:1" x14ac:dyDescent="0.25">
      <c r="A25924" s="1"/>
    </row>
    <row r="25925" spans="1:1" x14ac:dyDescent="0.25">
      <c r="A25925" s="1"/>
    </row>
    <row r="25926" spans="1:1" x14ac:dyDescent="0.25">
      <c r="A25926" s="1"/>
    </row>
    <row r="25927" spans="1:1" x14ac:dyDescent="0.25">
      <c r="A25927" s="1"/>
    </row>
    <row r="25928" spans="1:1" x14ac:dyDescent="0.25">
      <c r="A25928" s="1"/>
    </row>
    <row r="25929" spans="1:1" x14ac:dyDescent="0.25">
      <c r="A25929" s="1"/>
    </row>
    <row r="25930" spans="1:1" x14ac:dyDescent="0.25">
      <c r="A25930" s="1"/>
    </row>
    <row r="25931" spans="1:1" x14ac:dyDescent="0.25">
      <c r="A25931" s="1"/>
    </row>
    <row r="25932" spans="1:1" x14ac:dyDescent="0.25">
      <c r="A25932" s="1"/>
    </row>
    <row r="25933" spans="1:1" x14ac:dyDescent="0.25">
      <c r="A25933" s="1"/>
    </row>
    <row r="25934" spans="1:1" x14ac:dyDescent="0.25">
      <c r="A25934" s="1"/>
    </row>
    <row r="25935" spans="1:1" x14ac:dyDescent="0.25">
      <c r="A25935" s="1"/>
    </row>
    <row r="25936" spans="1:1" x14ac:dyDescent="0.25">
      <c r="A25936" s="1"/>
    </row>
    <row r="25937" spans="1:1" x14ac:dyDescent="0.25">
      <c r="A25937" s="1"/>
    </row>
    <row r="25938" spans="1:1" x14ac:dyDescent="0.25">
      <c r="A25938" s="1"/>
    </row>
    <row r="25939" spans="1:1" x14ac:dyDescent="0.25">
      <c r="A25939" s="1"/>
    </row>
    <row r="25940" spans="1:1" x14ac:dyDescent="0.25">
      <c r="A25940" s="1"/>
    </row>
    <row r="25941" spans="1:1" x14ac:dyDescent="0.25">
      <c r="A25941" s="1"/>
    </row>
    <row r="25942" spans="1:1" x14ac:dyDescent="0.25">
      <c r="A25942" s="1"/>
    </row>
    <row r="25943" spans="1:1" x14ac:dyDescent="0.25">
      <c r="A25943" s="1"/>
    </row>
    <row r="25944" spans="1:1" x14ac:dyDescent="0.25">
      <c r="A25944" s="1"/>
    </row>
    <row r="25945" spans="1:1" x14ac:dyDescent="0.25">
      <c r="A25945" s="1"/>
    </row>
    <row r="25946" spans="1:1" x14ac:dyDescent="0.25">
      <c r="A25946" s="1"/>
    </row>
    <row r="25947" spans="1:1" x14ac:dyDescent="0.25">
      <c r="A25947" s="1"/>
    </row>
    <row r="25948" spans="1:1" x14ac:dyDescent="0.25">
      <c r="A25948" s="1"/>
    </row>
    <row r="25949" spans="1:1" x14ac:dyDescent="0.25">
      <c r="A25949" s="1"/>
    </row>
    <row r="25950" spans="1:1" x14ac:dyDescent="0.25">
      <c r="A25950" s="1"/>
    </row>
    <row r="25951" spans="1:1" x14ac:dyDescent="0.25">
      <c r="A25951" s="1"/>
    </row>
    <row r="25952" spans="1:1" x14ac:dyDescent="0.25">
      <c r="A25952" s="1"/>
    </row>
    <row r="25953" spans="1:1" x14ac:dyDescent="0.25">
      <c r="A25953" s="1"/>
    </row>
    <row r="25954" spans="1:1" x14ac:dyDescent="0.25">
      <c r="A25954" s="1"/>
    </row>
    <row r="25955" spans="1:1" x14ac:dyDescent="0.25">
      <c r="A25955" s="1"/>
    </row>
    <row r="25956" spans="1:1" x14ac:dyDescent="0.25">
      <c r="A25956" s="1"/>
    </row>
    <row r="25957" spans="1:1" x14ac:dyDescent="0.25">
      <c r="A25957" s="1"/>
    </row>
    <row r="25958" spans="1:1" x14ac:dyDescent="0.25">
      <c r="A25958" s="1"/>
    </row>
    <row r="25959" spans="1:1" x14ac:dyDescent="0.25">
      <c r="A25959" s="1"/>
    </row>
    <row r="25960" spans="1:1" x14ac:dyDescent="0.25">
      <c r="A25960" s="1"/>
    </row>
    <row r="25961" spans="1:1" x14ac:dyDescent="0.25">
      <c r="A25961" s="1"/>
    </row>
    <row r="25962" spans="1:1" x14ac:dyDescent="0.25">
      <c r="A25962" s="1"/>
    </row>
    <row r="25963" spans="1:1" x14ac:dyDescent="0.25">
      <c r="A25963" s="1"/>
    </row>
    <row r="25964" spans="1:1" x14ac:dyDescent="0.25">
      <c r="A25964" s="1"/>
    </row>
    <row r="25965" spans="1:1" x14ac:dyDescent="0.25">
      <c r="A25965" s="1"/>
    </row>
    <row r="25966" spans="1:1" x14ac:dyDescent="0.25">
      <c r="A25966" s="1"/>
    </row>
    <row r="25967" spans="1:1" x14ac:dyDescent="0.25">
      <c r="A25967" s="1"/>
    </row>
    <row r="25968" spans="1:1" x14ac:dyDescent="0.25">
      <c r="A25968" s="1"/>
    </row>
    <row r="25969" spans="1:1" x14ac:dyDescent="0.25">
      <c r="A25969" s="1"/>
    </row>
    <row r="25970" spans="1:1" x14ac:dyDescent="0.25">
      <c r="A25970" s="1"/>
    </row>
    <row r="25971" spans="1:1" x14ac:dyDescent="0.25">
      <c r="A25971" s="1"/>
    </row>
    <row r="25972" spans="1:1" x14ac:dyDescent="0.25">
      <c r="A25972" s="1"/>
    </row>
    <row r="25973" spans="1:1" x14ac:dyDescent="0.25">
      <c r="A25973" s="1"/>
    </row>
    <row r="25974" spans="1:1" x14ac:dyDescent="0.25">
      <c r="A25974" s="1"/>
    </row>
    <row r="25975" spans="1:1" x14ac:dyDescent="0.25">
      <c r="A25975" s="1"/>
    </row>
    <row r="25976" spans="1:1" x14ac:dyDescent="0.25">
      <c r="A25976" s="1"/>
    </row>
    <row r="25977" spans="1:1" x14ac:dyDescent="0.25">
      <c r="A25977" s="1"/>
    </row>
    <row r="25978" spans="1:1" x14ac:dyDescent="0.25">
      <c r="A25978" s="1"/>
    </row>
    <row r="25979" spans="1:1" x14ac:dyDescent="0.25">
      <c r="A25979" s="1"/>
    </row>
    <row r="25980" spans="1:1" x14ac:dyDescent="0.25">
      <c r="A25980" s="1"/>
    </row>
    <row r="25981" spans="1:1" x14ac:dyDescent="0.25">
      <c r="A25981" s="1"/>
    </row>
    <row r="25982" spans="1:1" x14ac:dyDescent="0.25">
      <c r="A25982" s="1"/>
    </row>
    <row r="25983" spans="1:1" x14ac:dyDescent="0.25">
      <c r="A25983" s="1"/>
    </row>
    <row r="25984" spans="1:1" x14ac:dyDescent="0.25">
      <c r="A25984" s="1"/>
    </row>
    <row r="25985" spans="1:1" x14ac:dyDescent="0.25">
      <c r="A25985" s="1"/>
    </row>
    <row r="25986" spans="1:1" x14ac:dyDescent="0.25">
      <c r="A25986" s="1"/>
    </row>
    <row r="25987" spans="1:1" x14ac:dyDescent="0.25">
      <c r="A25987" s="1"/>
    </row>
    <row r="25988" spans="1:1" x14ac:dyDescent="0.25">
      <c r="A25988" s="1"/>
    </row>
    <row r="25989" spans="1:1" x14ac:dyDescent="0.25">
      <c r="A25989" s="1"/>
    </row>
    <row r="25990" spans="1:1" x14ac:dyDescent="0.25">
      <c r="A25990" s="1"/>
    </row>
    <row r="25991" spans="1:1" x14ac:dyDescent="0.25">
      <c r="A25991" s="1"/>
    </row>
    <row r="25992" spans="1:1" x14ac:dyDescent="0.25">
      <c r="A25992" s="1"/>
    </row>
    <row r="25993" spans="1:1" x14ac:dyDescent="0.25">
      <c r="A25993" s="1"/>
    </row>
    <row r="25994" spans="1:1" x14ac:dyDescent="0.25">
      <c r="A25994" s="1"/>
    </row>
    <row r="25995" spans="1:1" x14ac:dyDescent="0.25">
      <c r="A25995" s="1"/>
    </row>
    <row r="25996" spans="1:1" x14ac:dyDescent="0.25">
      <c r="A25996" s="1"/>
    </row>
    <row r="25997" spans="1:1" x14ac:dyDescent="0.25">
      <c r="A25997" s="1"/>
    </row>
    <row r="25998" spans="1:1" x14ac:dyDescent="0.25">
      <c r="A25998" s="1"/>
    </row>
    <row r="25999" spans="1:1" x14ac:dyDescent="0.25">
      <c r="A25999" s="1"/>
    </row>
    <row r="26000" spans="1:1" x14ac:dyDescent="0.25">
      <c r="A26000" s="1"/>
    </row>
    <row r="26001" spans="1:1" x14ac:dyDescent="0.25">
      <c r="A26001" s="1"/>
    </row>
    <row r="26002" spans="1:1" x14ac:dyDescent="0.25">
      <c r="A26002" s="1"/>
    </row>
    <row r="26003" spans="1:1" x14ac:dyDescent="0.25">
      <c r="A26003" s="1"/>
    </row>
    <row r="26004" spans="1:1" x14ac:dyDescent="0.25">
      <c r="A26004" s="1"/>
    </row>
    <row r="26005" spans="1:1" x14ac:dyDescent="0.25">
      <c r="A26005" s="1"/>
    </row>
    <row r="26006" spans="1:1" x14ac:dyDescent="0.25">
      <c r="A26006" s="1"/>
    </row>
    <row r="26007" spans="1:1" x14ac:dyDescent="0.25">
      <c r="A26007" s="1"/>
    </row>
    <row r="26008" spans="1:1" x14ac:dyDescent="0.25">
      <c r="A26008" s="1"/>
    </row>
    <row r="26009" spans="1:1" x14ac:dyDescent="0.25">
      <c r="A26009" s="1"/>
    </row>
    <row r="26010" spans="1:1" x14ac:dyDescent="0.25">
      <c r="A26010" s="1"/>
    </row>
    <row r="26011" spans="1:1" x14ac:dyDescent="0.25">
      <c r="A26011" s="1"/>
    </row>
    <row r="26012" spans="1:1" x14ac:dyDescent="0.25">
      <c r="A26012" s="1"/>
    </row>
    <row r="26013" spans="1:1" x14ac:dyDescent="0.25">
      <c r="A26013" s="1"/>
    </row>
    <row r="26014" spans="1:1" x14ac:dyDescent="0.25">
      <c r="A26014" s="1"/>
    </row>
    <row r="26015" spans="1:1" x14ac:dyDescent="0.25">
      <c r="A26015" s="1"/>
    </row>
    <row r="26016" spans="1:1" x14ac:dyDescent="0.25">
      <c r="A26016" s="1"/>
    </row>
    <row r="26017" spans="1:1" x14ac:dyDescent="0.25">
      <c r="A26017" s="1"/>
    </row>
    <row r="26018" spans="1:1" x14ac:dyDescent="0.25">
      <c r="A26018" s="1"/>
    </row>
    <row r="26019" spans="1:1" x14ac:dyDescent="0.25">
      <c r="A26019" s="1"/>
    </row>
    <row r="26020" spans="1:1" x14ac:dyDescent="0.25">
      <c r="A26020" s="1"/>
    </row>
    <row r="26021" spans="1:1" x14ac:dyDescent="0.25">
      <c r="A26021" s="1"/>
    </row>
    <row r="26022" spans="1:1" x14ac:dyDescent="0.25">
      <c r="A26022" s="1"/>
    </row>
    <row r="26023" spans="1:1" x14ac:dyDescent="0.25">
      <c r="A26023" s="1"/>
    </row>
    <row r="26024" spans="1:1" x14ac:dyDescent="0.25">
      <c r="A26024" s="1"/>
    </row>
    <row r="26025" spans="1:1" x14ac:dyDescent="0.25">
      <c r="A26025" s="1"/>
    </row>
    <row r="26026" spans="1:1" x14ac:dyDescent="0.25">
      <c r="A26026" s="1"/>
    </row>
    <row r="26027" spans="1:1" x14ac:dyDescent="0.25">
      <c r="A26027" s="1"/>
    </row>
    <row r="26028" spans="1:1" x14ac:dyDescent="0.25">
      <c r="A26028" s="1"/>
    </row>
    <row r="26029" spans="1:1" x14ac:dyDescent="0.25">
      <c r="A26029" s="1"/>
    </row>
    <row r="26030" spans="1:1" x14ac:dyDescent="0.25">
      <c r="A26030" s="1"/>
    </row>
    <row r="26031" spans="1:1" x14ac:dyDescent="0.25">
      <c r="A26031" s="1"/>
    </row>
    <row r="26032" spans="1:1" x14ac:dyDescent="0.25">
      <c r="A26032" s="1"/>
    </row>
    <row r="26033" spans="1:1" x14ac:dyDescent="0.25">
      <c r="A26033" s="1"/>
    </row>
    <row r="26034" spans="1:1" x14ac:dyDescent="0.25">
      <c r="A26034" s="1"/>
    </row>
    <row r="26035" spans="1:1" x14ac:dyDescent="0.25">
      <c r="A26035" s="1"/>
    </row>
    <row r="26036" spans="1:1" x14ac:dyDescent="0.25">
      <c r="A26036" s="1"/>
    </row>
    <row r="26037" spans="1:1" x14ac:dyDescent="0.25">
      <c r="A26037" s="1"/>
    </row>
    <row r="26038" spans="1:1" x14ac:dyDescent="0.25">
      <c r="A26038" s="1"/>
    </row>
    <row r="26039" spans="1:1" x14ac:dyDescent="0.25">
      <c r="A26039" s="1"/>
    </row>
    <row r="26040" spans="1:1" x14ac:dyDescent="0.25">
      <c r="A26040" s="1"/>
    </row>
    <row r="26041" spans="1:1" x14ac:dyDescent="0.25">
      <c r="A26041" s="1"/>
    </row>
    <row r="26042" spans="1:1" x14ac:dyDescent="0.25">
      <c r="A26042" s="1"/>
    </row>
    <row r="26043" spans="1:1" x14ac:dyDescent="0.25">
      <c r="A26043" s="1"/>
    </row>
    <row r="26044" spans="1:1" x14ac:dyDescent="0.25">
      <c r="A26044" s="1"/>
    </row>
    <row r="26045" spans="1:1" x14ac:dyDescent="0.25">
      <c r="A26045" s="1"/>
    </row>
    <row r="26046" spans="1:1" x14ac:dyDescent="0.25">
      <c r="A26046" s="1"/>
    </row>
    <row r="26047" spans="1:1" x14ac:dyDescent="0.25">
      <c r="A26047" s="1"/>
    </row>
    <row r="26048" spans="1:1" x14ac:dyDescent="0.25">
      <c r="A26048" s="1"/>
    </row>
    <row r="26049" spans="1:1" x14ac:dyDescent="0.25">
      <c r="A26049" s="1"/>
    </row>
    <row r="26050" spans="1:1" x14ac:dyDescent="0.25">
      <c r="A26050" s="1"/>
    </row>
    <row r="26051" spans="1:1" x14ac:dyDescent="0.25">
      <c r="A26051" s="1"/>
    </row>
    <row r="26052" spans="1:1" x14ac:dyDescent="0.25">
      <c r="A26052" s="1"/>
    </row>
    <row r="26053" spans="1:1" x14ac:dyDescent="0.25">
      <c r="A26053" s="1"/>
    </row>
    <row r="26054" spans="1:1" x14ac:dyDescent="0.25">
      <c r="A26054" s="1"/>
    </row>
    <row r="26055" spans="1:1" x14ac:dyDescent="0.25">
      <c r="A26055" s="1"/>
    </row>
    <row r="26056" spans="1:1" x14ac:dyDescent="0.25">
      <c r="A26056" s="1"/>
    </row>
    <row r="26057" spans="1:1" x14ac:dyDescent="0.25">
      <c r="A26057" s="1"/>
    </row>
    <row r="26058" spans="1:1" x14ac:dyDescent="0.25">
      <c r="A26058" s="1"/>
    </row>
    <row r="26059" spans="1:1" x14ac:dyDescent="0.25">
      <c r="A26059" s="1"/>
    </row>
    <row r="26060" spans="1:1" x14ac:dyDescent="0.25">
      <c r="A26060" s="1"/>
    </row>
    <row r="26061" spans="1:1" x14ac:dyDescent="0.25">
      <c r="A26061" s="1"/>
    </row>
    <row r="26062" spans="1:1" x14ac:dyDescent="0.25">
      <c r="A26062" s="1"/>
    </row>
    <row r="26063" spans="1:1" x14ac:dyDescent="0.25">
      <c r="A26063" s="1"/>
    </row>
    <row r="26064" spans="1:1" x14ac:dyDescent="0.25">
      <c r="A26064" s="1"/>
    </row>
    <row r="26065" spans="1:1" x14ac:dyDescent="0.25">
      <c r="A26065" s="1"/>
    </row>
    <row r="26066" spans="1:1" x14ac:dyDescent="0.25">
      <c r="A26066" s="1"/>
    </row>
    <row r="26067" spans="1:1" x14ac:dyDescent="0.25">
      <c r="A26067" s="1"/>
    </row>
    <row r="26068" spans="1:1" x14ac:dyDescent="0.25">
      <c r="A26068" s="1"/>
    </row>
    <row r="26069" spans="1:1" x14ac:dyDescent="0.25">
      <c r="A26069" s="1"/>
    </row>
    <row r="26070" spans="1:1" x14ac:dyDescent="0.25">
      <c r="A26070" s="1"/>
    </row>
    <row r="26071" spans="1:1" x14ac:dyDescent="0.25">
      <c r="A26071" s="1"/>
    </row>
    <row r="26072" spans="1:1" x14ac:dyDescent="0.25">
      <c r="A26072" s="1"/>
    </row>
    <row r="26073" spans="1:1" x14ac:dyDescent="0.25">
      <c r="A26073" s="1"/>
    </row>
    <row r="26074" spans="1:1" x14ac:dyDescent="0.25">
      <c r="A26074" s="1"/>
    </row>
    <row r="26075" spans="1:1" x14ac:dyDescent="0.25">
      <c r="A26075" s="1"/>
    </row>
    <row r="26076" spans="1:1" x14ac:dyDescent="0.25">
      <c r="A26076" s="1"/>
    </row>
    <row r="26077" spans="1:1" x14ac:dyDescent="0.25">
      <c r="A26077" s="1"/>
    </row>
    <row r="26078" spans="1:1" x14ac:dyDescent="0.25">
      <c r="A26078" s="1"/>
    </row>
    <row r="26079" spans="1:1" x14ac:dyDescent="0.25">
      <c r="A26079" s="1"/>
    </row>
    <row r="26080" spans="1:1" x14ac:dyDescent="0.25">
      <c r="A26080" s="1"/>
    </row>
    <row r="26081" spans="1:1" x14ac:dyDescent="0.25">
      <c r="A26081" s="1"/>
    </row>
    <row r="26082" spans="1:1" x14ac:dyDescent="0.25">
      <c r="A26082" s="1"/>
    </row>
    <row r="26083" spans="1:1" x14ac:dyDescent="0.25">
      <c r="A26083" s="1"/>
    </row>
    <row r="26084" spans="1:1" x14ac:dyDescent="0.25">
      <c r="A26084" s="1"/>
    </row>
    <row r="26085" spans="1:1" x14ac:dyDescent="0.25">
      <c r="A26085" s="1"/>
    </row>
    <row r="26086" spans="1:1" x14ac:dyDescent="0.25">
      <c r="A26086" s="1"/>
    </row>
    <row r="26087" spans="1:1" x14ac:dyDescent="0.25">
      <c r="A26087" s="1"/>
    </row>
    <row r="26088" spans="1:1" x14ac:dyDescent="0.25">
      <c r="A26088" s="1"/>
    </row>
    <row r="26089" spans="1:1" x14ac:dyDescent="0.25">
      <c r="A26089" s="1"/>
    </row>
    <row r="26090" spans="1:1" x14ac:dyDescent="0.25">
      <c r="A26090" s="1"/>
    </row>
    <row r="26091" spans="1:1" x14ac:dyDescent="0.25">
      <c r="A26091" s="1"/>
    </row>
    <row r="26092" spans="1:1" x14ac:dyDescent="0.25">
      <c r="A26092" s="1"/>
    </row>
    <row r="26093" spans="1:1" x14ac:dyDescent="0.25">
      <c r="A26093" s="1"/>
    </row>
    <row r="26094" spans="1:1" x14ac:dyDescent="0.25">
      <c r="A26094" s="1"/>
    </row>
    <row r="26095" spans="1:1" x14ac:dyDescent="0.25">
      <c r="A26095" s="1"/>
    </row>
    <row r="26096" spans="1:1" x14ac:dyDescent="0.25">
      <c r="A26096" s="1"/>
    </row>
    <row r="26097" spans="1:1" x14ac:dyDescent="0.25">
      <c r="A26097" s="1"/>
    </row>
    <row r="26098" spans="1:1" x14ac:dyDescent="0.25">
      <c r="A26098" s="1"/>
    </row>
    <row r="26099" spans="1:1" x14ac:dyDescent="0.25">
      <c r="A26099" s="1"/>
    </row>
    <row r="26100" spans="1:1" x14ac:dyDescent="0.25">
      <c r="A26100" s="1"/>
    </row>
    <row r="26101" spans="1:1" x14ac:dyDescent="0.25">
      <c r="A26101" s="1"/>
    </row>
    <row r="26102" spans="1:1" x14ac:dyDescent="0.25">
      <c r="A26102" s="1"/>
    </row>
    <row r="26103" spans="1:1" x14ac:dyDescent="0.25">
      <c r="A26103" s="1"/>
    </row>
    <row r="26104" spans="1:1" x14ac:dyDescent="0.25">
      <c r="A26104" s="1"/>
    </row>
    <row r="26105" spans="1:1" x14ac:dyDescent="0.25">
      <c r="A26105" s="1"/>
    </row>
    <row r="26106" spans="1:1" x14ac:dyDescent="0.25">
      <c r="A26106" s="1"/>
    </row>
    <row r="26107" spans="1:1" x14ac:dyDescent="0.25">
      <c r="A26107" s="1"/>
    </row>
    <row r="26108" spans="1:1" x14ac:dyDescent="0.25">
      <c r="A26108" s="1"/>
    </row>
    <row r="26109" spans="1:1" x14ac:dyDescent="0.25">
      <c r="A26109" s="1"/>
    </row>
    <row r="26110" spans="1:1" x14ac:dyDescent="0.25">
      <c r="A26110" s="1"/>
    </row>
    <row r="26111" spans="1:1" x14ac:dyDescent="0.25">
      <c r="A26111" s="1"/>
    </row>
    <row r="26112" spans="1:1" x14ac:dyDescent="0.25">
      <c r="A26112" s="1"/>
    </row>
    <row r="26113" spans="1:1" x14ac:dyDescent="0.25">
      <c r="A26113" s="1"/>
    </row>
    <row r="26114" spans="1:1" x14ac:dyDescent="0.25">
      <c r="A26114" s="1"/>
    </row>
    <row r="26115" spans="1:1" x14ac:dyDescent="0.25">
      <c r="A26115" s="1"/>
    </row>
    <row r="26116" spans="1:1" x14ac:dyDescent="0.25">
      <c r="A26116" s="1"/>
    </row>
    <row r="26117" spans="1:1" x14ac:dyDescent="0.25">
      <c r="A26117" s="1"/>
    </row>
    <row r="26118" spans="1:1" x14ac:dyDescent="0.25">
      <c r="A26118" s="1"/>
    </row>
    <row r="26119" spans="1:1" x14ac:dyDescent="0.25">
      <c r="A26119" s="1"/>
    </row>
    <row r="26120" spans="1:1" x14ac:dyDescent="0.25">
      <c r="A26120" s="1"/>
    </row>
    <row r="26121" spans="1:1" x14ac:dyDescent="0.25">
      <c r="A26121" s="1"/>
    </row>
    <row r="26122" spans="1:1" x14ac:dyDescent="0.25">
      <c r="A26122" s="1"/>
    </row>
    <row r="26123" spans="1:1" x14ac:dyDescent="0.25">
      <c r="A26123" s="1"/>
    </row>
    <row r="26124" spans="1:1" x14ac:dyDescent="0.25">
      <c r="A26124" s="1"/>
    </row>
    <row r="26125" spans="1:1" x14ac:dyDescent="0.25">
      <c r="A26125" s="1"/>
    </row>
    <row r="26126" spans="1:1" x14ac:dyDescent="0.25">
      <c r="A26126" s="1"/>
    </row>
    <row r="26127" spans="1:1" x14ac:dyDescent="0.25">
      <c r="A26127" s="1"/>
    </row>
    <row r="26128" spans="1:1" x14ac:dyDescent="0.25">
      <c r="A26128" s="1"/>
    </row>
    <row r="26129" spans="1:1" x14ac:dyDescent="0.25">
      <c r="A26129" s="1"/>
    </row>
    <row r="26130" spans="1:1" x14ac:dyDescent="0.25">
      <c r="A26130" s="1"/>
    </row>
    <row r="26131" spans="1:1" x14ac:dyDescent="0.25">
      <c r="A26131" s="1"/>
    </row>
    <row r="26132" spans="1:1" x14ac:dyDescent="0.25">
      <c r="A26132" s="1"/>
    </row>
    <row r="26133" spans="1:1" x14ac:dyDescent="0.25">
      <c r="A26133" s="1"/>
    </row>
    <row r="26134" spans="1:1" x14ac:dyDescent="0.25">
      <c r="A26134" s="1"/>
    </row>
    <row r="26135" spans="1:1" x14ac:dyDescent="0.25">
      <c r="A26135" s="1"/>
    </row>
    <row r="26136" spans="1:1" x14ac:dyDescent="0.25">
      <c r="A26136" s="1"/>
    </row>
    <row r="26137" spans="1:1" x14ac:dyDescent="0.25">
      <c r="A26137" s="1"/>
    </row>
    <row r="26138" spans="1:1" x14ac:dyDescent="0.25">
      <c r="A26138" s="1"/>
    </row>
    <row r="26139" spans="1:1" x14ac:dyDescent="0.25">
      <c r="A26139" s="1"/>
    </row>
    <row r="26140" spans="1:1" x14ac:dyDescent="0.25">
      <c r="A26140" s="1"/>
    </row>
    <row r="26141" spans="1:1" x14ac:dyDescent="0.25">
      <c r="A26141" s="1"/>
    </row>
    <row r="26142" spans="1:1" x14ac:dyDescent="0.25">
      <c r="A26142" s="1"/>
    </row>
    <row r="26143" spans="1:1" x14ac:dyDescent="0.25">
      <c r="A26143" s="1"/>
    </row>
    <row r="26144" spans="1:1" x14ac:dyDescent="0.25">
      <c r="A26144" s="1"/>
    </row>
    <row r="26145" spans="1:1" x14ac:dyDescent="0.25">
      <c r="A26145" s="1"/>
    </row>
    <row r="26146" spans="1:1" x14ac:dyDescent="0.25">
      <c r="A26146" s="1"/>
    </row>
    <row r="26147" spans="1:1" x14ac:dyDescent="0.25">
      <c r="A26147" s="1"/>
    </row>
    <row r="26148" spans="1:1" x14ac:dyDescent="0.25">
      <c r="A26148" s="1"/>
    </row>
    <row r="26149" spans="1:1" x14ac:dyDescent="0.25">
      <c r="A26149" s="1"/>
    </row>
    <row r="26150" spans="1:1" x14ac:dyDescent="0.25">
      <c r="A26150" s="1"/>
    </row>
    <row r="26151" spans="1:1" x14ac:dyDescent="0.25">
      <c r="A26151" s="1"/>
    </row>
    <row r="26152" spans="1:1" x14ac:dyDescent="0.25">
      <c r="A26152" s="1"/>
    </row>
    <row r="26153" spans="1:1" x14ac:dyDescent="0.25">
      <c r="A26153" s="1"/>
    </row>
    <row r="26154" spans="1:1" x14ac:dyDescent="0.25">
      <c r="A26154" s="1"/>
    </row>
    <row r="26155" spans="1:1" x14ac:dyDescent="0.25">
      <c r="A26155" s="1"/>
    </row>
    <row r="26156" spans="1:1" x14ac:dyDescent="0.25">
      <c r="A26156" s="1"/>
    </row>
    <row r="26157" spans="1:1" x14ac:dyDescent="0.25">
      <c r="A26157" s="1"/>
    </row>
    <row r="26158" spans="1:1" x14ac:dyDescent="0.25">
      <c r="A26158" s="1"/>
    </row>
    <row r="26159" spans="1:1" x14ac:dyDescent="0.25">
      <c r="A26159" s="1"/>
    </row>
    <row r="26160" spans="1:1" x14ac:dyDescent="0.25">
      <c r="A26160" s="1"/>
    </row>
    <row r="26161" spans="1:1" x14ac:dyDescent="0.25">
      <c r="A26161" s="1"/>
    </row>
    <row r="26162" spans="1:1" x14ac:dyDescent="0.25">
      <c r="A26162" s="1"/>
    </row>
    <row r="26163" spans="1:1" x14ac:dyDescent="0.25">
      <c r="A26163" s="1"/>
    </row>
    <row r="26164" spans="1:1" x14ac:dyDescent="0.25">
      <c r="A26164" s="1"/>
    </row>
    <row r="26165" spans="1:1" x14ac:dyDescent="0.25">
      <c r="A26165" s="1"/>
    </row>
    <row r="26166" spans="1:1" x14ac:dyDescent="0.25">
      <c r="A26166" s="1"/>
    </row>
    <row r="26167" spans="1:1" x14ac:dyDescent="0.25">
      <c r="A26167" s="1"/>
    </row>
    <row r="26168" spans="1:1" x14ac:dyDescent="0.25">
      <c r="A26168" s="1"/>
    </row>
    <row r="26169" spans="1:1" x14ac:dyDescent="0.25">
      <c r="A26169" s="1"/>
    </row>
    <row r="26170" spans="1:1" x14ac:dyDescent="0.25">
      <c r="A26170" s="1"/>
    </row>
    <row r="26171" spans="1:1" x14ac:dyDescent="0.25">
      <c r="A26171" s="1"/>
    </row>
    <row r="26172" spans="1:1" x14ac:dyDescent="0.25">
      <c r="A26172" s="1"/>
    </row>
    <row r="26173" spans="1:1" x14ac:dyDescent="0.25">
      <c r="A26173" s="1"/>
    </row>
    <row r="26174" spans="1:1" x14ac:dyDescent="0.25">
      <c r="A26174" s="1"/>
    </row>
    <row r="26175" spans="1:1" x14ac:dyDescent="0.25">
      <c r="A26175" s="1"/>
    </row>
    <row r="26176" spans="1:1" x14ac:dyDescent="0.25">
      <c r="A26176" s="1"/>
    </row>
    <row r="26177" spans="1:1" x14ac:dyDescent="0.25">
      <c r="A26177" s="1"/>
    </row>
    <row r="26178" spans="1:1" x14ac:dyDescent="0.25">
      <c r="A26178" s="1"/>
    </row>
    <row r="26179" spans="1:1" x14ac:dyDescent="0.25">
      <c r="A26179" s="1"/>
    </row>
    <row r="26180" spans="1:1" x14ac:dyDescent="0.25">
      <c r="A26180" s="1"/>
    </row>
    <row r="26181" spans="1:1" x14ac:dyDescent="0.25">
      <c r="A26181" s="1"/>
    </row>
    <row r="26182" spans="1:1" x14ac:dyDescent="0.25">
      <c r="A26182" s="1"/>
    </row>
    <row r="26183" spans="1:1" x14ac:dyDescent="0.25">
      <c r="A26183" s="1"/>
    </row>
    <row r="26184" spans="1:1" x14ac:dyDescent="0.25">
      <c r="A26184" s="1"/>
    </row>
    <row r="26185" spans="1:1" x14ac:dyDescent="0.25">
      <c r="A26185" s="1"/>
    </row>
    <row r="26186" spans="1:1" x14ac:dyDescent="0.25">
      <c r="A26186" s="1"/>
    </row>
    <row r="26187" spans="1:1" x14ac:dyDescent="0.25">
      <c r="A26187" s="1"/>
    </row>
    <row r="26188" spans="1:1" x14ac:dyDescent="0.25">
      <c r="A26188" s="1"/>
    </row>
    <row r="26189" spans="1:1" x14ac:dyDescent="0.25">
      <c r="A26189" s="1"/>
    </row>
    <row r="26190" spans="1:1" x14ac:dyDescent="0.25">
      <c r="A26190" s="1"/>
    </row>
    <row r="26191" spans="1:1" x14ac:dyDescent="0.25">
      <c r="A26191" s="1"/>
    </row>
    <row r="26192" spans="1:1" x14ac:dyDescent="0.25">
      <c r="A26192" s="1"/>
    </row>
    <row r="26193" spans="1:1" x14ac:dyDescent="0.25">
      <c r="A26193" s="1"/>
    </row>
    <row r="26194" spans="1:1" x14ac:dyDescent="0.25">
      <c r="A26194" s="1"/>
    </row>
    <row r="26195" spans="1:1" x14ac:dyDescent="0.25">
      <c r="A26195" s="1"/>
    </row>
    <row r="26196" spans="1:1" x14ac:dyDescent="0.25">
      <c r="A26196" s="1"/>
    </row>
    <row r="26197" spans="1:1" x14ac:dyDescent="0.25">
      <c r="A26197" s="1"/>
    </row>
    <row r="26198" spans="1:1" x14ac:dyDescent="0.25">
      <c r="A26198" s="1"/>
    </row>
    <row r="26199" spans="1:1" x14ac:dyDescent="0.25">
      <c r="A26199" s="1"/>
    </row>
    <row r="26200" spans="1:1" x14ac:dyDescent="0.25">
      <c r="A26200" s="1"/>
    </row>
    <row r="26201" spans="1:1" x14ac:dyDescent="0.25">
      <c r="A26201" s="1"/>
    </row>
    <row r="26202" spans="1:1" x14ac:dyDescent="0.25">
      <c r="A26202" s="1"/>
    </row>
    <row r="26203" spans="1:1" x14ac:dyDescent="0.25">
      <c r="A26203" s="1"/>
    </row>
    <row r="26204" spans="1:1" x14ac:dyDescent="0.25">
      <c r="A26204" s="1"/>
    </row>
    <row r="26205" spans="1:1" x14ac:dyDescent="0.25">
      <c r="A26205" s="1"/>
    </row>
    <row r="26206" spans="1:1" x14ac:dyDescent="0.25">
      <c r="A26206" s="1"/>
    </row>
    <row r="26207" spans="1:1" x14ac:dyDescent="0.25">
      <c r="A26207" s="1"/>
    </row>
    <row r="26208" spans="1:1" x14ac:dyDescent="0.25">
      <c r="A26208" s="1"/>
    </row>
    <row r="26209" spans="1:1" x14ac:dyDescent="0.25">
      <c r="A26209" s="1"/>
    </row>
    <row r="26210" spans="1:1" x14ac:dyDescent="0.25">
      <c r="A26210" s="1"/>
    </row>
    <row r="26211" spans="1:1" x14ac:dyDescent="0.25">
      <c r="A26211" s="1"/>
    </row>
    <row r="26212" spans="1:1" x14ac:dyDescent="0.25">
      <c r="A26212" s="1"/>
    </row>
    <row r="26213" spans="1:1" x14ac:dyDescent="0.25">
      <c r="A26213" s="1"/>
    </row>
    <row r="26214" spans="1:1" x14ac:dyDescent="0.25">
      <c r="A26214" s="1"/>
    </row>
    <row r="26215" spans="1:1" x14ac:dyDescent="0.25">
      <c r="A26215" s="1"/>
    </row>
    <row r="26216" spans="1:1" x14ac:dyDescent="0.25">
      <c r="A26216" s="1"/>
    </row>
    <row r="26217" spans="1:1" x14ac:dyDescent="0.25">
      <c r="A26217" s="1"/>
    </row>
    <row r="26218" spans="1:1" x14ac:dyDescent="0.25">
      <c r="A26218" s="1"/>
    </row>
    <row r="26219" spans="1:1" x14ac:dyDescent="0.25">
      <c r="A26219" s="1"/>
    </row>
    <row r="26220" spans="1:1" x14ac:dyDescent="0.25">
      <c r="A26220" s="1"/>
    </row>
    <row r="26221" spans="1:1" x14ac:dyDescent="0.25">
      <c r="A26221" s="1"/>
    </row>
    <row r="26222" spans="1:1" x14ac:dyDescent="0.25">
      <c r="A26222" s="1"/>
    </row>
    <row r="26223" spans="1:1" x14ac:dyDescent="0.25">
      <c r="A26223" s="1"/>
    </row>
    <row r="26224" spans="1:1" x14ac:dyDescent="0.25">
      <c r="A26224" s="1"/>
    </row>
    <row r="26225" spans="1:1" x14ac:dyDescent="0.25">
      <c r="A26225" s="1"/>
    </row>
    <row r="26226" spans="1:1" x14ac:dyDescent="0.25">
      <c r="A26226" s="1"/>
    </row>
    <row r="26227" spans="1:1" x14ac:dyDescent="0.25">
      <c r="A26227" s="1"/>
    </row>
    <row r="26228" spans="1:1" x14ac:dyDescent="0.25">
      <c r="A26228" s="1"/>
    </row>
    <row r="26229" spans="1:1" x14ac:dyDescent="0.25">
      <c r="A26229" s="1"/>
    </row>
    <row r="26230" spans="1:1" x14ac:dyDescent="0.25">
      <c r="A26230" s="1"/>
    </row>
    <row r="26231" spans="1:1" x14ac:dyDescent="0.25">
      <c r="A26231" s="1"/>
    </row>
    <row r="26232" spans="1:1" x14ac:dyDescent="0.25">
      <c r="A26232" s="1"/>
    </row>
    <row r="26233" spans="1:1" x14ac:dyDescent="0.25">
      <c r="A26233" s="1"/>
    </row>
    <row r="26234" spans="1:1" x14ac:dyDescent="0.25">
      <c r="A26234" s="1"/>
    </row>
    <row r="26235" spans="1:1" x14ac:dyDescent="0.25">
      <c r="A26235" s="1"/>
    </row>
    <row r="26236" spans="1:1" x14ac:dyDescent="0.25">
      <c r="A26236" s="1"/>
    </row>
    <row r="26237" spans="1:1" x14ac:dyDescent="0.25">
      <c r="A26237" s="1"/>
    </row>
    <row r="26238" spans="1:1" x14ac:dyDescent="0.25">
      <c r="A26238" s="1"/>
    </row>
    <row r="26239" spans="1:1" x14ac:dyDescent="0.25">
      <c r="A26239" s="1"/>
    </row>
    <row r="26240" spans="1:1" x14ac:dyDescent="0.25">
      <c r="A26240" s="1"/>
    </row>
    <row r="26241" spans="1:1" x14ac:dyDescent="0.25">
      <c r="A26241" s="1"/>
    </row>
    <row r="26242" spans="1:1" x14ac:dyDescent="0.25">
      <c r="A26242" s="1"/>
    </row>
    <row r="26243" spans="1:1" x14ac:dyDescent="0.25">
      <c r="A26243" s="1"/>
    </row>
    <row r="26244" spans="1:1" x14ac:dyDescent="0.25">
      <c r="A26244" s="1"/>
    </row>
    <row r="26245" spans="1:1" x14ac:dyDescent="0.25">
      <c r="A26245" s="1"/>
    </row>
    <row r="26246" spans="1:1" x14ac:dyDescent="0.25">
      <c r="A26246" s="1"/>
    </row>
    <row r="26247" spans="1:1" x14ac:dyDescent="0.25">
      <c r="A26247" s="1"/>
    </row>
    <row r="26248" spans="1:1" x14ac:dyDescent="0.25">
      <c r="A26248" s="1"/>
    </row>
    <row r="26249" spans="1:1" x14ac:dyDescent="0.25">
      <c r="A26249" s="1"/>
    </row>
    <row r="26250" spans="1:1" x14ac:dyDescent="0.25">
      <c r="A26250" s="1"/>
    </row>
    <row r="26251" spans="1:1" x14ac:dyDescent="0.25">
      <c r="A26251" s="1"/>
    </row>
    <row r="26252" spans="1:1" x14ac:dyDescent="0.25">
      <c r="A26252" s="1"/>
    </row>
    <row r="26253" spans="1:1" x14ac:dyDescent="0.25">
      <c r="A26253" s="1"/>
    </row>
    <row r="26254" spans="1:1" x14ac:dyDescent="0.25">
      <c r="A26254" s="1"/>
    </row>
    <row r="26255" spans="1:1" x14ac:dyDescent="0.25">
      <c r="A26255" s="1"/>
    </row>
    <row r="26256" spans="1:1" x14ac:dyDescent="0.25">
      <c r="A26256" s="1"/>
    </row>
    <row r="26257" spans="1:1" x14ac:dyDescent="0.25">
      <c r="A26257" s="1"/>
    </row>
    <row r="26258" spans="1:1" x14ac:dyDescent="0.25">
      <c r="A26258" s="1"/>
    </row>
    <row r="26259" spans="1:1" x14ac:dyDescent="0.25">
      <c r="A26259" s="1"/>
    </row>
    <row r="26260" spans="1:1" x14ac:dyDescent="0.25">
      <c r="A26260" s="1"/>
    </row>
    <row r="26261" spans="1:1" x14ac:dyDescent="0.25">
      <c r="A26261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5" spans="1:1" x14ac:dyDescent="0.25">
      <c r="A26265" s="1"/>
    </row>
    <row r="26266" spans="1:1" x14ac:dyDescent="0.25">
      <c r="A26266" s="1"/>
    </row>
    <row r="26267" spans="1:1" x14ac:dyDescent="0.25">
      <c r="A26267" s="1"/>
    </row>
    <row r="26268" spans="1:1" x14ac:dyDescent="0.25">
      <c r="A26268" s="1"/>
    </row>
    <row r="26269" spans="1:1" x14ac:dyDescent="0.25">
      <c r="A26269" s="1"/>
    </row>
    <row r="26270" spans="1:1" x14ac:dyDescent="0.25">
      <c r="A26270" s="1"/>
    </row>
    <row r="26271" spans="1:1" x14ac:dyDescent="0.25">
      <c r="A26271" s="1"/>
    </row>
    <row r="26272" spans="1:1" x14ac:dyDescent="0.25">
      <c r="A26272" s="1"/>
    </row>
    <row r="26273" spans="1:1" x14ac:dyDescent="0.25">
      <c r="A26273" s="1"/>
    </row>
    <row r="26274" spans="1:1" x14ac:dyDescent="0.25">
      <c r="A26274" s="1"/>
    </row>
    <row r="26275" spans="1:1" x14ac:dyDescent="0.25">
      <c r="A26275" s="1"/>
    </row>
    <row r="26276" spans="1:1" x14ac:dyDescent="0.25">
      <c r="A26276" s="1"/>
    </row>
    <row r="26277" spans="1:1" x14ac:dyDescent="0.25">
      <c r="A26277" s="1"/>
    </row>
    <row r="26278" spans="1:1" x14ac:dyDescent="0.25">
      <c r="A26278" s="1"/>
    </row>
    <row r="26279" spans="1:1" x14ac:dyDescent="0.25">
      <c r="A26279" s="1"/>
    </row>
    <row r="26280" spans="1:1" x14ac:dyDescent="0.25">
      <c r="A26280" s="1"/>
    </row>
    <row r="26281" spans="1:1" x14ac:dyDescent="0.25">
      <c r="A26281" s="1"/>
    </row>
    <row r="26282" spans="1:1" x14ac:dyDescent="0.25">
      <c r="A26282" s="1"/>
    </row>
    <row r="26283" spans="1:1" x14ac:dyDescent="0.25">
      <c r="A26283" s="1"/>
    </row>
    <row r="26284" spans="1:1" x14ac:dyDescent="0.25">
      <c r="A26284" s="1"/>
    </row>
    <row r="26285" spans="1:1" x14ac:dyDescent="0.25">
      <c r="A26285" s="1"/>
    </row>
    <row r="26286" spans="1:1" x14ac:dyDescent="0.25">
      <c r="A26286" s="1"/>
    </row>
    <row r="26287" spans="1:1" x14ac:dyDescent="0.25">
      <c r="A26287" s="1"/>
    </row>
    <row r="26288" spans="1:1" x14ac:dyDescent="0.25">
      <c r="A26288" s="1"/>
    </row>
    <row r="26289" spans="1:1" x14ac:dyDescent="0.25">
      <c r="A26289" s="1"/>
    </row>
    <row r="26290" spans="1:1" x14ac:dyDescent="0.25">
      <c r="A26290" s="1"/>
    </row>
    <row r="26291" spans="1:1" x14ac:dyDescent="0.25">
      <c r="A26291" s="1"/>
    </row>
    <row r="26292" spans="1:1" x14ac:dyDescent="0.25">
      <c r="A26292" s="1"/>
    </row>
    <row r="26293" spans="1:1" x14ac:dyDescent="0.25">
      <c r="A26293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298" spans="1:1" x14ac:dyDescent="0.25">
      <c r="A26298" s="1"/>
    </row>
    <row r="26299" spans="1:1" x14ac:dyDescent="0.25">
      <c r="A26299" s="1"/>
    </row>
    <row r="26300" spans="1:1" x14ac:dyDescent="0.25">
      <c r="A26300" s="1"/>
    </row>
    <row r="26301" spans="1:1" x14ac:dyDescent="0.25">
      <c r="A26301" s="1"/>
    </row>
    <row r="26302" spans="1:1" x14ac:dyDescent="0.25">
      <c r="A26302" s="1"/>
    </row>
    <row r="26303" spans="1:1" x14ac:dyDescent="0.25">
      <c r="A26303" s="1"/>
    </row>
    <row r="26304" spans="1:1" x14ac:dyDescent="0.25">
      <c r="A26304" s="1"/>
    </row>
    <row r="26305" spans="1:1" x14ac:dyDescent="0.25">
      <c r="A26305" s="1"/>
    </row>
    <row r="26306" spans="1:1" x14ac:dyDescent="0.25">
      <c r="A26306" s="1"/>
    </row>
    <row r="26307" spans="1:1" x14ac:dyDescent="0.25">
      <c r="A26307" s="1"/>
    </row>
    <row r="26308" spans="1:1" x14ac:dyDescent="0.25">
      <c r="A26308" s="1"/>
    </row>
    <row r="26309" spans="1:1" x14ac:dyDescent="0.25">
      <c r="A26309" s="1"/>
    </row>
    <row r="26310" spans="1:1" x14ac:dyDescent="0.25">
      <c r="A26310" s="1"/>
    </row>
    <row r="26311" spans="1:1" x14ac:dyDescent="0.25">
      <c r="A26311" s="1"/>
    </row>
    <row r="26312" spans="1:1" x14ac:dyDescent="0.25">
      <c r="A26312" s="1"/>
    </row>
    <row r="26313" spans="1:1" x14ac:dyDescent="0.25">
      <c r="A26313" s="1"/>
    </row>
    <row r="26314" spans="1:1" x14ac:dyDescent="0.25">
      <c r="A26314" s="1"/>
    </row>
    <row r="26315" spans="1:1" x14ac:dyDescent="0.25">
      <c r="A26315" s="1"/>
    </row>
    <row r="26316" spans="1:1" x14ac:dyDescent="0.25">
      <c r="A26316" s="1"/>
    </row>
    <row r="26317" spans="1:1" x14ac:dyDescent="0.25">
      <c r="A26317" s="1"/>
    </row>
    <row r="26318" spans="1:1" x14ac:dyDescent="0.25">
      <c r="A26318" s="1"/>
    </row>
    <row r="26319" spans="1:1" x14ac:dyDescent="0.25">
      <c r="A26319" s="1"/>
    </row>
    <row r="26320" spans="1:1" x14ac:dyDescent="0.25">
      <c r="A26320" s="1"/>
    </row>
    <row r="26321" spans="1:1" x14ac:dyDescent="0.25">
      <c r="A26321" s="1"/>
    </row>
    <row r="26322" spans="1:1" x14ac:dyDescent="0.25">
      <c r="A26322" s="1"/>
    </row>
    <row r="26323" spans="1:1" x14ac:dyDescent="0.25">
      <c r="A26323" s="1"/>
    </row>
    <row r="26324" spans="1:1" x14ac:dyDescent="0.25">
      <c r="A26324" s="1"/>
    </row>
    <row r="26325" spans="1:1" x14ac:dyDescent="0.25">
      <c r="A26325" s="1"/>
    </row>
    <row r="26326" spans="1:1" x14ac:dyDescent="0.25">
      <c r="A26326" s="1"/>
    </row>
    <row r="26327" spans="1:1" x14ac:dyDescent="0.25">
      <c r="A26327" s="1"/>
    </row>
    <row r="26328" spans="1:1" x14ac:dyDescent="0.25">
      <c r="A26328" s="1"/>
    </row>
    <row r="26329" spans="1:1" x14ac:dyDescent="0.25">
      <c r="A26329" s="1"/>
    </row>
    <row r="26330" spans="1:1" x14ac:dyDescent="0.25">
      <c r="A26330" s="1"/>
    </row>
    <row r="26331" spans="1:1" x14ac:dyDescent="0.25">
      <c r="A26331" s="1"/>
    </row>
    <row r="26332" spans="1:1" x14ac:dyDescent="0.25">
      <c r="A26332" s="1"/>
    </row>
    <row r="26333" spans="1:1" x14ac:dyDescent="0.25">
      <c r="A26333" s="1"/>
    </row>
    <row r="26334" spans="1:1" x14ac:dyDescent="0.25">
      <c r="A26334" s="1"/>
    </row>
    <row r="26335" spans="1:1" x14ac:dyDescent="0.25">
      <c r="A26335" s="1"/>
    </row>
    <row r="26336" spans="1:1" x14ac:dyDescent="0.25">
      <c r="A26336" s="1"/>
    </row>
    <row r="26337" spans="1:1" x14ac:dyDescent="0.25">
      <c r="A26337" s="1"/>
    </row>
    <row r="26338" spans="1:1" x14ac:dyDescent="0.25">
      <c r="A26338" s="1"/>
    </row>
    <row r="26339" spans="1:1" x14ac:dyDescent="0.25">
      <c r="A26339" s="1"/>
    </row>
    <row r="26340" spans="1:1" x14ac:dyDescent="0.25">
      <c r="A26340" s="1"/>
    </row>
    <row r="26341" spans="1:1" x14ac:dyDescent="0.25">
      <c r="A26341" s="1"/>
    </row>
    <row r="26342" spans="1:1" x14ac:dyDescent="0.25">
      <c r="A26342" s="1"/>
    </row>
    <row r="26343" spans="1:1" x14ac:dyDescent="0.25">
      <c r="A26343" s="1"/>
    </row>
    <row r="26344" spans="1:1" x14ac:dyDescent="0.25">
      <c r="A26344" s="1"/>
    </row>
    <row r="26345" spans="1:1" x14ac:dyDescent="0.25">
      <c r="A26345" s="1"/>
    </row>
    <row r="26346" spans="1:1" x14ac:dyDescent="0.25">
      <c r="A26346" s="1"/>
    </row>
    <row r="26347" spans="1:1" x14ac:dyDescent="0.25">
      <c r="A26347" s="1"/>
    </row>
    <row r="26348" spans="1:1" x14ac:dyDescent="0.25">
      <c r="A26348" s="1"/>
    </row>
    <row r="26349" spans="1:1" x14ac:dyDescent="0.25">
      <c r="A26349" s="1"/>
    </row>
    <row r="26350" spans="1:1" x14ac:dyDescent="0.25">
      <c r="A26350" s="1"/>
    </row>
    <row r="26351" spans="1:1" x14ac:dyDescent="0.25">
      <c r="A26351" s="1"/>
    </row>
    <row r="26352" spans="1:1" x14ac:dyDescent="0.25">
      <c r="A26352" s="1"/>
    </row>
    <row r="26353" spans="1:1" x14ac:dyDescent="0.25">
      <c r="A26353" s="1"/>
    </row>
    <row r="26354" spans="1:1" x14ac:dyDescent="0.25">
      <c r="A26354" s="1"/>
    </row>
    <row r="26355" spans="1:1" x14ac:dyDescent="0.25">
      <c r="A26355" s="1"/>
    </row>
    <row r="26356" spans="1:1" x14ac:dyDescent="0.25">
      <c r="A26356" s="1"/>
    </row>
    <row r="26357" spans="1:1" x14ac:dyDescent="0.25">
      <c r="A26357" s="1"/>
    </row>
    <row r="26358" spans="1:1" x14ac:dyDescent="0.25">
      <c r="A26358" s="1"/>
    </row>
    <row r="26359" spans="1:1" x14ac:dyDescent="0.25">
      <c r="A26359" s="1"/>
    </row>
    <row r="26360" spans="1:1" x14ac:dyDescent="0.25">
      <c r="A26360" s="1"/>
    </row>
    <row r="26361" spans="1:1" x14ac:dyDescent="0.25">
      <c r="A26361" s="1"/>
    </row>
    <row r="26362" spans="1:1" x14ac:dyDescent="0.25">
      <c r="A26362" s="1"/>
    </row>
    <row r="26363" spans="1:1" x14ac:dyDescent="0.25">
      <c r="A26363" s="1"/>
    </row>
    <row r="26364" spans="1:1" x14ac:dyDescent="0.25">
      <c r="A26364" s="1"/>
    </row>
    <row r="26365" spans="1:1" x14ac:dyDescent="0.25">
      <c r="A26365" s="1"/>
    </row>
    <row r="26366" spans="1:1" x14ac:dyDescent="0.25">
      <c r="A26366" s="1"/>
    </row>
    <row r="26367" spans="1:1" x14ac:dyDescent="0.25">
      <c r="A26367" s="1"/>
    </row>
    <row r="26368" spans="1:1" x14ac:dyDescent="0.25">
      <c r="A26368" s="1"/>
    </row>
    <row r="26369" spans="1:1" x14ac:dyDescent="0.25">
      <c r="A26369" s="1"/>
    </row>
    <row r="26370" spans="1:1" x14ac:dyDescent="0.25">
      <c r="A26370" s="1"/>
    </row>
    <row r="26371" spans="1:1" x14ac:dyDescent="0.25">
      <c r="A26371" s="1"/>
    </row>
    <row r="26372" spans="1:1" x14ac:dyDescent="0.25">
      <c r="A26372" s="1"/>
    </row>
    <row r="26373" spans="1:1" x14ac:dyDescent="0.25">
      <c r="A26373" s="1"/>
    </row>
    <row r="26374" spans="1:1" x14ac:dyDescent="0.25">
      <c r="A26374" s="1"/>
    </row>
    <row r="26375" spans="1:1" x14ac:dyDescent="0.25">
      <c r="A26375" s="1"/>
    </row>
    <row r="26376" spans="1:1" x14ac:dyDescent="0.25">
      <c r="A26376" s="1"/>
    </row>
    <row r="26377" spans="1:1" x14ac:dyDescent="0.25">
      <c r="A26377" s="1"/>
    </row>
    <row r="26378" spans="1:1" x14ac:dyDescent="0.25">
      <c r="A26378" s="1"/>
    </row>
    <row r="26379" spans="1:1" x14ac:dyDescent="0.25">
      <c r="A26379" s="1"/>
    </row>
    <row r="26380" spans="1:1" x14ac:dyDescent="0.25">
      <c r="A26380" s="1"/>
    </row>
    <row r="26381" spans="1:1" x14ac:dyDescent="0.25">
      <c r="A26381" s="1"/>
    </row>
    <row r="26382" spans="1:1" x14ac:dyDescent="0.25">
      <c r="A26382" s="1"/>
    </row>
    <row r="26383" spans="1:1" x14ac:dyDescent="0.25">
      <c r="A26383" s="1"/>
    </row>
    <row r="26384" spans="1:1" x14ac:dyDescent="0.25">
      <c r="A26384" s="1"/>
    </row>
    <row r="26385" spans="1:1" x14ac:dyDescent="0.25">
      <c r="A26385" s="1"/>
    </row>
    <row r="26386" spans="1:1" x14ac:dyDescent="0.25">
      <c r="A26386" s="1"/>
    </row>
    <row r="26387" spans="1:1" x14ac:dyDescent="0.25">
      <c r="A26387" s="1"/>
    </row>
    <row r="26388" spans="1:1" x14ac:dyDescent="0.25">
      <c r="A26388" s="1"/>
    </row>
    <row r="26389" spans="1:1" x14ac:dyDescent="0.25">
      <c r="A26389" s="1"/>
    </row>
    <row r="26390" spans="1:1" x14ac:dyDescent="0.25">
      <c r="A26390" s="1"/>
    </row>
    <row r="26391" spans="1:1" x14ac:dyDescent="0.25">
      <c r="A26391" s="1"/>
    </row>
    <row r="26392" spans="1:1" x14ac:dyDescent="0.25">
      <c r="A26392" s="1"/>
    </row>
    <row r="26393" spans="1:1" x14ac:dyDescent="0.25">
      <c r="A26393" s="1"/>
    </row>
    <row r="26394" spans="1:1" x14ac:dyDescent="0.25">
      <c r="A26394" s="1"/>
    </row>
    <row r="26395" spans="1:1" x14ac:dyDescent="0.25">
      <c r="A26395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399" spans="1:1" x14ac:dyDescent="0.25">
      <c r="A26399" s="1"/>
    </row>
    <row r="26400" spans="1:1" x14ac:dyDescent="0.25">
      <c r="A26400" s="1"/>
    </row>
    <row r="26401" spans="1:1" x14ac:dyDescent="0.25">
      <c r="A26401" s="1"/>
    </row>
    <row r="26402" spans="1:1" x14ac:dyDescent="0.25">
      <c r="A26402" s="1"/>
    </row>
    <row r="26403" spans="1:1" x14ac:dyDescent="0.25">
      <c r="A26403" s="1"/>
    </row>
    <row r="26404" spans="1:1" x14ac:dyDescent="0.25">
      <c r="A26404" s="1"/>
    </row>
    <row r="26405" spans="1:1" x14ac:dyDescent="0.25">
      <c r="A26405" s="1"/>
    </row>
    <row r="26406" spans="1:1" x14ac:dyDescent="0.25">
      <c r="A26406" s="1"/>
    </row>
    <row r="26407" spans="1:1" x14ac:dyDescent="0.25">
      <c r="A26407" s="1"/>
    </row>
    <row r="26408" spans="1:1" x14ac:dyDescent="0.25">
      <c r="A26408" s="1"/>
    </row>
    <row r="26409" spans="1:1" x14ac:dyDescent="0.25">
      <c r="A26409" s="1"/>
    </row>
    <row r="26410" spans="1:1" x14ac:dyDescent="0.25">
      <c r="A26410" s="1"/>
    </row>
    <row r="26411" spans="1:1" x14ac:dyDescent="0.25">
      <c r="A26411" s="1"/>
    </row>
    <row r="26412" spans="1:1" x14ac:dyDescent="0.25">
      <c r="A26412" s="1"/>
    </row>
    <row r="26413" spans="1:1" x14ac:dyDescent="0.25">
      <c r="A26413" s="1"/>
    </row>
    <row r="26414" spans="1:1" x14ac:dyDescent="0.25">
      <c r="A26414" s="1"/>
    </row>
    <row r="26415" spans="1:1" x14ac:dyDescent="0.25">
      <c r="A26415" s="1"/>
    </row>
    <row r="26416" spans="1:1" x14ac:dyDescent="0.25">
      <c r="A26416" s="1"/>
    </row>
    <row r="26417" spans="1:1" x14ac:dyDescent="0.25">
      <c r="A26417" s="1"/>
    </row>
    <row r="26418" spans="1:1" x14ac:dyDescent="0.25">
      <c r="A26418" s="1"/>
    </row>
    <row r="26419" spans="1:1" x14ac:dyDescent="0.25">
      <c r="A26419" s="1"/>
    </row>
    <row r="26420" spans="1:1" x14ac:dyDescent="0.25">
      <c r="A26420" s="1"/>
    </row>
    <row r="26421" spans="1:1" x14ac:dyDescent="0.25">
      <c r="A26421" s="1"/>
    </row>
    <row r="26422" spans="1:1" x14ac:dyDescent="0.25">
      <c r="A26422" s="1"/>
    </row>
    <row r="26423" spans="1:1" x14ac:dyDescent="0.25">
      <c r="A26423" s="1"/>
    </row>
    <row r="26424" spans="1:1" x14ac:dyDescent="0.25">
      <c r="A26424" s="1"/>
    </row>
    <row r="26425" spans="1:1" x14ac:dyDescent="0.25">
      <c r="A26425" s="1"/>
    </row>
    <row r="26426" spans="1:1" x14ac:dyDescent="0.25">
      <c r="A26426" s="1"/>
    </row>
    <row r="26427" spans="1:1" x14ac:dyDescent="0.25">
      <c r="A26427" s="1"/>
    </row>
    <row r="26428" spans="1:1" x14ac:dyDescent="0.25">
      <c r="A26428" s="1"/>
    </row>
    <row r="26429" spans="1:1" x14ac:dyDescent="0.25">
      <c r="A26429" s="1"/>
    </row>
    <row r="26430" spans="1:1" x14ac:dyDescent="0.25">
      <c r="A26430" s="1"/>
    </row>
    <row r="26431" spans="1:1" x14ac:dyDescent="0.25">
      <c r="A26431" s="1"/>
    </row>
    <row r="26432" spans="1:1" x14ac:dyDescent="0.25">
      <c r="A26432" s="1"/>
    </row>
    <row r="26433" spans="1:1" x14ac:dyDescent="0.25">
      <c r="A26433" s="1"/>
    </row>
    <row r="26434" spans="1:1" x14ac:dyDescent="0.25">
      <c r="A26434" s="1"/>
    </row>
    <row r="26435" spans="1:1" x14ac:dyDescent="0.25">
      <c r="A26435" s="1"/>
    </row>
    <row r="26436" spans="1:1" x14ac:dyDescent="0.25">
      <c r="A26436" s="1"/>
    </row>
    <row r="26437" spans="1:1" x14ac:dyDescent="0.25">
      <c r="A26437" s="1"/>
    </row>
    <row r="26438" spans="1:1" x14ac:dyDescent="0.25">
      <c r="A26438" s="1"/>
    </row>
    <row r="26439" spans="1:1" x14ac:dyDescent="0.25">
      <c r="A26439" s="1"/>
    </row>
    <row r="26440" spans="1:1" x14ac:dyDescent="0.25">
      <c r="A26440" s="1"/>
    </row>
    <row r="26441" spans="1:1" x14ac:dyDescent="0.25">
      <c r="A26441" s="1"/>
    </row>
    <row r="26442" spans="1:1" x14ac:dyDescent="0.25">
      <c r="A26442" s="1"/>
    </row>
    <row r="26443" spans="1:1" x14ac:dyDescent="0.25">
      <c r="A26443" s="1"/>
    </row>
    <row r="26444" spans="1:1" x14ac:dyDescent="0.25">
      <c r="A26444" s="1"/>
    </row>
    <row r="26445" spans="1:1" x14ac:dyDescent="0.25">
      <c r="A26445" s="1"/>
    </row>
    <row r="26446" spans="1:1" x14ac:dyDescent="0.25">
      <c r="A26446" s="1"/>
    </row>
    <row r="26447" spans="1:1" x14ac:dyDescent="0.25">
      <c r="A26447" s="1"/>
    </row>
    <row r="26448" spans="1:1" x14ac:dyDescent="0.25">
      <c r="A26448" s="1"/>
    </row>
    <row r="26449" spans="1:1" x14ac:dyDescent="0.25">
      <c r="A26449" s="1"/>
    </row>
    <row r="26450" spans="1:1" x14ac:dyDescent="0.25">
      <c r="A26450" s="1"/>
    </row>
    <row r="26451" spans="1:1" x14ac:dyDescent="0.25">
      <c r="A26451" s="1"/>
    </row>
    <row r="26452" spans="1:1" x14ac:dyDescent="0.25">
      <c r="A26452" s="1"/>
    </row>
    <row r="26453" spans="1:1" x14ac:dyDescent="0.25">
      <c r="A26453" s="1"/>
    </row>
    <row r="26454" spans="1:1" x14ac:dyDescent="0.25">
      <c r="A26454" s="1"/>
    </row>
    <row r="26455" spans="1:1" x14ac:dyDescent="0.25">
      <c r="A26455" s="1"/>
    </row>
    <row r="26456" spans="1:1" x14ac:dyDescent="0.25">
      <c r="A26456" s="1"/>
    </row>
    <row r="26457" spans="1:1" x14ac:dyDescent="0.25">
      <c r="A26457" s="1"/>
    </row>
    <row r="26458" spans="1:1" x14ac:dyDescent="0.25">
      <c r="A26458" s="1"/>
    </row>
    <row r="26459" spans="1:1" x14ac:dyDescent="0.25">
      <c r="A26459" s="1"/>
    </row>
    <row r="26460" spans="1:1" x14ac:dyDescent="0.25">
      <c r="A26460" s="1"/>
    </row>
    <row r="26461" spans="1:1" x14ac:dyDescent="0.25">
      <c r="A26461" s="1"/>
    </row>
    <row r="26462" spans="1:1" x14ac:dyDescent="0.25">
      <c r="A26462" s="1"/>
    </row>
    <row r="26463" spans="1:1" x14ac:dyDescent="0.25">
      <c r="A26463" s="1"/>
    </row>
    <row r="26464" spans="1:1" x14ac:dyDescent="0.25">
      <c r="A26464" s="1"/>
    </row>
    <row r="26465" spans="1:1" x14ac:dyDescent="0.25">
      <c r="A26465" s="1"/>
    </row>
    <row r="26466" spans="1:1" x14ac:dyDescent="0.25">
      <c r="A26466" s="1"/>
    </row>
    <row r="26467" spans="1:1" x14ac:dyDescent="0.25">
      <c r="A26467" s="1"/>
    </row>
    <row r="26468" spans="1:1" x14ac:dyDescent="0.25">
      <c r="A26468" s="1"/>
    </row>
    <row r="26469" spans="1:1" x14ac:dyDescent="0.25">
      <c r="A26469" s="1"/>
    </row>
    <row r="26470" spans="1:1" x14ac:dyDescent="0.25">
      <c r="A26470" s="1"/>
    </row>
    <row r="26471" spans="1:1" x14ac:dyDescent="0.25">
      <c r="A26471" s="1"/>
    </row>
    <row r="26472" spans="1:1" x14ac:dyDescent="0.25">
      <c r="A26472" s="1"/>
    </row>
    <row r="26473" spans="1:1" x14ac:dyDescent="0.25">
      <c r="A26473" s="1"/>
    </row>
    <row r="26474" spans="1:1" x14ac:dyDescent="0.25">
      <c r="A26474" s="1"/>
    </row>
    <row r="26475" spans="1:1" x14ac:dyDescent="0.25">
      <c r="A26475" s="1"/>
    </row>
    <row r="26476" spans="1:1" x14ac:dyDescent="0.25">
      <c r="A26476" s="1"/>
    </row>
    <row r="26477" spans="1:1" x14ac:dyDescent="0.25">
      <c r="A26477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1" spans="1:1" x14ac:dyDescent="0.25">
      <c r="A26481" s="1"/>
    </row>
    <row r="26482" spans="1:1" x14ac:dyDescent="0.25">
      <c r="A26482" s="1"/>
    </row>
    <row r="26483" spans="1:1" x14ac:dyDescent="0.25">
      <c r="A26483" s="1"/>
    </row>
    <row r="26484" spans="1:1" x14ac:dyDescent="0.25">
      <c r="A26484" s="1"/>
    </row>
    <row r="26485" spans="1:1" x14ac:dyDescent="0.25">
      <c r="A26485" s="1"/>
    </row>
    <row r="26486" spans="1:1" x14ac:dyDescent="0.25">
      <c r="A26486" s="1"/>
    </row>
    <row r="26487" spans="1:1" x14ac:dyDescent="0.25">
      <c r="A26487" s="1"/>
    </row>
    <row r="26488" spans="1:1" x14ac:dyDescent="0.25">
      <c r="A26488" s="1"/>
    </row>
    <row r="26489" spans="1:1" x14ac:dyDescent="0.25">
      <c r="A26489" s="1"/>
    </row>
    <row r="26490" spans="1:1" x14ac:dyDescent="0.25">
      <c r="A26490" s="1"/>
    </row>
    <row r="26491" spans="1:1" x14ac:dyDescent="0.25">
      <c r="A26491" s="1"/>
    </row>
    <row r="26492" spans="1:1" x14ac:dyDescent="0.25">
      <c r="A26492" s="1"/>
    </row>
    <row r="26493" spans="1:1" x14ac:dyDescent="0.25">
      <c r="A26493" s="1"/>
    </row>
    <row r="26494" spans="1:1" x14ac:dyDescent="0.25">
      <c r="A26494" s="1"/>
    </row>
    <row r="26495" spans="1:1" x14ac:dyDescent="0.25">
      <c r="A26495" s="1"/>
    </row>
    <row r="26496" spans="1:1" x14ac:dyDescent="0.25">
      <c r="A26496" s="1"/>
    </row>
    <row r="26497" spans="1:1" x14ac:dyDescent="0.25">
      <c r="A26497" s="1"/>
    </row>
    <row r="26498" spans="1:1" x14ac:dyDescent="0.25">
      <c r="A26498" s="1"/>
    </row>
    <row r="26499" spans="1:1" x14ac:dyDescent="0.25">
      <c r="A26499" s="1"/>
    </row>
    <row r="26500" spans="1:1" x14ac:dyDescent="0.25">
      <c r="A26500" s="1"/>
    </row>
    <row r="26501" spans="1:1" x14ac:dyDescent="0.25">
      <c r="A26501" s="1"/>
    </row>
    <row r="26502" spans="1:1" x14ac:dyDescent="0.25">
      <c r="A26502" s="1"/>
    </row>
    <row r="26503" spans="1:1" x14ac:dyDescent="0.25">
      <c r="A26503" s="1"/>
    </row>
    <row r="26504" spans="1:1" x14ac:dyDescent="0.25">
      <c r="A26504" s="1"/>
    </row>
    <row r="26505" spans="1:1" x14ac:dyDescent="0.25">
      <c r="A26505" s="1"/>
    </row>
    <row r="26506" spans="1:1" x14ac:dyDescent="0.25">
      <c r="A26506" s="1"/>
    </row>
    <row r="26507" spans="1:1" x14ac:dyDescent="0.25">
      <c r="A26507" s="1"/>
    </row>
    <row r="26508" spans="1:1" x14ac:dyDescent="0.25">
      <c r="A26508" s="1"/>
    </row>
    <row r="26509" spans="1:1" x14ac:dyDescent="0.25">
      <c r="A26509" s="1"/>
    </row>
    <row r="26510" spans="1:1" x14ac:dyDescent="0.25">
      <c r="A26510" s="1"/>
    </row>
    <row r="26511" spans="1:1" x14ac:dyDescent="0.25">
      <c r="A26511" s="1"/>
    </row>
    <row r="26512" spans="1:1" x14ac:dyDescent="0.25">
      <c r="A26512" s="1"/>
    </row>
    <row r="26513" spans="1:1" x14ac:dyDescent="0.25">
      <c r="A26513" s="1"/>
    </row>
    <row r="26514" spans="1:1" x14ac:dyDescent="0.25">
      <c r="A26514" s="1"/>
    </row>
    <row r="26515" spans="1:1" x14ac:dyDescent="0.25">
      <c r="A26515" s="1"/>
    </row>
    <row r="26516" spans="1:1" x14ac:dyDescent="0.25">
      <c r="A26516" s="1"/>
    </row>
    <row r="26517" spans="1:1" x14ac:dyDescent="0.25">
      <c r="A26517" s="1"/>
    </row>
    <row r="26518" spans="1:1" x14ac:dyDescent="0.25">
      <c r="A26518" s="1"/>
    </row>
    <row r="26519" spans="1:1" x14ac:dyDescent="0.25">
      <c r="A26519" s="1"/>
    </row>
    <row r="26520" spans="1:1" x14ac:dyDescent="0.25">
      <c r="A26520" s="1"/>
    </row>
    <row r="26521" spans="1:1" x14ac:dyDescent="0.25">
      <c r="A26521" s="1"/>
    </row>
    <row r="26522" spans="1:1" x14ac:dyDescent="0.25">
      <c r="A26522" s="1"/>
    </row>
    <row r="26523" spans="1:1" x14ac:dyDescent="0.25">
      <c r="A26523" s="1"/>
    </row>
    <row r="26524" spans="1:1" x14ac:dyDescent="0.25">
      <c r="A26524" s="1"/>
    </row>
    <row r="26525" spans="1:1" x14ac:dyDescent="0.25">
      <c r="A26525" s="1"/>
    </row>
    <row r="26526" spans="1:1" x14ac:dyDescent="0.25">
      <c r="A26526" s="1"/>
    </row>
    <row r="26527" spans="1:1" x14ac:dyDescent="0.25">
      <c r="A26527" s="1"/>
    </row>
    <row r="26528" spans="1:1" x14ac:dyDescent="0.25">
      <c r="A26528" s="1"/>
    </row>
    <row r="26529" spans="1:1" x14ac:dyDescent="0.25">
      <c r="A26529" s="1"/>
    </row>
    <row r="26530" spans="1:1" x14ac:dyDescent="0.25">
      <c r="A26530" s="1"/>
    </row>
    <row r="26531" spans="1:1" x14ac:dyDescent="0.25">
      <c r="A26531" s="1"/>
    </row>
    <row r="26532" spans="1:1" x14ac:dyDescent="0.25">
      <c r="A26532" s="1"/>
    </row>
    <row r="26533" spans="1:1" x14ac:dyDescent="0.25">
      <c r="A26533" s="1"/>
    </row>
    <row r="26534" spans="1:1" x14ac:dyDescent="0.25">
      <c r="A26534" s="1"/>
    </row>
    <row r="26535" spans="1:1" x14ac:dyDescent="0.25">
      <c r="A26535" s="1"/>
    </row>
    <row r="26536" spans="1:1" x14ac:dyDescent="0.25">
      <c r="A26536" s="1"/>
    </row>
    <row r="26537" spans="1:1" x14ac:dyDescent="0.25">
      <c r="A26537" s="1"/>
    </row>
    <row r="26538" spans="1:1" x14ac:dyDescent="0.25">
      <c r="A26538" s="1"/>
    </row>
    <row r="26539" spans="1:1" x14ac:dyDescent="0.25">
      <c r="A26539" s="1"/>
    </row>
    <row r="26540" spans="1:1" x14ac:dyDescent="0.25">
      <c r="A26540" s="1"/>
    </row>
    <row r="26541" spans="1:1" x14ac:dyDescent="0.25">
      <c r="A26541" s="1"/>
    </row>
    <row r="26542" spans="1:1" x14ac:dyDescent="0.25">
      <c r="A26542" s="1"/>
    </row>
    <row r="26543" spans="1:1" x14ac:dyDescent="0.25">
      <c r="A26543" s="1"/>
    </row>
    <row r="26544" spans="1:1" x14ac:dyDescent="0.25">
      <c r="A26544" s="1"/>
    </row>
    <row r="26545" spans="1:1" x14ac:dyDescent="0.25">
      <c r="A26545" s="1"/>
    </row>
    <row r="26546" spans="1:1" x14ac:dyDescent="0.25">
      <c r="A26546" s="1"/>
    </row>
    <row r="26547" spans="1:1" x14ac:dyDescent="0.25">
      <c r="A26547" s="1"/>
    </row>
    <row r="26548" spans="1:1" x14ac:dyDescent="0.25">
      <c r="A26548" s="1"/>
    </row>
    <row r="26549" spans="1:1" x14ac:dyDescent="0.25">
      <c r="A26549" s="1"/>
    </row>
    <row r="26550" spans="1:1" x14ac:dyDescent="0.25">
      <c r="A26550" s="1"/>
    </row>
    <row r="26551" spans="1:1" x14ac:dyDescent="0.25">
      <c r="A26551" s="1"/>
    </row>
    <row r="26552" spans="1:1" x14ac:dyDescent="0.25">
      <c r="A26552" s="1"/>
    </row>
    <row r="26553" spans="1:1" x14ac:dyDescent="0.25">
      <c r="A26553" s="1"/>
    </row>
    <row r="26554" spans="1:1" x14ac:dyDescent="0.25">
      <c r="A26554" s="1"/>
    </row>
    <row r="26555" spans="1:1" x14ac:dyDescent="0.25">
      <c r="A26555" s="1"/>
    </row>
    <row r="26556" spans="1:1" x14ac:dyDescent="0.25">
      <c r="A26556" s="1"/>
    </row>
    <row r="26557" spans="1:1" x14ac:dyDescent="0.25">
      <c r="A26557" s="1"/>
    </row>
    <row r="26558" spans="1:1" x14ac:dyDescent="0.25">
      <c r="A26558" s="1"/>
    </row>
    <row r="26559" spans="1:1" x14ac:dyDescent="0.25">
      <c r="A26559" s="1"/>
    </row>
    <row r="26560" spans="1:1" x14ac:dyDescent="0.25">
      <c r="A26560" s="1"/>
    </row>
    <row r="26561" spans="1:1" x14ac:dyDescent="0.25">
      <c r="A26561" s="1"/>
    </row>
    <row r="26562" spans="1:1" x14ac:dyDescent="0.25">
      <c r="A26562" s="1"/>
    </row>
    <row r="26563" spans="1:1" x14ac:dyDescent="0.25">
      <c r="A26563" s="1"/>
    </row>
    <row r="26564" spans="1:1" x14ac:dyDescent="0.25">
      <c r="A26564" s="1"/>
    </row>
    <row r="26565" spans="1:1" x14ac:dyDescent="0.25">
      <c r="A26565" s="1"/>
    </row>
    <row r="26566" spans="1:1" x14ac:dyDescent="0.25">
      <c r="A26566" s="1"/>
    </row>
    <row r="26567" spans="1:1" x14ac:dyDescent="0.25">
      <c r="A26567" s="1"/>
    </row>
    <row r="26568" spans="1:1" x14ac:dyDescent="0.25">
      <c r="A26568" s="1"/>
    </row>
    <row r="26569" spans="1:1" x14ac:dyDescent="0.25">
      <c r="A26569" s="1"/>
    </row>
    <row r="26570" spans="1:1" x14ac:dyDescent="0.25">
      <c r="A26570" s="1"/>
    </row>
    <row r="26571" spans="1:1" x14ac:dyDescent="0.25">
      <c r="A26571" s="1"/>
    </row>
    <row r="26572" spans="1:1" x14ac:dyDescent="0.25">
      <c r="A26572" s="1"/>
    </row>
    <row r="26573" spans="1:1" x14ac:dyDescent="0.25">
      <c r="A26573" s="1"/>
    </row>
    <row r="26574" spans="1:1" x14ac:dyDescent="0.25">
      <c r="A26574" s="1"/>
    </row>
    <row r="26575" spans="1:1" x14ac:dyDescent="0.25">
      <c r="A26575" s="1"/>
    </row>
    <row r="26576" spans="1:1" x14ac:dyDescent="0.25">
      <c r="A26576" s="1"/>
    </row>
    <row r="26577" spans="1:1" x14ac:dyDescent="0.25">
      <c r="A26577" s="1"/>
    </row>
    <row r="26578" spans="1:1" x14ac:dyDescent="0.25">
      <c r="A26578" s="1"/>
    </row>
    <row r="26579" spans="1:1" x14ac:dyDescent="0.25">
      <c r="A26579" s="1"/>
    </row>
    <row r="26580" spans="1:1" x14ac:dyDescent="0.25">
      <c r="A26580" s="1"/>
    </row>
    <row r="26581" spans="1:1" x14ac:dyDescent="0.25">
      <c r="A26581" s="1"/>
    </row>
    <row r="26582" spans="1:1" x14ac:dyDescent="0.25">
      <c r="A26582" s="1"/>
    </row>
    <row r="26583" spans="1:1" x14ac:dyDescent="0.25">
      <c r="A26583" s="1"/>
    </row>
    <row r="26584" spans="1:1" x14ac:dyDescent="0.25">
      <c r="A26584" s="1"/>
    </row>
    <row r="26585" spans="1:1" x14ac:dyDescent="0.25">
      <c r="A26585" s="1"/>
    </row>
    <row r="26586" spans="1:1" x14ac:dyDescent="0.25">
      <c r="A26586" s="1"/>
    </row>
    <row r="26587" spans="1:1" x14ac:dyDescent="0.25">
      <c r="A26587" s="1"/>
    </row>
    <row r="26588" spans="1:1" x14ac:dyDescent="0.25">
      <c r="A26588" s="1"/>
    </row>
    <row r="26589" spans="1:1" x14ac:dyDescent="0.25">
      <c r="A26589" s="1"/>
    </row>
    <row r="26590" spans="1:1" x14ac:dyDescent="0.25">
      <c r="A26590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4" spans="1:1" x14ac:dyDescent="0.25">
      <c r="A26594" s="1"/>
    </row>
    <row r="26595" spans="1:1" x14ac:dyDescent="0.25">
      <c r="A26595" s="1"/>
    </row>
    <row r="26596" spans="1:1" x14ac:dyDescent="0.25">
      <c r="A26596" s="1"/>
    </row>
    <row r="26597" spans="1:1" x14ac:dyDescent="0.25">
      <c r="A26597" s="1"/>
    </row>
    <row r="26598" spans="1:1" x14ac:dyDescent="0.25">
      <c r="A26598" s="1"/>
    </row>
    <row r="26599" spans="1:1" x14ac:dyDescent="0.25">
      <c r="A26599" s="1"/>
    </row>
    <row r="26600" spans="1:1" x14ac:dyDescent="0.25">
      <c r="A26600" s="1"/>
    </row>
    <row r="26601" spans="1:1" x14ac:dyDescent="0.25">
      <c r="A26601" s="1"/>
    </row>
    <row r="26602" spans="1:1" x14ac:dyDescent="0.25">
      <c r="A26602" s="1"/>
    </row>
    <row r="26603" spans="1:1" x14ac:dyDescent="0.25">
      <c r="A26603" s="1"/>
    </row>
    <row r="26604" spans="1:1" x14ac:dyDescent="0.25">
      <c r="A26604" s="1"/>
    </row>
    <row r="26605" spans="1:1" x14ac:dyDescent="0.25">
      <c r="A26605" s="1"/>
    </row>
    <row r="26606" spans="1:1" x14ac:dyDescent="0.25">
      <c r="A26606" s="1"/>
    </row>
    <row r="26607" spans="1:1" x14ac:dyDescent="0.25">
      <c r="A26607" s="1"/>
    </row>
    <row r="26608" spans="1:1" x14ac:dyDescent="0.25">
      <c r="A26608" s="1"/>
    </row>
    <row r="26609" spans="1:1" x14ac:dyDescent="0.25">
      <c r="A26609" s="1"/>
    </row>
    <row r="26610" spans="1:1" x14ac:dyDescent="0.25">
      <c r="A26610" s="1"/>
    </row>
    <row r="26611" spans="1:1" x14ac:dyDescent="0.25">
      <c r="A26611" s="1"/>
    </row>
    <row r="26612" spans="1:1" x14ac:dyDescent="0.25">
      <c r="A26612" s="1"/>
    </row>
    <row r="26613" spans="1:1" x14ac:dyDescent="0.25">
      <c r="A26613" s="1"/>
    </row>
    <row r="26614" spans="1:1" x14ac:dyDescent="0.25">
      <c r="A26614" s="1"/>
    </row>
    <row r="26615" spans="1:1" x14ac:dyDescent="0.25">
      <c r="A26615" s="1"/>
    </row>
    <row r="26616" spans="1:1" x14ac:dyDescent="0.25">
      <c r="A26616" s="1"/>
    </row>
    <row r="26617" spans="1:1" x14ac:dyDescent="0.25">
      <c r="A26617" s="1"/>
    </row>
    <row r="26618" spans="1:1" x14ac:dyDescent="0.25">
      <c r="A26618" s="1"/>
    </row>
    <row r="26619" spans="1:1" x14ac:dyDescent="0.25">
      <c r="A26619" s="1"/>
    </row>
    <row r="26620" spans="1:1" x14ac:dyDescent="0.25">
      <c r="A26620" s="1"/>
    </row>
    <row r="26621" spans="1:1" x14ac:dyDescent="0.25">
      <c r="A26621" s="1"/>
    </row>
    <row r="26622" spans="1:1" x14ac:dyDescent="0.25">
      <c r="A26622" s="1"/>
    </row>
    <row r="26623" spans="1:1" x14ac:dyDescent="0.25">
      <c r="A26623" s="1"/>
    </row>
    <row r="26624" spans="1:1" x14ac:dyDescent="0.25">
      <c r="A26624" s="1"/>
    </row>
    <row r="26625" spans="1:1" x14ac:dyDescent="0.25">
      <c r="A26625" s="1"/>
    </row>
    <row r="26626" spans="1:1" x14ac:dyDescent="0.25">
      <c r="A26626" s="1"/>
    </row>
    <row r="26627" spans="1:1" x14ac:dyDescent="0.25">
      <c r="A26627" s="1"/>
    </row>
    <row r="26628" spans="1:1" x14ac:dyDescent="0.25">
      <c r="A26628" s="1"/>
    </row>
    <row r="26629" spans="1:1" x14ac:dyDescent="0.25">
      <c r="A26629" s="1"/>
    </row>
    <row r="26630" spans="1:1" x14ac:dyDescent="0.25">
      <c r="A26630" s="1"/>
    </row>
    <row r="26631" spans="1:1" x14ac:dyDescent="0.25">
      <c r="A26631" s="1"/>
    </row>
    <row r="26632" spans="1:1" x14ac:dyDescent="0.25">
      <c r="A26632" s="1"/>
    </row>
    <row r="26633" spans="1:1" x14ac:dyDescent="0.25">
      <c r="A26633" s="1"/>
    </row>
    <row r="26634" spans="1:1" x14ac:dyDescent="0.25">
      <c r="A26634" s="1"/>
    </row>
    <row r="26635" spans="1:1" x14ac:dyDescent="0.25">
      <c r="A26635" s="1"/>
    </row>
    <row r="26636" spans="1:1" x14ac:dyDescent="0.25">
      <c r="A26636" s="1"/>
    </row>
    <row r="26637" spans="1:1" x14ac:dyDescent="0.25">
      <c r="A26637" s="1"/>
    </row>
    <row r="26638" spans="1:1" x14ac:dyDescent="0.25">
      <c r="A26638" s="1"/>
    </row>
    <row r="26639" spans="1:1" x14ac:dyDescent="0.25">
      <c r="A26639" s="1"/>
    </row>
    <row r="26640" spans="1:1" x14ac:dyDescent="0.25">
      <c r="A26640" s="1"/>
    </row>
    <row r="26641" spans="1:1" x14ac:dyDescent="0.25">
      <c r="A26641" s="1"/>
    </row>
    <row r="26642" spans="1:1" x14ac:dyDescent="0.25">
      <c r="A26642" s="1"/>
    </row>
    <row r="26643" spans="1:1" x14ac:dyDescent="0.25">
      <c r="A26643" s="1"/>
    </row>
    <row r="26644" spans="1:1" x14ac:dyDescent="0.25">
      <c r="A26644" s="1"/>
    </row>
    <row r="26645" spans="1:1" x14ac:dyDescent="0.25">
      <c r="A26645" s="1"/>
    </row>
    <row r="26646" spans="1:1" x14ac:dyDescent="0.25">
      <c r="A26646" s="1"/>
    </row>
    <row r="26647" spans="1:1" x14ac:dyDescent="0.25">
      <c r="A26647" s="1"/>
    </row>
    <row r="26648" spans="1:1" x14ac:dyDescent="0.25">
      <c r="A26648" s="1"/>
    </row>
    <row r="26649" spans="1:1" x14ac:dyDescent="0.25">
      <c r="A26649" s="1"/>
    </row>
    <row r="26650" spans="1:1" x14ac:dyDescent="0.25">
      <c r="A26650" s="1"/>
    </row>
    <row r="26651" spans="1:1" x14ac:dyDescent="0.25">
      <c r="A26651" s="1"/>
    </row>
    <row r="26652" spans="1:1" x14ac:dyDescent="0.25">
      <c r="A26652" s="1"/>
    </row>
    <row r="26653" spans="1:1" x14ac:dyDescent="0.25">
      <c r="A26653" s="1"/>
    </row>
    <row r="26654" spans="1:1" x14ac:dyDescent="0.25">
      <c r="A26654" s="1"/>
    </row>
    <row r="26655" spans="1:1" x14ac:dyDescent="0.25">
      <c r="A26655" s="1"/>
    </row>
    <row r="26656" spans="1:1" x14ac:dyDescent="0.25">
      <c r="A26656" s="1"/>
    </row>
    <row r="26657" spans="1:1" x14ac:dyDescent="0.25">
      <c r="A26657" s="1"/>
    </row>
    <row r="26658" spans="1:1" x14ac:dyDescent="0.25">
      <c r="A26658" s="1"/>
    </row>
    <row r="26659" spans="1:1" x14ac:dyDescent="0.25">
      <c r="A26659" s="1"/>
    </row>
    <row r="26660" spans="1:1" x14ac:dyDescent="0.25">
      <c r="A26660" s="1"/>
    </row>
    <row r="26661" spans="1:1" x14ac:dyDescent="0.25">
      <c r="A26661" s="1"/>
    </row>
    <row r="26662" spans="1:1" x14ac:dyDescent="0.25">
      <c r="A26662" s="1"/>
    </row>
    <row r="26663" spans="1:1" x14ac:dyDescent="0.25">
      <c r="A26663" s="1"/>
    </row>
    <row r="26664" spans="1:1" x14ac:dyDescent="0.25">
      <c r="A26664" s="1"/>
    </row>
    <row r="26665" spans="1:1" x14ac:dyDescent="0.25">
      <c r="A26665" s="1"/>
    </row>
    <row r="26666" spans="1:1" x14ac:dyDescent="0.25">
      <c r="A26666" s="1"/>
    </row>
    <row r="26667" spans="1:1" x14ac:dyDescent="0.25">
      <c r="A26667" s="1"/>
    </row>
    <row r="26668" spans="1:1" x14ac:dyDescent="0.25">
      <c r="A26668" s="1"/>
    </row>
    <row r="26669" spans="1:1" x14ac:dyDescent="0.25">
      <c r="A26669" s="1"/>
    </row>
    <row r="26670" spans="1:1" x14ac:dyDescent="0.25">
      <c r="A26670" s="1"/>
    </row>
    <row r="26671" spans="1:1" x14ac:dyDescent="0.25">
      <c r="A26671" s="1"/>
    </row>
    <row r="26672" spans="1:1" x14ac:dyDescent="0.25">
      <c r="A26672" s="1"/>
    </row>
    <row r="26673" spans="1:1" x14ac:dyDescent="0.25">
      <c r="A26673" s="1"/>
    </row>
    <row r="26674" spans="1:1" x14ac:dyDescent="0.25">
      <c r="A26674" s="1"/>
    </row>
    <row r="26675" spans="1:1" x14ac:dyDescent="0.25">
      <c r="A26675" s="1"/>
    </row>
    <row r="26676" spans="1:1" x14ac:dyDescent="0.25">
      <c r="A26676" s="1"/>
    </row>
    <row r="26677" spans="1:1" x14ac:dyDescent="0.25">
      <c r="A26677" s="1"/>
    </row>
    <row r="26678" spans="1:1" x14ac:dyDescent="0.25">
      <c r="A26678" s="1"/>
    </row>
    <row r="26679" spans="1:1" x14ac:dyDescent="0.25">
      <c r="A26679" s="1"/>
    </row>
    <row r="26680" spans="1:1" x14ac:dyDescent="0.25">
      <c r="A26680" s="1"/>
    </row>
    <row r="26681" spans="1:1" x14ac:dyDescent="0.25">
      <c r="A26681" s="1"/>
    </row>
    <row r="26682" spans="1:1" x14ac:dyDescent="0.25">
      <c r="A26682" s="1"/>
    </row>
    <row r="26683" spans="1:1" x14ac:dyDescent="0.25">
      <c r="A26683" s="1"/>
    </row>
    <row r="26684" spans="1:1" x14ac:dyDescent="0.25">
      <c r="A26684" s="1"/>
    </row>
    <row r="26685" spans="1:1" x14ac:dyDescent="0.25">
      <c r="A26685" s="1"/>
    </row>
    <row r="26686" spans="1:1" x14ac:dyDescent="0.25">
      <c r="A26686" s="1"/>
    </row>
    <row r="26687" spans="1:1" x14ac:dyDescent="0.25">
      <c r="A26687" s="1"/>
    </row>
    <row r="26688" spans="1:1" x14ac:dyDescent="0.25">
      <c r="A26688" s="1"/>
    </row>
    <row r="26689" spans="1:1" x14ac:dyDescent="0.25">
      <c r="A26689" s="1"/>
    </row>
    <row r="26690" spans="1:1" x14ac:dyDescent="0.25">
      <c r="A26690" s="1"/>
    </row>
    <row r="26691" spans="1:1" x14ac:dyDescent="0.25">
      <c r="A26691" s="1"/>
    </row>
    <row r="26692" spans="1:1" x14ac:dyDescent="0.25">
      <c r="A26692" s="1"/>
    </row>
    <row r="26693" spans="1:1" x14ac:dyDescent="0.25">
      <c r="A26693" s="1"/>
    </row>
    <row r="26694" spans="1:1" x14ac:dyDescent="0.25">
      <c r="A26694" s="1"/>
    </row>
    <row r="26695" spans="1:1" x14ac:dyDescent="0.25">
      <c r="A26695" s="1"/>
    </row>
    <row r="26696" spans="1:1" x14ac:dyDescent="0.25">
      <c r="A26696" s="1"/>
    </row>
    <row r="26697" spans="1:1" x14ac:dyDescent="0.25">
      <c r="A26697" s="1"/>
    </row>
    <row r="26698" spans="1:1" x14ac:dyDescent="0.25">
      <c r="A26698" s="1"/>
    </row>
    <row r="26699" spans="1:1" x14ac:dyDescent="0.25">
      <c r="A26699" s="1"/>
    </row>
    <row r="26700" spans="1:1" x14ac:dyDescent="0.25">
      <c r="A26700" s="1"/>
    </row>
    <row r="26701" spans="1:1" x14ac:dyDescent="0.25">
      <c r="A26701" s="1"/>
    </row>
    <row r="26702" spans="1:1" x14ac:dyDescent="0.25">
      <c r="A26702" s="1"/>
    </row>
    <row r="26703" spans="1:1" x14ac:dyDescent="0.25">
      <c r="A26703" s="1"/>
    </row>
    <row r="26704" spans="1:1" x14ac:dyDescent="0.25">
      <c r="A26704" s="1"/>
    </row>
    <row r="26705" spans="1:1" x14ac:dyDescent="0.25">
      <c r="A26705" s="1"/>
    </row>
    <row r="26706" spans="1:1" x14ac:dyDescent="0.25">
      <c r="A26706" s="1"/>
    </row>
    <row r="26707" spans="1:1" x14ac:dyDescent="0.25">
      <c r="A26707" s="1"/>
    </row>
    <row r="26708" spans="1:1" x14ac:dyDescent="0.25">
      <c r="A26708" s="1"/>
    </row>
    <row r="26709" spans="1:1" x14ac:dyDescent="0.25">
      <c r="A26709" s="1"/>
    </row>
    <row r="26710" spans="1:1" x14ac:dyDescent="0.25">
      <c r="A26710" s="1"/>
    </row>
    <row r="26711" spans="1:1" x14ac:dyDescent="0.25">
      <c r="A26711" s="1"/>
    </row>
    <row r="26712" spans="1:1" x14ac:dyDescent="0.25">
      <c r="A26712" s="1"/>
    </row>
    <row r="26713" spans="1:1" x14ac:dyDescent="0.25">
      <c r="A26713" s="1"/>
    </row>
    <row r="26714" spans="1:1" x14ac:dyDescent="0.25">
      <c r="A26714" s="1"/>
    </row>
    <row r="26715" spans="1:1" x14ac:dyDescent="0.25">
      <c r="A26715" s="1"/>
    </row>
    <row r="26716" spans="1:1" x14ac:dyDescent="0.25">
      <c r="A26716" s="1"/>
    </row>
    <row r="26717" spans="1:1" x14ac:dyDescent="0.25">
      <c r="A26717" s="1"/>
    </row>
    <row r="26718" spans="1:1" x14ac:dyDescent="0.25">
      <c r="A26718" s="1"/>
    </row>
    <row r="26719" spans="1:1" x14ac:dyDescent="0.25">
      <c r="A26719" s="1"/>
    </row>
    <row r="26720" spans="1:1" x14ac:dyDescent="0.25">
      <c r="A26720" s="1"/>
    </row>
    <row r="26721" spans="1:1" x14ac:dyDescent="0.25">
      <c r="A26721" s="1"/>
    </row>
    <row r="26722" spans="1:1" x14ac:dyDescent="0.25">
      <c r="A26722" s="1"/>
    </row>
    <row r="26723" spans="1:1" x14ac:dyDescent="0.25">
      <c r="A26723" s="1"/>
    </row>
    <row r="26724" spans="1:1" x14ac:dyDescent="0.25">
      <c r="A26724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28" spans="1:1" x14ac:dyDescent="0.25">
      <c r="A26728" s="1"/>
    </row>
    <row r="26729" spans="1:1" x14ac:dyDescent="0.25">
      <c r="A26729" s="1"/>
    </row>
    <row r="26730" spans="1:1" x14ac:dyDescent="0.25">
      <c r="A26730" s="1"/>
    </row>
    <row r="26731" spans="1:1" x14ac:dyDescent="0.25">
      <c r="A26731" s="1"/>
    </row>
    <row r="26732" spans="1:1" x14ac:dyDescent="0.25">
      <c r="A26732" s="1"/>
    </row>
    <row r="26733" spans="1:1" x14ac:dyDescent="0.25">
      <c r="A26733" s="1"/>
    </row>
    <row r="26734" spans="1:1" x14ac:dyDescent="0.25">
      <c r="A26734" s="1"/>
    </row>
    <row r="26735" spans="1:1" x14ac:dyDescent="0.25">
      <c r="A26735" s="1"/>
    </row>
    <row r="26736" spans="1:1" x14ac:dyDescent="0.25">
      <c r="A26736" s="1"/>
    </row>
    <row r="26737" spans="1:1" x14ac:dyDescent="0.25">
      <c r="A26737" s="1"/>
    </row>
    <row r="26738" spans="1:1" x14ac:dyDescent="0.25">
      <c r="A26738" s="1"/>
    </row>
    <row r="26739" spans="1:1" x14ac:dyDescent="0.25">
      <c r="A26739" s="1"/>
    </row>
    <row r="26740" spans="1:1" x14ac:dyDescent="0.25">
      <c r="A26740" s="1"/>
    </row>
    <row r="26741" spans="1:1" x14ac:dyDescent="0.25">
      <c r="A26741" s="1"/>
    </row>
    <row r="26742" spans="1:1" x14ac:dyDescent="0.25">
      <c r="A26742" s="1"/>
    </row>
    <row r="26743" spans="1:1" x14ac:dyDescent="0.25">
      <c r="A26743" s="1"/>
    </row>
    <row r="26744" spans="1:1" x14ac:dyDescent="0.25">
      <c r="A26744" s="1"/>
    </row>
    <row r="26745" spans="1:1" x14ac:dyDescent="0.25">
      <c r="A26745" s="1"/>
    </row>
    <row r="26746" spans="1:1" x14ac:dyDescent="0.25">
      <c r="A26746" s="1"/>
    </row>
    <row r="26747" spans="1:1" x14ac:dyDescent="0.25">
      <c r="A26747" s="1"/>
    </row>
    <row r="26748" spans="1:1" x14ac:dyDescent="0.25">
      <c r="A26748" s="1"/>
    </row>
    <row r="26749" spans="1:1" x14ac:dyDescent="0.25">
      <c r="A26749" s="1"/>
    </row>
    <row r="26750" spans="1:1" x14ac:dyDescent="0.25">
      <c r="A26750" s="1"/>
    </row>
    <row r="26751" spans="1:1" x14ac:dyDescent="0.25">
      <c r="A26751" s="1"/>
    </row>
    <row r="26752" spans="1:1" x14ac:dyDescent="0.25">
      <c r="A26752" s="1"/>
    </row>
    <row r="26753" spans="1:1" x14ac:dyDescent="0.25">
      <c r="A26753" s="1"/>
    </row>
    <row r="26754" spans="1:1" x14ac:dyDescent="0.25">
      <c r="A26754" s="1"/>
    </row>
    <row r="26755" spans="1:1" x14ac:dyDescent="0.25">
      <c r="A26755" s="1"/>
    </row>
    <row r="26756" spans="1:1" x14ac:dyDescent="0.25">
      <c r="A26756" s="1"/>
    </row>
    <row r="26757" spans="1:1" x14ac:dyDescent="0.25">
      <c r="A26757" s="1"/>
    </row>
    <row r="26758" spans="1:1" x14ac:dyDescent="0.25">
      <c r="A26758" s="1"/>
    </row>
    <row r="26759" spans="1:1" x14ac:dyDescent="0.25">
      <c r="A26759" s="1"/>
    </row>
    <row r="26760" spans="1:1" x14ac:dyDescent="0.25">
      <c r="A26760" s="1"/>
    </row>
    <row r="26761" spans="1:1" x14ac:dyDescent="0.25">
      <c r="A26761" s="1"/>
    </row>
    <row r="26762" spans="1:1" x14ac:dyDescent="0.25">
      <c r="A26762" s="1"/>
    </row>
    <row r="26763" spans="1:1" x14ac:dyDescent="0.25">
      <c r="A26763" s="1"/>
    </row>
    <row r="26764" spans="1:1" x14ac:dyDescent="0.25">
      <c r="A26764" s="1"/>
    </row>
    <row r="26765" spans="1:1" x14ac:dyDescent="0.25">
      <c r="A26765" s="1"/>
    </row>
    <row r="26766" spans="1:1" x14ac:dyDescent="0.25">
      <c r="A26766" s="1"/>
    </row>
    <row r="26767" spans="1:1" x14ac:dyDescent="0.25">
      <c r="A26767" s="1"/>
    </row>
    <row r="26768" spans="1:1" x14ac:dyDescent="0.25">
      <c r="A26768" s="1"/>
    </row>
    <row r="26769" spans="1:1" x14ac:dyDescent="0.25">
      <c r="A26769" s="1"/>
    </row>
    <row r="26770" spans="1:1" x14ac:dyDescent="0.25">
      <c r="A26770" s="1"/>
    </row>
    <row r="26771" spans="1:1" x14ac:dyDescent="0.25">
      <c r="A26771" s="1"/>
    </row>
    <row r="26772" spans="1:1" x14ac:dyDescent="0.25">
      <c r="A26772" s="1"/>
    </row>
    <row r="26773" spans="1:1" x14ac:dyDescent="0.25">
      <c r="A26773" s="1"/>
    </row>
    <row r="26774" spans="1:1" x14ac:dyDescent="0.25">
      <c r="A26774" s="1"/>
    </row>
    <row r="26775" spans="1:1" x14ac:dyDescent="0.25">
      <c r="A26775" s="1"/>
    </row>
    <row r="26776" spans="1:1" x14ac:dyDescent="0.25">
      <c r="A26776" s="1"/>
    </row>
    <row r="26777" spans="1:1" x14ac:dyDescent="0.25">
      <c r="A26777" s="1"/>
    </row>
    <row r="26778" spans="1:1" x14ac:dyDescent="0.25">
      <c r="A26778" s="1"/>
    </row>
    <row r="26779" spans="1:1" x14ac:dyDescent="0.25">
      <c r="A26779" s="1"/>
    </row>
    <row r="26780" spans="1:1" x14ac:dyDescent="0.25">
      <c r="A26780" s="1"/>
    </row>
    <row r="26781" spans="1:1" x14ac:dyDescent="0.25">
      <c r="A26781" s="1"/>
    </row>
    <row r="26782" spans="1:1" x14ac:dyDescent="0.25">
      <c r="A26782" s="1"/>
    </row>
    <row r="26783" spans="1:1" x14ac:dyDescent="0.25">
      <c r="A26783" s="1"/>
    </row>
    <row r="26784" spans="1:1" x14ac:dyDescent="0.25">
      <c r="A26784" s="1"/>
    </row>
    <row r="26785" spans="1:1" x14ac:dyDescent="0.25">
      <c r="A26785" s="1"/>
    </row>
    <row r="26786" spans="1:1" x14ac:dyDescent="0.25">
      <c r="A26786" s="1"/>
    </row>
    <row r="26787" spans="1:1" x14ac:dyDescent="0.25">
      <c r="A26787" s="1"/>
    </row>
    <row r="26788" spans="1:1" x14ac:dyDescent="0.25">
      <c r="A26788" s="1"/>
    </row>
    <row r="26789" spans="1:1" x14ac:dyDescent="0.25">
      <c r="A26789" s="1"/>
    </row>
    <row r="26790" spans="1:1" x14ac:dyDescent="0.25">
      <c r="A26790" s="1"/>
    </row>
    <row r="26791" spans="1:1" x14ac:dyDescent="0.25">
      <c r="A26791" s="1"/>
    </row>
    <row r="26792" spans="1:1" x14ac:dyDescent="0.25">
      <c r="A26792" s="1"/>
    </row>
    <row r="26793" spans="1:1" x14ac:dyDescent="0.25">
      <c r="A26793" s="1"/>
    </row>
    <row r="26794" spans="1:1" x14ac:dyDescent="0.25">
      <c r="A26794" s="1"/>
    </row>
    <row r="26795" spans="1:1" x14ac:dyDescent="0.25">
      <c r="A26795" s="1"/>
    </row>
    <row r="26796" spans="1:1" x14ac:dyDescent="0.25">
      <c r="A26796" s="1"/>
    </row>
    <row r="26797" spans="1:1" x14ac:dyDescent="0.25">
      <c r="A26797" s="1"/>
    </row>
    <row r="26798" spans="1:1" x14ac:dyDescent="0.25">
      <c r="A26798" s="1"/>
    </row>
    <row r="26799" spans="1:1" x14ac:dyDescent="0.25">
      <c r="A26799" s="1"/>
    </row>
    <row r="26800" spans="1:1" x14ac:dyDescent="0.25">
      <c r="A26800" s="1"/>
    </row>
    <row r="26801" spans="1:1" x14ac:dyDescent="0.25">
      <c r="A26801" s="1"/>
    </row>
    <row r="26802" spans="1:1" x14ac:dyDescent="0.25">
      <c r="A26802" s="1"/>
    </row>
    <row r="26803" spans="1:1" x14ac:dyDescent="0.25">
      <c r="A26803" s="1"/>
    </row>
    <row r="26804" spans="1:1" x14ac:dyDescent="0.25">
      <c r="A26804" s="1"/>
    </row>
    <row r="26805" spans="1:1" x14ac:dyDescent="0.25">
      <c r="A26805" s="1"/>
    </row>
    <row r="26806" spans="1:1" x14ac:dyDescent="0.25">
      <c r="A26806" s="1"/>
    </row>
    <row r="26807" spans="1:1" x14ac:dyDescent="0.25">
      <c r="A26807" s="1"/>
    </row>
    <row r="26808" spans="1:1" x14ac:dyDescent="0.25">
      <c r="A26808" s="1"/>
    </row>
    <row r="26809" spans="1:1" x14ac:dyDescent="0.25">
      <c r="A26809" s="1"/>
    </row>
    <row r="26810" spans="1:1" x14ac:dyDescent="0.25">
      <c r="A26810" s="1"/>
    </row>
    <row r="26811" spans="1:1" x14ac:dyDescent="0.25">
      <c r="A26811" s="1"/>
    </row>
    <row r="26812" spans="1:1" x14ac:dyDescent="0.25">
      <c r="A26812" s="1"/>
    </row>
    <row r="26813" spans="1:1" x14ac:dyDescent="0.25">
      <c r="A26813" s="1"/>
    </row>
    <row r="26814" spans="1:1" x14ac:dyDescent="0.25">
      <c r="A26814" s="1"/>
    </row>
    <row r="26815" spans="1:1" x14ac:dyDescent="0.25">
      <c r="A26815" s="1"/>
    </row>
    <row r="26816" spans="1:1" x14ac:dyDescent="0.25">
      <c r="A26816" s="1"/>
    </row>
    <row r="26817" spans="1:1" x14ac:dyDescent="0.25">
      <c r="A26817" s="1"/>
    </row>
    <row r="26818" spans="1:1" x14ac:dyDescent="0.25">
      <c r="A26818" s="1"/>
    </row>
    <row r="26819" spans="1:1" x14ac:dyDescent="0.25">
      <c r="A26819" s="1"/>
    </row>
    <row r="26820" spans="1:1" x14ac:dyDescent="0.25">
      <c r="A26820" s="1"/>
    </row>
    <row r="26821" spans="1:1" x14ac:dyDescent="0.25">
      <c r="A26821" s="1"/>
    </row>
    <row r="26822" spans="1:1" x14ac:dyDescent="0.25">
      <c r="A26822" s="1"/>
    </row>
    <row r="26823" spans="1:1" x14ac:dyDescent="0.25">
      <c r="A26823" s="1"/>
    </row>
    <row r="26824" spans="1:1" x14ac:dyDescent="0.25">
      <c r="A26824" s="1"/>
    </row>
    <row r="26825" spans="1:1" x14ac:dyDescent="0.25">
      <c r="A26825" s="1"/>
    </row>
    <row r="26826" spans="1:1" x14ac:dyDescent="0.25">
      <c r="A26826" s="1"/>
    </row>
    <row r="26827" spans="1:1" x14ac:dyDescent="0.25">
      <c r="A26827" s="1"/>
    </row>
    <row r="26828" spans="1:1" x14ac:dyDescent="0.25">
      <c r="A26828" s="1"/>
    </row>
    <row r="26829" spans="1:1" x14ac:dyDescent="0.25">
      <c r="A26829" s="1"/>
    </row>
    <row r="26830" spans="1:1" x14ac:dyDescent="0.25">
      <c r="A26830" s="1"/>
    </row>
    <row r="26831" spans="1:1" x14ac:dyDescent="0.25">
      <c r="A26831" s="1"/>
    </row>
    <row r="26832" spans="1:1" x14ac:dyDescent="0.25">
      <c r="A26832" s="1"/>
    </row>
    <row r="26833" spans="1:1" x14ac:dyDescent="0.25">
      <c r="A26833" s="1"/>
    </row>
    <row r="26834" spans="1:1" x14ac:dyDescent="0.25">
      <c r="A26834" s="1"/>
    </row>
    <row r="26835" spans="1:1" x14ac:dyDescent="0.25">
      <c r="A26835" s="1"/>
    </row>
    <row r="26836" spans="1:1" x14ac:dyDescent="0.25">
      <c r="A26836" s="1"/>
    </row>
    <row r="26837" spans="1:1" x14ac:dyDescent="0.25">
      <c r="A26837" s="1"/>
    </row>
    <row r="26838" spans="1:1" x14ac:dyDescent="0.25">
      <c r="A26838" s="1"/>
    </row>
    <row r="26839" spans="1:1" x14ac:dyDescent="0.25">
      <c r="A26839" s="1"/>
    </row>
    <row r="26840" spans="1:1" x14ac:dyDescent="0.25">
      <c r="A26840" s="1"/>
    </row>
    <row r="26841" spans="1:1" x14ac:dyDescent="0.25">
      <c r="A26841" s="1"/>
    </row>
    <row r="26842" spans="1:1" x14ac:dyDescent="0.25">
      <c r="A26842" s="1"/>
    </row>
    <row r="26843" spans="1:1" x14ac:dyDescent="0.25">
      <c r="A26843" s="1"/>
    </row>
    <row r="26844" spans="1:1" x14ac:dyDescent="0.25">
      <c r="A26844" s="1"/>
    </row>
    <row r="26845" spans="1:1" x14ac:dyDescent="0.25">
      <c r="A26845" s="1"/>
    </row>
    <row r="26846" spans="1:1" x14ac:dyDescent="0.25">
      <c r="A26846" s="1"/>
    </row>
    <row r="26847" spans="1:1" x14ac:dyDescent="0.25">
      <c r="A26847" s="1"/>
    </row>
    <row r="26848" spans="1:1" x14ac:dyDescent="0.25">
      <c r="A26848" s="1"/>
    </row>
    <row r="26849" spans="1:1" x14ac:dyDescent="0.25">
      <c r="A26849" s="1"/>
    </row>
    <row r="26850" spans="1:1" x14ac:dyDescent="0.25">
      <c r="A26850" s="1"/>
    </row>
    <row r="26851" spans="1:1" x14ac:dyDescent="0.25">
      <c r="A26851" s="1"/>
    </row>
    <row r="26852" spans="1:1" x14ac:dyDescent="0.25">
      <c r="A26852" s="1"/>
    </row>
    <row r="26853" spans="1:1" x14ac:dyDescent="0.25">
      <c r="A26853" s="1"/>
    </row>
    <row r="26854" spans="1:1" x14ac:dyDescent="0.25">
      <c r="A26854" s="1"/>
    </row>
    <row r="26855" spans="1:1" x14ac:dyDescent="0.25">
      <c r="A26855" s="1"/>
    </row>
    <row r="26856" spans="1:1" x14ac:dyDescent="0.25">
      <c r="A26856" s="1"/>
    </row>
    <row r="26857" spans="1:1" x14ac:dyDescent="0.25">
      <c r="A26857" s="1"/>
    </row>
    <row r="26858" spans="1:1" x14ac:dyDescent="0.25">
      <c r="A26858" s="1"/>
    </row>
    <row r="26859" spans="1:1" x14ac:dyDescent="0.25">
      <c r="A26859" s="1"/>
    </row>
    <row r="26860" spans="1:1" x14ac:dyDescent="0.25">
      <c r="A26860" s="1"/>
    </row>
    <row r="26861" spans="1:1" x14ac:dyDescent="0.25">
      <c r="A26861" s="1"/>
    </row>
    <row r="26862" spans="1:1" x14ac:dyDescent="0.25">
      <c r="A26862" s="1"/>
    </row>
    <row r="26863" spans="1:1" x14ac:dyDescent="0.25">
      <c r="A26863" s="1"/>
    </row>
    <row r="26864" spans="1:1" x14ac:dyDescent="0.25">
      <c r="A26864" s="1"/>
    </row>
    <row r="26865" spans="1:1" x14ac:dyDescent="0.25">
      <c r="A26865" s="1"/>
    </row>
    <row r="26866" spans="1:1" x14ac:dyDescent="0.25">
      <c r="A26866" s="1"/>
    </row>
    <row r="26867" spans="1:1" x14ac:dyDescent="0.25">
      <c r="A26867" s="1"/>
    </row>
    <row r="26868" spans="1:1" x14ac:dyDescent="0.25">
      <c r="A26868" s="1"/>
    </row>
    <row r="26869" spans="1:1" x14ac:dyDescent="0.25">
      <c r="A26869" s="1"/>
    </row>
    <row r="26870" spans="1:1" x14ac:dyDescent="0.25">
      <c r="A26870" s="1"/>
    </row>
    <row r="26871" spans="1:1" x14ac:dyDescent="0.25">
      <c r="A26871" s="1"/>
    </row>
    <row r="26872" spans="1:1" x14ac:dyDescent="0.25">
      <c r="A26872" s="1"/>
    </row>
    <row r="26873" spans="1:1" x14ac:dyDescent="0.25">
      <c r="A26873" s="1"/>
    </row>
    <row r="26874" spans="1:1" x14ac:dyDescent="0.25">
      <c r="A26874" s="1"/>
    </row>
    <row r="26875" spans="1:1" x14ac:dyDescent="0.25">
      <c r="A26875" s="1"/>
    </row>
    <row r="26876" spans="1:1" x14ac:dyDescent="0.25">
      <c r="A26876" s="1"/>
    </row>
    <row r="26877" spans="1:1" x14ac:dyDescent="0.25">
      <c r="A26877" s="1"/>
    </row>
    <row r="26878" spans="1:1" x14ac:dyDescent="0.25">
      <c r="A26878" s="1"/>
    </row>
    <row r="26879" spans="1:1" x14ac:dyDescent="0.25">
      <c r="A26879" s="1"/>
    </row>
    <row r="26880" spans="1:1" x14ac:dyDescent="0.25">
      <c r="A26880" s="1"/>
    </row>
    <row r="26881" spans="1:1" x14ac:dyDescent="0.25">
      <c r="A26881" s="1"/>
    </row>
    <row r="26882" spans="1:1" x14ac:dyDescent="0.25">
      <c r="A26882" s="1"/>
    </row>
    <row r="26883" spans="1:1" x14ac:dyDescent="0.25">
      <c r="A26883" s="1"/>
    </row>
    <row r="26884" spans="1:1" x14ac:dyDescent="0.25">
      <c r="A26884" s="1"/>
    </row>
    <row r="26885" spans="1:1" x14ac:dyDescent="0.25">
      <c r="A26885" s="1"/>
    </row>
    <row r="26886" spans="1:1" x14ac:dyDescent="0.25">
      <c r="A26886" s="1"/>
    </row>
    <row r="26887" spans="1:1" x14ac:dyDescent="0.25">
      <c r="A26887" s="1"/>
    </row>
    <row r="26888" spans="1:1" x14ac:dyDescent="0.25">
      <c r="A26888" s="1"/>
    </row>
    <row r="26889" spans="1:1" x14ac:dyDescent="0.25">
      <c r="A26889" s="1"/>
    </row>
    <row r="26890" spans="1:1" x14ac:dyDescent="0.25">
      <c r="A26890" s="1"/>
    </row>
    <row r="26891" spans="1:1" x14ac:dyDescent="0.25">
      <c r="A26891" s="1"/>
    </row>
    <row r="26892" spans="1:1" x14ac:dyDescent="0.25">
      <c r="A26892" s="1"/>
    </row>
    <row r="26893" spans="1:1" x14ac:dyDescent="0.25">
      <c r="A26893" s="1"/>
    </row>
    <row r="26894" spans="1:1" x14ac:dyDescent="0.25">
      <c r="A26894" s="1"/>
    </row>
    <row r="26895" spans="1:1" x14ac:dyDescent="0.25">
      <c r="A26895" s="1"/>
    </row>
    <row r="26896" spans="1:1" x14ac:dyDescent="0.25">
      <c r="A26896" s="1"/>
    </row>
    <row r="26897" spans="1:1" x14ac:dyDescent="0.25">
      <c r="A26897" s="1"/>
    </row>
    <row r="26898" spans="1:1" x14ac:dyDescent="0.25">
      <c r="A26898" s="1"/>
    </row>
    <row r="26899" spans="1:1" x14ac:dyDescent="0.25">
      <c r="A26899" s="1"/>
    </row>
    <row r="26900" spans="1:1" x14ac:dyDescent="0.25">
      <c r="A26900" s="1"/>
    </row>
    <row r="26901" spans="1:1" x14ac:dyDescent="0.25">
      <c r="A26901" s="1"/>
    </row>
    <row r="26902" spans="1:1" x14ac:dyDescent="0.25">
      <c r="A26902" s="1"/>
    </row>
    <row r="26903" spans="1:1" x14ac:dyDescent="0.25">
      <c r="A26903" s="1"/>
    </row>
    <row r="26904" spans="1:1" x14ac:dyDescent="0.25">
      <c r="A26904" s="1"/>
    </row>
    <row r="26905" spans="1:1" x14ac:dyDescent="0.25">
      <c r="A26905" s="1"/>
    </row>
    <row r="26906" spans="1:1" x14ac:dyDescent="0.25">
      <c r="A26906" s="1"/>
    </row>
    <row r="26907" spans="1:1" x14ac:dyDescent="0.25">
      <c r="A26907" s="1"/>
    </row>
    <row r="26908" spans="1:1" x14ac:dyDescent="0.25">
      <c r="A26908" s="1"/>
    </row>
    <row r="26909" spans="1:1" x14ac:dyDescent="0.25">
      <c r="A26909" s="1"/>
    </row>
    <row r="26910" spans="1:1" x14ac:dyDescent="0.25">
      <c r="A26910" s="1"/>
    </row>
    <row r="26911" spans="1:1" x14ac:dyDescent="0.25">
      <c r="A26911" s="1"/>
    </row>
    <row r="26912" spans="1:1" x14ac:dyDescent="0.25">
      <c r="A26912" s="1"/>
    </row>
    <row r="26913" spans="1:1" x14ac:dyDescent="0.25">
      <c r="A26913" s="1"/>
    </row>
    <row r="26914" spans="1:1" x14ac:dyDescent="0.25">
      <c r="A26914" s="1"/>
    </row>
    <row r="26915" spans="1:1" x14ac:dyDescent="0.25">
      <c r="A26915" s="1"/>
    </row>
    <row r="26916" spans="1:1" x14ac:dyDescent="0.25">
      <c r="A26916" s="1"/>
    </row>
    <row r="26917" spans="1:1" x14ac:dyDescent="0.25">
      <c r="A26917" s="1"/>
    </row>
    <row r="26918" spans="1:1" x14ac:dyDescent="0.25">
      <c r="A26918" s="1"/>
    </row>
    <row r="26919" spans="1:1" x14ac:dyDescent="0.25">
      <c r="A26919" s="1"/>
    </row>
    <row r="26920" spans="1:1" x14ac:dyDescent="0.25">
      <c r="A26920" s="1"/>
    </row>
    <row r="26921" spans="1:1" x14ac:dyDescent="0.25">
      <c r="A26921" s="1"/>
    </row>
    <row r="26922" spans="1:1" x14ac:dyDescent="0.25">
      <c r="A26922" s="1"/>
    </row>
    <row r="26923" spans="1:1" x14ac:dyDescent="0.25">
      <c r="A26923" s="1"/>
    </row>
    <row r="26924" spans="1:1" x14ac:dyDescent="0.25">
      <c r="A26924" s="1"/>
    </row>
    <row r="26925" spans="1:1" x14ac:dyDescent="0.25">
      <c r="A26925" s="1"/>
    </row>
    <row r="26926" spans="1:1" x14ac:dyDescent="0.25">
      <c r="A26926" s="1"/>
    </row>
    <row r="26927" spans="1:1" x14ac:dyDescent="0.25">
      <c r="A26927" s="1"/>
    </row>
    <row r="26928" spans="1:1" x14ac:dyDescent="0.25">
      <c r="A26928" s="1"/>
    </row>
    <row r="26929" spans="1:1" x14ac:dyDescent="0.25">
      <c r="A26929" s="1"/>
    </row>
    <row r="26930" spans="1:1" x14ac:dyDescent="0.25">
      <c r="A26930" s="1"/>
    </row>
    <row r="26931" spans="1:1" x14ac:dyDescent="0.25">
      <c r="A26931" s="1"/>
    </row>
    <row r="26932" spans="1:1" x14ac:dyDescent="0.25">
      <c r="A26932" s="1"/>
    </row>
    <row r="26933" spans="1:1" x14ac:dyDescent="0.25">
      <c r="A26933" s="1"/>
    </row>
    <row r="26934" spans="1:1" x14ac:dyDescent="0.25">
      <c r="A26934" s="1"/>
    </row>
    <row r="26935" spans="1:1" x14ac:dyDescent="0.25">
      <c r="A26935" s="1"/>
    </row>
    <row r="26936" spans="1:1" x14ac:dyDescent="0.25">
      <c r="A26936" s="1"/>
    </row>
    <row r="26937" spans="1:1" x14ac:dyDescent="0.25">
      <c r="A26937" s="1"/>
    </row>
    <row r="26938" spans="1:1" x14ac:dyDescent="0.25">
      <c r="A26938" s="1"/>
    </row>
    <row r="26939" spans="1:1" x14ac:dyDescent="0.25">
      <c r="A26939" s="1"/>
    </row>
    <row r="26940" spans="1:1" x14ac:dyDescent="0.25">
      <c r="A26940" s="1"/>
    </row>
    <row r="26941" spans="1:1" x14ac:dyDescent="0.25">
      <c r="A26941" s="1"/>
    </row>
    <row r="26942" spans="1:1" x14ac:dyDescent="0.25">
      <c r="A26942" s="1"/>
    </row>
    <row r="26943" spans="1:1" x14ac:dyDescent="0.25">
      <c r="A26943" s="1"/>
    </row>
    <row r="26944" spans="1:1" x14ac:dyDescent="0.25">
      <c r="A26944" s="1"/>
    </row>
    <row r="26945" spans="1:1" x14ac:dyDescent="0.25">
      <c r="A26945" s="1"/>
    </row>
    <row r="26946" spans="1:1" x14ac:dyDescent="0.25">
      <c r="A26946" s="1"/>
    </row>
    <row r="26947" spans="1:1" x14ac:dyDescent="0.25">
      <c r="A26947" s="1"/>
    </row>
    <row r="26948" spans="1:1" x14ac:dyDescent="0.25">
      <c r="A26948" s="1"/>
    </row>
    <row r="26949" spans="1:1" x14ac:dyDescent="0.25">
      <c r="A26949" s="1"/>
    </row>
    <row r="26950" spans="1:1" x14ac:dyDescent="0.25">
      <c r="A26950" s="1"/>
    </row>
    <row r="26951" spans="1:1" x14ac:dyDescent="0.25">
      <c r="A26951" s="1"/>
    </row>
    <row r="26952" spans="1:1" x14ac:dyDescent="0.25">
      <c r="A26952" s="1"/>
    </row>
    <row r="26953" spans="1:1" x14ac:dyDescent="0.25">
      <c r="A26953" s="1"/>
    </row>
    <row r="26954" spans="1:1" x14ac:dyDescent="0.25">
      <c r="A26954" s="1"/>
    </row>
    <row r="26955" spans="1:1" x14ac:dyDescent="0.25">
      <c r="A26955" s="1"/>
    </row>
    <row r="26956" spans="1:1" x14ac:dyDescent="0.25">
      <c r="A26956" s="1"/>
    </row>
    <row r="26957" spans="1:1" x14ac:dyDescent="0.25">
      <c r="A26957" s="1"/>
    </row>
    <row r="26958" spans="1:1" x14ac:dyDescent="0.25">
      <c r="A26958" s="1"/>
    </row>
    <row r="26959" spans="1:1" x14ac:dyDescent="0.25">
      <c r="A26959" s="1"/>
    </row>
    <row r="26960" spans="1:1" x14ac:dyDescent="0.25">
      <c r="A26960" s="1"/>
    </row>
    <row r="26961" spans="1:1" x14ac:dyDescent="0.25">
      <c r="A26961" s="1"/>
    </row>
    <row r="26962" spans="1:1" x14ac:dyDescent="0.25">
      <c r="A26962" s="1"/>
    </row>
    <row r="26963" spans="1:1" x14ac:dyDescent="0.25">
      <c r="A26963" s="1"/>
    </row>
    <row r="26964" spans="1:1" x14ac:dyDescent="0.25">
      <c r="A26964" s="1"/>
    </row>
    <row r="26965" spans="1:1" x14ac:dyDescent="0.25">
      <c r="A26965" s="1"/>
    </row>
    <row r="26966" spans="1:1" x14ac:dyDescent="0.25">
      <c r="A26966" s="1"/>
    </row>
    <row r="26967" spans="1:1" x14ac:dyDescent="0.25">
      <c r="A26967" s="1"/>
    </row>
    <row r="26968" spans="1:1" x14ac:dyDescent="0.25">
      <c r="A26968" s="1"/>
    </row>
    <row r="26969" spans="1:1" x14ac:dyDescent="0.25">
      <c r="A26969" s="1"/>
    </row>
    <row r="26970" spans="1:1" x14ac:dyDescent="0.25">
      <c r="A26970" s="1"/>
    </row>
    <row r="26971" spans="1:1" x14ac:dyDescent="0.25">
      <c r="A26971" s="1"/>
    </row>
    <row r="26972" spans="1:1" x14ac:dyDescent="0.25">
      <c r="A26972" s="1"/>
    </row>
    <row r="26973" spans="1:1" x14ac:dyDescent="0.25">
      <c r="A26973" s="1"/>
    </row>
    <row r="26974" spans="1:1" x14ac:dyDescent="0.25">
      <c r="A26974" s="1"/>
    </row>
    <row r="26975" spans="1:1" x14ac:dyDescent="0.25">
      <c r="A26975" s="1"/>
    </row>
    <row r="26976" spans="1:1" x14ac:dyDescent="0.25">
      <c r="A26976" s="1"/>
    </row>
    <row r="26977" spans="1:1" x14ac:dyDescent="0.25">
      <c r="A26977" s="1"/>
    </row>
    <row r="26978" spans="1:1" x14ac:dyDescent="0.25">
      <c r="A26978" s="1"/>
    </row>
    <row r="26979" spans="1:1" x14ac:dyDescent="0.25">
      <c r="A26979" s="1"/>
    </row>
    <row r="26980" spans="1:1" x14ac:dyDescent="0.25">
      <c r="A26980" s="1"/>
    </row>
    <row r="26981" spans="1:1" x14ac:dyDescent="0.25">
      <c r="A26981" s="1"/>
    </row>
    <row r="26982" spans="1:1" x14ac:dyDescent="0.25">
      <c r="A26982" s="1"/>
    </row>
    <row r="26983" spans="1:1" x14ac:dyDescent="0.25">
      <c r="A26983" s="1"/>
    </row>
    <row r="26984" spans="1:1" x14ac:dyDescent="0.25">
      <c r="A26984" s="1"/>
    </row>
    <row r="26985" spans="1:1" x14ac:dyDescent="0.25">
      <c r="A26985" s="1"/>
    </row>
    <row r="26986" spans="1:1" x14ac:dyDescent="0.25">
      <c r="A26986" s="1"/>
    </row>
    <row r="26987" spans="1:1" x14ac:dyDescent="0.25">
      <c r="A26987" s="1"/>
    </row>
    <row r="26988" spans="1:1" x14ac:dyDescent="0.25">
      <c r="A26988" s="1"/>
    </row>
    <row r="26989" spans="1:1" x14ac:dyDescent="0.25">
      <c r="A26989" s="1"/>
    </row>
    <row r="26990" spans="1:1" x14ac:dyDescent="0.25">
      <c r="A26990" s="1"/>
    </row>
    <row r="26991" spans="1:1" x14ac:dyDescent="0.25">
      <c r="A26991" s="1"/>
    </row>
    <row r="26992" spans="1:1" x14ac:dyDescent="0.25">
      <c r="A26992" s="1"/>
    </row>
    <row r="26993" spans="1:1" x14ac:dyDescent="0.25">
      <c r="A26993" s="1"/>
    </row>
    <row r="26994" spans="1:1" x14ac:dyDescent="0.25">
      <c r="A26994" s="1"/>
    </row>
    <row r="26995" spans="1:1" x14ac:dyDescent="0.25">
      <c r="A26995" s="1"/>
    </row>
    <row r="26996" spans="1:1" x14ac:dyDescent="0.25">
      <c r="A26996" s="1"/>
    </row>
    <row r="26997" spans="1:1" x14ac:dyDescent="0.25">
      <c r="A26997" s="1"/>
    </row>
    <row r="26998" spans="1:1" x14ac:dyDescent="0.25">
      <c r="A26998" s="1"/>
    </row>
    <row r="26999" spans="1:1" x14ac:dyDescent="0.25">
      <c r="A26999" s="1"/>
    </row>
    <row r="27000" spans="1:1" x14ac:dyDescent="0.25">
      <c r="A27000" s="1"/>
    </row>
    <row r="27001" spans="1:1" x14ac:dyDescent="0.25">
      <c r="A27001" s="1"/>
    </row>
    <row r="27002" spans="1:1" x14ac:dyDescent="0.25">
      <c r="A27002" s="1"/>
    </row>
    <row r="27003" spans="1:1" x14ac:dyDescent="0.25">
      <c r="A27003" s="1"/>
    </row>
    <row r="27004" spans="1:1" x14ac:dyDescent="0.25">
      <c r="A27004" s="1"/>
    </row>
    <row r="27005" spans="1:1" x14ac:dyDescent="0.25">
      <c r="A27005" s="1"/>
    </row>
    <row r="27006" spans="1:1" x14ac:dyDescent="0.25">
      <c r="A27006" s="1"/>
    </row>
    <row r="27007" spans="1:1" x14ac:dyDescent="0.25">
      <c r="A27007" s="1"/>
    </row>
    <row r="27008" spans="1:1" x14ac:dyDescent="0.25">
      <c r="A27008" s="1"/>
    </row>
    <row r="27009" spans="1:1" x14ac:dyDescent="0.25">
      <c r="A27009" s="1"/>
    </row>
    <row r="27010" spans="1:1" x14ac:dyDescent="0.25">
      <c r="A27010" s="1"/>
    </row>
    <row r="27011" spans="1:1" x14ac:dyDescent="0.25">
      <c r="A27011" s="1"/>
    </row>
    <row r="27012" spans="1:1" x14ac:dyDescent="0.25">
      <c r="A27012" s="1"/>
    </row>
    <row r="27013" spans="1:1" x14ac:dyDescent="0.25">
      <c r="A27013" s="1"/>
    </row>
    <row r="27014" spans="1:1" x14ac:dyDescent="0.25">
      <c r="A27014" s="1"/>
    </row>
    <row r="27015" spans="1:1" x14ac:dyDescent="0.25">
      <c r="A27015" s="1"/>
    </row>
    <row r="27016" spans="1:1" x14ac:dyDescent="0.25">
      <c r="A27016" s="1"/>
    </row>
    <row r="27017" spans="1:1" x14ac:dyDescent="0.25">
      <c r="A27017" s="1"/>
    </row>
    <row r="27018" spans="1:1" x14ac:dyDescent="0.25">
      <c r="A27018" s="1"/>
    </row>
    <row r="27019" spans="1:1" x14ac:dyDescent="0.25">
      <c r="A27019" s="1"/>
    </row>
    <row r="27020" spans="1:1" x14ac:dyDescent="0.25">
      <c r="A27020" s="1"/>
    </row>
    <row r="27021" spans="1:1" x14ac:dyDescent="0.25">
      <c r="A27021" s="1"/>
    </row>
    <row r="27022" spans="1:1" x14ac:dyDescent="0.25">
      <c r="A27022" s="1"/>
    </row>
    <row r="27023" spans="1:1" x14ac:dyDescent="0.25">
      <c r="A27023" s="1"/>
    </row>
    <row r="27024" spans="1:1" x14ac:dyDescent="0.25">
      <c r="A27024" s="1"/>
    </row>
    <row r="27025" spans="1:1" x14ac:dyDescent="0.25">
      <c r="A27025" s="1"/>
    </row>
    <row r="27026" spans="1:1" x14ac:dyDescent="0.25">
      <c r="A27026" s="1"/>
    </row>
    <row r="27027" spans="1:1" x14ac:dyDescent="0.25">
      <c r="A27027" s="1"/>
    </row>
    <row r="27028" spans="1:1" x14ac:dyDescent="0.25">
      <c r="A27028" s="1"/>
    </row>
    <row r="27029" spans="1:1" x14ac:dyDescent="0.25">
      <c r="A27029" s="1"/>
    </row>
    <row r="27030" spans="1:1" x14ac:dyDescent="0.25">
      <c r="A27030" s="1"/>
    </row>
    <row r="27031" spans="1:1" x14ac:dyDescent="0.25">
      <c r="A27031" s="1"/>
    </row>
    <row r="27032" spans="1:1" x14ac:dyDescent="0.25">
      <c r="A27032" s="1"/>
    </row>
    <row r="27033" spans="1:1" x14ac:dyDescent="0.25">
      <c r="A27033" s="1"/>
    </row>
    <row r="27034" spans="1:1" x14ac:dyDescent="0.25">
      <c r="A27034" s="1"/>
    </row>
    <row r="27035" spans="1:1" x14ac:dyDescent="0.25">
      <c r="A27035" s="1"/>
    </row>
    <row r="27036" spans="1:1" x14ac:dyDescent="0.25">
      <c r="A27036" s="1"/>
    </row>
    <row r="27037" spans="1:1" x14ac:dyDescent="0.25">
      <c r="A27037" s="1"/>
    </row>
    <row r="27038" spans="1:1" x14ac:dyDescent="0.25">
      <c r="A27038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2" spans="1:1" x14ac:dyDescent="0.25">
      <c r="A27042" s="1"/>
    </row>
    <row r="27043" spans="1:1" x14ac:dyDescent="0.25">
      <c r="A27043" s="1"/>
    </row>
    <row r="27044" spans="1:1" x14ac:dyDescent="0.25">
      <c r="A27044" s="1"/>
    </row>
    <row r="27045" spans="1:1" x14ac:dyDescent="0.25">
      <c r="A27045" s="1"/>
    </row>
    <row r="27046" spans="1:1" x14ac:dyDescent="0.25">
      <c r="A27046" s="1"/>
    </row>
    <row r="27047" spans="1:1" x14ac:dyDescent="0.25">
      <c r="A27047" s="1"/>
    </row>
    <row r="27048" spans="1:1" x14ac:dyDescent="0.25">
      <c r="A27048" s="1"/>
    </row>
    <row r="27049" spans="1:1" x14ac:dyDescent="0.25">
      <c r="A27049" s="1"/>
    </row>
    <row r="27050" spans="1:1" x14ac:dyDescent="0.25">
      <c r="A27050" s="1"/>
    </row>
    <row r="27051" spans="1:1" x14ac:dyDescent="0.25">
      <c r="A27051" s="1"/>
    </row>
    <row r="27052" spans="1:1" x14ac:dyDescent="0.25">
      <c r="A27052" s="1"/>
    </row>
    <row r="27053" spans="1:1" x14ac:dyDescent="0.25">
      <c r="A27053" s="1"/>
    </row>
    <row r="27054" spans="1:1" x14ac:dyDescent="0.25">
      <c r="A27054" s="1"/>
    </row>
    <row r="27055" spans="1:1" x14ac:dyDescent="0.25">
      <c r="A27055" s="1"/>
    </row>
    <row r="27056" spans="1:1" x14ac:dyDescent="0.25">
      <c r="A27056" s="1"/>
    </row>
    <row r="27057" spans="1:1" x14ac:dyDescent="0.25">
      <c r="A27057" s="1"/>
    </row>
    <row r="27058" spans="1:1" x14ac:dyDescent="0.25">
      <c r="A27058" s="1"/>
    </row>
    <row r="27059" spans="1:1" x14ac:dyDescent="0.25">
      <c r="A27059" s="1"/>
    </row>
    <row r="27060" spans="1:1" x14ac:dyDescent="0.25">
      <c r="A27060" s="1"/>
    </row>
    <row r="27061" spans="1:1" x14ac:dyDescent="0.25">
      <c r="A27061" s="1"/>
    </row>
    <row r="27062" spans="1:1" x14ac:dyDescent="0.25">
      <c r="A27062" s="1"/>
    </row>
    <row r="27063" spans="1:1" x14ac:dyDescent="0.25">
      <c r="A27063" s="1"/>
    </row>
    <row r="27064" spans="1:1" x14ac:dyDescent="0.25">
      <c r="A27064" s="1"/>
    </row>
    <row r="27065" spans="1:1" x14ac:dyDescent="0.25">
      <c r="A27065" s="1"/>
    </row>
    <row r="27066" spans="1:1" x14ac:dyDescent="0.25">
      <c r="A27066" s="1"/>
    </row>
    <row r="27067" spans="1:1" x14ac:dyDescent="0.25">
      <c r="A27067" s="1"/>
    </row>
    <row r="27068" spans="1:1" x14ac:dyDescent="0.25">
      <c r="A27068" s="1"/>
    </row>
    <row r="27069" spans="1:1" x14ac:dyDescent="0.25">
      <c r="A27069" s="1"/>
    </row>
    <row r="27070" spans="1:1" x14ac:dyDescent="0.25">
      <c r="A27070" s="1"/>
    </row>
    <row r="27071" spans="1:1" x14ac:dyDescent="0.25">
      <c r="A27071" s="1"/>
    </row>
    <row r="27072" spans="1:1" x14ac:dyDescent="0.25">
      <c r="A27072" s="1"/>
    </row>
    <row r="27073" spans="1:1" x14ac:dyDescent="0.25">
      <c r="A27073" s="1"/>
    </row>
    <row r="27074" spans="1:1" x14ac:dyDescent="0.25">
      <c r="A27074" s="1"/>
    </row>
    <row r="27075" spans="1:1" x14ac:dyDescent="0.25">
      <c r="A27075" s="1"/>
    </row>
    <row r="27076" spans="1:1" x14ac:dyDescent="0.25">
      <c r="A27076" s="1"/>
    </row>
    <row r="27077" spans="1:1" x14ac:dyDescent="0.25">
      <c r="A27077" s="1"/>
    </row>
    <row r="27078" spans="1:1" x14ac:dyDescent="0.25">
      <c r="A27078" s="1"/>
    </row>
    <row r="27079" spans="1:1" x14ac:dyDescent="0.25">
      <c r="A27079" s="1"/>
    </row>
    <row r="27080" spans="1:1" x14ac:dyDescent="0.25">
      <c r="A27080" s="1"/>
    </row>
    <row r="27081" spans="1:1" x14ac:dyDescent="0.25">
      <c r="A27081" s="1"/>
    </row>
    <row r="27082" spans="1:1" x14ac:dyDescent="0.25">
      <c r="A27082" s="1"/>
    </row>
    <row r="27083" spans="1:1" x14ac:dyDescent="0.25">
      <c r="A27083" s="1"/>
    </row>
    <row r="27084" spans="1:1" x14ac:dyDescent="0.25">
      <c r="A27084" s="1"/>
    </row>
    <row r="27085" spans="1:1" x14ac:dyDescent="0.25">
      <c r="A27085" s="1"/>
    </row>
    <row r="27086" spans="1:1" x14ac:dyDescent="0.25">
      <c r="A27086" s="1"/>
    </row>
    <row r="27087" spans="1:1" x14ac:dyDescent="0.25">
      <c r="A27087" s="1"/>
    </row>
    <row r="27088" spans="1:1" x14ac:dyDescent="0.25">
      <c r="A27088" s="1"/>
    </row>
    <row r="27089" spans="1:1" x14ac:dyDescent="0.25">
      <c r="A27089" s="1"/>
    </row>
    <row r="27090" spans="1:1" x14ac:dyDescent="0.25">
      <c r="A27090" s="1"/>
    </row>
    <row r="27091" spans="1:1" x14ac:dyDescent="0.25">
      <c r="A27091" s="1"/>
    </row>
    <row r="27092" spans="1:1" x14ac:dyDescent="0.25">
      <c r="A27092" s="1"/>
    </row>
    <row r="27093" spans="1:1" x14ac:dyDescent="0.25">
      <c r="A27093" s="1"/>
    </row>
    <row r="27094" spans="1:1" x14ac:dyDescent="0.25">
      <c r="A27094" s="1"/>
    </row>
    <row r="27095" spans="1:1" x14ac:dyDescent="0.25">
      <c r="A27095" s="1"/>
    </row>
    <row r="27096" spans="1:1" x14ac:dyDescent="0.25">
      <c r="A27096" s="1"/>
    </row>
    <row r="27097" spans="1:1" x14ac:dyDescent="0.25">
      <c r="A27097" s="1"/>
    </row>
    <row r="27098" spans="1:1" x14ac:dyDescent="0.25">
      <c r="A27098" s="1"/>
    </row>
    <row r="27099" spans="1:1" x14ac:dyDescent="0.25">
      <c r="A27099" s="1"/>
    </row>
    <row r="27100" spans="1:1" x14ac:dyDescent="0.25">
      <c r="A27100" s="1"/>
    </row>
    <row r="27101" spans="1:1" x14ac:dyDescent="0.25">
      <c r="A27101" s="1"/>
    </row>
    <row r="27102" spans="1:1" x14ac:dyDescent="0.25">
      <c r="A27102" s="1"/>
    </row>
    <row r="27103" spans="1:1" x14ac:dyDescent="0.25">
      <c r="A27103" s="1"/>
    </row>
    <row r="27104" spans="1:1" x14ac:dyDescent="0.25">
      <c r="A27104" s="1"/>
    </row>
    <row r="27105" spans="1:1" x14ac:dyDescent="0.25">
      <c r="A27105" s="1"/>
    </row>
    <row r="27106" spans="1:1" x14ac:dyDescent="0.25">
      <c r="A27106" s="1"/>
    </row>
    <row r="27107" spans="1:1" x14ac:dyDescent="0.25">
      <c r="A27107" s="1"/>
    </row>
    <row r="27108" spans="1:1" x14ac:dyDescent="0.25">
      <c r="A27108" s="1"/>
    </row>
    <row r="27109" spans="1:1" x14ac:dyDescent="0.25">
      <c r="A27109" s="1"/>
    </row>
    <row r="27110" spans="1:1" x14ac:dyDescent="0.25">
      <c r="A27110" s="1"/>
    </row>
    <row r="27111" spans="1:1" x14ac:dyDescent="0.25">
      <c r="A27111" s="1"/>
    </row>
    <row r="27112" spans="1:1" x14ac:dyDescent="0.25">
      <c r="A27112" s="1"/>
    </row>
    <row r="27113" spans="1:1" x14ac:dyDescent="0.25">
      <c r="A27113" s="1"/>
    </row>
    <row r="27114" spans="1:1" x14ac:dyDescent="0.25">
      <c r="A27114" s="1"/>
    </row>
    <row r="27115" spans="1:1" x14ac:dyDescent="0.25">
      <c r="A27115" s="1"/>
    </row>
    <row r="27116" spans="1:1" x14ac:dyDescent="0.25">
      <c r="A27116" s="1"/>
    </row>
    <row r="27117" spans="1:1" x14ac:dyDescent="0.25">
      <c r="A27117" s="1"/>
    </row>
    <row r="27118" spans="1:1" x14ac:dyDescent="0.25">
      <c r="A27118" s="1"/>
    </row>
    <row r="27119" spans="1:1" x14ac:dyDescent="0.25">
      <c r="A27119" s="1"/>
    </row>
    <row r="27120" spans="1:1" x14ac:dyDescent="0.25">
      <c r="A27120" s="1"/>
    </row>
    <row r="27121" spans="1:1" x14ac:dyDescent="0.25">
      <c r="A27121" s="1"/>
    </row>
    <row r="27122" spans="1:1" x14ac:dyDescent="0.25">
      <c r="A27122" s="1"/>
    </row>
    <row r="27123" spans="1:1" x14ac:dyDescent="0.25">
      <c r="A27123" s="1"/>
    </row>
    <row r="27124" spans="1:1" x14ac:dyDescent="0.25">
      <c r="A27124" s="1"/>
    </row>
    <row r="27125" spans="1:1" x14ac:dyDescent="0.25">
      <c r="A27125" s="1"/>
    </row>
    <row r="27126" spans="1:1" x14ac:dyDescent="0.25">
      <c r="A27126" s="1"/>
    </row>
    <row r="27127" spans="1:1" x14ac:dyDescent="0.25">
      <c r="A27127" s="1"/>
    </row>
    <row r="27128" spans="1:1" x14ac:dyDescent="0.25">
      <c r="A27128" s="1"/>
    </row>
    <row r="27129" spans="1:1" x14ac:dyDescent="0.25">
      <c r="A27129" s="1"/>
    </row>
    <row r="27130" spans="1:1" x14ac:dyDescent="0.25">
      <c r="A27130" s="1"/>
    </row>
    <row r="27131" spans="1:1" x14ac:dyDescent="0.25">
      <c r="A27131" s="1"/>
    </row>
    <row r="27132" spans="1:1" x14ac:dyDescent="0.25">
      <c r="A27132" s="1"/>
    </row>
    <row r="27133" spans="1:1" x14ac:dyDescent="0.25">
      <c r="A27133" s="1"/>
    </row>
    <row r="27134" spans="1:1" x14ac:dyDescent="0.25">
      <c r="A27134" s="1"/>
    </row>
    <row r="27135" spans="1:1" x14ac:dyDescent="0.25">
      <c r="A27135" s="1"/>
    </row>
    <row r="27136" spans="1:1" x14ac:dyDescent="0.25">
      <c r="A27136" s="1"/>
    </row>
    <row r="27137" spans="1:1" x14ac:dyDescent="0.25">
      <c r="A27137" s="1"/>
    </row>
    <row r="27138" spans="1:1" x14ac:dyDescent="0.25">
      <c r="A27138" s="1"/>
    </row>
    <row r="27139" spans="1:1" x14ac:dyDescent="0.25">
      <c r="A27139" s="1"/>
    </row>
    <row r="27140" spans="1:1" x14ac:dyDescent="0.25">
      <c r="A27140" s="1"/>
    </row>
    <row r="27141" spans="1:1" x14ac:dyDescent="0.25">
      <c r="A27141" s="1"/>
    </row>
    <row r="27142" spans="1:1" x14ac:dyDescent="0.25">
      <c r="A27142" s="1"/>
    </row>
    <row r="27143" spans="1:1" x14ac:dyDescent="0.25">
      <c r="A27143" s="1"/>
    </row>
    <row r="27144" spans="1:1" x14ac:dyDescent="0.25">
      <c r="A27144" s="1"/>
    </row>
    <row r="27145" spans="1:1" x14ac:dyDescent="0.25">
      <c r="A27145" s="1"/>
    </row>
    <row r="27146" spans="1:1" x14ac:dyDescent="0.25">
      <c r="A27146" s="1"/>
    </row>
    <row r="27147" spans="1:1" x14ac:dyDescent="0.25">
      <c r="A27147" s="1"/>
    </row>
    <row r="27148" spans="1:1" x14ac:dyDescent="0.25">
      <c r="A27148" s="1"/>
    </row>
    <row r="27149" spans="1:1" x14ac:dyDescent="0.25">
      <c r="A27149" s="1"/>
    </row>
    <row r="27150" spans="1:1" x14ac:dyDescent="0.25">
      <c r="A27150" s="1"/>
    </row>
    <row r="27151" spans="1:1" x14ac:dyDescent="0.25">
      <c r="A27151" s="1"/>
    </row>
    <row r="27152" spans="1:1" x14ac:dyDescent="0.25">
      <c r="A27152" s="1"/>
    </row>
    <row r="27153" spans="1:1" x14ac:dyDescent="0.25">
      <c r="A27153" s="1"/>
    </row>
    <row r="27154" spans="1:1" x14ac:dyDescent="0.25">
      <c r="A27154" s="1"/>
    </row>
    <row r="27155" spans="1:1" x14ac:dyDescent="0.25">
      <c r="A27155" s="1"/>
    </row>
    <row r="27156" spans="1:1" x14ac:dyDescent="0.25">
      <c r="A27156" s="1"/>
    </row>
    <row r="27157" spans="1:1" x14ac:dyDescent="0.25">
      <c r="A27157" s="1"/>
    </row>
    <row r="27158" spans="1:1" x14ac:dyDescent="0.25">
      <c r="A27158" s="1"/>
    </row>
    <row r="27159" spans="1:1" x14ac:dyDescent="0.25">
      <c r="A27159" s="1"/>
    </row>
    <row r="27160" spans="1:1" x14ac:dyDescent="0.25">
      <c r="A27160" s="1"/>
    </row>
    <row r="27161" spans="1:1" x14ac:dyDescent="0.25">
      <c r="A27161" s="1"/>
    </row>
    <row r="27162" spans="1:1" x14ac:dyDescent="0.25">
      <c r="A27162" s="1"/>
    </row>
    <row r="27163" spans="1:1" x14ac:dyDescent="0.25">
      <c r="A27163" s="1"/>
    </row>
    <row r="27164" spans="1:1" x14ac:dyDescent="0.25">
      <c r="A27164" s="1"/>
    </row>
    <row r="27165" spans="1:1" x14ac:dyDescent="0.25">
      <c r="A27165" s="1"/>
    </row>
    <row r="27166" spans="1:1" x14ac:dyDescent="0.25">
      <c r="A27166" s="1"/>
    </row>
    <row r="27167" spans="1:1" x14ac:dyDescent="0.25">
      <c r="A27167" s="1"/>
    </row>
    <row r="27168" spans="1:1" x14ac:dyDescent="0.25">
      <c r="A27168" s="1"/>
    </row>
    <row r="27169" spans="1:1" x14ac:dyDescent="0.25">
      <c r="A27169" s="1"/>
    </row>
    <row r="27170" spans="1:1" x14ac:dyDescent="0.25">
      <c r="A27170" s="1"/>
    </row>
    <row r="27171" spans="1:1" x14ac:dyDescent="0.25">
      <c r="A27171" s="1"/>
    </row>
    <row r="27172" spans="1:1" x14ac:dyDescent="0.25">
      <c r="A27172" s="1"/>
    </row>
    <row r="27173" spans="1:1" x14ac:dyDescent="0.25">
      <c r="A27173" s="1"/>
    </row>
    <row r="27174" spans="1:1" x14ac:dyDescent="0.25">
      <c r="A27174" s="1"/>
    </row>
    <row r="27175" spans="1:1" x14ac:dyDescent="0.25">
      <c r="A27175" s="1"/>
    </row>
    <row r="27176" spans="1:1" x14ac:dyDescent="0.25">
      <c r="A27176" s="1"/>
    </row>
    <row r="27177" spans="1:1" x14ac:dyDescent="0.25">
      <c r="A27177" s="1"/>
    </row>
    <row r="27178" spans="1:1" x14ac:dyDescent="0.25">
      <c r="A27178" s="1"/>
    </row>
    <row r="27179" spans="1:1" x14ac:dyDescent="0.25">
      <c r="A27179" s="1"/>
    </row>
    <row r="27180" spans="1:1" x14ac:dyDescent="0.25">
      <c r="A27180" s="1"/>
    </row>
    <row r="27181" spans="1:1" x14ac:dyDescent="0.25">
      <c r="A27181" s="1"/>
    </row>
    <row r="27182" spans="1:1" x14ac:dyDescent="0.25">
      <c r="A27182" s="1"/>
    </row>
    <row r="27183" spans="1:1" x14ac:dyDescent="0.25">
      <c r="A27183" s="1"/>
    </row>
    <row r="27184" spans="1:1" x14ac:dyDescent="0.25">
      <c r="A27184" s="1"/>
    </row>
    <row r="27185" spans="1:1" x14ac:dyDescent="0.25">
      <c r="A27185" s="1"/>
    </row>
    <row r="27186" spans="1:1" x14ac:dyDescent="0.25">
      <c r="A27186" s="1"/>
    </row>
    <row r="27187" spans="1:1" x14ac:dyDescent="0.25">
      <c r="A27187" s="1"/>
    </row>
    <row r="27188" spans="1:1" x14ac:dyDescent="0.25">
      <c r="A27188" s="1"/>
    </row>
    <row r="27189" spans="1:1" x14ac:dyDescent="0.25">
      <c r="A27189" s="1"/>
    </row>
    <row r="27190" spans="1:1" x14ac:dyDescent="0.25">
      <c r="A27190" s="1"/>
    </row>
    <row r="27191" spans="1:1" x14ac:dyDescent="0.25">
      <c r="A27191" s="1"/>
    </row>
    <row r="27192" spans="1:1" x14ac:dyDescent="0.25">
      <c r="A27192" s="1"/>
    </row>
    <row r="27193" spans="1:1" x14ac:dyDescent="0.25">
      <c r="A27193" s="1"/>
    </row>
    <row r="27194" spans="1:1" x14ac:dyDescent="0.25">
      <c r="A27194" s="1"/>
    </row>
    <row r="27195" spans="1:1" x14ac:dyDescent="0.25">
      <c r="A27195" s="1"/>
    </row>
    <row r="27196" spans="1:1" x14ac:dyDescent="0.25">
      <c r="A27196" s="1"/>
    </row>
    <row r="27197" spans="1:1" x14ac:dyDescent="0.25">
      <c r="A27197" s="1"/>
    </row>
    <row r="27198" spans="1:1" x14ac:dyDescent="0.25">
      <c r="A27198" s="1"/>
    </row>
    <row r="27199" spans="1:1" x14ac:dyDescent="0.25">
      <c r="A27199" s="1"/>
    </row>
    <row r="27200" spans="1:1" x14ac:dyDescent="0.25">
      <c r="A27200" s="1"/>
    </row>
    <row r="27201" spans="1:1" x14ac:dyDescent="0.25">
      <c r="A27201" s="1"/>
    </row>
    <row r="27202" spans="1:1" x14ac:dyDescent="0.25">
      <c r="A27202" s="1"/>
    </row>
    <row r="27203" spans="1:1" x14ac:dyDescent="0.25">
      <c r="A27203" s="1"/>
    </row>
    <row r="27204" spans="1:1" x14ac:dyDescent="0.25">
      <c r="A27204" s="1"/>
    </row>
    <row r="27205" spans="1:1" x14ac:dyDescent="0.25">
      <c r="A27205" s="1"/>
    </row>
    <row r="27206" spans="1:1" x14ac:dyDescent="0.25">
      <c r="A27206" s="1"/>
    </row>
    <row r="27207" spans="1:1" x14ac:dyDescent="0.25">
      <c r="A27207" s="1"/>
    </row>
    <row r="27208" spans="1:1" x14ac:dyDescent="0.25">
      <c r="A27208" s="1"/>
    </row>
    <row r="27209" spans="1:1" x14ac:dyDescent="0.25">
      <c r="A27209" s="1"/>
    </row>
    <row r="27210" spans="1:1" x14ac:dyDescent="0.25">
      <c r="A27210" s="1"/>
    </row>
    <row r="27211" spans="1:1" x14ac:dyDescent="0.25">
      <c r="A27211" s="1"/>
    </row>
    <row r="27212" spans="1:1" x14ac:dyDescent="0.25">
      <c r="A27212" s="1"/>
    </row>
    <row r="27213" spans="1:1" x14ac:dyDescent="0.25">
      <c r="A27213" s="1"/>
    </row>
    <row r="27214" spans="1:1" x14ac:dyDescent="0.25">
      <c r="A27214" s="1"/>
    </row>
    <row r="27215" spans="1:1" x14ac:dyDescent="0.25">
      <c r="A27215" s="1"/>
    </row>
    <row r="27216" spans="1:1" x14ac:dyDescent="0.25">
      <c r="A27216" s="1"/>
    </row>
    <row r="27217" spans="1:1" x14ac:dyDescent="0.25">
      <c r="A27217" s="1"/>
    </row>
    <row r="27218" spans="1:1" x14ac:dyDescent="0.25">
      <c r="A27218" s="1"/>
    </row>
    <row r="27219" spans="1:1" x14ac:dyDescent="0.25">
      <c r="A27219" s="1"/>
    </row>
    <row r="27220" spans="1:1" x14ac:dyDescent="0.25">
      <c r="A27220" s="1"/>
    </row>
    <row r="27221" spans="1:1" x14ac:dyDescent="0.25">
      <c r="A27221" s="1"/>
    </row>
    <row r="27222" spans="1:1" x14ac:dyDescent="0.25">
      <c r="A27222" s="1"/>
    </row>
    <row r="27223" spans="1:1" x14ac:dyDescent="0.25">
      <c r="A27223" s="1"/>
    </row>
    <row r="27224" spans="1:1" x14ac:dyDescent="0.25">
      <c r="A27224" s="1"/>
    </row>
    <row r="27225" spans="1:1" x14ac:dyDescent="0.25">
      <c r="A27225" s="1"/>
    </row>
    <row r="27226" spans="1:1" x14ac:dyDescent="0.25">
      <c r="A27226" s="1"/>
    </row>
    <row r="27227" spans="1:1" x14ac:dyDescent="0.25">
      <c r="A27227" s="1"/>
    </row>
    <row r="27228" spans="1:1" x14ac:dyDescent="0.25">
      <c r="A27228" s="1"/>
    </row>
    <row r="27229" spans="1:1" x14ac:dyDescent="0.25">
      <c r="A27229" s="1"/>
    </row>
    <row r="27230" spans="1:1" x14ac:dyDescent="0.25">
      <c r="A27230" s="1"/>
    </row>
    <row r="27231" spans="1:1" x14ac:dyDescent="0.25">
      <c r="A27231" s="1"/>
    </row>
    <row r="27232" spans="1:1" x14ac:dyDescent="0.25">
      <c r="A27232" s="1"/>
    </row>
    <row r="27233" spans="1:1" x14ac:dyDescent="0.25">
      <c r="A27233" s="1"/>
    </row>
    <row r="27234" spans="1:1" x14ac:dyDescent="0.25">
      <c r="A27234" s="1"/>
    </row>
    <row r="27235" spans="1:1" x14ac:dyDescent="0.25">
      <c r="A27235" s="1"/>
    </row>
    <row r="27236" spans="1:1" x14ac:dyDescent="0.25">
      <c r="A27236" s="1"/>
    </row>
    <row r="27237" spans="1:1" x14ac:dyDescent="0.25">
      <c r="A27237" s="1"/>
    </row>
    <row r="27238" spans="1:1" x14ac:dyDescent="0.25">
      <c r="A27238" s="1"/>
    </row>
    <row r="27239" spans="1:1" x14ac:dyDescent="0.25">
      <c r="A27239" s="1"/>
    </row>
    <row r="27240" spans="1:1" x14ac:dyDescent="0.25">
      <c r="A27240" s="1"/>
    </row>
    <row r="27241" spans="1:1" x14ac:dyDescent="0.25">
      <c r="A27241" s="1"/>
    </row>
    <row r="27242" spans="1:1" x14ac:dyDescent="0.25">
      <c r="A27242" s="1"/>
    </row>
    <row r="27243" spans="1:1" x14ac:dyDescent="0.25">
      <c r="A27243" s="1"/>
    </row>
    <row r="27244" spans="1:1" x14ac:dyDescent="0.25">
      <c r="A27244" s="1"/>
    </row>
    <row r="27245" spans="1:1" x14ac:dyDescent="0.25">
      <c r="A27245" s="1"/>
    </row>
    <row r="27246" spans="1:1" x14ac:dyDescent="0.25">
      <c r="A27246" s="1"/>
    </row>
    <row r="27247" spans="1:1" x14ac:dyDescent="0.25">
      <c r="A27247" s="1"/>
    </row>
    <row r="27248" spans="1:1" x14ac:dyDescent="0.25">
      <c r="A27248" s="1"/>
    </row>
    <row r="27249" spans="1:1" x14ac:dyDescent="0.25">
      <c r="A27249" s="1"/>
    </row>
    <row r="27250" spans="1:1" x14ac:dyDescent="0.25">
      <c r="A27250" s="1"/>
    </row>
    <row r="27251" spans="1:1" x14ac:dyDescent="0.25">
      <c r="A27251" s="1"/>
    </row>
    <row r="27252" spans="1:1" x14ac:dyDescent="0.25">
      <c r="A27252" s="1"/>
    </row>
    <row r="27253" spans="1:1" x14ac:dyDescent="0.25">
      <c r="A27253" s="1"/>
    </row>
    <row r="27254" spans="1:1" x14ac:dyDescent="0.25">
      <c r="A27254" s="1"/>
    </row>
    <row r="27255" spans="1:1" x14ac:dyDescent="0.25">
      <c r="A27255" s="1"/>
    </row>
    <row r="27256" spans="1:1" x14ac:dyDescent="0.25">
      <c r="A27256" s="1"/>
    </row>
    <row r="27257" spans="1:1" x14ac:dyDescent="0.25">
      <c r="A27257" s="1"/>
    </row>
    <row r="27258" spans="1:1" x14ac:dyDescent="0.25">
      <c r="A27258" s="1"/>
    </row>
    <row r="27259" spans="1:1" x14ac:dyDescent="0.25">
      <c r="A27259" s="1"/>
    </row>
    <row r="27260" spans="1:1" x14ac:dyDescent="0.25">
      <c r="A27260" s="1"/>
    </row>
    <row r="27261" spans="1:1" x14ac:dyDescent="0.25">
      <c r="A27261" s="1"/>
    </row>
    <row r="27262" spans="1:1" x14ac:dyDescent="0.25">
      <c r="A27262" s="1"/>
    </row>
    <row r="27263" spans="1:1" x14ac:dyDescent="0.25">
      <c r="A27263" s="1"/>
    </row>
    <row r="27264" spans="1:1" x14ac:dyDescent="0.25">
      <c r="A27264" s="1"/>
    </row>
    <row r="27265" spans="1:1" x14ac:dyDescent="0.25">
      <c r="A27265" s="1"/>
    </row>
    <row r="27266" spans="1:1" x14ac:dyDescent="0.25">
      <c r="A27266" s="1"/>
    </row>
    <row r="27267" spans="1:1" x14ac:dyDescent="0.25">
      <c r="A27267" s="1"/>
    </row>
    <row r="27268" spans="1:1" x14ac:dyDescent="0.25">
      <c r="A27268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2" spans="1:1" x14ac:dyDescent="0.25">
      <c r="A27272" s="1"/>
    </row>
    <row r="27273" spans="1:1" x14ac:dyDescent="0.25">
      <c r="A27273" s="1"/>
    </row>
    <row r="27274" spans="1:1" x14ac:dyDescent="0.25">
      <c r="A27274" s="1"/>
    </row>
    <row r="27275" spans="1:1" x14ac:dyDescent="0.25">
      <c r="A27275" s="1"/>
    </row>
    <row r="27276" spans="1:1" x14ac:dyDescent="0.25">
      <c r="A27276" s="1"/>
    </row>
    <row r="27277" spans="1:1" x14ac:dyDescent="0.25">
      <c r="A27277" s="1"/>
    </row>
    <row r="27278" spans="1:1" x14ac:dyDescent="0.25">
      <c r="A27278" s="1"/>
    </row>
    <row r="27279" spans="1:1" x14ac:dyDescent="0.25">
      <c r="A27279" s="1"/>
    </row>
    <row r="27280" spans="1:1" x14ac:dyDescent="0.25">
      <c r="A27280" s="1"/>
    </row>
    <row r="27281" spans="1:1" x14ac:dyDescent="0.25">
      <c r="A27281" s="1"/>
    </row>
    <row r="27282" spans="1:1" x14ac:dyDescent="0.25">
      <c r="A27282" s="1"/>
    </row>
    <row r="27283" spans="1:1" x14ac:dyDescent="0.25">
      <c r="A27283" s="1"/>
    </row>
    <row r="27284" spans="1:1" x14ac:dyDescent="0.25">
      <c r="A27284" s="1"/>
    </row>
    <row r="27285" spans="1:1" x14ac:dyDescent="0.25">
      <c r="A27285" s="1"/>
    </row>
    <row r="27286" spans="1:1" x14ac:dyDescent="0.25">
      <c r="A27286" s="1"/>
    </row>
    <row r="27287" spans="1:1" x14ac:dyDescent="0.25">
      <c r="A27287" s="1"/>
    </row>
    <row r="27288" spans="1:1" x14ac:dyDescent="0.25">
      <c r="A27288" s="1"/>
    </row>
    <row r="27289" spans="1:1" x14ac:dyDescent="0.25">
      <c r="A27289" s="1"/>
    </row>
    <row r="27290" spans="1:1" x14ac:dyDescent="0.25">
      <c r="A27290" s="1"/>
    </row>
    <row r="27291" spans="1:1" x14ac:dyDescent="0.25">
      <c r="A27291" s="1"/>
    </row>
    <row r="27292" spans="1:1" x14ac:dyDescent="0.25">
      <c r="A27292" s="1"/>
    </row>
    <row r="27293" spans="1:1" x14ac:dyDescent="0.25">
      <c r="A27293" s="1"/>
    </row>
    <row r="27294" spans="1:1" x14ac:dyDescent="0.25">
      <c r="A27294" s="1"/>
    </row>
    <row r="27295" spans="1:1" x14ac:dyDescent="0.25">
      <c r="A27295" s="1"/>
    </row>
    <row r="27296" spans="1:1" x14ac:dyDescent="0.25">
      <c r="A27296" s="1"/>
    </row>
    <row r="27297" spans="1:1" x14ac:dyDescent="0.25">
      <c r="A27297" s="1"/>
    </row>
    <row r="27298" spans="1:1" x14ac:dyDescent="0.25">
      <c r="A27298" s="1"/>
    </row>
    <row r="27299" spans="1:1" x14ac:dyDescent="0.25">
      <c r="A27299" s="1"/>
    </row>
    <row r="27300" spans="1:1" x14ac:dyDescent="0.25">
      <c r="A27300" s="1"/>
    </row>
    <row r="27301" spans="1:1" x14ac:dyDescent="0.25">
      <c r="A27301" s="1"/>
    </row>
    <row r="27302" spans="1:1" x14ac:dyDescent="0.25">
      <c r="A27302" s="1"/>
    </row>
    <row r="27303" spans="1:1" x14ac:dyDescent="0.25">
      <c r="A27303" s="1"/>
    </row>
    <row r="27304" spans="1:1" x14ac:dyDescent="0.25">
      <c r="A27304" s="1"/>
    </row>
    <row r="27305" spans="1:1" x14ac:dyDescent="0.25">
      <c r="A27305" s="1"/>
    </row>
    <row r="27306" spans="1:1" x14ac:dyDescent="0.25">
      <c r="A27306" s="1"/>
    </row>
    <row r="27307" spans="1:1" x14ac:dyDescent="0.25">
      <c r="A27307" s="1"/>
    </row>
    <row r="27308" spans="1:1" x14ac:dyDescent="0.25">
      <c r="A27308" s="1"/>
    </row>
    <row r="27309" spans="1:1" x14ac:dyDescent="0.25">
      <c r="A27309" s="1"/>
    </row>
    <row r="27310" spans="1:1" x14ac:dyDescent="0.25">
      <c r="A27310" s="1"/>
    </row>
    <row r="27311" spans="1:1" x14ac:dyDescent="0.25">
      <c r="A27311" s="1"/>
    </row>
    <row r="27312" spans="1:1" x14ac:dyDescent="0.25">
      <c r="A27312" s="1"/>
    </row>
    <row r="27313" spans="1:1" x14ac:dyDescent="0.25">
      <c r="A27313" s="1"/>
    </row>
    <row r="27314" spans="1:1" x14ac:dyDescent="0.25">
      <c r="A27314" s="1"/>
    </row>
    <row r="27315" spans="1:1" x14ac:dyDescent="0.25">
      <c r="A27315" s="1"/>
    </row>
    <row r="27316" spans="1:1" x14ac:dyDescent="0.25">
      <c r="A27316" s="1"/>
    </row>
    <row r="27317" spans="1:1" x14ac:dyDescent="0.25">
      <c r="A27317" s="1"/>
    </row>
    <row r="27318" spans="1:1" x14ac:dyDescent="0.25">
      <c r="A27318" s="1"/>
    </row>
    <row r="27319" spans="1:1" x14ac:dyDescent="0.25">
      <c r="A27319" s="1"/>
    </row>
    <row r="27320" spans="1:1" x14ac:dyDescent="0.25">
      <c r="A27320" s="1"/>
    </row>
    <row r="27321" spans="1:1" x14ac:dyDescent="0.25">
      <c r="A27321" s="1"/>
    </row>
    <row r="27322" spans="1:1" x14ac:dyDescent="0.25">
      <c r="A27322" s="1"/>
    </row>
    <row r="27323" spans="1:1" x14ac:dyDescent="0.25">
      <c r="A27323" s="1"/>
    </row>
    <row r="27324" spans="1:1" x14ac:dyDescent="0.25">
      <c r="A27324" s="1"/>
    </row>
    <row r="27325" spans="1:1" x14ac:dyDescent="0.25">
      <c r="A27325" s="1"/>
    </row>
    <row r="27326" spans="1:1" x14ac:dyDescent="0.25">
      <c r="A27326" s="1"/>
    </row>
    <row r="27327" spans="1:1" x14ac:dyDescent="0.25">
      <c r="A27327" s="1"/>
    </row>
    <row r="27328" spans="1:1" x14ac:dyDescent="0.25">
      <c r="A27328" s="1"/>
    </row>
    <row r="27329" spans="1:1" x14ac:dyDescent="0.25">
      <c r="A27329" s="1"/>
    </row>
    <row r="27330" spans="1:1" x14ac:dyDescent="0.25">
      <c r="A27330" s="1"/>
    </row>
    <row r="27331" spans="1:1" x14ac:dyDescent="0.25">
      <c r="A27331" s="1"/>
    </row>
    <row r="27332" spans="1:1" x14ac:dyDescent="0.25">
      <c r="A27332" s="1"/>
    </row>
    <row r="27333" spans="1:1" x14ac:dyDescent="0.25">
      <c r="A27333" s="1"/>
    </row>
    <row r="27334" spans="1:1" x14ac:dyDescent="0.25">
      <c r="A27334" s="1"/>
    </row>
    <row r="27335" spans="1:1" x14ac:dyDescent="0.25">
      <c r="A27335" s="1"/>
    </row>
    <row r="27336" spans="1:1" x14ac:dyDescent="0.25">
      <c r="A27336" s="1"/>
    </row>
    <row r="27337" spans="1:1" x14ac:dyDescent="0.25">
      <c r="A27337" s="1"/>
    </row>
    <row r="27338" spans="1:1" x14ac:dyDescent="0.25">
      <c r="A27338" s="1"/>
    </row>
    <row r="27339" spans="1:1" x14ac:dyDescent="0.25">
      <c r="A27339" s="1"/>
    </row>
    <row r="27340" spans="1:1" x14ac:dyDescent="0.25">
      <c r="A27340" s="1"/>
    </row>
    <row r="27341" spans="1:1" x14ac:dyDescent="0.25">
      <c r="A27341" s="1"/>
    </row>
    <row r="27342" spans="1:1" x14ac:dyDescent="0.25">
      <c r="A27342" s="1"/>
    </row>
    <row r="27343" spans="1:1" x14ac:dyDescent="0.25">
      <c r="A27343" s="1"/>
    </row>
    <row r="27344" spans="1:1" x14ac:dyDescent="0.25">
      <c r="A27344" s="1"/>
    </row>
    <row r="27345" spans="1:1" x14ac:dyDescent="0.25">
      <c r="A27345" s="1"/>
    </row>
    <row r="27346" spans="1:1" x14ac:dyDescent="0.25">
      <c r="A27346" s="1"/>
    </row>
    <row r="27347" spans="1:1" x14ac:dyDescent="0.25">
      <c r="A27347" s="1"/>
    </row>
    <row r="27348" spans="1:1" x14ac:dyDescent="0.25">
      <c r="A27348" s="1"/>
    </row>
    <row r="27349" spans="1:1" x14ac:dyDescent="0.25">
      <c r="A27349" s="1"/>
    </row>
    <row r="27350" spans="1:1" x14ac:dyDescent="0.25">
      <c r="A27350" s="1"/>
    </row>
    <row r="27351" spans="1:1" x14ac:dyDescent="0.25">
      <c r="A27351" s="1"/>
    </row>
    <row r="27352" spans="1:1" x14ac:dyDescent="0.25">
      <c r="A27352" s="1"/>
    </row>
    <row r="27353" spans="1:1" x14ac:dyDescent="0.25">
      <c r="A27353" s="1"/>
    </row>
    <row r="27354" spans="1:1" x14ac:dyDescent="0.25">
      <c r="A27354" s="1"/>
    </row>
    <row r="27355" spans="1:1" x14ac:dyDescent="0.25">
      <c r="A27355" s="1"/>
    </row>
    <row r="27356" spans="1:1" x14ac:dyDescent="0.25">
      <c r="A27356" s="1"/>
    </row>
    <row r="27357" spans="1:1" x14ac:dyDescent="0.25">
      <c r="A27357" s="1"/>
    </row>
    <row r="27358" spans="1:1" x14ac:dyDescent="0.25">
      <c r="A27358" s="1"/>
    </row>
    <row r="27359" spans="1:1" x14ac:dyDescent="0.25">
      <c r="A27359" s="1"/>
    </row>
    <row r="27360" spans="1:1" x14ac:dyDescent="0.25">
      <c r="A27360" s="1"/>
    </row>
    <row r="27361" spans="1:1" x14ac:dyDescent="0.25">
      <c r="A27361" s="1"/>
    </row>
    <row r="27362" spans="1:1" x14ac:dyDescent="0.25">
      <c r="A27362" s="1"/>
    </row>
    <row r="27363" spans="1:1" x14ac:dyDescent="0.25">
      <c r="A27363" s="1"/>
    </row>
    <row r="27364" spans="1:1" x14ac:dyDescent="0.25">
      <c r="A27364" s="1"/>
    </row>
    <row r="27365" spans="1:1" x14ac:dyDescent="0.25">
      <c r="A27365" s="1"/>
    </row>
    <row r="27366" spans="1:1" x14ac:dyDescent="0.25">
      <c r="A27366" s="1"/>
    </row>
    <row r="27367" spans="1:1" x14ac:dyDescent="0.25">
      <c r="A27367" s="1"/>
    </row>
    <row r="27368" spans="1:1" x14ac:dyDescent="0.25">
      <c r="A27368" s="1"/>
    </row>
    <row r="27369" spans="1:1" x14ac:dyDescent="0.25">
      <c r="A27369" s="1"/>
    </row>
    <row r="27370" spans="1:1" x14ac:dyDescent="0.25">
      <c r="A27370" s="1"/>
    </row>
    <row r="27371" spans="1:1" x14ac:dyDescent="0.25">
      <c r="A27371" s="1"/>
    </row>
    <row r="27372" spans="1:1" x14ac:dyDescent="0.25">
      <c r="A27372" s="1"/>
    </row>
    <row r="27373" spans="1:1" x14ac:dyDescent="0.25">
      <c r="A27373" s="1"/>
    </row>
    <row r="27374" spans="1:1" x14ac:dyDescent="0.25">
      <c r="A27374" s="1"/>
    </row>
    <row r="27375" spans="1:1" x14ac:dyDescent="0.25">
      <c r="A27375" s="1"/>
    </row>
    <row r="27376" spans="1:1" x14ac:dyDescent="0.25">
      <c r="A27376" s="1"/>
    </row>
    <row r="27377" spans="1:1" x14ac:dyDescent="0.25">
      <c r="A27377" s="1"/>
    </row>
    <row r="27378" spans="1:1" x14ac:dyDescent="0.25">
      <c r="A27378" s="1"/>
    </row>
    <row r="27379" spans="1:1" x14ac:dyDescent="0.25">
      <c r="A27379" s="1"/>
    </row>
    <row r="27380" spans="1:1" x14ac:dyDescent="0.25">
      <c r="A27380" s="1"/>
    </row>
    <row r="27381" spans="1:1" x14ac:dyDescent="0.25">
      <c r="A27381" s="1"/>
    </row>
    <row r="27382" spans="1:1" x14ac:dyDescent="0.25">
      <c r="A27382" s="1"/>
    </row>
    <row r="27383" spans="1:1" x14ac:dyDescent="0.25">
      <c r="A27383" s="1"/>
    </row>
    <row r="27384" spans="1:1" x14ac:dyDescent="0.25">
      <c r="A27384" s="1"/>
    </row>
    <row r="27385" spans="1:1" x14ac:dyDescent="0.25">
      <c r="A27385" s="1"/>
    </row>
    <row r="27386" spans="1:1" x14ac:dyDescent="0.25">
      <c r="A27386" s="1"/>
    </row>
    <row r="27387" spans="1:1" x14ac:dyDescent="0.25">
      <c r="A27387" s="1"/>
    </row>
    <row r="27388" spans="1:1" x14ac:dyDescent="0.25">
      <c r="A27388" s="1"/>
    </row>
    <row r="27389" spans="1:1" x14ac:dyDescent="0.25">
      <c r="A27389" s="1"/>
    </row>
    <row r="27390" spans="1:1" x14ac:dyDescent="0.25">
      <c r="A27390" s="1"/>
    </row>
    <row r="27391" spans="1:1" x14ac:dyDescent="0.25">
      <c r="A27391" s="1"/>
    </row>
    <row r="27392" spans="1:1" x14ac:dyDescent="0.25">
      <c r="A27392" s="1"/>
    </row>
    <row r="27393" spans="1:1" x14ac:dyDescent="0.25">
      <c r="A27393" s="1"/>
    </row>
    <row r="27394" spans="1:1" x14ac:dyDescent="0.25">
      <c r="A27394" s="1"/>
    </row>
    <row r="27395" spans="1:1" x14ac:dyDescent="0.25">
      <c r="A27395" s="1"/>
    </row>
    <row r="27396" spans="1:1" x14ac:dyDescent="0.25">
      <c r="A27396" s="1"/>
    </row>
    <row r="27397" spans="1:1" x14ac:dyDescent="0.25">
      <c r="A27397" s="1"/>
    </row>
    <row r="27398" spans="1:1" x14ac:dyDescent="0.25">
      <c r="A27398" s="1"/>
    </row>
    <row r="27399" spans="1:1" x14ac:dyDescent="0.25">
      <c r="A27399" s="1"/>
    </row>
    <row r="27400" spans="1:1" x14ac:dyDescent="0.25">
      <c r="A27400" s="1"/>
    </row>
    <row r="27401" spans="1:1" x14ac:dyDescent="0.25">
      <c r="A27401" s="1"/>
    </row>
    <row r="27402" spans="1:1" x14ac:dyDescent="0.25">
      <c r="A27402" s="1"/>
    </row>
    <row r="27403" spans="1:1" x14ac:dyDescent="0.25">
      <c r="A27403" s="1"/>
    </row>
    <row r="27404" spans="1:1" x14ac:dyDescent="0.25">
      <c r="A27404" s="1"/>
    </row>
    <row r="27405" spans="1:1" x14ac:dyDescent="0.25">
      <c r="A27405" s="1"/>
    </row>
    <row r="27406" spans="1:1" x14ac:dyDescent="0.25">
      <c r="A27406" s="1"/>
    </row>
    <row r="27407" spans="1:1" x14ac:dyDescent="0.25">
      <c r="A27407" s="1"/>
    </row>
    <row r="27408" spans="1:1" x14ac:dyDescent="0.25">
      <c r="A27408" s="1"/>
    </row>
    <row r="27409" spans="1:1" x14ac:dyDescent="0.25">
      <c r="A27409" s="1"/>
    </row>
    <row r="27410" spans="1:1" x14ac:dyDescent="0.25">
      <c r="A27410" s="1"/>
    </row>
    <row r="27411" spans="1:1" x14ac:dyDescent="0.25">
      <c r="A27411" s="1"/>
    </row>
    <row r="27412" spans="1:1" x14ac:dyDescent="0.25">
      <c r="A27412" s="1"/>
    </row>
    <row r="27413" spans="1:1" x14ac:dyDescent="0.25">
      <c r="A27413" s="1"/>
    </row>
    <row r="27414" spans="1:1" x14ac:dyDescent="0.25">
      <c r="A27414" s="1"/>
    </row>
    <row r="27415" spans="1:1" x14ac:dyDescent="0.25">
      <c r="A27415" s="1"/>
    </row>
    <row r="27416" spans="1:1" x14ac:dyDescent="0.25">
      <c r="A27416" s="1"/>
    </row>
    <row r="27417" spans="1:1" x14ac:dyDescent="0.25">
      <c r="A27417" s="1"/>
    </row>
    <row r="27418" spans="1:1" x14ac:dyDescent="0.25">
      <c r="A27418" s="1"/>
    </row>
    <row r="27419" spans="1:1" x14ac:dyDescent="0.25">
      <c r="A27419" s="1"/>
    </row>
    <row r="27420" spans="1:1" x14ac:dyDescent="0.25">
      <c r="A27420" s="1"/>
    </row>
    <row r="27421" spans="1:1" x14ac:dyDescent="0.25">
      <c r="A27421" s="1"/>
    </row>
    <row r="27422" spans="1:1" x14ac:dyDescent="0.25">
      <c r="A27422" s="1"/>
    </row>
    <row r="27423" spans="1:1" x14ac:dyDescent="0.25">
      <c r="A27423" s="1"/>
    </row>
    <row r="27424" spans="1:1" x14ac:dyDescent="0.25">
      <c r="A27424" s="1"/>
    </row>
    <row r="27425" spans="1:1" x14ac:dyDescent="0.25">
      <c r="A27425" s="1"/>
    </row>
    <row r="27426" spans="1:1" x14ac:dyDescent="0.25">
      <c r="A27426" s="1"/>
    </row>
    <row r="27427" spans="1:1" x14ac:dyDescent="0.25">
      <c r="A27427" s="1"/>
    </row>
    <row r="27428" spans="1:1" x14ac:dyDescent="0.25">
      <c r="A27428" s="1"/>
    </row>
    <row r="27429" spans="1:1" x14ac:dyDescent="0.25">
      <c r="A27429" s="1"/>
    </row>
    <row r="27430" spans="1:1" x14ac:dyDescent="0.25">
      <c r="A27430" s="1"/>
    </row>
    <row r="27431" spans="1:1" x14ac:dyDescent="0.25">
      <c r="A27431" s="1"/>
    </row>
    <row r="27432" spans="1:1" x14ac:dyDescent="0.25">
      <c r="A27432" s="1"/>
    </row>
    <row r="27433" spans="1:1" x14ac:dyDescent="0.25">
      <c r="A27433" s="1"/>
    </row>
    <row r="27434" spans="1:1" x14ac:dyDescent="0.25">
      <c r="A27434" s="1"/>
    </row>
    <row r="27435" spans="1:1" x14ac:dyDescent="0.25">
      <c r="A27435" s="1"/>
    </row>
    <row r="27436" spans="1:1" x14ac:dyDescent="0.25">
      <c r="A27436" s="1"/>
    </row>
    <row r="27437" spans="1:1" x14ac:dyDescent="0.25">
      <c r="A27437" s="1"/>
    </row>
    <row r="27438" spans="1:1" x14ac:dyDescent="0.25">
      <c r="A27438" s="1"/>
    </row>
    <row r="27439" spans="1:1" x14ac:dyDescent="0.25">
      <c r="A27439" s="1"/>
    </row>
    <row r="27440" spans="1:1" x14ac:dyDescent="0.25">
      <c r="A27440" s="1"/>
    </row>
    <row r="27441" spans="1:1" x14ac:dyDescent="0.25">
      <c r="A27441" s="1"/>
    </row>
    <row r="27442" spans="1:1" x14ac:dyDescent="0.25">
      <c r="A27442" s="1"/>
    </row>
    <row r="27443" spans="1:1" x14ac:dyDescent="0.25">
      <c r="A27443" s="1"/>
    </row>
    <row r="27444" spans="1:1" x14ac:dyDescent="0.25">
      <c r="A27444" s="1"/>
    </row>
    <row r="27445" spans="1:1" x14ac:dyDescent="0.25">
      <c r="A27445" s="1"/>
    </row>
    <row r="27446" spans="1:1" x14ac:dyDescent="0.25">
      <c r="A27446" s="1"/>
    </row>
    <row r="27447" spans="1:1" x14ac:dyDescent="0.25">
      <c r="A27447" s="1"/>
    </row>
    <row r="27448" spans="1:1" x14ac:dyDescent="0.25">
      <c r="A27448" s="1"/>
    </row>
    <row r="27449" spans="1:1" x14ac:dyDescent="0.25">
      <c r="A27449" s="1"/>
    </row>
    <row r="27450" spans="1:1" x14ac:dyDescent="0.25">
      <c r="A27450" s="1"/>
    </row>
    <row r="27451" spans="1:1" x14ac:dyDescent="0.25">
      <c r="A27451" s="1"/>
    </row>
    <row r="27452" spans="1:1" x14ac:dyDescent="0.25">
      <c r="A27452" s="1"/>
    </row>
    <row r="27453" spans="1:1" x14ac:dyDescent="0.25">
      <c r="A27453" s="1"/>
    </row>
    <row r="27454" spans="1:1" x14ac:dyDescent="0.25">
      <c r="A27454" s="1"/>
    </row>
    <row r="27455" spans="1:1" x14ac:dyDescent="0.25">
      <c r="A27455" s="1"/>
    </row>
    <row r="27456" spans="1:1" x14ac:dyDescent="0.25">
      <c r="A27456" s="1"/>
    </row>
    <row r="27457" spans="1:1" x14ac:dyDescent="0.25">
      <c r="A27457" s="1"/>
    </row>
    <row r="27458" spans="1:1" x14ac:dyDescent="0.25">
      <c r="A27458" s="1"/>
    </row>
    <row r="27459" spans="1:1" x14ac:dyDescent="0.25">
      <c r="A27459" s="1"/>
    </row>
    <row r="27460" spans="1:1" x14ac:dyDescent="0.25">
      <c r="A27460" s="1"/>
    </row>
    <row r="27461" spans="1:1" x14ac:dyDescent="0.25">
      <c r="A27461" s="1"/>
    </row>
    <row r="27462" spans="1:1" x14ac:dyDescent="0.25">
      <c r="A27462" s="1"/>
    </row>
    <row r="27463" spans="1:1" x14ac:dyDescent="0.25">
      <c r="A27463" s="1"/>
    </row>
    <row r="27464" spans="1:1" x14ac:dyDescent="0.25">
      <c r="A27464" s="1"/>
    </row>
    <row r="27465" spans="1:1" x14ac:dyDescent="0.25">
      <c r="A27465" s="1"/>
    </row>
    <row r="27466" spans="1:1" x14ac:dyDescent="0.25">
      <c r="A27466" s="1"/>
    </row>
    <row r="27467" spans="1:1" x14ac:dyDescent="0.25">
      <c r="A27467" s="1"/>
    </row>
    <row r="27468" spans="1:1" x14ac:dyDescent="0.25">
      <c r="A27468" s="1"/>
    </row>
    <row r="27469" spans="1:1" x14ac:dyDescent="0.25">
      <c r="A27469" s="1"/>
    </row>
    <row r="27470" spans="1:1" x14ac:dyDescent="0.25">
      <c r="A27470" s="1"/>
    </row>
    <row r="27471" spans="1:1" x14ac:dyDescent="0.25">
      <c r="A27471" s="1"/>
    </row>
    <row r="27472" spans="1:1" x14ac:dyDescent="0.25">
      <c r="A27472" s="1"/>
    </row>
    <row r="27473" spans="1:1" x14ac:dyDescent="0.25">
      <c r="A27473" s="1"/>
    </row>
    <row r="27474" spans="1:1" x14ac:dyDescent="0.25">
      <c r="A27474" s="1"/>
    </row>
    <row r="27475" spans="1:1" x14ac:dyDescent="0.25">
      <c r="A27475" s="1"/>
    </row>
    <row r="27476" spans="1:1" x14ac:dyDescent="0.25">
      <c r="A27476" s="1"/>
    </row>
    <row r="27477" spans="1:1" x14ac:dyDescent="0.25">
      <c r="A27477" s="1"/>
    </row>
    <row r="27478" spans="1:1" x14ac:dyDescent="0.25">
      <c r="A27478" s="1"/>
    </row>
    <row r="27479" spans="1:1" x14ac:dyDescent="0.25">
      <c r="A27479" s="1"/>
    </row>
    <row r="27480" spans="1:1" x14ac:dyDescent="0.25">
      <c r="A27480" s="1"/>
    </row>
    <row r="27481" spans="1:1" x14ac:dyDescent="0.25">
      <c r="A27481" s="1"/>
    </row>
    <row r="27482" spans="1:1" x14ac:dyDescent="0.25">
      <c r="A27482" s="1"/>
    </row>
    <row r="27483" spans="1:1" x14ac:dyDescent="0.25">
      <c r="A27483" s="1"/>
    </row>
    <row r="27484" spans="1:1" x14ac:dyDescent="0.25">
      <c r="A27484" s="1"/>
    </row>
    <row r="27485" spans="1:1" x14ac:dyDescent="0.25">
      <c r="A27485" s="1"/>
    </row>
    <row r="27486" spans="1:1" x14ac:dyDescent="0.25">
      <c r="A27486" s="1"/>
    </row>
    <row r="27487" spans="1:1" x14ac:dyDescent="0.25">
      <c r="A27487" s="1"/>
    </row>
    <row r="27488" spans="1:1" x14ac:dyDescent="0.25">
      <c r="A27488" s="1"/>
    </row>
    <row r="27489" spans="1:1" x14ac:dyDescent="0.25">
      <c r="A27489" s="1"/>
    </row>
    <row r="27490" spans="1:1" x14ac:dyDescent="0.25">
      <c r="A27490" s="1"/>
    </row>
    <row r="27491" spans="1:1" x14ac:dyDescent="0.25">
      <c r="A27491" s="1"/>
    </row>
    <row r="27492" spans="1:1" x14ac:dyDescent="0.25">
      <c r="A27492" s="1"/>
    </row>
    <row r="27493" spans="1:1" x14ac:dyDescent="0.25">
      <c r="A27493" s="1"/>
    </row>
    <row r="27494" spans="1:1" x14ac:dyDescent="0.25">
      <c r="A27494" s="1"/>
    </row>
    <row r="27495" spans="1:1" x14ac:dyDescent="0.25">
      <c r="A27495" s="1"/>
    </row>
    <row r="27496" spans="1:1" x14ac:dyDescent="0.25">
      <c r="A27496" s="1"/>
    </row>
    <row r="27497" spans="1:1" x14ac:dyDescent="0.25">
      <c r="A27497" s="1"/>
    </row>
    <row r="27498" spans="1:1" x14ac:dyDescent="0.25">
      <c r="A27498" s="1"/>
    </row>
    <row r="27499" spans="1:1" x14ac:dyDescent="0.25">
      <c r="A27499" s="1"/>
    </row>
    <row r="27500" spans="1:1" x14ac:dyDescent="0.25">
      <c r="A27500" s="1"/>
    </row>
    <row r="27501" spans="1:1" x14ac:dyDescent="0.25">
      <c r="A27501" s="1"/>
    </row>
    <row r="27502" spans="1:1" x14ac:dyDescent="0.25">
      <c r="A27502" s="1"/>
    </row>
    <row r="27503" spans="1:1" x14ac:dyDescent="0.25">
      <c r="A27503" s="1"/>
    </row>
    <row r="27504" spans="1:1" x14ac:dyDescent="0.25">
      <c r="A27504" s="1"/>
    </row>
    <row r="27505" spans="1:1" x14ac:dyDescent="0.25">
      <c r="A27505" s="1"/>
    </row>
    <row r="27506" spans="1:1" x14ac:dyDescent="0.25">
      <c r="A27506" s="1"/>
    </row>
    <row r="27507" spans="1:1" x14ac:dyDescent="0.25">
      <c r="A27507" s="1"/>
    </row>
    <row r="27508" spans="1:1" x14ac:dyDescent="0.25">
      <c r="A27508" s="1"/>
    </row>
    <row r="27509" spans="1:1" x14ac:dyDescent="0.25">
      <c r="A27509" s="1"/>
    </row>
    <row r="27510" spans="1:1" x14ac:dyDescent="0.25">
      <c r="A27510" s="1"/>
    </row>
    <row r="27511" spans="1:1" x14ac:dyDescent="0.25">
      <c r="A27511" s="1"/>
    </row>
    <row r="27512" spans="1:1" x14ac:dyDescent="0.25">
      <c r="A27512" s="1"/>
    </row>
    <row r="27513" spans="1:1" x14ac:dyDescent="0.25">
      <c r="A27513" s="1"/>
    </row>
    <row r="27514" spans="1:1" x14ac:dyDescent="0.25">
      <c r="A27514" s="1"/>
    </row>
    <row r="27515" spans="1:1" x14ac:dyDescent="0.25">
      <c r="A27515" s="1"/>
    </row>
    <row r="27516" spans="1:1" x14ac:dyDescent="0.25">
      <c r="A27516" s="1"/>
    </row>
    <row r="27517" spans="1:1" x14ac:dyDescent="0.25">
      <c r="A27517" s="1"/>
    </row>
    <row r="27518" spans="1:1" x14ac:dyDescent="0.25">
      <c r="A27518" s="1"/>
    </row>
    <row r="27519" spans="1:1" x14ac:dyDescent="0.25">
      <c r="A27519" s="1"/>
    </row>
    <row r="27520" spans="1:1" x14ac:dyDescent="0.25">
      <c r="A27520" s="1"/>
    </row>
    <row r="27521" spans="1:1" x14ac:dyDescent="0.25">
      <c r="A27521" s="1"/>
    </row>
    <row r="27522" spans="1:1" x14ac:dyDescent="0.25">
      <c r="A27522" s="1"/>
    </row>
    <row r="27523" spans="1:1" x14ac:dyDescent="0.25">
      <c r="A27523" s="1"/>
    </row>
    <row r="27524" spans="1:1" x14ac:dyDescent="0.25">
      <c r="A27524" s="1"/>
    </row>
    <row r="27525" spans="1:1" x14ac:dyDescent="0.25">
      <c r="A27525" s="1"/>
    </row>
    <row r="27526" spans="1:1" x14ac:dyDescent="0.25">
      <c r="A27526" s="1"/>
    </row>
    <row r="27527" spans="1:1" x14ac:dyDescent="0.25">
      <c r="A27527" s="1"/>
    </row>
    <row r="27528" spans="1:1" x14ac:dyDescent="0.25">
      <c r="A27528" s="1"/>
    </row>
    <row r="27529" spans="1:1" x14ac:dyDescent="0.25">
      <c r="A27529" s="1"/>
    </row>
    <row r="27530" spans="1:1" x14ac:dyDescent="0.25">
      <c r="A27530" s="1"/>
    </row>
    <row r="27531" spans="1:1" x14ac:dyDescent="0.25">
      <c r="A27531" s="1"/>
    </row>
    <row r="27532" spans="1:1" x14ac:dyDescent="0.25">
      <c r="A27532" s="1"/>
    </row>
    <row r="27533" spans="1:1" x14ac:dyDescent="0.25">
      <c r="A27533" s="1"/>
    </row>
    <row r="27534" spans="1:1" x14ac:dyDescent="0.25">
      <c r="A27534" s="1"/>
    </row>
    <row r="27535" spans="1:1" x14ac:dyDescent="0.25">
      <c r="A27535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39" spans="1:1" x14ac:dyDescent="0.25">
      <c r="A27539" s="1"/>
    </row>
    <row r="27540" spans="1:1" x14ac:dyDescent="0.25">
      <c r="A27540" s="1"/>
    </row>
    <row r="27541" spans="1:1" x14ac:dyDescent="0.25">
      <c r="A27541" s="1"/>
    </row>
    <row r="27542" spans="1:1" x14ac:dyDescent="0.25">
      <c r="A27542" s="1"/>
    </row>
    <row r="27543" spans="1:1" x14ac:dyDescent="0.25">
      <c r="A27543" s="1"/>
    </row>
    <row r="27544" spans="1:1" x14ac:dyDescent="0.25">
      <c r="A27544" s="1"/>
    </row>
    <row r="27545" spans="1:1" x14ac:dyDescent="0.25">
      <c r="A27545" s="1"/>
    </row>
    <row r="27546" spans="1:1" x14ac:dyDescent="0.25">
      <c r="A27546" s="1"/>
    </row>
    <row r="27547" spans="1:1" x14ac:dyDescent="0.25">
      <c r="A27547" s="1"/>
    </row>
    <row r="27548" spans="1:1" x14ac:dyDescent="0.25">
      <c r="A27548" s="1"/>
    </row>
    <row r="27549" spans="1:1" x14ac:dyDescent="0.25">
      <c r="A27549" s="1"/>
    </row>
    <row r="27550" spans="1:1" x14ac:dyDescent="0.25">
      <c r="A27550" s="1"/>
    </row>
    <row r="27551" spans="1:1" x14ac:dyDescent="0.25">
      <c r="A27551" s="1"/>
    </row>
    <row r="27552" spans="1:1" x14ac:dyDescent="0.25">
      <c r="A27552" s="1"/>
    </row>
    <row r="27553" spans="1:1" x14ac:dyDescent="0.25">
      <c r="A27553" s="1"/>
    </row>
    <row r="27554" spans="1:1" x14ac:dyDescent="0.25">
      <c r="A27554" s="1"/>
    </row>
    <row r="27555" spans="1:1" x14ac:dyDescent="0.25">
      <c r="A27555" s="1"/>
    </row>
    <row r="27556" spans="1:1" x14ac:dyDescent="0.25">
      <c r="A27556" s="1"/>
    </row>
    <row r="27557" spans="1:1" x14ac:dyDescent="0.25">
      <c r="A27557" s="1"/>
    </row>
    <row r="27558" spans="1:1" x14ac:dyDescent="0.25">
      <c r="A27558" s="1"/>
    </row>
    <row r="27559" spans="1:1" x14ac:dyDescent="0.25">
      <c r="A27559" s="1"/>
    </row>
    <row r="27560" spans="1:1" x14ac:dyDescent="0.25">
      <c r="A27560" s="1"/>
    </row>
    <row r="27561" spans="1:1" x14ac:dyDescent="0.25">
      <c r="A27561" s="1"/>
    </row>
    <row r="27562" spans="1:1" x14ac:dyDescent="0.25">
      <c r="A27562" s="1"/>
    </row>
    <row r="27563" spans="1:1" x14ac:dyDescent="0.25">
      <c r="A27563" s="1"/>
    </row>
    <row r="27564" spans="1:1" x14ac:dyDescent="0.25">
      <c r="A27564" s="1"/>
    </row>
    <row r="27565" spans="1:1" x14ac:dyDescent="0.25">
      <c r="A27565" s="1"/>
    </row>
    <row r="27566" spans="1:1" x14ac:dyDescent="0.25">
      <c r="A27566" s="1"/>
    </row>
    <row r="27567" spans="1:1" x14ac:dyDescent="0.25">
      <c r="A27567" s="1"/>
    </row>
    <row r="27568" spans="1:1" x14ac:dyDescent="0.25">
      <c r="A27568" s="1"/>
    </row>
    <row r="27569" spans="1:1" x14ac:dyDescent="0.25">
      <c r="A27569" s="1"/>
    </row>
    <row r="27570" spans="1:1" x14ac:dyDescent="0.25">
      <c r="A27570" s="1"/>
    </row>
    <row r="27571" spans="1:1" x14ac:dyDescent="0.25">
      <c r="A27571" s="1"/>
    </row>
    <row r="27572" spans="1:1" x14ac:dyDescent="0.25">
      <c r="A27572" s="1"/>
    </row>
    <row r="27573" spans="1:1" x14ac:dyDescent="0.25">
      <c r="A27573" s="1"/>
    </row>
    <row r="27574" spans="1:1" x14ac:dyDescent="0.25">
      <c r="A27574" s="1"/>
    </row>
    <row r="27575" spans="1:1" x14ac:dyDescent="0.25">
      <c r="A27575" s="1"/>
    </row>
    <row r="27576" spans="1:1" x14ac:dyDescent="0.25">
      <c r="A27576" s="1"/>
    </row>
    <row r="27577" spans="1:1" x14ac:dyDescent="0.25">
      <c r="A27577" s="1"/>
    </row>
    <row r="27578" spans="1:1" x14ac:dyDescent="0.25">
      <c r="A27578" s="1"/>
    </row>
    <row r="27579" spans="1:1" x14ac:dyDescent="0.25">
      <c r="A27579" s="1"/>
    </row>
    <row r="27580" spans="1:1" x14ac:dyDescent="0.25">
      <c r="A27580" s="1"/>
    </row>
    <row r="27581" spans="1:1" x14ac:dyDescent="0.25">
      <c r="A27581" s="1"/>
    </row>
    <row r="27582" spans="1:1" x14ac:dyDescent="0.25">
      <c r="A27582" s="1"/>
    </row>
    <row r="27583" spans="1:1" x14ac:dyDescent="0.25">
      <c r="A27583" s="1"/>
    </row>
    <row r="27584" spans="1:1" x14ac:dyDescent="0.25">
      <c r="A27584" s="1"/>
    </row>
    <row r="27585" spans="1:1" x14ac:dyDescent="0.25">
      <c r="A27585" s="1"/>
    </row>
    <row r="27586" spans="1:1" x14ac:dyDescent="0.25">
      <c r="A27586" s="1"/>
    </row>
    <row r="27587" spans="1:1" x14ac:dyDescent="0.25">
      <c r="A27587" s="1"/>
    </row>
    <row r="27588" spans="1:1" x14ac:dyDescent="0.25">
      <c r="A27588" s="1"/>
    </row>
    <row r="27589" spans="1:1" x14ac:dyDescent="0.25">
      <c r="A27589" s="1"/>
    </row>
    <row r="27590" spans="1:1" x14ac:dyDescent="0.25">
      <c r="A27590" s="1"/>
    </row>
    <row r="27591" spans="1:1" x14ac:dyDescent="0.25">
      <c r="A27591" s="1"/>
    </row>
    <row r="27592" spans="1:1" x14ac:dyDescent="0.25">
      <c r="A27592" s="1"/>
    </row>
    <row r="27593" spans="1:1" x14ac:dyDescent="0.25">
      <c r="A27593" s="1"/>
    </row>
    <row r="27594" spans="1:1" x14ac:dyDescent="0.25">
      <c r="A27594" s="1"/>
    </row>
    <row r="27595" spans="1:1" x14ac:dyDescent="0.25">
      <c r="A27595" s="1"/>
    </row>
    <row r="27596" spans="1:1" x14ac:dyDescent="0.25">
      <c r="A27596" s="1"/>
    </row>
    <row r="27597" spans="1:1" x14ac:dyDescent="0.25">
      <c r="A27597" s="1"/>
    </row>
    <row r="27598" spans="1:1" x14ac:dyDescent="0.25">
      <c r="A27598" s="1"/>
    </row>
    <row r="27599" spans="1:1" x14ac:dyDescent="0.25">
      <c r="A27599" s="1"/>
    </row>
    <row r="27600" spans="1:1" x14ac:dyDescent="0.25">
      <c r="A27600" s="1"/>
    </row>
    <row r="27601" spans="1:1" x14ac:dyDescent="0.25">
      <c r="A27601" s="1"/>
    </row>
    <row r="27602" spans="1:1" x14ac:dyDescent="0.25">
      <c r="A27602" s="1"/>
    </row>
    <row r="27603" spans="1:1" x14ac:dyDescent="0.25">
      <c r="A27603" s="1"/>
    </row>
    <row r="27604" spans="1:1" x14ac:dyDescent="0.25">
      <c r="A27604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09" spans="1:1" x14ac:dyDescent="0.25">
      <c r="A27609" s="1"/>
    </row>
    <row r="27610" spans="1:1" x14ac:dyDescent="0.25">
      <c r="A27610" s="1"/>
    </row>
    <row r="27611" spans="1:1" x14ac:dyDescent="0.25">
      <c r="A27611" s="1"/>
    </row>
    <row r="27612" spans="1:1" x14ac:dyDescent="0.25">
      <c r="A27612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16" spans="1:1" x14ac:dyDescent="0.25">
      <c r="A27616" s="1"/>
    </row>
    <row r="27617" spans="1:1" x14ac:dyDescent="0.25">
      <c r="A27617" s="1"/>
    </row>
    <row r="27618" spans="1:1" x14ac:dyDescent="0.25">
      <c r="A27618" s="1"/>
    </row>
    <row r="27619" spans="1:1" x14ac:dyDescent="0.25">
      <c r="A27619" s="1"/>
    </row>
    <row r="27620" spans="1:1" x14ac:dyDescent="0.25">
      <c r="A27620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4" spans="1:1" x14ac:dyDescent="0.25">
      <c r="A27624" s="1"/>
    </row>
    <row r="27625" spans="1:1" x14ac:dyDescent="0.25">
      <c r="A27625" s="1"/>
    </row>
    <row r="27626" spans="1:1" x14ac:dyDescent="0.25">
      <c r="A27626" s="1"/>
    </row>
    <row r="27627" spans="1:1" x14ac:dyDescent="0.25">
      <c r="A27627" s="1"/>
    </row>
    <row r="27628" spans="1:1" x14ac:dyDescent="0.25">
      <c r="A27628" s="1"/>
    </row>
    <row r="27629" spans="1:1" x14ac:dyDescent="0.25">
      <c r="A27629" s="1"/>
    </row>
    <row r="27630" spans="1:1" x14ac:dyDescent="0.25">
      <c r="A27630" s="1"/>
    </row>
    <row r="27631" spans="1:1" x14ac:dyDescent="0.25">
      <c r="A27631" s="1"/>
    </row>
    <row r="27632" spans="1:1" x14ac:dyDescent="0.25">
      <c r="A27632" s="1"/>
    </row>
    <row r="27633" spans="1:1" x14ac:dyDescent="0.25">
      <c r="A27633" s="1"/>
    </row>
    <row r="27634" spans="1:1" x14ac:dyDescent="0.25">
      <c r="A27634" s="1"/>
    </row>
    <row r="27635" spans="1:1" x14ac:dyDescent="0.25">
      <c r="A27635" s="1"/>
    </row>
    <row r="27636" spans="1:1" x14ac:dyDescent="0.25">
      <c r="A27636" s="1"/>
    </row>
    <row r="27637" spans="1:1" x14ac:dyDescent="0.25">
      <c r="A27637" s="1"/>
    </row>
    <row r="27638" spans="1:1" x14ac:dyDescent="0.25">
      <c r="A27638" s="1"/>
    </row>
    <row r="27639" spans="1:1" x14ac:dyDescent="0.25">
      <c r="A27639" s="1"/>
    </row>
    <row r="27640" spans="1:1" x14ac:dyDescent="0.25">
      <c r="A27640" s="1"/>
    </row>
    <row r="27641" spans="1:1" x14ac:dyDescent="0.25">
      <c r="A27641" s="1"/>
    </row>
    <row r="27642" spans="1:1" x14ac:dyDescent="0.25">
      <c r="A27642" s="1"/>
    </row>
    <row r="27643" spans="1:1" x14ac:dyDescent="0.25">
      <c r="A27643" s="1"/>
    </row>
    <row r="27644" spans="1:1" x14ac:dyDescent="0.25">
      <c r="A27644" s="1"/>
    </row>
    <row r="27645" spans="1:1" x14ac:dyDescent="0.25">
      <c r="A27645" s="1"/>
    </row>
    <row r="27646" spans="1:1" x14ac:dyDescent="0.25">
      <c r="A27646" s="1"/>
    </row>
    <row r="27647" spans="1:1" x14ac:dyDescent="0.25">
      <c r="A27647" s="1"/>
    </row>
    <row r="27648" spans="1:1" x14ac:dyDescent="0.25">
      <c r="A27648" s="1"/>
    </row>
    <row r="27649" spans="1:1" x14ac:dyDescent="0.25">
      <c r="A27649" s="1"/>
    </row>
    <row r="27650" spans="1:1" x14ac:dyDescent="0.25">
      <c r="A27650" s="1"/>
    </row>
    <row r="27651" spans="1:1" x14ac:dyDescent="0.25">
      <c r="A27651" s="1"/>
    </row>
    <row r="27652" spans="1:1" x14ac:dyDescent="0.25">
      <c r="A27652" s="1"/>
    </row>
    <row r="27653" spans="1:1" x14ac:dyDescent="0.25">
      <c r="A27653" s="1"/>
    </row>
    <row r="27654" spans="1:1" x14ac:dyDescent="0.25">
      <c r="A27654" s="1"/>
    </row>
    <row r="27655" spans="1:1" x14ac:dyDescent="0.25">
      <c r="A27655" s="1"/>
    </row>
    <row r="27656" spans="1:1" x14ac:dyDescent="0.25">
      <c r="A27656" s="1"/>
    </row>
    <row r="27657" spans="1:1" x14ac:dyDescent="0.25">
      <c r="A27657" s="1"/>
    </row>
    <row r="27658" spans="1:1" x14ac:dyDescent="0.25">
      <c r="A27658" s="1"/>
    </row>
    <row r="27659" spans="1:1" x14ac:dyDescent="0.25">
      <c r="A27659" s="1"/>
    </row>
    <row r="27660" spans="1:1" x14ac:dyDescent="0.25">
      <c r="A27660" s="1"/>
    </row>
    <row r="27661" spans="1:1" x14ac:dyDescent="0.25">
      <c r="A27661" s="1"/>
    </row>
    <row r="27662" spans="1:1" x14ac:dyDescent="0.25">
      <c r="A27662" s="1"/>
    </row>
    <row r="27663" spans="1:1" x14ac:dyDescent="0.25">
      <c r="A27663" s="1"/>
    </row>
    <row r="27664" spans="1:1" x14ac:dyDescent="0.25">
      <c r="A27664" s="1"/>
    </row>
    <row r="27665" spans="1:1" x14ac:dyDescent="0.25">
      <c r="A27665" s="1"/>
    </row>
    <row r="27666" spans="1:1" x14ac:dyDescent="0.25">
      <c r="A27666" s="1"/>
    </row>
    <row r="27667" spans="1:1" x14ac:dyDescent="0.25">
      <c r="A27667" s="1"/>
    </row>
    <row r="27668" spans="1:1" x14ac:dyDescent="0.25">
      <c r="A27668" s="1"/>
    </row>
    <row r="27669" spans="1:1" x14ac:dyDescent="0.25">
      <c r="A27669" s="1"/>
    </row>
    <row r="27670" spans="1:1" x14ac:dyDescent="0.25">
      <c r="A27670" s="1"/>
    </row>
    <row r="27671" spans="1:1" x14ac:dyDescent="0.25">
      <c r="A27671" s="1"/>
    </row>
    <row r="27672" spans="1:1" x14ac:dyDescent="0.25">
      <c r="A27672" s="1"/>
    </row>
    <row r="27673" spans="1:1" x14ac:dyDescent="0.25">
      <c r="A27673" s="1"/>
    </row>
    <row r="27674" spans="1:1" x14ac:dyDescent="0.25">
      <c r="A27674" s="1"/>
    </row>
    <row r="27675" spans="1:1" x14ac:dyDescent="0.25">
      <c r="A27675" s="1"/>
    </row>
    <row r="27676" spans="1:1" x14ac:dyDescent="0.25">
      <c r="A27676" s="1"/>
    </row>
    <row r="27677" spans="1:1" x14ac:dyDescent="0.25">
      <c r="A27677" s="1"/>
    </row>
    <row r="27678" spans="1:1" x14ac:dyDescent="0.25">
      <c r="A27678" s="1"/>
    </row>
    <row r="27679" spans="1:1" x14ac:dyDescent="0.25">
      <c r="A27679" s="1"/>
    </row>
    <row r="27680" spans="1:1" x14ac:dyDescent="0.25">
      <c r="A27680" s="1"/>
    </row>
    <row r="27681" spans="1:1" x14ac:dyDescent="0.25">
      <c r="A27681" s="1"/>
    </row>
    <row r="27682" spans="1:1" x14ac:dyDescent="0.25">
      <c r="A27682" s="1"/>
    </row>
    <row r="27683" spans="1:1" x14ac:dyDescent="0.25">
      <c r="A27683" s="1"/>
    </row>
    <row r="27684" spans="1:1" x14ac:dyDescent="0.25">
      <c r="A27684" s="1"/>
    </row>
    <row r="27685" spans="1:1" x14ac:dyDescent="0.25">
      <c r="A27685" s="1"/>
    </row>
    <row r="27686" spans="1:1" x14ac:dyDescent="0.25">
      <c r="A27686" s="1"/>
    </row>
    <row r="27687" spans="1:1" x14ac:dyDescent="0.25">
      <c r="A27687" s="1"/>
    </row>
    <row r="27688" spans="1:1" x14ac:dyDescent="0.25">
      <c r="A27688" s="1"/>
    </row>
    <row r="27689" spans="1:1" x14ac:dyDescent="0.25">
      <c r="A27689" s="1"/>
    </row>
    <row r="27690" spans="1:1" x14ac:dyDescent="0.25">
      <c r="A27690" s="1"/>
    </row>
    <row r="27691" spans="1:1" x14ac:dyDescent="0.25">
      <c r="A27691" s="1"/>
    </row>
    <row r="27692" spans="1:1" x14ac:dyDescent="0.25">
      <c r="A27692" s="1"/>
    </row>
    <row r="27693" spans="1:1" x14ac:dyDescent="0.25">
      <c r="A27693" s="1"/>
    </row>
    <row r="27694" spans="1:1" x14ac:dyDescent="0.25">
      <c r="A27694" s="1"/>
    </row>
    <row r="27695" spans="1:1" x14ac:dyDescent="0.25">
      <c r="A27695" s="1"/>
    </row>
    <row r="27696" spans="1:1" x14ac:dyDescent="0.25">
      <c r="A27696" s="1"/>
    </row>
    <row r="27697" spans="1:1" x14ac:dyDescent="0.25">
      <c r="A27697" s="1"/>
    </row>
    <row r="27698" spans="1:1" x14ac:dyDescent="0.25">
      <c r="A27698" s="1"/>
    </row>
    <row r="27699" spans="1:1" x14ac:dyDescent="0.25">
      <c r="A27699" s="1"/>
    </row>
    <row r="27700" spans="1:1" x14ac:dyDescent="0.25">
      <c r="A27700" s="1"/>
    </row>
    <row r="27701" spans="1:1" x14ac:dyDescent="0.25">
      <c r="A27701" s="1"/>
    </row>
    <row r="27702" spans="1:1" x14ac:dyDescent="0.25">
      <c r="A27702" s="1"/>
    </row>
    <row r="27703" spans="1:1" x14ac:dyDescent="0.25">
      <c r="A27703" s="1"/>
    </row>
    <row r="27704" spans="1:1" x14ac:dyDescent="0.25">
      <c r="A27704" s="1"/>
    </row>
    <row r="27705" spans="1:1" x14ac:dyDescent="0.25">
      <c r="A27705" s="1"/>
    </row>
    <row r="27706" spans="1:1" x14ac:dyDescent="0.25">
      <c r="A27706" s="1"/>
    </row>
    <row r="27707" spans="1:1" x14ac:dyDescent="0.25">
      <c r="A27707" s="1"/>
    </row>
    <row r="27708" spans="1:1" x14ac:dyDescent="0.25">
      <c r="A27708" s="1"/>
    </row>
    <row r="27709" spans="1:1" x14ac:dyDescent="0.25">
      <c r="A27709" s="1"/>
    </row>
    <row r="27710" spans="1:1" x14ac:dyDescent="0.25">
      <c r="A27710" s="1"/>
    </row>
    <row r="27711" spans="1:1" x14ac:dyDescent="0.25">
      <c r="A27711" s="1"/>
    </row>
    <row r="27712" spans="1:1" x14ac:dyDescent="0.25">
      <c r="A27712" s="1"/>
    </row>
    <row r="27713" spans="1:1" x14ac:dyDescent="0.25">
      <c r="A27713" s="1"/>
    </row>
    <row r="27714" spans="1:1" x14ac:dyDescent="0.25">
      <c r="A27714" s="1"/>
    </row>
    <row r="27715" spans="1:1" x14ac:dyDescent="0.25">
      <c r="A27715" s="1"/>
    </row>
    <row r="27716" spans="1:1" x14ac:dyDescent="0.25">
      <c r="A27716" s="1"/>
    </row>
    <row r="27717" spans="1:1" x14ac:dyDescent="0.25">
      <c r="A27717" s="1"/>
    </row>
    <row r="27718" spans="1:1" x14ac:dyDescent="0.25">
      <c r="A27718" s="1"/>
    </row>
    <row r="27719" spans="1:1" x14ac:dyDescent="0.25">
      <c r="A27719" s="1"/>
    </row>
    <row r="27720" spans="1:1" x14ac:dyDescent="0.25">
      <c r="A27720" s="1"/>
    </row>
    <row r="27721" spans="1:1" x14ac:dyDescent="0.25">
      <c r="A27721" s="1"/>
    </row>
    <row r="27722" spans="1:1" x14ac:dyDescent="0.25">
      <c r="A27722" s="1"/>
    </row>
    <row r="27723" spans="1:1" x14ac:dyDescent="0.25">
      <c r="A27723" s="1"/>
    </row>
    <row r="27724" spans="1:1" x14ac:dyDescent="0.25">
      <c r="A27724" s="1"/>
    </row>
    <row r="27725" spans="1:1" x14ac:dyDescent="0.25">
      <c r="A27725" s="1"/>
    </row>
    <row r="27726" spans="1:1" x14ac:dyDescent="0.25">
      <c r="A27726" s="1"/>
    </row>
    <row r="27727" spans="1:1" x14ac:dyDescent="0.25">
      <c r="A27727" s="1"/>
    </row>
    <row r="27728" spans="1:1" x14ac:dyDescent="0.25">
      <c r="A27728" s="1"/>
    </row>
    <row r="27729" spans="1:1" x14ac:dyDescent="0.25">
      <c r="A27729" s="1"/>
    </row>
    <row r="27730" spans="1:1" x14ac:dyDescent="0.25">
      <c r="A27730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4" spans="1:1" x14ac:dyDescent="0.25">
      <c r="A27734" s="1"/>
    </row>
    <row r="27735" spans="1:1" x14ac:dyDescent="0.25">
      <c r="A27735" s="1"/>
    </row>
    <row r="27736" spans="1:1" x14ac:dyDescent="0.25">
      <c r="A27736" s="1"/>
    </row>
    <row r="27737" spans="1:1" x14ac:dyDescent="0.25">
      <c r="A27737" s="1"/>
    </row>
    <row r="27738" spans="1:1" x14ac:dyDescent="0.25">
      <c r="A27738" s="1"/>
    </row>
    <row r="27739" spans="1:1" x14ac:dyDescent="0.25">
      <c r="A27739" s="1"/>
    </row>
    <row r="27740" spans="1:1" x14ac:dyDescent="0.25">
      <c r="A27740" s="1"/>
    </row>
    <row r="27741" spans="1:1" x14ac:dyDescent="0.25">
      <c r="A27741" s="1"/>
    </row>
    <row r="27742" spans="1:1" x14ac:dyDescent="0.25">
      <c r="A27742" s="1"/>
    </row>
    <row r="27743" spans="1:1" x14ac:dyDescent="0.25">
      <c r="A27743" s="1"/>
    </row>
    <row r="27744" spans="1:1" x14ac:dyDescent="0.25">
      <c r="A27744" s="1"/>
    </row>
    <row r="27745" spans="1:1" x14ac:dyDescent="0.25">
      <c r="A27745" s="1"/>
    </row>
    <row r="27746" spans="1:1" x14ac:dyDescent="0.25">
      <c r="A27746" s="1"/>
    </row>
    <row r="27747" spans="1:1" x14ac:dyDescent="0.25">
      <c r="A27747" s="1"/>
    </row>
    <row r="27748" spans="1:1" x14ac:dyDescent="0.25">
      <c r="A27748" s="1"/>
    </row>
    <row r="27749" spans="1:1" x14ac:dyDescent="0.25">
      <c r="A27749" s="1"/>
    </row>
    <row r="27750" spans="1:1" x14ac:dyDescent="0.25">
      <c r="A27750" s="1"/>
    </row>
    <row r="27751" spans="1:1" x14ac:dyDescent="0.25">
      <c r="A27751" s="1"/>
    </row>
    <row r="27752" spans="1:1" x14ac:dyDescent="0.25">
      <c r="A27752" s="1"/>
    </row>
    <row r="27753" spans="1:1" x14ac:dyDescent="0.25">
      <c r="A27753" s="1"/>
    </row>
    <row r="27754" spans="1:1" x14ac:dyDescent="0.25">
      <c r="A27754" s="1"/>
    </row>
    <row r="27755" spans="1:1" x14ac:dyDescent="0.25">
      <c r="A27755" s="1"/>
    </row>
    <row r="27756" spans="1:1" x14ac:dyDescent="0.25">
      <c r="A27756" s="1"/>
    </row>
    <row r="27757" spans="1:1" x14ac:dyDescent="0.25">
      <c r="A27757" s="1"/>
    </row>
    <row r="27758" spans="1:1" x14ac:dyDescent="0.25">
      <c r="A27758" s="1"/>
    </row>
    <row r="27759" spans="1:1" x14ac:dyDescent="0.25">
      <c r="A27759" s="1"/>
    </row>
    <row r="27760" spans="1:1" x14ac:dyDescent="0.25">
      <c r="A27760" s="1"/>
    </row>
    <row r="27761" spans="1:1" x14ac:dyDescent="0.25">
      <c r="A27761" s="1"/>
    </row>
    <row r="27762" spans="1:1" x14ac:dyDescent="0.25">
      <c r="A27762" s="1"/>
    </row>
    <row r="27763" spans="1:1" x14ac:dyDescent="0.25">
      <c r="A27763" s="1"/>
    </row>
    <row r="27764" spans="1:1" x14ac:dyDescent="0.25">
      <c r="A27764" s="1"/>
    </row>
    <row r="27765" spans="1:1" x14ac:dyDescent="0.25">
      <c r="A27765" s="1"/>
    </row>
    <row r="27766" spans="1:1" x14ac:dyDescent="0.25">
      <c r="A27766" s="1"/>
    </row>
    <row r="27767" spans="1:1" x14ac:dyDescent="0.25">
      <c r="A27767" s="1"/>
    </row>
    <row r="27768" spans="1:1" x14ac:dyDescent="0.25">
      <c r="A27768" s="1"/>
    </row>
    <row r="27769" spans="1:1" x14ac:dyDescent="0.25">
      <c r="A27769" s="1"/>
    </row>
    <row r="27770" spans="1:1" x14ac:dyDescent="0.25">
      <c r="A27770" s="1"/>
    </row>
    <row r="27771" spans="1:1" x14ac:dyDescent="0.25">
      <c r="A27771" s="1"/>
    </row>
    <row r="27772" spans="1:1" x14ac:dyDescent="0.25">
      <c r="A27772" s="1"/>
    </row>
    <row r="27773" spans="1:1" x14ac:dyDescent="0.25">
      <c r="A27773" s="1"/>
    </row>
    <row r="27774" spans="1:1" x14ac:dyDescent="0.25">
      <c r="A27774" s="1"/>
    </row>
    <row r="27775" spans="1:1" x14ac:dyDescent="0.25">
      <c r="A27775" s="1"/>
    </row>
    <row r="27776" spans="1:1" x14ac:dyDescent="0.25">
      <c r="A27776" s="1"/>
    </row>
    <row r="27777" spans="1:1" x14ac:dyDescent="0.25">
      <c r="A27777" s="1"/>
    </row>
    <row r="27778" spans="1:1" x14ac:dyDescent="0.25">
      <c r="A27778" s="1"/>
    </row>
    <row r="27779" spans="1:1" x14ac:dyDescent="0.25">
      <c r="A27779" s="1"/>
    </row>
    <row r="27780" spans="1:1" x14ac:dyDescent="0.25">
      <c r="A27780" s="1"/>
    </row>
    <row r="27781" spans="1:1" x14ac:dyDescent="0.25">
      <c r="A27781" s="1"/>
    </row>
    <row r="27782" spans="1:1" x14ac:dyDescent="0.25">
      <c r="A27782" s="1"/>
    </row>
    <row r="27783" spans="1:1" x14ac:dyDescent="0.25">
      <c r="A27783" s="1"/>
    </row>
    <row r="27784" spans="1:1" x14ac:dyDescent="0.25">
      <c r="A27784" s="1"/>
    </row>
    <row r="27785" spans="1:1" x14ac:dyDescent="0.25">
      <c r="A27785" s="1"/>
    </row>
    <row r="27786" spans="1:1" x14ac:dyDescent="0.25">
      <c r="A27786" s="1"/>
    </row>
    <row r="27787" spans="1:1" x14ac:dyDescent="0.25">
      <c r="A27787" s="1"/>
    </row>
    <row r="27788" spans="1:1" x14ac:dyDescent="0.25">
      <c r="A27788" s="1"/>
    </row>
    <row r="27789" spans="1:1" x14ac:dyDescent="0.25">
      <c r="A27789" s="1"/>
    </row>
    <row r="27790" spans="1:1" x14ac:dyDescent="0.25">
      <c r="A27790" s="1"/>
    </row>
    <row r="27791" spans="1:1" x14ac:dyDescent="0.25">
      <c r="A27791" s="1"/>
    </row>
    <row r="27792" spans="1:1" x14ac:dyDescent="0.25">
      <c r="A27792" s="1"/>
    </row>
    <row r="27793" spans="1:1" x14ac:dyDescent="0.25">
      <c r="A27793" s="1"/>
    </row>
    <row r="27794" spans="1:1" x14ac:dyDescent="0.25">
      <c r="A27794" s="1"/>
    </row>
    <row r="27795" spans="1:1" x14ac:dyDescent="0.25">
      <c r="A27795" s="1"/>
    </row>
    <row r="27796" spans="1:1" x14ac:dyDescent="0.25">
      <c r="A27796" s="1"/>
    </row>
    <row r="27797" spans="1:1" x14ac:dyDescent="0.25">
      <c r="A27797" s="1"/>
    </row>
    <row r="27798" spans="1:1" x14ac:dyDescent="0.25">
      <c r="A27798" s="1"/>
    </row>
    <row r="27799" spans="1:1" x14ac:dyDescent="0.25">
      <c r="A27799" s="1"/>
    </row>
    <row r="27800" spans="1:1" x14ac:dyDescent="0.25">
      <c r="A27800" s="1"/>
    </row>
    <row r="27801" spans="1:1" x14ac:dyDescent="0.25">
      <c r="A27801" s="1"/>
    </row>
    <row r="27802" spans="1:1" x14ac:dyDescent="0.25">
      <c r="A27802" s="1"/>
    </row>
    <row r="27803" spans="1:1" x14ac:dyDescent="0.25">
      <c r="A27803" s="1"/>
    </row>
    <row r="27804" spans="1:1" x14ac:dyDescent="0.25">
      <c r="A27804" s="1"/>
    </row>
    <row r="27805" spans="1:1" x14ac:dyDescent="0.25">
      <c r="A27805" s="1"/>
    </row>
    <row r="27806" spans="1:1" x14ac:dyDescent="0.25">
      <c r="A27806" s="1"/>
    </row>
    <row r="27807" spans="1:1" x14ac:dyDescent="0.25">
      <c r="A27807" s="1"/>
    </row>
    <row r="27808" spans="1:1" x14ac:dyDescent="0.25">
      <c r="A27808" s="1"/>
    </row>
    <row r="27809" spans="1:1" x14ac:dyDescent="0.25">
      <c r="A27809" s="1"/>
    </row>
    <row r="27810" spans="1:1" x14ac:dyDescent="0.25">
      <c r="A27810" s="1"/>
    </row>
    <row r="27811" spans="1:1" x14ac:dyDescent="0.25">
      <c r="A27811" s="1"/>
    </row>
    <row r="27812" spans="1:1" x14ac:dyDescent="0.25">
      <c r="A27812" s="1"/>
    </row>
    <row r="27813" spans="1:1" x14ac:dyDescent="0.25">
      <c r="A27813" s="1"/>
    </row>
    <row r="27814" spans="1:1" x14ac:dyDescent="0.25">
      <c r="A27814" s="1"/>
    </row>
    <row r="27815" spans="1:1" x14ac:dyDescent="0.25">
      <c r="A27815" s="1"/>
    </row>
    <row r="27816" spans="1:1" x14ac:dyDescent="0.25">
      <c r="A27816" s="1"/>
    </row>
    <row r="27817" spans="1:1" x14ac:dyDescent="0.25">
      <c r="A27817" s="1"/>
    </row>
    <row r="27818" spans="1:1" x14ac:dyDescent="0.25">
      <c r="A27818" s="1"/>
    </row>
    <row r="27819" spans="1:1" x14ac:dyDescent="0.25">
      <c r="A27819" s="1"/>
    </row>
    <row r="27820" spans="1:1" x14ac:dyDescent="0.25">
      <c r="A27820" s="1"/>
    </row>
    <row r="27821" spans="1:1" x14ac:dyDescent="0.25">
      <c r="A27821" s="1"/>
    </row>
    <row r="27822" spans="1:1" x14ac:dyDescent="0.25">
      <c r="A27822" s="1"/>
    </row>
    <row r="27823" spans="1:1" x14ac:dyDescent="0.25">
      <c r="A27823" s="1"/>
    </row>
    <row r="27824" spans="1:1" x14ac:dyDescent="0.25">
      <c r="A27824" s="1"/>
    </row>
    <row r="27825" spans="1:1" x14ac:dyDescent="0.25">
      <c r="A27825" s="1"/>
    </row>
    <row r="27826" spans="1:1" x14ac:dyDescent="0.25">
      <c r="A27826" s="1"/>
    </row>
    <row r="27827" spans="1:1" x14ac:dyDescent="0.25">
      <c r="A27827" s="1"/>
    </row>
    <row r="27828" spans="1:1" x14ac:dyDescent="0.25">
      <c r="A27828" s="1"/>
    </row>
    <row r="27829" spans="1:1" x14ac:dyDescent="0.25">
      <c r="A27829" s="1"/>
    </row>
    <row r="27830" spans="1:1" x14ac:dyDescent="0.25">
      <c r="A27830" s="1"/>
    </row>
    <row r="27831" spans="1:1" x14ac:dyDescent="0.25">
      <c r="A27831" s="1"/>
    </row>
    <row r="27832" spans="1:1" x14ac:dyDescent="0.25">
      <c r="A27832" s="1"/>
    </row>
    <row r="27833" spans="1:1" x14ac:dyDescent="0.25">
      <c r="A27833" s="1"/>
    </row>
    <row r="27834" spans="1:1" x14ac:dyDescent="0.25">
      <c r="A27834" s="1"/>
    </row>
    <row r="27835" spans="1:1" x14ac:dyDescent="0.25">
      <c r="A27835" s="1"/>
    </row>
    <row r="27836" spans="1:1" x14ac:dyDescent="0.25">
      <c r="A27836" s="1"/>
    </row>
    <row r="27837" spans="1:1" x14ac:dyDescent="0.25">
      <c r="A27837" s="1"/>
    </row>
    <row r="27838" spans="1:1" x14ac:dyDescent="0.25">
      <c r="A27838" s="1"/>
    </row>
    <row r="27839" spans="1:1" x14ac:dyDescent="0.25">
      <c r="A27839" s="1"/>
    </row>
    <row r="27840" spans="1:1" x14ac:dyDescent="0.25">
      <c r="A27840" s="1"/>
    </row>
    <row r="27841" spans="1:1" x14ac:dyDescent="0.25">
      <c r="A27841" s="1"/>
    </row>
    <row r="27842" spans="1:1" x14ac:dyDescent="0.25">
      <c r="A27842" s="1"/>
    </row>
    <row r="27843" spans="1:1" x14ac:dyDescent="0.25">
      <c r="A27843" s="1"/>
    </row>
    <row r="27844" spans="1:1" x14ac:dyDescent="0.25">
      <c r="A27844" s="1"/>
    </row>
    <row r="27845" spans="1:1" x14ac:dyDescent="0.25">
      <c r="A27845" s="1"/>
    </row>
    <row r="27846" spans="1:1" x14ac:dyDescent="0.25">
      <c r="A27846" s="1"/>
    </row>
    <row r="27847" spans="1:1" x14ac:dyDescent="0.25">
      <c r="A27847" s="1"/>
    </row>
    <row r="27848" spans="1:1" x14ac:dyDescent="0.25">
      <c r="A27848" s="1"/>
    </row>
    <row r="27849" spans="1:1" x14ac:dyDescent="0.25">
      <c r="A27849" s="1"/>
    </row>
    <row r="27850" spans="1:1" x14ac:dyDescent="0.25">
      <c r="A27850" s="1"/>
    </row>
    <row r="27851" spans="1:1" x14ac:dyDescent="0.25">
      <c r="A27851" s="1"/>
    </row>
    <row r="27852" spans="1:1" x14ac:dyDescent="0.25">
      <c r="A27852" s="1"/>
    </row>
    <row r="27853" spans="1:1" x14ac:dyDescent="0.25">
      <c r="A27853" s="1"/>
    </row>
    <row r="27854" spans="1:1" x14ac:dyDescent="0.25">
      <c r="A27854" s="1"/>
    </row>
    <row r="27855" spans="1:1" x14ac:dyDescent="0.25">
      <c r="A27855" s="1"/>
    </row>
    <row r="27856" spans="1:1" x14ac:dyDescent="0.25">
      <c r="A27856" s="1"/>
    </row>
    <row r="27857" spans="1:1" x14ac:dyDescent="0.25">
      <c r="A27857" s="1"/>
    </row>
    <row r="27858" spans="1:1" x14ac:dyDescent="0.25">
      <c r="A27858" s="1"/>
    </row>
    <row r="27859" spans="1:1" x14ac:dyDescent="0.25">
      <c r="A27859" s="1"/>
    </row>
    <row r="27860" spans="1:1" x14ac:dyDescent="0.25">
      <c r="A27860" s="1"/>
    </row>
    <row r="27861" spans="1:1" x14ac:dyDescent="0.25">
      <c r="A27861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65" spans="1:1" x14ac:dyDescent="0.25">
      <c r="A27865" s="1"/>
    </row>
    <row r="27866" spans="1:1" x14ac:dyDescent="0.25">
      <c r="A27866" s="1"/>
    </row>
    <row r="27867" spans="1:1" x14ac:dyDescent="0.25">
      <c r="A27867" s="1"/>
    </row>
    <row r="27868" spans="1:1" x14ac:dyDescent="0.25">
      <c r="A27868" s="1"/>
    </row>
    <row r="27869" spans="1:1" x14ac:dyDescent="0.25">
      <c r="A27869" s="1"/>
    </row>
    <row r="27870" spans="1:1" x14ac:dyDescent="0.25">
      <c r="A27870" s="1"/>
    </row>
    <row r="27871" spans="1:1" x14ac:dyDescent="0.25">
      <c r="A27871" s="1"/>
    </row>
    <row r="27872" spans="1:1" x14ac:dyDescent="0.25">
      <c r="A27872" s="1"/>
    </row>
    <row r="27873" spans="1:1" x14ac:dyDescent="0.25">
      <c r="A27873" s="1"/>
    </row>
    <row r="27874" spans="1:1" x14ac:dyDescent="0.25">
      <c r="A27874" s="1"/>
    </row>
    <row r="27875" spans="1:1" x14ac:dyDescent="0.25">
      <c r="A27875" s="1"/>
    </row>
    <row r="27876" spans="1:1" x14ac:dyDescent="0.25">
      <c r="A27876" s="1"/>
    </row>
    <row r="27877" spans="1:1" x14ac:dyDescent="0.25">
      <c r="A27877" s="1"/>
    </row>
    <row r="27878" spans="1:1" x14ac:dyDescent="0.25">
      <c r="A27878" s="1"/>
    </row>
    <row r="27879" spans="1:1" x14ac:dyDescent="0.25">
      <c r="A27879" s="1"/>
    </row>
    <row r="27880" spans="1:1" x14ac:dyDescent="0.25">
      <c r="A27880" s="1"/>
    </row>
    <row r="27881" spans="1:1" x14ac:dyDescent="0.25">
      <c r="A27881" s="1"/>
    </row>
    <row r="27882" spans="1:1" x14ac:dyDescent="0.25">
      <c r="A27882" s="1"/>
    </row>
    <row r="27883" spans="1:1" x14ac:dyDescent="0.25">
      <c r="A27883" s="1"/>
    </row>
    <row r="27884" spans="1:1" x14ac:dyDescent="0.25">
      <c r="A27884" s="1"/>
    </row>
    <row r="27885" spans="1:1" x14ac:dyDescent="0.25">
      <c r="A27885" s="1"/>
    </row>
    <row r="27886" spans="1:1" x14ac:dyDescent="0.25">
      <c r="A27886" s="1"/>
    </row>
    <row r="27887" spans="1:1" x14ac:dyDescent="0.25">
      <c r="A27887" s="1"/>
    </row>
    <row r="27888" spans="1:1" x14ac:dyDescent="0.25">
      <c r="A27888" s="1"/>
    </row>
    <row r="27889" spans="1:1" x14ac:dyDescent="0.25">
      <c r="A27889" s="1"/>
    </row>
    <row r="27890" spans="1:1" x14ac:dyDescent="0.25">
      <c r="A27890" s="1"/>
    </row>
    <row r="27891" spans="1:1" x14ac:dyDescent="0.25">
      <c r="A27891" s="1"/>
    </row>
    <row r="27892" spans="1:1" x14ac:dyDescent="0.25">
      <c r="A27892" s="1"/>
    </row>
    <row r="27893" spans="1:1" x14ac:dyDescent="0.25">
      <c r="A27893" s="1"/>
    </row>
    <row r="27894" spans="1:1" x14ac:dyDescent="0.25">
      <c r="A27894" s="1"/>
    </row>
    <row r="27895" spans="1:1" x14ac:dyDescent="0.25">
      <c r="A27895" s="1"/>
    </row>
    <row r="27896" spans="1:1" x14ac:dyDescent="0.25">
      <c r="A27896" s="1"/>
    </row>
    <row r="27897" spans="1:1" x14ac:dyDescent="0.25">
      <c r="A27897" s="1"/>
    </row>
    <row r="27898" spans="1:1" x14ac:dyDescent="0.25">
      <c r="A27898" s="1"/>
    </row>
    <row r="27899" spans="1:1" x14ac:dyDescent="0.25">
      <c r="A27899" s="1"/>
    </row>
    <row r="27900" spans="1:1" x14ac:dyDescent="0.25">
      <c r="A27900" s="1"/>
    </row>
    <row r="27901" spans="1:1" x14ac:dyDescent="0.25">
      <c r="A27901" s="1"/>
    </row>
    <row r="27902" spans="1:1" x14ac:dyDescent="0.25">
      <c r="A27902" s="1"/>
    </row>
    <row r="27903" spans="1:1" x14ac:dyDescent="0.25">
      <c r="A27903" s="1"/>
    </row>
    <row r="27904" spans="1:1" x14ac:dyDescent="0.25">
      <c r="A27904" s="1"/>
    </row>
    <row r="27905" spans="1:1" x14ac:dyDescent="0.25">
      <c r="A27905" s="1"/>
    </row>
    <row r="27906" spans="1:1" x14ac:dyDescent="0.25">
      <c r="A27906" s="1"/>
    </row>
    <row r="27907" spans="1:1" x14ac:dyDescent="0.25">
      <c r="A27907" s="1"/>
    </row>
    <row r="27908" spans="1:1" x14ac:dyDescent="0.25">
      <c r="A27908" s="1"/>
    </row>
    <row r="27909" spans="1:1" x14ac:dyDescent="0.25">
      <c r="A27909" s="1"/>
    </row>
    <row r="27910" spans="1:1" x14ac:dyDescent="0.25">
      <c r="A27910" s="1"/>
    </row>
    <row r="27911" spans="1:1" x14ac:dyDescent="0.25">
      <c r="A27911" s="1"/>
    </row>
    <row r="27912" spans="1:1" x14ac:dyDescent="0.25">
      <c r="A27912" s="1"/>
    </row>
    <row r="27913" spans="1:1" x14ac:dyDescent="0.25">
      <c r="A27913" s="1"/>
    </row>
    <row r="27914" spans="1:1" x14ac:dyDescent="0.25">
      <c r="A27914" s="1"/>
    </row>
    <row r="27915" spans="1:1" x14ac:dyDescent="0.25">
      <c r="A27915" s="1"/>
    </row>
    <row r="27916" spans="1:1" x14ac:dyDescent="0.25">
      <c r="A27916" s="1"/>
    </row>
    <row r="27917" spans="1:1" x14ac:dyDescent="0.25">
      <c r="A27917" s="1"/>
    </row>
    <row r="27918" spans="1:1" x14ac:dyDescent="0.25">
      <c r="A27918" s="1"/>
    </row>
    <row r="27919" spans="1:1" x14ac:dyDescent="0.25">
      <c r="A27919" s="1"/>
    </row>
    <row r="27920" spans="1:1" x14ac:dyDescent="0.25">
      <c r="A27920" s="1"/>
    </row>
    <row r="27921" spans="1:1" x14ac:dyDescent="0.25">
      <c r="A27921" s="1"/>
    </row>
    <row r="27922" spans="1:1" x14ac:dyDescent="0.25">
      <c r="A27922" s="1"/>
    </row>
    <row r="27923" spans="1:1" x14ac:dyDescent="0.25">
      <c r="A27923" s="1"/>
    </row>
    <row r="27924" spans="1:1" x14ac:dyDescent="0.25">
      <c r="A27924" s="1"/>
    </row>
    <row r="27925" spans="1:1" x14ac:dyDescent="0.25">
      <c r="A27925" s="1"/>
    </row>
    <row r="27926" spans="1:1" x14ac:dyDescent="0.25">
      <c r="A27926" s="1"/>
    </row>
    <row r="27927" spans="1:1" x14ac:dyDescent="0.25">
      <c r="A27927" s="1"/>
    </row>
    <row r="27928" spans="1:1" x14ac:dyDescent="0.25">
      <c r="A27928" s="1"/>
    </row>
    <row r="27929" spans="1:1" x14ac:dyDescent="0.25">
      <c r="A27929" s="1"/>
    </row>
    <row r="27930" spans="1:1" x14ac:dyDescent="0.25">
      <c r="A27930" s="1"/>
    </row>
    <row r="27931" spans="1:1" x14ac:dyDescent="0.25">
      <c r="A27931" s="1"/>
    </row>
    <row r="27932" spans="1:1" x14ac:dyDescent="0.25">
      <c r="A27932" s="1"/>
    </row>
    <row r="27933" spans="1:1" x14ac:dyDescent="0.25">
      <c r="A27933" s="1"/>
    </row>
    <row r="27934" spans="1:1" x14ac:dyDescent="0.25">
      <c r="A27934" s="1"/>
    </row>
    <row r="27935" spans="1:1" x14ac:dyDescent="0.25">
      <c r="A27935" s="1"/>
    </row>
    <row r="27936" spans="1:1" x14ac:dyDescent="0.25">
      <c r="A27936" s="1"/>
    </row>
    <row r="27937" spans="1:1" x14ac:dyDescent="0.25">
      <c r="A27937" s="1"/>
    </row>
    <row r="27938" spans="1:1" x14ac:dyDescent="0.25">
      <c r="A27938" s="1"/>
    </row>
    <row r="27939" spans="1:1" x14ac:dyDescent="0.25">
      <c r="A27939" s="1"/>
    </row>
    <row r="27940" spans="1:1" x14ac:dyDescent="0.25">
      <c r="A27940" s="1"/>
    </row>
    <row r="27941" spans="1:1" x14ac:dyDescent="0.25">
      <c r="A27941" s="1"/>
    </row>
    <row r="27942" spans="1:1" x14ac:dyDescent="0.25">
      <c r="A27942" s="1"/>
    </row>
    <row r="27943" spans="1:1" x14ac:dyDescent="0.25">
      <c r="A27943" s="1"/>
    </row>
    <row r="27944" spans="1:1" x14ac:dyDescent="0.25">
      <c r="A27944" s="1"/>
    </row>
    <row r="27945" spans="1:1" x14ac:dyDescent="0.25">
      <c r="A27945" s="1"/>
    </row>
    <row r="27946" spans="1:1" x14ac:dyDescent="0.25">
      <c r="A27946" s="1"/>
    </row>
    <row r="27947" spans="1:1" x14ac:dyDescent="0.25">
      <c r="A27947" s="1"/>
    </row>
    <row r="27948" spans="1:1" x14ac:dyDescent="0.25">
      <c r="A27948" s="1"/>
    </row>
    <row r="27949" spans="1:1" x14ac:dyDescent="0.25">
      <c r="A27949" s="1"/>
    </row>
    <row r="27950" spans="1:1" x14ac:dyDescent="0.25">
      <c r="A27950" s="1"/>
    </row>
    <row r="27951" spans="1:1" x14ac:dyDescent="0.25">
      <c r="A27951" s="1"/>
    </row>
    <row r="27952" spans="1:1" x14ac:dyDescent="0.25">
      <c r="A27952" s="1"/>
    </row>
    <row r="27953" spans="1:1" x14ac:dyDescent="0.25">
      <c r="A27953" s="1"/>
    </row>
    <row r="27954" spans="1:1" x14ac:dyDescent="0.25">
      <c r="A27954" s="1"/>
    </row>
    <row r="27955" spans="1:1" x14ac:dyDescent="0.25">
      <c r="A27955" s="1"/>
    </row>
    <row r="27956" spans="1:1" x14ac:dyDescent="0.25">
      <c r="A27956" s="1"/>
    </row>
    <row r="27957" spans="1:1" x14ac:dyDescent="0.25">
      <c r="A27957" s="1"/>
    </row>
    <row r="27958" spans="1:1" x14ac:dyDescent="0.25">
      <c r="A27958" s="1"/>
    </row>
    <row r="27959" spans="1:1" x14ac:dyDescent="0.25">
      <c r="A27959" s="1"/>
    </row>
    <row r="27960" spans="1:1" x14ac:dyDescent="0.25">
      <c r="A27960" s="1"/>
    </row>
    <row r="27961" spans="1:1" x14ac:dyDescent="0.25">
      <c r="A27961" s="1"/>
    </row>
    <row r="27962" spans="1:1" x14ac:dyDescent="0.25">
      <c r="A27962" s="1"/>
    </row>
    <row r="27963" spans="1:1" x14ac:dyDescent="0.25">
      <c r="A27963" s="1"/>
    </row>
    <row r="27964" spans="1:1" x14ac:dyDescent="0.25">
      <c r="A27964" s="1"/>
    </row>
    <row r="27965" spans="1:1" x14ac:dyDescent="0.25">
      <c r="A27965" s="1"/>
    </row>
    <row r="27966" spans="1:1" x14ac:dyDescent="0.25">
      <c r="A27966" s="1"/>
    </row>
    <row r="27967" spans="1:1" x14ac:dyDescent="0.25">
      <c r="A27967" s="1"/>
    </row>
    <row r="27968" spans="1:1" x14ac:dyDescent="0.25">
      <c r="A27968" s="1"/>
    </row>
    <row r="27969" spans="1:1" x14ac:dyDescent="0.25">
      <c r="A27969" s="1"/>
    </row>
    <row r="27970" spans="1:1" x14ac:dyDescent="0.25">
      <c r="A27970" s="1"/>
    </row>
    <row r="27971" spans="1:1" x14ac:dyDescent="0.25">
      <c r="A27971" s="1"/>
    </row>
    <row r="27972" spans="1:1" x14ac:dyDescent="0.25">
      <c r="A27972" s="1"/>
    </row>
    <row r="27973" spans="1:1" x14ac:dyDescent="0.25">
      <c r="A27973" s="1"/>
    </row>
    <row r="27974" spans="1:1" x14ac:dyDescent="0.25">
      <c r="A27974" s="1"/>
    </row>
    <row r="27975" spans="1:1" x14ac:dyDescent="0.25">
      <c r="A27975" s="1"/>
    </row>
    <row r="27976" spans="1:1" x14ac:dyDescent="0.25">
      <c r="A27976" s="1"/>
    </row>
    <row r="27977" spans="1:1" x14ac:dyDescent="0.25">
      <c r="A27977" s="1"/>
    </row>
    <row r="27978" spans="1:1" x14ac:dyDescent="0.25">
      <c r="A27978" s="1"/>
    </row>
    <row r="27979" spans="1:1" x14ac:dyDescent="0.25">
      <c r="A27979" s="1"/>
    </row>
    <row r="27980" spans="1:1" x14ac:dyDescent="0.25">
      <c r="A27980" s="1"/>
    </row>
    <row r="27981" spans="1:1" x14ac:dyDescent="0.25">
      <c r="A27981" s="1"/>
    </row>
    <row r="27982" spans="1:1" x14ac:dyDescent="0.25">
      <c r="A27982" s="1"/>
    </row>
    <row r="27983" spans="1:1" x14ac:dyDescent="0.25">
      <c r="A27983" s="1"/>
    </row>
    <row r="27984" spans="1:1" x14ac:dyDescent="0.25">
      <c r="A27984" s="1"/>
    </row>
    <row r="27985" spans="1:1" x14ac:dyDescent="0.25">
      <c r="A27985" s="1"/>
    </row>
    <row r="27986" spans="1:1" x14ac:dyDescent="0.25">
      <c r="A27986" s="1"/>
    </row>
    <row r="27987" spans="1:1" x14ac:dyDescent="0.25">
      <c r="A27987" s="1"/>
    </row>
    <row r="27988" spans="1:1" x14ac:dyDescent="0.25">
      <c r="A27988" s="1"/>
    </row>
    <row r="27989" spans="1:1" x14ac:dyDescent="0.25">
      <c r="A27989" s="1"/>
    </row>
    <row r="27990" spans="1:1" x14ac:dyDescent="0.25">
      <c r="A27990" s="1"/>
    </row>
    <row r="27991" spans="1:1" x14ac:dyDescent="0.25">
      <c r="A27991" s="1"/>
    </row>
    <row r="27992" spans="1:1" x14ac:dyDescent="0.25">
      <c r="A27992" s="1"/>
    </row>
    <row r="27993" spans="1:1" x14ac:dyDescent="0.25">
      <c r="A27993" s="1"/>
    </row>
    <row r="27994" spans="1:1" x14ac:dyDescent="0.25">
      <c r="A27994" s="1"/>
    </row>
    <row r="27995" spans="1:1" x14ac:dyDescent="0.25">
      <c r="A27995" s="1"/>
    </row>
    <row r="27996" spans="1:1" x14ac:dyDescent="0.25">
      <c r="A27996" s="1"/>
    </row>
    <row r="27997" spans="1:1" x14ac:dyDescent="0.25">
      <c r="A27997" s="1"/>
    </row>
    <row r="27998" spans="1:1" x14ac:dyDescent="0.25">
      <c r="A27998" s="1"/>
    </row>
    <row r="27999" spans="1:1" x14ac:dyDescent="0.25">
      <c r="A27999" s="1"/>
    </row>
    <row r="28000" spans="1:1" x14ac:dyDescent="0.25">
      <c r="A28000" s="1"/>
    </row>
    <row r="28001" spans="1:1" x14ac:dyDescent="0.25">
      <c r="A28001" s="1"/>
    </row>
    <row r="28002" spans="1:1" x14ac:dyDescent="0.25">
      <c r="A28002" s="1"/>
    </row>
    <row r="28003" spans="1:1" x14ac:dyDescent="0.25">
      <c r="A28003" s="1"/>
    </row>
    <row r="28004" spans="1:1" x14ac:dyDescent="0.25">
      <c r="A28004" s="1"/>
    </row>
    <row r="28005" spans="1:1" x14ac:dyDescent="0.25">
      <c r="A28005" s="1"/>
    </row>
    <row r="28006" spans="1:1" x14ac:dyDescent="0.25">
      <c r="A28006" s="1"/>
    </row>
    <row r="28007" spans="1:1" x14ac:dyDescent="0.25">
      <c r="A28007" s="1"/>
    </row>
    <row r="28008" spans="1:1" x14ac:dyDescent="0.25">
      <c r="A28008" s="1"/>
    </row>
    <row r="28009" spans="1:1" x14ac:dyDescent="0.25">
      <c r="A28009" s="1"/>
    </row>
    <row r="28010" spans="1:1" x14ac:dyDescent="0.25">
      <c r="A28010" s="1"/>
    </row>
    <row r="28011" spans="1:1" x14ac:dyDescent="0.25">
      <c r="A28011" s="1"/>
    </row>
    <row r="28012" spans="1:1" x14ac:dyDescent="0.25">
      <c r="A28012" s="1"/>
    </row>
    <row r="28013" spans="1:1" x14ac:dyDescent="0.25">
      <c r="A28013" s="1"/>
    </row>
    <row r="28014" spans="1:1" x14ac:dyDescent="0.25">
      <c r="A28014" s="1"/>
    </row>
    <row r="28015" spans="1:1" x14ac:dyDescent="0.25">
      <c r="A28015" s="1"/>
    </row>
    <row r="28016" spans="1:1" x14ac:dyDescent="0.25">
      <c r="A28016" s="1"/>
    </row>
    <row r="28017" spans="1:1" x14ac:dyDescent="0.25">
      <c r="A28017" s="1"/>
    </row>
    <row r="28018" spans="1:1" x14ac:dyDescent="0.25">
      <c r="A28018" s="1"/>
    </row>
    <row r="28019" spans="1:1" x14ac:dyDescent="0.25">
      <c r="A28019" s="1"/>
    </row>
    <row r="28020" spans="1:1" x14ac:dyDescent="0.25">
      <c r="A28020" s="1"/>
    </row>
    <row r="28021" spans="1:1" x14ac:dyDescent="0.25">
      <c r="A28021" s="1"/>
    </row>
    <row r="28022" spans="1:1" x14ac:dyDescent="0.25">
      <c r="A28022" s="1"/>
    </row>
    <row r="28023" spans="1:1" x14ac:dyDescent="0.25">
      <c r="A28023" s="1"/>
    </row>
    <row r="28024" spans="1:1" x14ac:dyDescent="0.25">
      <c r="A28024" s="1"/>
    </row>
    <row r="28025" spans="1:1" x14ac:dyDescent="0.25">
      <c r="A28025" s="1"/>
    </row>
    <row r="28026" spans="1:1" x14ac:dyDescent="0.25">
      <c r="A28026" s="1"/>
    </row>
    <row r="28027" spans="1:1" x14ac:dyDescent="0.25">
      <c r="A28027" s="1"/>
    </row>
    <row r="28028" spans="1:1" x14ac:dyDescent="0.25">
      <c r="A28028" s="1"/>
    </row>
    <row r="28029" spans="1:1" x14ac:dyDescent="0.25">
      <c r="A28029" s="1"/>
    </row>
    <row r="28030" spans="1:1" x14ac:dyDescent="0.25">
      <c r="A28030" s="1"/>
    </row>
    <row r="28031" spans="1:1" x14ac:dyDescent="0.25">
      <c r="A28031" s="1"/>
    </row>
    <row r="28032" spans="1:1" x14ac:dyDescent="0.25">
      <c r="A28032" s="1"/>
    </row>
    <row r="28033" spans="1:1" x14ac:dyDescent="0.25">
      <c r="A28033" s="1"/>
    </row>
    <row r="28034" spans="1:1" x14ac:dyDescent="0.25">
      <c r="A28034" s="1"/>
    </row>
    <row r="28035" spans="1:1" x14ac:dyDescent="0.25">
      <c r="A28035" s="1"/>
    </row>
    <row r="28036" spans="1:1" x14ac:dyDescent="0.25">
      <c r="A28036" s="1"/>
    </row>
    <row r="28037" spans="1:1" x14ac:dyDescent="0.25">
      <c r="A28037" s="1"/>
    </row>
    <row r="28038" spans="1:1" x14ac:dyDescent="0.25">
      <c r="A28038" s="1"/>
    </row>
    <row r="28039" spans="1:1" x14ac:dyDescent="0.25">
      <c r="A28039" s="1"/>
    </row>
    <row r="28040" spans="1:1" x14ac:dyDescent="0.25">
      <c r="A28040" s="1"/>
    </row>
    <row r="28041" spans="1:1" x14ac:dyDescent="0.25">
      <c r="A28041" s="1"/>
    </row>
    <row r="28042" spans="1:1" x14ac:dyDescent="0.25">
      <c r="A28042" s="1"/>
    </row>
    <row r="28043" spans="1:1" x14ac:dyDescent="0.25">
      <c r="A28043" s="1"/>
    </row>
    <row r="28044" spans="1:1" x14ac:dyDescent="0.25">
      <c r="A28044" s="1"/>
    </row>
    <row r="28045" spans="1:1" x14ac:dyDescent="0.25">
      <c r="A28045" s="1"/>
    </row>
    <row r="28046" spans="1:1" x14ac:dyDescent="0.25">
      <c r="A28046" s="1"/>
    </row>
    <row r="28047" spans="1:1" x14ac:dyDescent="0.25">
      <c r="A28047" s="1"/>
    </row>
    <row r="28048" spans="1:1" x14ac:dyDescent="0.25">
      <c r="A28048" s="1"/>
    </row>
    <row r="28049" spans="1:1" x14ac:dyDescent="0.25">
      <c r="A28049" s="1"/>
    </row>
    <row r="28050" spans="1:1" x14ac:dyDescent="0.25">
      <c r="A28050" s="1"/>
    </row>
    <row r="28051" spans="1:1" x14ac:dyDescent="0.25">
      <c r="A28051" s="1"/>
    </row>
    <row r="28052" spans="1:1" x14ac:dyDescent="0.25">
      <c r="A28052" s="1"/>
    </row>
    <row r="28053" spans="1:1" x14ac:dyDescent="0.25">
      <c r="A28053" s="1"/>
    </row>
    <row r="28054" spans="1:1" x14ac:dyDescent="0.25">
      <c r="A28054" s="1"/>
    </row>
    <row r="28055" spans="1:1" x14ac:dyDescent="0.25">
      <c r="A28055" s="1"/>
    </row>
    <row r="28056" spans="1:1" x14ac:dyDescent="0.25">
      <c r="A28056" s="1"/>
    </row>
    <row r="28057" spans="1:1" x14ac:dyDescent="0.25">
      <c r="A28057" s="1"/>
    </row>
    <row r="28058" spans="1:1" x14ac:dyDescent="0.25">
      <c r="A28058" s="1"/>
    </row>
    <row r="28059" spans="1:1" x14ac:dyDescent="0.25">
      <c r="A28059" s="1"/>
    </row>
    <row r="28060" spans="1:1" x14ac:dyDescent="0.25">
      <c r="A28060" s="1"/>
    </row>
    <row r="28061" spans="1:1" x14ac:dyDescent="0.25">
      <c r="A28061" s="1"/>
    </row>
    <row r="28062" spans="1:1" x14ac:dyDescent="0.25">
      <c r="A28062" s="1"/>
    </row>
    <row r="28063" spans="1:1" x14ac:dyDescent="0.25">
      <c r="A28063" s="1"/>
    </row>
    <row r="28064" spans="1:1" x14ac:dyDescent="0.25">
      <c r="A28064" s="1"/>
    </row>
    <row r="28065" spans="1:1" x14ac:dyDescent="0.25">
      <c r="A28065" s="1"/>
    </row>
    <row r="28066" spans="1:1" x14ac:dyDescent="0.25">
      <c r="A28066" s="1"/>
    </row>
    <row r="28067" spans="1:1" x14ac:dyDescent="0.25">
      <c r="A28067" s="1"/>
    </row>
    <row r="28068" spans="1:1" x14ac:dyDescent="0.25">
      <c r="A28068" s="1"/>
    </row>
    <row r="28069" spans="1:1" x14ac:dyDescent="0.25">
      <c r="A28069" s="1"/>
    </row>
    <row r="28070" spans="1:1" x14ac:dyDescent="0.25">
      <c r="A28070" s="1"/>
    </row>
    <row r="28071" spans="1:1" x14ac:dyDescent="0.25">
      <c r="A28071" s="1"/>
    </row>
    <row r="28072" spans="1:1" x14ac:dyDescent="0.25">
      <c r="A28072" s="1"/>
    </row>
    <row r="28073" spans="1:1" x14ac:dyDescent="0.25">
      <c r="A28073" s="1"/>
    </row>
    <row r="28074" spans="1:1" x14ac:dyDescent="0.25">
      <c r="A28074" s="1"/>
    </row>
    <row r="28075" spans="1:1" x14ac:dyDescent="0.25">
      <c r="A28075" s="1"/>
    </row>
    <row r="28076" spans="1:1" x14ac:dyDescent="0.25">
      <c r="A28076" s="1"/>
    </row>
    <row r="28077" spans="1:1" x14ac:dyDescent="0.25">
      <c r="A28077" s="1"/>
    </row>
    <row r="28078" spans="1:1" x14ac:dyDescent="0.25">
      <c r="A28078" s="1"/>
    </row>
    <row r="28079" spans="1:1" x14ac:dyDescent="0.25">
      <c r="A28079" s="1"/>
    </row>
    <row r="28080" spans="1:1" x14ac:dyDescent="0.25">
      <c r="A28080" s="1"/>
    </row>
    <row r="28081" spans="1:1" x14ac:dyDescent="0.25">
      <c r="A28081" s="1"/>
    </row>
    <row r="28082" spans="1:1" x14ac:dyDescent="0.25">
      <c r="A28082" s="1"/>
    </row>
    <row r="28083" spans="1:1" x14ac:dyDescent="0.25">
      <c r="A28083" s="1"/>
    </row>
    <row r="28084" spans="1:1" x14ac:dyDescent="0.25">
      <c r="A28084" s="1"/>
    </row>
    <row r="28085" spans="1:1" x14ac:dyDescent="0.25">
      <c r="A28085" s="1"/>
    </row>
    <row r="28086" spans="1:1" x14ac:dyDescent="0.25">
      <c r="A28086" s="1"/>
    </row>
    <row r="28087" spans="1:1" x14ac:dyDescent="0.25">
      <c r="A28087" s="1"/>
    </row>
    <row r="28088" spans="1:1" x14ac:dyDescent="0.25">
      <c r="A28088" s="1"/>
    </row>
    <row r="28089" spans="1:1" x14ac:dyDescent="0.25">
      <c r="A28089" s="1"/>
    </row>
    <row r="28090" spans="1:1" x14ac:dyDescent="0.25">
      <c r="A28090" s="1"/>
    </row>
    <row r="28091" spans="1:1" x14ac:dyDescent="0.25">
      <c r="A28091" s="1"/>
    </row>
    <row r="28092" spans="1:1" x14ac:dyDescent="0.25">
      <c r="A28092" s="1"/>
    </row>
    <row r="28093" spans="1:1" x14ac:dyDescent="0.25">
      <c r="A28093" s="1"/>
    </row>
    <row r="28094" spans="1:1" x14ac:dyDescent="0.25">
      <c r="A28094" s="1"/>
    </row>
    <row r="28095" spans="1:1" x14ac:dyDescent="0.25">
      <c r="A28095" s="1"/>
    </row>
    <row r="28096" spans="1:1" x14ac:dyDescent="0.25">
      <c r="A28096" s="1"/>
    </row>
    <row r="28097" spans="1:1" x14ac:dyDescent="0.25">
      <c r="A28097" s="1"/>
    </row>
    <row r="28098" spans="1:1" x14ac:dyDescent="0.25">
      <c r="A28098" s="1"/>
    </row>
    <row r="28099" spans="1:1" x14ac:dyDescent="0.25">
      <c r="A28099" s="1"/>
    </row>
    <row r="28100" spans="1:1" x14ac:dyDescent="0.25">
      <c r="A28100" s="1"/>
    </row>
    <row r="28101" spans="1:1" x14ac:dyDescent="0.25">
      <c r="A28101" s="1"/>
    </row>
    <row r="28102" spans="1:1" x14ac:dyDescent="0.25">
      <c r="A28102" s="1"/>
    </row>
    <row r="28103" spans="1:1" x14ac:dyDescent="0.25">
      <c r="A28103" s="1"/>
    </row>
    <row r="28104" spans="1:1" x14ac:dyDescent="0.25">
      <c r="A28104" s="1"/>
    </row>
    <row r="28105" spans="1:1" x14ac:dyDescent="0.25">
      <c r="A28105" s="1"/>
    </row>
    <row r="28106" spans="1:1" x14ac:dyDescent="0.25">
      <c r="A28106" s="1"/>
    </row>
    <row r="28107" spans="1:1" x14ac:dyDescent="0.25">
      <c r="A28107" s="1"/>
    </row>
    <row r="28108" spans="1:1" x14ac:dyDescent="0.25">
      <c r="A28108" s="1"/>
    </row>
    <row r="28109" spans="1:1" x14ac:dyDescent="0.25">
      <c r="A28109" s="1"/>
    </row>
    <row r="28110" spans="1:1" x14ac:dyDescent="0.25">
      <c r="A28110" s="1"/>
    </row>
    <row r="28111" spans="1:1" x14ac:dyDescent="0.25">
      <c r="A28111" s="1"/>
    </row>
    <row r="28112" spans="1:1" x14ac:dyDescent="0.25">
      <c r="A28112" s="1"/>
    </row>
    <row r="28113" spans="1:1" x14ac:dyDescent="0.25">
      <c r="A28113" s="1"/>
    </row>
    <row r="28114" spans="1:1" x14ac:dyDescent="0.25">
      <c r="A28114" s="1"/>
    </row>
    <row r="28115" spans="1:1" x14ac:dyDescent="0.25">
      <c r="A28115" s="1"/>
    </row>
    <row r="28116" spans="1:1" x14ac:dyDescent="0.25">
      <c r="A28116" s="1"/>
    </row>
    <row r="28117" spans="1:1" x14ac:dyDescent="0.25">
      <c r="A28117" s="1"/>
    </row>
    <row r="28118" spans="1:1" x14ac:dyDescent="0.25">
      <c r="A28118" s="1"/>
    </row>
    <row r="28119" spans="1:1" x14ac:dyDescent="0.25">
      <c r="A28119" s="1"/>
    </row>
    <row r="28120" spans="1:1" x14ac:dyDescent="0.25">
      <c r="A28120" s="1"/>
    </row>
    <row r="28121" spans="1:1" x14ac:dyDescent="0.25">
      <c r="A28121" s="1"/>
    </row>
    <row r="28122" spans="1:1" x14ac:dyDescent="0.25">
      <c r="A28122" s="1"/>
    </row>
    <row r="28123" spans="1:1" x14ac:dyDescent="0.25">
      <c r="A28123" s="1"/>
    </row>
    <row r="28124" spans="1:1" x14ac:dyDescent="0.25">
      <c r="A28124" s="1"/>
    </row>
    <row r="28125" spans="1:1" x14ac:dyDescent="0.25">
      <c r="A28125" s="1"/>
    </row>
    <row r="28126" spans="1:1" x14ac:dyDescent="0.25">
      <c r="A28126" s="1"/>
    </row>
    <row r="28127" spans="1:1" x14ac:dyDescent="0.25">
      <c r="A28127" s="1"/>
    </row>
    <row r="28128" spans="1:1" x14ac:dyDescent="0.25">
      <c r="A28128" s="1"/>
    </row>
    <row r="28129" spans="1:1" x14ac:dyDescent="0.25">
      <c r="A28129" s="1"/>
    </row>
    <row r="28130" spans="1:1" x14ac:dyDescent="0.25">
      <c r="A28130" s="1"/>
    </row>
    <row r="28131" spans="1:1" x14ac:dyDescent="0.25">
      <c r="A28131" s="1"/>
    </row>
    <row r="28132" spans="1:1" x14ac:dyDescent="0.25">
      <c r="A28132" s="1"/>
    </row>
    <row r="28133" spans="1:1" x14ac:dyDescent="0.25">
      <c r="A28133" s="1"/>
    </row>
    <row r="28134" spans="1:1" x14ac:dyDescent="0.25">
      <c r="A28134" s="1"/>
    </row>
    <row r="28135" spans="1:1" x14ac:dyDescent="0.25">
      <c r="A28135" s="1"/>
    </row>
    <row r="28136" spans="1:1" x14ac:dyDescent="0.25">
      <c r="A28136" s="1"/>
    </row>
    <row r="28137" spans="1:1" x14ac:dyDescent="0.25">
      <c r="A28137" s="1"/>
    </row>
    <row r="28138" spans="1:1" x14ac:dyDescent="0.25">
      <c r="A28138" s="1"/>
    </row>
    <row r="28139" spans="1:1" x14ac:dyDescent="0.25">
      <c r="A28139" s="1"/>
    </row>
    <row r="28140" spans="1:1" x14ac:dyDescent="0.25">
      <c r="A28140" s="1"/>
    </row>
    <row r="28141" spans="1:1" x14ac:dyDescent="0.25">
      <c r="A28141" s="1"/>
    </row>
    <row r="28142" spans="1:1" x14ac:dyDescent="0.25">
      <c r="A28142" s="1"/>
    </row>
    <row r="28143" spans="1:1" x14ac:dyDescent="0.25">
      <c r="A28143" s="1"/>
    </row>
    <row r="28144" spans="1:1" x14ac:dyDescent="0.25">
      <c r="A28144" s="1"/>
    </row>
    <row r="28145" spans="1:1" x14ac:dyDescent="0.25">
      <c r="A28145" s="1"/>
    </row>
    <row r="28146" spans="1:1" x14ac:dyDescent="0.25">
      <c r="A28146" s="1"/>
    </row>
    <row r="28147" spans="1:1" x14ac:dyDescent="0.25">
      <c r="A28147" s="1"/>
    </row>
    <row r="28148" spans="1:1" x14ac:dyDescent="0.25">
      <c r="A28148" s="1"/>
    </row>
    <row r="28149" spans="1:1" x14ac:dyDescent="0.25">
      <c r="A28149" s="1"/>
    </row>
    <row r="28150" spans="1:1" x14ac:dyDescent="0.25">
      <c r="A28150" s="1"/>
    </row>
    <row r="28151" spans="1:1" x14ac:dyDescent="0.25">
      <c r="A28151" s="1"/>
    </row>
    <row r="28152" spans="1:1" x14ac:dyDescent="0.25">
      <c r="A28152" s="1"/>
    </row>
    <row r="28153" spans="1:1" x14ac:dyDescent="0.25">
      <c r="A28153" s="1"/>
    </row>
    <row r="28154" spans="1:1" x14ac:dyDescent="0.25">
      <c r="A28154" s="1"/>
    </row>
    <row r="28155" spans="1:1" x14ac:dyDescent="0.25">
      <c r="A28155" s="1"/>
    </row>
    <row r="28156" spans="1:1" x14ac:dyDescent="0.25">
      <c r="A28156" s="1"/>
    </row>
    <row r="28157" spans="1:1" x14ac:dyDescent="0.25">
      <c r="A28157" s="1"/>
    </row>
    <row r="28158" spans="1:1" x14ac:dyDescent="0.25">
      <c r="A28158" s="1"/>
    </row>
    <row r="28159" spans="1:1" x14ac:dyDescent="0.25">
      <c r="A28159" s="1"/>
    </row>
    <row r="28160" spans="1:1" x14ac:dyDescent="0.25">
      <c r="A28160" s="1"/>
    </row>
    <row r="28161" spans="1:1" x14ac:dyDescent="0.25">
      <c r="A28161" s="1"/>
    </row>
    <row r="28162" spans="1:1" x14ac:dyDescent="0.25">
      <c r="A28162" s="1"/>
    </row>
    <row r="28163" spans="1:1" x14ac:dyDescent="0.25">
      <c r="A28163" s="1"/>
    </row>
    <row r="28164" spans="1:1" x14ac:dyDescent="0.25">
      <c r="A28164" s="1"/>
    </row>
    <row r="28165" spans="1:1" x14ac:dyDescent="0.25">
      <c r="A28165" s="1"/>
    </row>
    <row r="28166" spans="1:1" x14ac:dyDescent="0.25">
      <c r="A28166" s="1"/>
    </row>
    <row r="28167" spans="1:1" x14ac:dyDescent="0.25">
      <c r="A28167" s="1"/>
    </row>
    <row r="28168" spans="1:1" x14ac:dyDescent="0.25">
      <c r="A28168" s="1"/>
    </row>
    <row r="28169" spans="1:1" x14ac:dyDescent="0.25">
      <c r="A28169" s="1"/>
    </row>
    <row r="28170" spans="1:1" x14ac:dyDescent="0.25">
      <c r="A28170" s="1"/>
    </row>
    <row r="28171" spans="1:1" x14ac:dyDescent="0.25">
      <c r="A28171" s="1"/>
    </row>
    <row r="28172" spans="1:1" x14ac:dyDescent="0.25">
      <c r="A28172" s="1"/>
    </row>
    <row r="28173" spans="1:1" x14ac:dyDescent="0.25">
      <c r="A28173" s="1"/>
    </row>
    <row r="28174" spans="1:1" x14ac:dyDescent="0.25">
      <c r="A28174" s="1"/>
    </row>
    <row r="28175" spans="1:1" x14ac:dyDescent="0.25">
      <c r="A28175" s="1"/>
    </row>
    <row r="28176" spans="1:1" x14ac:dyDescent="0.25">
      <c r="A28176" s="1"/>
    </row>
    <row r="28177" spans="1:1" x14ac:dyDescent="0.25">
      <c r="A28177" s="1"/>
    </row>
    <row r="28178" spans="1:1" x14ac:dyDescent="0.25">
      <c r="A28178" s="1"/>
    </row>
    <row r="28179" spans="1:1" x14ac:dyDescent="0.25">
      <c r="A28179" s="1"/>
    </row>
    <row r="28180" spans="1:1" x14ac:dyDescent="0.25">
      <c r="A28180" s="1"/>
    </row>
    <row r="28181" spans="1:1" x14ac:dyDescent="0.25">
      <c r="A28181" s="1"/>
    </row>
    <row r="28182" spans="1:1" x14ac:dyDescent="0.25">
      <c r="A28182" s="1"/>
    </row>
    <row r="28183" spans="1:1" x14ac:dyDescent="0.25">
      <c r="A28183" s="1"/>
    </row>
    <row r="28184" spans="1:1" x14ac:dyDescent="0.25">
      <c r="A28184" s="1"/>
    </row>
    <row r="28185" spans="1:1" x14ac:dyDescent="0.25">
      <c r="A28185" s="1"/>
    </row>
    <row r="28186" spans="1:1" x14ac:dyDescent="0.25">
      <c r="A28186" s="1"/>
    </row>
    <row r="28187" spans="1:1" x14ac:dyDescent="0.25">
      <c r="A28187" s="1"/>
    </row>
    <row r="28188" spans="1:1" x14ac:dyDescent="0.25">
      <c r="A28188" s="1"/>
    </row>
    <row r="28189" spans="1:1" x14ac:dyDescent="0.25">
      <c r="A28189" s="1"/>
    </row>
    <row r="28190" spans="1:1" x14ac:dyDescent="0.25">
      <c r="A28190" s="1"/>
    </row>
    <row r="28191" spans="1:1" x14ac:dyDescent="0.25">
      <c r="A28191" s="1"/>
    </row>
    <row r="28192" spans="1:1" x14ac:dyDescent="0.25">
      <c r="A28192" s="1"/>
    </row>
    <row r="28193" spans="1:1" x14ac:dyDescent="0.25">
      <c r="A28193" s="1"/>
    </row>
    <row r="28194" spans="1:1" x14ac:dyDescent="0.25">
      <c r="A28194" s="1"/>
    </row>
    <row r="28195" spans="1:1" x14ac:dyDescent="0.25">
      <c r="A28195" s="1"/>
    </row>
    <row r="28196" spans="1:1" x14ac:dyDescent="0.25">
      <c r="A28196" s="1"/>
    </row>
    <row r="28197" spans="1:1" x14ac:dyDescent="0.25">
      <c r="A28197" s="1"/>
    </row>
    <row r="28198" spans="1:1" x14ac:dyDescent="0.25">
      <c r="A28198" s="1"/>
    </row>
    <row r="28199" spans="1:1" x14ac:dyDescent="0.25">
      <c r="A28199" s="1"/>
    </row>
    <row r="28200" spans="1:1" x14ac:dyDescent="0.25">
      <c r="A28200" s="1"/>
    </row>
    <row r="28201" spans="1:1" x14ac:dyDescent="0.25">
      <c r="A28201" s="1"/>
    </row>
    <row r="28202" spans="1:1" x14ac:dyDescent="0.25">
      <c r="A28202" s="1"/>
    </row>
    <row r="28203" spans="1:1" x14ac:dyDescent="0.25">
      <c r="A28203" s="1"/>
    </row>
    <row r="28204" spans="1:1" x14ac:dyDescent="0.25">
      <c r="A28204" s="1"/>
    </row>
    <row r="28205" spans="1:1" x14ac:dyDescent="0.25">
      <c r="A28205" s="1"/>
    </row>
    <row r="28206" spans="1:1" x14ac:dyDescent="0.25">
      <c r="A28206" s="1"/>
    </row>
    <row r="28207" spans="1:1" x14ac:dyDescent="0.25">
      <c r="A28207" s="1"/>
    </row>
    <row r="28208" spans="1:1" x14ac:dyDescent="0.25">
      <c r="A28208" s="1"/>
    </row>
    <row r="28209" spans="1:1" x14ac:dyDescent="0.25">
      <c r="A28209" s="1"/>
    </row>
    <row r="28210" spans="1:1" x14ac:dyDescent="0.25">
      <c r="A28210" s="1"/>
    </row>
    <row r="28211" spans="1:1" x14ac:dyDescent="0.25">
      <c r="A28211" s="1"/>
    </row>
    <row r="28212" spans="1:1" x14ac:dyDescent="0.25">
      <c r="A28212" s="1"/>
    </row>
    <row r="28213" spans="1:1" x14ac:dyDescent="0.25">
      <c r="A28213" s="1"/>
    </row>
    <row r="28214" spans="1:1" x14ac:dyDescent="0.25">
      <c r="A28214" s="1"/>
    </row>
    <row r="28215" spans="1:1" x14ac:dyDescent="0.25">
      <c r="A28215" s="1"/>
    </row>
    <row r="28216" spans="1:1" x14ac:dyDescent="0.25">
      <c r="A28216" s="1"/>
    </row>
    <row r="28217" spans="1:1" x14ac:dyDescent="0.25">
      <c r="A28217" s="1"/>
    </row>
    <row r="28218" spans="1:1" x14ac:dyDescent="0.25">
      <c r="A28218" s="1"/>
    </row>
    <row r="28219" spans="1:1" x14ac:dyDescent="0.25">
      <c r="A28219" s="1"/>
    </row>
    <row r="28220" spans="1:1" x14ac:dyDescent="0.25">
      <c r="A28220" s="1"/>
    </row>
    <row r="28221" spans="1:1" x14ac:dyDescent="0.25">
      <c r="A28221" s="1"/>
    </row>
    <row r="28222" spans="1:1" x14ac:dyDescent="0.25">
      <c r="A28222" s="1"/>
    </row>
    <row r="28223" spans="1:1" x14ac:dyDescent="0.25">
      <c r="A28223" s="1"/>
    </row>
    <row r="28224" spans="1:1" x14ac:dyDescent="0.25">
      <c r="A28224" s="1"/>
    </row>
    <row r="28225" spans="1:1" x14ac:dyDescent="0.25">
      <c r="A28225" s="1"/>
    </row>
    <row r="28226" spans="1:1" x14ac:dyDescent="0.25">
      <c r="A28226" s="1"/>
    </row>
    <row r="28227" spans="1:1" x14ac:dyDescent="0.25">
      <c r="A28227" s="1"/>
    </row>
    <row r="28228" spans="1:1" x14ac:dyDescent="0.25">
      <c r="A28228" s="1"/>
    </row>
    <row r="28229" spans="1:1" x14ac:dyDescent="0.25">
      <c r="A28229" s="1"/>
    </row>
    <row r="28230" spans="1:1" x14ac:dyDescent="0.25">
      <c r="A28230" s="1"/>
    </row>
    <row r="28231" spans="1:1" x14ac:dyDescent="0.25">
      <c r="A28231" s="1"/>
    </row>
    <row r="28232" spans="1:1" x14ac:dyDescent="0.25">
      <c r="A28232" s="1"/>
    </row>
    <row r="28233" spans="1:1" x14ac:dyDescent="0.25">
      <c r="A28233" s="1"/>
    </row>
    <row r="28234" spans="1:1" x14ac:dyDescent="0.25">
      <c r="A28234" s="1"/>
    </row>
    <row r="28235" spans="1:1" x14ac:dyDescent="0.25">
      <c r="A28235" s="1"/>
    </row>
    <row r="28236" spans="1:1" x14ac:dyDescent="0.25">
      <c r="A28236" s="1"/>
    </row>
    <row r="28237" spans="1:1" x14ac:dyDescent="0.25">
      <c r="A28237" s="1"/>
    </row>
    <row r="28238" spans="1:1" x14ac:dyDescent="0.25">
      <c r="A28238" s="1"/>
    </row>
    <row r="28239" spans="1:1" x14ac:dyDescent="0.25">
      <c r="A28239" s="1"/>
    </row>
    <row r="28240" spans="1:1" x14ac:dyDescent="0.25">
      <c r="A28240" s="1"/>
    </row>
    <row r="28241" spans="1:1" x14ac:dyDescent="0.25">
      <c r="A28241" s="1"/>
    </row>
    <row r="28242" spans="1:1" x14ac:dyDescent="0.25">
      <c r="A28242" s="1"/>
    </row>
    <row r="28243" spans="1:1" x14ac:dyDescent="0.25">
      <c r="A28243" s="1"/>
    </row>
    <row r="28244" spans="1:1" x14ac:dyDescent="0.25">
      <c r="A28244" s="1"/>
    </row>
    <row r="28245" spans="1:1" x14ac:dyDescent="0.25">
      <c r="A28245" s="1"/>
    </row>
    <row r="28246" spans="1:1" x14ac:dyDescent="0.25">
      <c r="A28246" s="1"/>
    </row>
    <row r="28247" spans="1:1" x14ac:dyDescent="0.25">
      <c r="A28247" s="1"/>
    </row>
    <row r="28248" spans="1:1" x14ac:dyDescent="0.25">
      <c r="A28248" s="1"/>
    </row>
    <row r="28249" spans="1:1" x14ac:dyDescent="0.25">
      <c r="A28249" s="1"/>
    </row>
    <row r="28250" spans="1:1" x14ac:dyDescent="0.25">
      <c r="A28250" s="1"/>
    </row>
    <row r="28251" spans="1:1" x14ac:dyDescent="0.25">
      <c r="A28251" s="1"/>
    </row>
    <row r="28252" spans="1:1" x14ac:dyDescent="0.25">
      <c r="A28252" s="1"/>
    </row>
    <row r="28253" spans="1:1" x14ac:dyDescent="0.25">
      <c r="A28253" s="1"/>
    </row>
    <row r="28254" spans="1:1" x14ac:dyDescent="0.25">
      <c r="A28254" s="1"/>
    </row>
    <row r="28255" spans="1:1" x14ac:dyDescent="0.25">
      <c r="A28255" s="1"/>
    </row>
    <row r="28256" spans="1:1" x14ac:dyDescent="0.25">
      <c r="A28256" s="1"/>
    </row>
    <row r="28257" spans="1:1" x14ac:dyDescent="0.25">
      <c r="A28257" s="1"/>
    </row>
    <row r="28258" spans="1:1" x14ac:dyDescent="0.25">
      <c r="A28258" s="1"/>
    </row>
    <row r="28259" spans="1:1" x14ac:dyDescent="0.25">
      <c r="A28259" s="1"/>
    </row>
    <row r="28260" spans="1:1" x14ac:dyDescent="0.25">
      <c r="A28260" s="1"/>
    </row>
    <row r="28261" spans="1:1" x14ac:dyDescent="0.25">
      <c r="A28261" s="1"/>
    </row>
    <row r="28262" spans="1:1" x14ac:dyDescent="0.25">
      <c r="A28262" s="1"/>
    </row>
    <row r="28263" spans="1:1" x14ac:dyDescent="0.25">
      <c r="A28263" s="1"/>
    </row>
    <row r="28264" spans="1:1" x14ac:dyDescent="0.25">
      <c r="A28264" s="1"/>
    </row>
    <row r="28265" spans="1:1" x14ac:dyDescent="0.25">
      <c r="A28265" s="1"/>
    </row>
    <row r="28266" spans="1:1" x14ac:dyDescent="0.25">
      <c r="A28266" s="1"/>
    </row>
    <row r="28267" spans="1:1" x14ac:dyDescent="0.25">
      <c r="A28267" s="1"/>
    </row>
    <row r="28268" spans="1:1" x14ac:dyDescent="0.25">
      <c r="A28268" s="1"/>
    </row>
    <row r="28269" spans="1:1" x14ac:dyDescent="0.25">
      <c r="A28269" s="1"/>
    </row>
    <row r="28270" spans="1:1" x14ac:dyDescent="0.25">
      <c r="A28270" s="1"/>
    </row>
    <row r="28271" spans="1:1" x14ac:dyDescent="0.25">
      <c r="A28271" s="1"/>
    </row>
    <row r="28272" spans="1:1" x14ac:dyDescent="0.25">
      <c r="A28272" s="1"/>
    </row>
    <row r="28273" spans="1:1" x14ac:dyDescent="0.25">
      <c r="A28273" s="1"/>
    </row>
    <row r="28274" spans="1:1" x14ac:dyDescent="0.25">
      <c r="A28274" s="1"/>
    </row>
    <row r="28275" spans="1:1" x14ac:dyDescent="0.25">
      <c r="A28275" s="1"/>
    </row>
    <row r="28276" spans="1:1" x14ac:dyDescent="0.25">
      <c r="A28276" s="1"/>
    </row>
    <row r="28277" spans="1:1" x14ac:dyDescent="0.25">
      <c r="A28277" s="1"/>
    </row>
    <row r="28278" spans="1:1" x14ac:dyDescent="0.25">
      <c r="A28278" s="1"/>
    </row>
    <row r="28279" spans="1:1" x14ac:dyDescent="0.25">
      <c r="A28279" s="1"/>
    </row>
    <row r="28280" spans="1:1" x14ac:dyDescent="0.25">
      <c r="A28280" s="1"/>
    </row>
    <row r="28281" spans="1:1" x14ac:dyDescent="0.25">
      <c r="A28281" s="1"/>
    </row>
    <row r="28282" spans="1:1" x14ac:dyDescent="0.25">
      <c r="A28282" s="1"/>
    </row>
    <row r="28283" spans="1:1" x14ac:dyDescent="0.25">
      <c r="A28283" s="1"/>
    </row>
    <row r="28284" spans="1:1" x14ac:dyDescent="0.25">
      <c r="A28284" s="1"/>
    </row>
    <row r="28285" spans="1:1" x14ac:dyDescent="0.25">
      <c r="A28285" s="1"/>
    </row>
    <row r="28286" spans="1:1" x14ac:dyDescent="0.25">
      <c r="A28286" s="1"/>
    </row>
    <row r="28287" spans="1:1" x14ac:dyDescent="0.25">
      <c r="A28287" s="1"/>
    </row>
    <row r="28288" spans="1:1" x14ac:dyDescent="0.25">
      <c r="A28288" s="1"/>
    </row>
    <row r="28289" spans="1:1" x14ac:dyDescent="0.25">
      <c r="A28289" s="1"/>
    </row>
    <row r="28290" spans="1:1" x14ac:dyDescent="0.25">
      <c r="A28290" s="1"/>
    </row>
    <row r="28291" spans="1:1" x14ac:dyDescent="0.25">
      <c r="A28291" s="1"/>
    </row>
    <row r="28292" spans="1:1" x14ac:dyDescent="0.25">
      <c r="A28292" s="1"/>
    </row>
    <row r="28293" spans="1:1" x14ac:dyDescent="0.25">
      <c r="A28293" s="1"/>
    </row>
    <row r="28294" spans="1:1" x14ac:dyDescent="0.25">
      <c r="A28294" s="1"/>
    </row>
    <row r="28295" spans="1:1" x14ac:dyDescent="0.25">
      <c r="A28295" s="1"/>
    </row>
    <row r="28296" spans="1:1" x14ac:dyDescent="0.25">
      <c r="A28296" s="1"/>
    </row>
    <row r="28297" spans="1:1" x14ac:dyDescent="0.25">
      <c r="A28297" s="1"/>
    </row>
    <row r="28298" spans="1:1" x14ac:dyDescent="0.25">
      <c r="A28298" s="1"/>
    </row>
    <row r="28299" spans="1:1" x14ac:dyDescent="0.25">
      <c r="A28299" s="1"/>
    </row>
    <row r="28300" spans="1:1" x14ac:dyDescent="0.25">
      <c r="A28300" s="1"/>
    </row>
    <row r="28301" spans="1:1" x14ac:dyDescent="0.25">
      <c r="A28301" s="1"/>
    </row>
    <row r="28302" spans="1:1" x14ac:dyDescent="0.25">
      <c r="A28302" s="1"/>
    </row>
    <row r="28303" spans="1:1" x14ac:dyDescent="0.25">
      <c r="A28303" s="1"/>
    </row>
    <row r="28304" spans="1:1" x14ac:dyDescent="0.25">
      <c r="A28304" s="1"/>
    </row>
    <row r="28305" spans="1:1" x14ac:dyDescent="0.25">
      <c r="A28305" s="1"/>
    </row>
    <row r="28306" spans="1:1" x14ac:dyDescent="0.25">
      <c r="A28306" s="1"/>
    </row>
    <row r="28307" spans="1:1" x14ac:dyDescent="0.25">
      <c r="A28307" s="1"/>
    </row>
    <row r="28308" spans="1:1" x14ac:dyDescent="0.25">
      <c r="A28308" s="1"/>
    </row>
    <row r="28309" spans="1:1" x14ac:dyDescent="0.25">
      <c r="A28309" s="1"/>
    </row>
    <row r="28310" spans="1:1" x14ac:dyDescent="0.25">
      <c r="A28310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4" spans="1:1" x14ac:dyDescent="0.25">
      <c r="A28314" s="1"/>
    </row>
    <row r="28315" spans="1:1" x14ac:dyDescent="0.25">
      <c r="A28315" s="1"/>
    </row>
    <row r="28316" spans="1:1" x14ac:dyDescent="0.25">
      <c r="A28316" s="1"/>
    </row>
    <row r="28317" spans="1:1" x14ac:dyDescent="0.25">
      <c r="A28317" s="1"/>
    </row>
    <row r="28318" spans="1:1" x14ac:dyDescent="0.25">
      <c r="A28318" s="1"/>
    </row>
    <row r="28319" spans="1:1" x14ac:dyDescent="0.25">
      <c r="A28319" s="1"/>
    </row>
    <row r="28320" spans="1:1" x14ac:dyDescent="0.25">
      <c r="A28320" s="1"/>
    </row>
    <row r="28321" spans="1:1" x14ac:dyDescent="0.25">
      <c r="A28321" s="1"/>
    </row>
    <row r="28322" spans="1:1" x14ac:dyDescent="0.25">
      <c r="A28322" s="1"/>
    </row>
    <row r="28323" spans="1:1" x14ac:dyDescent="0.25">
      <c r="A28323" s="1"/>
    </row>
    <row r="28324" spans="1:1" x14ac:dyDescent="0.25">
      <c r="A28324" s="1"/>
    </row>
    <row r="28325" spans="1:1" x14ac:dyDescent="0.25">
      <c r="A28325" s="1"/>
    </row>
    <row r="28326" spans="1:1" x14ac:dyDescent="0.25">
      <c r="A28326" s="1"/>
    </row>
    <row r="28327" spans="1:1" x14ac:dyDescent="0.25">
      <c r="A28327" s="1"/>
    </row>
    <row r="28328" spans="1:1" x14ac:dyDescent="0.25">
      <c r="A28328" s="1"/>
    </row>
    <row r="28329" spans="1:1" x14ac:dyDescent="0.25">
      <c r="A28329" s="1"/>
    </row>
    <row r="28330" spans="1:1" x14ac:dyDescent="0.25">
      <c r="A28330" s="1"/>
    </row>
    <row r="28331" spans="1:1" x14ac:dyDescent="0.25">
      <c r="A28331" s="1"/>
    </row>
    <row r="28332" spans="1:1" x14ac:dyDescent="0.25">
      <c r="A28332" s="1"/>
    </row>
    <row r="28333" spans="1:1" x14ac:dyDescent="0.25">
      <c r="A28333" s="1"/>
    </row>
    <row r="28334" spans="1:1" x14ac:dyDescent="0.25">
      <c r="A28334" s="1"/>
    </row>
    <row r="28335" spans="1:1" x14ac:dyDescent="0.25">
      <c r="A28335" s="1"/>
    </row>
    <row r="28336" spans="1:1" x14ac:dyDescent="0.25">
      <c r="A28336" s="1"/>
    </row>
    <row r="28337" spans="1:1" x14ac:dyDescent="0.25">
      <c r="A28337" s="1"/>
    </row>
    <row r="28338" spans="1:1" x14ac:dyDescent="0.25">
      <c r="A28338" s="1"/>
    </row>
    <row r="28339" spans="1:1" x14ac:dyDescent="0.25">
      <c r="A28339" s="1"/>
    </row>
    <row r="28340" spans="1:1" x14ac:dyDescent="0.25">
      <c r="A28340" s="1"/>
    </row>
    <row r="28341" spans="1:1" x14ac:dyDescent="0.25">
      <c r="A28341" s="1"/>
    </row>
    <row r="28342" spans="1:1" x14ac:dyDescent="0.25">
      <c r="A28342" s="1"/>
    </row>
    <row r="28343" spans="1:1" x14ac:dyDescent="0.25">
      <c r="A28343" s="1"/>
    </row>
    <row r="28344" spans="1:1" x14ac:dyDescent="0.25">
      <c r="A28344" s="1"/>
    </row>
    <row r="28345" spans="1:1" x14ac:dyDescent="0.25">
      <c r="A28345" s="1"/>
    </row>
    <row r="28346" spans="1:1" x14ac:dyDescent="0.25">
      <c r="A28346" s="1"/>
    </row>
    <row r="28347" spans="1:1" x14ac:dyDescent="0.25">
      <c r="A28347" s="1"/>
    </row>
    <row r="28348" spans="1:1" x14ac:dyDescent="0.25">
      <c r="A28348" s="1"/>
    </row>
    <row r="28349" spans="1:1" x14ac:dyDescent="0.25">
      <c r="A28349" s="1"/>
    </row>
    <row r="28350" spans="1:1" x14ac:dyDescent="0.25">
      <c r="A28350" s="1"/>
    </row>
    <row r="28351" spans="1:1" x14ac:dyDescent="0.25">
      <c r="A28351" s="1"/>
    </row>
    <row r="28352" spans="1:1" x14ac:dyDescent="0.25">
      <c r="A28352" s="1"/>
    </row>
    <row r="28353" spans="1:1" x14ac:dyDescent="0.25">
      <c r="A28353" s="1"/>
    </row>
    <row r="28354" spans="1:1" x14ac:dyDescent="0.25">
      <c r="A28354" s="1"/>
    </row>
    <row r="28355" spans="1:1" x14ac:dyDescent="0.25">
      <c r="A28355" s="1"/>
    </row>
    <row r="28356" spans="1:1" x14ac:dyDescent="0.25">
      <c r="A28356" s="1"/>
    </row>
    <row r="28357" spans="1:1" x14ac:dyDescent="0.25">
      <c r="A28357" s="1"/>
    </row>
    <row r="28358" spans="1:1" x14ac:dyDescent="0.25">
      <c r="A28358" s="1"/>
    </row>
    <row r="28359" spans="1:1" x14ac:dyDescent="0.25">
      <c r="A28359" s="1"/>
    </row>
    <row r="28360" spans="1:1" x14ac:dyDescent="0.25">
      <c r="A28360" s="1"/>
    </row>
    <row r="28361" spans="1:1" x14ac:dyDescent="0.25">
      <c r="A28361" s="1"/>
    </row>
    <row r="28362" spans="1:1" x14ac:dyDescent="0.25">
      <c r="A28362" s="1"/>
    </row>
    <row r="28363" spans="1:1" x14ac:dyDescent="0.25">
      <c r="A28363" s="1"/>
    </row>
    <row r="28364" spans="1:1" x14ac:dyDescent="0.25">
      <c r="A28364" s="1"/>
    </row>
    <row r="28365" spans="1:1" x14ac:dyDescent="0.25">
      <c r="A28365" s="1"/>
    </row>
    <row r="28366" spans="1:1" x14ac:dyDescent="0.25">
      <c r="A28366" s="1"/>
    </row>
    <row r="28367" spans="1:1" x14ac:dyDescent="0.25">
      <c r="A28367" s="1"/>
    </row>
    <row r="28368" spans="1:1" x14ac:dyDescent="0.25">
      <c r="A28368" s="1"/>
    </row>
    <row r="28369" spans="1:1" x14ac:dyDescent="0.25">
      <c r="A28369" s="1"/>
    </row>
    <row r="28370" spans="1:1" x14ac:dyDescent="0.25">
      <c r="A28370" s="1"/>
    </row>
    <row r="28371" spans="1:1" x14ac:dyDescent="0.25">
      <c r="A28371" s="1"/>
    </row>
    <row r="28372" spans="1:1" x14ac:dyDescent="0.25">
      <c r="A28372" s="1"/>
    </row>
    <row r="28373" spans="1:1" x14ac:dyDescent="0.25">
      <c r="A28373" s="1"/>
    </row>
    <row r="28374" spans="1:1" x14ac:dyDescent="0.25">
      <c r="A28374" s="1"/>
    </row>
    <row r="28375" spans="1:1" x14ac:dyDescent="0.25">
      <c r="A28375" s="1"/>
    </row>
    <row r="28376" spans="1:1" x14ac:dyDescent="0.25">
      <c r="A28376" s="1"/>
    </row>
    <row r="28377" spans="1:1" x14ac:dyDescent="0.25">
      <c r="A28377" s="1"/>
    </row>
    <row r="28378" spans="1:1" x14ac:dyDescent="0.25">
      <c r="A28378" s="1"/>
    </row>
    <row r="28379" spans="1:1" x14ac:dyDescent="0.25">
      <c r="A28379" s="1"/>
    </row>
    <row r="28380" spans="1:1" x14ac:dyDescent="0.25">
      <c r="A28380" s="1"/>
    </row>
    <row r="28381" spans="1:1" x14ac:dyDescent="0.25">
      <c r="A28381" s="1"/>
    </row>
    <row r="28382" spans="1:1" x14ac:dyDescent="0.25">
      <c r="A28382" s="1"/>
    </row>
    <row r="28383" spans="1:1" x14ac:dyDescent="0.25">
      <c r="A28383" s="1"/>
    </row>
    <row r="28384" spans="1:1" x14ac:dyDescent="0.25">
      <c r="A28384" s="1"/>
    </row>
    <row r="28385" spans="1:1" x14ac:dyDescent="0.25">
      <c r="A28385" s="1"/>
    </row>
    <row r="28386" spans="1:1" x14ac:dyDescent="0.25">
      <c r="A28386" s="1"/>
    </row>
    <row r="28387" spans="1:1" x14ac:dyDescent="0.25">
      <c r="A28387" s="1"/>
    </row>
    <row r="28388" spans="1:1" x14ac:dyDescent="0.25">
      <c r="A28388" s="1"/>
    </row>
    <row r="28389" spans="1:1" x14ac:dyDescent="0.25">
      <c r="A28389" s="1"/>
    </row>
    <row r="28390" spans="1:1" x14ac:dyDescent="0.25">
      <c r="A28390" s="1"/>
    </row>
    <row r="28391" spans="1:1" x14ac:dyDescent="0.25">
      <c r="A28391" s="1"/>
    </row>
    <row r="28392" spans="1:1" x14ac:dyDescent="0.25">
      <c r="A28392" s="1"/>
    </row>
    <row r="28393" spans="1:1" x14ac:dyDescent="0.25">
      <c r="A28393" s="1"/>
    </row>
    <row r="28394" spans="1:1" x14ac:dyDescent="0.25">
      <c r="A28394" s="1"/>
    </row>
    <row r="28395" spans="1:1" x14ac:dyDescent="0.25">
      <c r="A28395" s="1"/>
    </row>
    <row r="28396" spans="1:1" x14ac:dyDescent="0.25">
      <c r="A28396" s="1"/>
    </row>
    <row r="28397" spans="1:1" x14ac:dyDescent="0.25">
      <c r="A28397" s="1"/>
    </row>
    <row r="28398" spans="1:1" x14ac:dyDescent="0.25">
      <c r="A28398" s="1"/>
    </row>
    <row r="28399" spans="1:1" x14ac:dyDescent="0.25">
      <c r="A28399" s="1"/>
    </row>
    <row r="28400" spans="1:1" x14ac:dyDescent="0.25">
      <c r="A28400" s="1"/>
    </row>
    <row r="28401" spans="1:1" x14ac:dyDescent="0.25">
      <c r="A28401" s="1"/>
    </row>
    <row r="28402" spans="1:1" x14ac:dyDescent="0.25">
      <c r="A28402" s="1"/>
    </row>
    <row r="28403" spans="1:1" x14ac:dyDescent="0.25">
      <c r="A28403" s="1"/>
    </row>
    <row r="28404" spans="1:1" x14ac:dyDescent="0.25">
      <c r="A28404" s="1"/>
    </row>
    <row r="28405" spans="1:1" x14ac:dyDescent="0.25">
      <c r="A28405" s="1"/>
    </row>
    <row r="28406" spans="1:1" x14ac:dyDescent="0.25">
      <c r="A28406" s="1"/>
    </row>
    <row r="28407" spans="1:1" x14ac:dyDescent="0.25">
      <c r="A28407" s="1"/>
    </row>
    <row r="28408" spans="1:1" x14ac:dyDescent="0.25">
      <c r="A28408" s="1"/>
    </row>
    <row r="28409" spans="1:1" x14ac:dyDescent="0.25">
      <c r="A28409" s="1"/>
    </row>
    <row r="28410" spans="1:1" x14ac:dyDescent="0.25">
      <c r="A28410" s="1"/>
    </row>
    <row r="28411" spans="1:1" x14ac:dyDescent="0.25">
      <c r="A28411" s="1"/>
    </row>
    <row r="28412" spans="1:1" x14ac:dyDescent="0.25">
      <c r="A28412" s="1"/>
    </row>
    <row r="28413" spans="1:1" x14ac:dyDescent="0.25">
      <c r="A28413" s="1"/>
    </row>
    <row r="28414" spans="1:1" x14ac:dyDescent="0.25">
      <c r="A28414" s="1"/>
    </row>
    <row r="28415" spans="1:1" x14ac:dyDescent="0.25">
      <c r="A28415" s="1"/>
    </row>
    <row r="28416" spans="1:1" x14ac:dyDescent="0.25">
      <c r="A28416" s="1"/>
    </row>
    <row r="28417" spans="1:1" x14ac:dyDescent="0.25">
      <c r="A28417" s="1"/>
    </row>
    <row r="28418" spans="1:1" x14ac:dyDescent="0.25">
      <c r="A28418" s="1"/>
    </row>
    <row r="28419" spans="1:1" x14ac:dyDescent="0.25">
      <c r="A28419" s="1"/>
    </row>
    <row r="28420" spans="1:1" x14ac:dyDescent="0.25">
      <c r="A28420" s="1"/>
    </row>
    <row r="28421" spans="1:1" x14ac:dyDescent="0.25">
      <c r="A28421" s="1"/>
    </row>
    <row r="28422" spans="1:1" x14ac:dyDescent="0.25">
      <c r="A28422" s="1"/>
    </row>
    <row r="28423" spans="1:1" x14ac:dyDescent="0.25">
      <c r="A28423" s="1"/>
    </row>
    <row r="28424" spans="1:1" x14ac:dyDescent="0.25">
      <c r="A28424" s="1"/>
    </row>
    <row r="28425" spans="1:1" x14ac:dyDescent="0.25">
      <c r="A28425" s="1"/>
    </row>
    <row r="28426" spans="1:1" x14ac:dyDescent="0.25">
      <c r="A28426" s="1"/>
    </row>
    <row r="28427" spans="1:1" x14ac:dyDescent="0.25">
      <c r="A28427" s="1"/>
    </row>
    <row r="28428" spans="1:1" x14ac:dyDescent="0.25">
      <c r="A28428" s="1"/>
    </row>
    <row r="28429" spans="1:1" x14ac:dyDescent="0.25">
      <c r="A28429" s="1"/>
    </row>
    <row r="28430" spans="1:1" x14ac:dyDescent="0.25">
      <c r="A28430" s="1"/>
    </row>
    <row r="28431" spans="1:1" x14ac:dyDescent="0.25">
      <c r="A28431" s="1"/>
    </row>
    <row r="28432" spans="1:1" x14ac:dyDescent="0.25">
      <c r="A28432" s="1"/>
    </row>
    <row r="28433" spans="1:1" x14ac:dyDescent="0.25">
      <c r="A28433" s="1"/>
    </row>
    <row r="28434" spans="1:1" x14ac:dyDescent="0.25">
      <c r="A28434" s="1"/>
    </row>
    <row r="28435" spans="1:1" x14ac:dyDescent="0.25">
      <c r="A28435" s="1"/>
    </row>
    <row r="28436" spans="1:1" x14ac:dyDescent="0.25">
      <c r="A28436" s="1"/>
    </row>
    <row r="28437" spans="1:1" x14ac:dyDescent="0.25">
      <c r="A28437" s="1"/>
    </row>
    <row r="28438" spans="1:1" x14ac:dyDescent="0.25">
      <c r="A28438" s="1"/>
    </row>
    <row r="28439" spans="1:1" x14ac:dyDescent="0.25">
      <c r="A28439" s="1"/>
    </row>
    <row r="28440" spans="1:1" x14ac:dyDescent="0.25">
      <c r="A28440" s="1"/>
    </row>
    <row r="28441" spans="1:1" x14ac:dyDescent="0.25">
      <c r="A28441" s="1"/>
    </row>
    <row r="28442" spans="1:1" x14ac:dyDescent="0.25">
      <c r="A28442" s="1"/>
    </row>
    <row r="28443" spans="1:1" x14ac:dyDescent="0.25">
      <c r="A28443" s="1"/>
    </row>
    <row r="28444" spans="1:1" x14ac:dyDescent="0.25">
      <c r="A28444" s="1"/>
    </row>
    <row r="28445" spans="1:1" x14ac:dyDescent="0.25">
      <c r="A28445" s="1"/>
    </row>
    <row r="28446" spans="1:1" x14ac:dyDescent="0.25">
      <c r="A28446" s="1"/>
    </row>
    <row r="28447" spans="1:1" x14ac:dyDescent="0.25">
      <c r="A28447" s="1"/>
    </row>
    <row r="28448" spans="1:1" x14ac:dyDescent="0.25">
      <c r="A28448" s="1"/>
    </row>
    <row r="28449" spans="1:1" x14ac:dyDescent="0.25">
      <c r="A28449" s="1"/>
    </row>
    <row r="28450" spans="1:1" x14ac:dyDescent="0.25">
      <c r="A28450" s="1"/>
    </row>
    <row r="28451" spans="1:1" x14ac:dyDescent="0.25">
      <c r="A28451" s="1"/>
    </row>
    <row r="28452" spans="1:1" x14ac:dyDescent="0.25">
      <c r="A28452" s="1"/>
    </row>
    <row r="28453" spans="1:1" x14ac:dyDescent="0.25">
      <c r="A28453" s="1"/>
    </row>
    <row r="28454" spans="1:1" x14ac:dyDescent="0.25">
      <c r="A28454" s="1"/>
    </row>
    <row r="28455" spans="1:1" x14ac:dyDescent="0.25">
      <c r="A28455" s="1"/>
    </row>
    <row r="28456" spans="1:1" x14ac:dyDescent="0.25">
      <c r="A28456" s="1"/>
    </row>
    <row r="28457" spans="1:1" x14ac:dyDescent="0.25">
      <c r="A28457" s="1"/>
    </row>
    <row r="28458" spans="1:1" x14ac:dyDescent="0.25">
      <c r="A28458" s="1"/>
    </row>
    <row r="28459" spans="1:1" x14ac:dyDescent="0.25">
      <c r="A28459" s="1"/>
    </row>
    <row r="28460" spans="1:1" x14ac:dyDescent="0.25">
      <c r="A28460" s="1"/>
    </row>
    <row r="28461" spans="1:1" x14ac:dyDescent="0.25">
      <c r="A28461" s="1"/>
    </row>
    <row r="28462" spans="1:1" x14ac:dyDescent="0.25">
      <c r="A28462" s="1"/>
    </row>
    <row r="28463" spans="1:1" x14ac:dyDescent="0.25">
      <c r="A28463" s="1"/>
    </row>
    <row r="28464" spans="1:1" x14ac:dyDescent="0.25">
      <c r="A28464" s="1"/>
    </row>
    <row r="28465" spans="1:1" x14ac:dyDescent="0.25">
      <c r="A28465" s="1"/>
    </row>
    <row r="28466" spans="1:1" x14ac:dyDescent="0.25">
      <c r="A28466" s="1"/>
    </row>
    <row r="28467" spans="1:1" x14ac:dyDescent="0.25">
      <c r="A28467" s="1"/>
    </row>
    <row r="28468" spans="1:1" x14ac:dyDescent="0.25">
      <c r="A28468" s="1"/>
    </row>
    <row r="28469" spans="1:1" x14ac:dyDescent="0.25">
      <c r="A28469" s="1"/>
    </row>
    <row r="28470" spans="1:1" x14ac:dyDescent="0.25">
      <c r="A28470" s="1"/>
    </row>
    <row r="28471" spans="1:1" x14ac:dyDescent="0.25">
      <c r="A28471" s="1"/>
    </row>
    <row r="28472" spans="1:1" x14ac:dyDescent="0.25">
      <c r="A28472" s="1"/>
    </row>
    <row r="28473" spans="1:1" x14ac:dyDescent="0.25">
      <c r="A28473" s="1"/>
    </row>
    <row r="28474" spans="1:1" x14ac:dyDescent="0.25">
      <c r="A28474" s="1"/>
    </row>
    <row r="28475" spans="1:1" x14ac:dyDescent="0.25">
      <c r="A28475" s="1"/>
    </row>
    <row r="28476" spans="1:1" x14ac:dyDescent="0.25">
      <c r="A28476" s="1"/>
    </row>
    <row r="28477" spans="1:1" x14ac:dyDescent="0.25">
      <c r="A28477" s="1"/>
    </row>
    <row r="28478" spans="1:1" x14ac:dyDescent="0.25">
      <c r="A28478" s="1"/>
    </row>
    <row r="28479" spans="1:1" x14ac:dyDescent="0.25">
      <c r="A28479" s="1"/>
    </row>
    <row r="28480" spans="1:1" x14ac:dyDescent="0.25">
      <c r="A28480" s="1"/>
    </row>
    <row r="28481" spans="1:1" x14ac:dyDescent="0.25">
      <c r="A28481" s="1"/>
    </row>
    <row r="28482" spans="1:1" x14ac:dyDescent="0.25">
      <c r="A28482" s="1"/>
    </row>
    <row r="28483" spans="1:1" x14ac:dyDescent="0.25">
      <c r="A28483" s="1"/>
    </row>
    <row r="28484" spans="1:1" x14ac:dyDescent="0.25">
      <c r="A28484" s="1"/>
    </row>
    <row r="28485" spans="1:1" x14ac:dyDescent="0.25">
      <c r="A28485" s="1"/>
    </row>
    <row r="28486" spans="1:1" x14ac:dyDescent="0.25">
      <c r="A28486" s="1"/>
    </row>
    <row r="28487" spans="1:1" x14ac:dyDescent="0.25">
      <c r="A28487" s="1"/>
    </row>
    <row r="28488" spans="1:1" x14ac:dyDescent="0.25">
      <c r="A28488" s="1"/>
    </row>
    <row r="28489" spans="1:1" x14ac:dyDescent="0.25">
      <c r="A28489" s="1"/>
    </row>
    <row r="28490" spans="1:1" x14ac:dyDescent="0.25">
      <c r="A28490" s="1"/>
    </row>
    <row r="28491" spans="1:1" x14ac:dyDescent="0.25">
      <c r="A28491" s="1"/>
    </row>
    <row r="28492" spans="1:1" x14ac:dyDescent="0.25">
      <c r="A28492" s="1"/>
    </row>
    <row r="28493" spans="1:1" x14ac:dyDescent="0.25">
      <c r="A28493" s="1"/>
    </row>
    <row r="28494" spans="1:1" x14ac:dyDescent="0.25">
      <c r="A28494" s="1"/>
    </row>
    <row r="28495" spans="1:1" x14ac:dyDescent="0.25">
      <c r="A28495" s="1"/>
    </row>
    <row r="28496" spans="1:1" x14ac:dyDescent="0.25">
      <c r="A28496" s="1"/>
    </row>
    <row r="28497" spans="1:1" x14ac:dyDescent="0.25">
      <c r="A28497" s="1"/>
    </row>
    <row r="28498" spans="1:1" x14ac:dyDescent="0.25">
      <c r="A28498" s="1"/>
    </row>
    <row r="28499" spans="1:1" x14ac:dyDescent="0.25">
      <c r="A28499" s="1"/>
    </row>
    <row r="28500" spans="1:1" x14ac:dyDescent="0.25">
      <c r="A28500" s="1"/>
    </row>
    <row r="28501" spans="1:1" x14ac:dyDescent="0.25">
      <c r="A28501" s="1"/>
    </row>
    <row r="28502" spans="1:1" x14ac:dyDescent="0.25">
      <c r="A28502" s="1"/>
    </row>
    <row r="28503" spans="1:1" x14ac:dyDescent="0.25">
      <c r="A28503" s="1"/>
    </row>
    <row r="28504" spans="1:1" x14ac:dyDescent="0.25">
      <c r="A28504" s="1"/>
    </row>
    <row r="28505" spans="1:1" x14ac:dyDescent="0.25">
      <c r="A28505" s="1"/>
    </row>
    <row r="28506" spans="1:1" x14ac:dyDescent="0.25">
      <c r="A28506" s="1"/>
    </row>
    <row r="28507" spans="1:1" x14ac:dyDescent="0.25">
      <c r="A28507" s="1"/>
    </row>
    <row r="28508" spans="1:1" x14ac:dyDescent="0.25">
      <c r="A28508" s="1"/>
    </row>
    <row r="28509" spans="1:1" x14ac:dyDescent="0.25">
      <c r="A28509" s="1"/>
    </row>
    <row r="28510" spans="1:1" x14ac:dyDescent="0.25">
      <c r="A28510" s="1"/>
    </row>
    <row r="28511" spans="1:1" x14ac:dyDescent="0.25">
      <c r="A28511" s="1"/>
    </row>
    <row r="28512" spans="1:1" x14ac:dyDescent="0.25">
      <c r="A28512" s="1"/>
    </row>
    <row r="28513" spans="1:1" x14ac:dyDescent="0.25">
      <c r="A28513" s="1"/>
    </row>
    <row r="28514" spans="1:1" x14ac:dyDescent="0.25">
      <c r="A28514" s="1"/>
    </row>
    <row r="28515" spans="1:1" x14ac:dyDescent="0.25">
      <c r="A28515" s="1"/>
    </row>
    <row r="28516" spans="1:1" x14ac:dyDescent="0.25">
      <c r="A28516" s="1"/>
    </row>
    <row r="28517" spans="1:1" x14ac:dyDescent="0.25">
      <c r="A28517" s="1"/>
    </row>
    <row r="28518" spans="1:1" x14ac:dyDescent="0.25">
      <c r="A28518" s="1"/>
    </row>
    <row r="28519" spans="1:1" x14ac:dyDescent="0.25">
      <c r="A28519" s="1"/>
    </row>
    <row r="28520" spans="1:1" x14ac:dyDescent="0.25">
      <c r="A28520" s="1"/>
    </row>
    <row r="28521" spans="1:1" x14ac:dyDescent="0.25">
      <c r="A28521" s="1"/>
    </row>
    <row r="28522" spans="1:1" x14ac:dyDescent="0.25">
      <c r="A28522" s="1"/>
    </row>
    <row r="28523" spans="1:1" x14ac:dyDescent="0.25">
      <c r="A28523" s="1"/>
    </row>
    <row r="28524" spans="1:1" x14ac:dyDescent="0.25">
      <c r="A28524" s="1"/>
    </row>
    <row r="28525" spans="1:1" x14ac:dyDescent="0.25">
      <c r="A28525" s="1"/>
    </row>
    <row r="28526" spans="1:1" x14ac:dyDescent="0.25">
      <c r="A28526" s="1"/>
    </row>
    <row r="28527" spans="1:1" x14ac:dyDescent="0.25">
      <c r="A28527" s="1"/>
    </row>
    <row r="28528" spans="1:1" x14ac:dyDescent="0.25">
      <c r="A28528" s="1"/>
    </row>
    <row r="28529" spans="1:1" x14ac:dyDescent="0.25">
      <c r="A28529" s="1"/>
    </row>
    <row r="28530" spans="1:1" x14ac:dyDescent="0.25">
      <c r="A28530" s="1"/>
    </row>
    <row r="28531" spans="1:1" x14ac:dyDescent="0.25">
      <c r="A28531" s="1"/>
    </row>
    <row r="28532" spans="1:1" x14ac:dyDescent="0.25">
      <c r="A28532" s="1"/>
    </row>
    <row r="28533" spans="1:1" x14ac:dyDescent="0.25">
      <c r="A28533" s="1"/>
    </row>
    <row r="28534" spans="1:1" x14ac:dyDescent="0.25">
      <c r="A28534" s="1"/>
    </row>
    <row r="28535" spans="1:1" x14ac:dyDescent="0.25">
      <c r="A28535" s="1"/>
    </row>
    <row r="28536" spans="1:1" x14ac:dyDescent="0.25">
      <c r="A28536" s="1"/>
    </row>
    <row r="28537" spans="1:1" x14ac:dyDescent="0.25">
      <c r="A28537" s="1"/>
    </row>
    <row r="28538" spans="1:1" x14ac:dyDescent="0.25">
      <c r="A28538" s="1"/>
    </row>
    <row r="28539" spans="1:1" x14ac:dyDescent="0.25">
      <c r="A28539" s="1"/>
    </row>
    <row r="28540" spans="1:1" x14ac:dyDescent="0.25">
      <c r="A28540" s="1"/>
    </row>
    <row r="28541" spans="1:1" x14ac:dyDescent="0.25">
      <c r="A28541" s="1"/>
    </row>
    <row r="28542" spans="1:1" x14ac:dyDescent="0.25">
      <c r="A28542" s="1"/>
    </row>
    <row r="28543" spans="1:1" x14ac:dyDescent="0.25">
      <c r="A28543" s="1"/>
    </row>
    <row r="28544" spans="1:1" x14ac:dyDescent="0.25">
      <c r="A28544" s="1"/>
    </row>
    <row r="28545" spans="1:1" x14ac:dyDescent="0.25">
      <c r="A28545" s="1"/>
    </row>
    <row r="28546" spans="1:1" x14ac:dyDescent="0.25">
      <c r="A28546" s="1"/>
    </row>
    <row r="28547" spans="1:1" x14ac:dyDescent="0.25">
      <c r="A28547" s="1"/>
    </row>
    <row r="28548" spans="1:1" x14ac:dyDescent="0.25">
      <c r="A28548" s="1"/>
    </row>
    <row r="28549" spans="1:1" x14ac:dyDescent="0.25">
      <c r="A28549" s="1"/>
    </row>
    <row r="28550" spans="1:1" x14ac:dyDescent="0.25">
      <c r="A28550" s="1"/>
    </row>
    <row r="28551" spans="1:1" x14ac:dyDescent="0.25">
      <c r="A28551" s="1"/>
    </row>
    <row r="28552" spans="1:1" x14ac:dyDescent="0.25">
      <c r="A28552" s="1"/>
    </row>
    <row r="28553" spans="1:1" x14ac:dyDescent="0.25">
      <c r="A28553" s="1"/>
    </row>
    <row r="28554" spans="1:1" x14ac:dyDescent="0.25">
      <c r="A28554" s="1"/>
    </row>
    <row r="28555" spans="1:1" x14ac:dyDescent="0.25">
      <c r="A28555" s="1"/>
    </row>
    <row r="28556" spans="1:1" x14ac:dyDescent="0.25">
      <c r="A28556" s="1"/>
    </row>
    <row r="28557" spans="1:1" x14ac:dyDescent="0.25">
      <c r="A28557" s="1"/>
    </row>
    <row r="28558" spans="1:1" x14ac:dyDescent="0.25">
      <c r="A28558" s="1"/>
    </row>
    <row r="28559" spans="1:1" x14ac:dyDescent="0.25">
      <c r="A28559" s="1"/>
    </row>
    <row r="28560" spans="1:1" x14ac:dyDescent="0.25">
      <c r="A28560" s="1"/>
    </row>
    <row r="28561" spans="1:1" x14ac:dyDescent="0.25">
      <c r="A28561" s="1"/>
    </row>
    <row r="28562" spans="1:1" x14ac:dyDescent="0.25">
      <c r="A28562" s="1"/>
    </row>
    <row r="28563" spans="1:1" x14ac:dyDescent="0.25">
      <c r="A28563" s="1"/>
    </row>
    <row r="28564" spans="1:1" x14ac:dyDescent="0.25">
      <c r="A28564" s="1"/>
    </row>
    <row r="28565" spans="1:1" x14ac:dyDescent="0.25">
      <c r="A28565" s="1"/>
    </row>
    <row r="28566" spans="1:1" x14ac:dyDescent="0.25">
      <c r="A28566" s="1"/>
    </row>
    <row r="28567" spans="1:1" x14ac:dyDescent="0.25">
      <c r="A28567" s="1"/>
    </row>
    <row r="28568" spans="1:1" x14ac:dyDescent="0.25">
      <c r="A28568" s="1"/>
    </row>
    <row r="28569" spans="1:1" x14ac:dyDescent="0.25">
      <c r="A28569" s="1"/>
    </row>
    <row r="28570" spans="1:1" x14ac:dyDescent="0.25">
      <c r="A28570" s="1"/>
    </row>
    <row r="28571" spans="1:1" x14ac:dyDescent="0.25">
      <c r="A28571" s="1"/>
    </row>
    <row r="28572" spans="1:1" x14ac:dyDescent="0.25">
      <c r="A28572" s="1"/>
    </row>
    <row r="28573" spans="1:1" x14ac:dyDescent="0.25">
      <c r="A28573" s="1"/>
    </row>
    <row r="28574" spans="1:1" x14ac:dyDescent="0.25">
      <c r="A28574" s="1"/>
    </row>
    <row r="28575" spans="1:1" x14ac:dyDescent="0.25">
      <c r="A28575" s="1"/>
    </row>
    <row r="28576" spans="1:1" x14ac:dyDescent="0.25">
      <c r="A28576" s="1"/>
    </row>
    <row r="28577" spans="1:1" x14ac:dyDescent="0.25">
      <c r="A28577" s="1"/>
    </row>
    <row r="28578" spans="1:1" x14ac:dyDescent="0.25">
      <c r="A28578" s="1"/>
    </row>
    <row r="28579" spans="1:1" x14ac:dyDescent="0.25">
      <c r="A28579" s="1"/>
    </row>
    <row r="28580" spans="1:1" x14ac:dyDescent="0.25">
      <c r="A28580" s="1"/>
    </row>
    <row r="28581" spans="1:1" x14ac:dyDescent="0.25">
      <c r="A28581" s="1"/>
    </row>
    <row r="28582" spans="1:1" x14ac:dyDescent="0.25">
      <c r="A28582" s="1"/>
    </row>
    <row r="28583" spans="1:1" x14ac:dyDescent="0.25">
      <c r="A28583" s="1"/>
    </row>
    <row r="28584" spans="1:1" x14ac:dyDescent="0.25">
      <c r="A28584" s="1"/>
    </row>
    <row r="28585" spans="1:1" x14ac:dyDescent="0.25">
      <c r="A28585" s="1"/>
    </row>
    <row r="28586" spans="1:1" x14ac:dyDescent="0.25">
      <c r="A28586" s="1"/>
    </row>
    <row r="28587" spans="1:1" x14ac:dyDescent="0.25">
      <c r="A28587" s="1"/>
    </row>
    <row r="28588" spans="1:1" x14ac:dyDescent="0.25">
      <c r="A28588" s="1"/>
    </row>
    <row r="28589" spans="1:1" x14ac:dyDescent="0.25">
      <c r="A28589" s="1"/>
    </row>
    <row r="28590" spans="1:1" x14ac:dyDescent="0.25">
      <c r="A28590" s="1"/>
    </row>
    <row r="28591" spans="1:1" x14ac:dyDescent="0.25">
      <c r="A28591" s="1"/>
    </row>
    <row r="28592" spans="1:1" x14ac:dyDescent="0.25">
      <c r="A28592" s="1"/>
    </row>
    <row r="28593" spans="1:1" x14ac:dyDescent="0.25">
      <c r="A28593" s="1"/>
    </row>
    <row r="28594" spans="1:1" x14ac:dyDescent="0.25">
      <c r="A28594" s="1"/>
    </row>
    <row r="28595" spans="1:1" x14ac:dyDescent="0.25">
      <c r="A28595" s="1"/>
    </row>
    <row r="28596" spans="1:1" x14ac:dyDescent="0.25">
      <c r="A28596" s="1"/>
    </row>
    <row r="28597" spans="1:1" x14ac:dyDescent="0.25">
      <c r="A28597" s="1"/>
    </row>
    <row r="28598" spans="1:1" x14ac:dyDescent="0.25">
      <c r="A28598" s="1"/>
    </row>
    <row r="28599" spans="1:1" x14ac:dyDescent="0.25">
      <c r="A28599" s="1"/>
    </row>
    <row r="28600" spans="1:1" x14ac:dyDescent="0.25">
      <c r="A28600" s="1"/>
    </row>
    <row r="28601" spans="1:1" x14ac:dyDescent="0.25">
      <c r="A28601" s="1"/>
    </row>
    <row r="28602" spans="1:1" x14ac:dyDescent="0.25">
      <c r="A28602" s="1"/>
    </row>
    <row r="28603" spans="1:1" x14ac:dyDescent="0.25">
      <c r="A28603" s="1"/>
    </row>
    <row r="28604" spans="1:1" x14ac:dyDescent="0.25">
      <c r="A28604" s="1"/>
    </row>
    <row r="28605" spans="1:1" x14ac:dyDescent="0.25">
      <c r="A28605" s="1"/>
    </row>
    <row r="28606" spans="1:1" x14ac:dyDescent="0.25">
      <c r="A28606" s="1"/>
    </row>
    <row r="28607" spans="1:1" x14ac:dyDescent="0.25">
      <c r="A28607" s="1"/>
    </row>
    <row r="28608" spans="1:1" x14ac:dyDescent="0.25">
      <c r="A28608" s="1"/>
    </row>
    <row r="28609" spans="1:1" x14ac:dyDescent="0.25">
      <c r="A28609" s="1"/>
    </row>
    <row r="28610" spans="1:1" x14ac:dyDescent="0.25">
      <c r="A28610" s="1"/>
    </row>
    <row r="28611" spans="1:1" x14ac:dyDescent="0.25">
      <c r="A28611" s="1"/>
    </row>
    <row r="28612" spans="1:1" x14ac:dyDescent="0.25">
      <c r="A28612" s="1"/>
    </row>
    <row r="28613" spans="1:1" x14ac:dyDescent="0.25">
      <c r="A28613" s="1"/>
    </row>
    <row r="28614" spans="1:1" x14ac:dyDescent="0.25">
      <c r="A28614" s="1"/>
    </row>
    <row r="28615" spans="1:1" x14ac:dyDescent="0.25">
      <c r="A28615" s="1"/>
    </row>
    <row r="28616" spans="1:1" x14ac:dyDescent="0.25">
      <c r="A28616" s="1"/>
    </row>
    <row r="28617" spans="1:1" x14ac:dyDescent="0.25">
      <c r="A28617" s="1"/>
    </row>
    <row r="28618" spans="1:1" x14ac:dyDescent="0.25">
      <c r="A28618" s="1"/>
    </row>
    <row r="28619" spans="1:1" x14ac:dyDescent="0.25">
      <c r="A28619" s="1"/>
    </row>
    <row r="28620" spans="1:1" x14ac:dyDescent="0.25">
      <c r="A28620" s="1"/>
    </row>
    <row r="28621" spans="1:1" x14ac:dyDescent="0.25">
      <c r="A28621" s="1"/>
    </row>
    <row r="28622" spans="1:1" x14ac:dyDescent="0.25">
      <c r="A28622" s="1"/>
    </row>
    <row r="28623" spans="1:1" x14ac:dyDescent="0.25">
      <c r="A28623" s="1"/>
    </row>
    <row r="28624" spans="1:1" x14ac:dyDescent="0.25">
      <c r="A28624" s="1"/>
    </row>
    <row r="28625" spans="1:1" x14ac:dyDescent="0.25">
      <c r="A28625" s="1"/>
    </row>
    <row r="28626" spans="1:1" x14ac:dyDescent="0.25">
      <c r="A28626" s="1"/>
    </row>
    <row r="28627" spans="1:1" x14ac:dyDescent="0.25">
      <c r="A28627" s="1"/>
    </row>
    <row r="28628" spans="1:1" x14ac:dyDescent="0.25">
      <c r="A28628" s="1"/>
    </row>
    <row r="28629" spans="1:1" x14ac:dyDescent="0.25">
      <c r="A28629" s="1"/>
    </row>
    <row r="28630" spans="1:1" x14ac:dyDescent="0.25">
      <c r="A28630" s="1"/>
    </row>
    <row r="28631" spans="1:1" x14ac:dyDescent="0.25">
      <c r="A28631" s="1"/>
    </row>
    <row r="28632" spans="1:1" x14ac:dyDescent="0.25">
      <c r="A28632" s="1"/>
    </row>
    <row r="28633" spans="1:1" x14ac:dyDescent="0.25">
      <c r="A28633" s="1"/>
    </row>
    <row r="28634" spans="1:1" x14ac:dyDescent="0.25">
      <c r="A28634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38" spans="1:1" x14ac:dyDescent="0.25">
      <c r="A28638" s="1"/>
    </row>
    <row r="28639" spans="1:1" x14ac:dyDescent="0.25">
      <c r="A28639" s="1"/>
    </row>
    <row r="28640" spans="1:1" x14ac:dyDescent="0.25">
      <c r="A28640" s="1"/>
    </row>
    <row r="28641" spans="1:1" x14ac:dyDescent="0.25">
      <c r="A28641" s="1"/>
    </row>
    <row r="28642" spans="1:1" x14ac:dyDescent="0.25">
      <c r="A28642" s="1"/>
    </row>
    <row r="28643" spans="1:1" x14ac:dyDescent="0.25">
      <c r="A28643" s="1"/>
    </row>
    <row r="28644" spans="1:1" x14ac:dyDescent="0.25">
      <c r="A28644" s="1"/>
    </row>
    <row r="28645" spans="1:1" x14ac:dyDescent="0.25">
      <c r="A28645" s="1"/>
    </row>
    <row r="28646" spans="1:1" x14ac:dyDescent="0.25">
      <c r="A28646" s="1"/>
    </row>
    <row r="28647" spans="1:1" x14ac:dyDescent="0.25">
      <c r="A28647" s="1"/>
    </row>
    <row r="28648" spans="1:1" x14ac:dyDescent="0.25">
      <c r="A28648" s="1"/>
    </row>
    <row r="28649" spans="1:1" x14ac:dyDescent="0.25">
      <c r="A28649" s="1"/>
    </row>
    <row r="28650" spans="1:1" x14ac:dyDescent="0.25">
      <c r="A28650" s="1"/>
    </row>
    <row r="28651" spans="1:1" x14ac:dyDescent="0.25">
      <c r="A28651" s="1"/>
    </row>
    <row r="28652" spans="1:1" x14ac:dyDescent="0.25">
      <c r="A28652" s="1"/>
    </row>
    <row r="28653" spans="1:1" x14ac:dyDescent="0.25">
      <c r="A28653" s="1"/>
    </row>
    <row r="28654" spans="1:1" x14ac:dyDescent="0.25">
      <c r="A28654" s="1"/>
    </row>
    <row r="28655" spans="1:1" x14ac:dyDescent="0.25">
      <c r="A28655" s="1"/>
    </row>
    <row r="28656" spans="1:1" x14ac:dyDescent="0.25">
      <c r="A28656" s="1"/>
    </row>
    <row r="28657" spans="1:1" x14ac:dyDescent="0.25">
      <c r="A28657" s="1"/>
    </row>
    <row r="28658" spans="1:1" x14ac:dyDescent="0.25">
      <c r="A28658" s="1"/>
    </row>
    <row r="28659" spans="1:1" x14ac:dyDescent="0.25">
      <c r="A28659" s="1"/>
    </row>
    <row r="28660" spans="1:1" x14ac:dyDescent="0.25">
      <c r="A28660" s="1"/>
    </row>
    <row r="28661" spans="1:1" x14ac:dyDescent="0.25">
      <c r="A28661" s="1"/>
    </row>
    <row r="28662" spans="1:1" x14ac:dyDescent="0.25">
      <c r="A28662" s="1"/>
    </row>
    <row r="28663" spans="1:1" x14ac:dyDescent="0.25">
      <c r="A28663" s="1"/>
    </row>
    <row r="28664" spans="1:1" x14ac:dyDescent="0.25">
      <c r="A28664" s="1"/>
    </row>
    <row r="28665" spans="1:1" x14ac:dyDescent="0.25">
      <c r="A28665" s="1"/>
    </row>
    <row r="28666" spans="1:1" x14ac:dyDescent="0.25">
      <c r="A28666" s="1"/>
    </row>
    <row r="28667" spans="1:1" x14ac:dyDescent="0.25">
      <c r="A28667" s="1"/>
    </row>
    <row r="28668" spans="1:1" x14ac:dyDescent="0.25">
      <c r="A28668" s="1"/>
    </row>
    <row r="28669" spans="1:1" x14ac:dyDescent="0.25">
      <c r="A28669" s="1"/>
    </row>
    <row r="28670" spans="1:1" x14ac:dyDescent="0.25">
      <c r="A28670" s="1"/>
    </row>
    <row r="28671" spans="1:1" x14ac:dyDescent="0.25">
      <c r="A28671" s="1"/>
    </row>
    <row r="28672" spans="1:1" x14ac:dyDescent="0.25">
      <c r="A28672" s="1"/>
    </row>
    <row r="28673" spans="1:1" x14ac:dyDescent="0.25">
      <c r="A28673" s="1"/>
    </row>
    <row r="28674" spans="1:1" x14ac:dyDescent="0.25">
      <c r="A28674" s="1"/>
    </row>
    <row r="28675" spans="1:1" x14ac:dyDescent="0.25">
      <c r="A28675" s="1"/>
    </row>
    <row r="28676" spans="1:1" x14ac:dyDescent="0.25">
      <c r="A28676" s="1"/>
    </row>
    <row r="28677" spans="1:1" x14ac:dyDescent="0.25">
      <c r="A28677" s="1"/>
    </row>
    <row r="28678" spans="1:1" x14ac:dyDescent="0.25">
      <c r="A28678" s="1"/>
    </row>
    <row r="28679" spans="1:1" x14ac:dyDescent="0.25">
      <c r="A28679" s="1"/>
    </row>
    <row r="28680" spans="1:1" x14ac:dyDescent="0.25">
      <c r="A28680" s="1"/>
    </row>
    <row r="28681" spans="1:1" x14ac:dyDescent="0.25">
      <c r="A28681" s="1"/>
    </row>
    <row r="28682" spans="1:1" x14ac:dyDescent="0.25">
      <c r="A28682" s="1"/>
    </row>
    <row r="28683" spans="1:1" x14ac:dyDescent="0.25">
      <c r="A28683" s="1"/>
    </row>
    <row r="28684" spans="1:1" x14ac:dyDescent="0.25">
      <c r="A28684" s="1"/>
    </row>
    <row r="28685" spans="1:1" x14ac:dyDescent="0.25">
      <c r="A28685" s="1"/>
    </row>
    <row r="28686" spans="1:1" x14ac:dyDescent="0.25">
      <c r="A28686" s="1"/>
    </row>
    <row r="28687" spans="1:1" x14ac:dyDescent="0.25">
      <c r="A28687" s="1"/>
    </row>
    <row r="28688" spans="1:1" x14ac:dyDescent="0.25">
      <c r="A28688" s="1"/>
    </row>
    <row r="28689" spans="1:1" x14ac:dyDescent="0.25">
      <c r="A28689" s="1"/>
    </row>
    <row r="28690" spans="1:1" x14ac:dyDescent="0.25">
      <c r="A28690" s="1"/>
    </row>
    <row r="28691" spans="1:1" x14ac:dyDescent="0.25">
      <c r="A28691" s="1"/>
    </row>
    <row r="28692" spans="1:1" x14ac:dyDescent="0.25">
      <c r="A28692" s="1"/>
    </row>
    <row r="28693" spans="1:1" x14ac:dyDescent="0.25">
      <c r="A28693" s="1"/>
    </row>
    <row r="28694" spans="1:1" x14ac:dyDescent="0.25">
      <c r="A28694" s="1"/>
    </row>
    <row r="28695" spans="1:1" x14ac:dyDescent="0.25">
      <c r="A28695" s="1"/>
    </row>
    <row r="28696" spans="1:1" x14ac:dyDescent="0.25">
      <c r="A2869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V48"/>
  <sheetViews>
    <sheetView topLeftCell="A4" workbookViewId="0">
      <selection activeCell="B2" sqref="B2"/>
    </sheetView>
  </sheetViews>
  <sheetFormatPr defaultRowHeight="15" x14ac:dyDescent="0.25"/>
  <sheetData>
    <row r="1" spans="1:48" x14ac:dyDescent="0.25"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245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242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</row>
    <row r="2" spans="1:48" x14ac:dyDescent="0.25">
      <c r="A2" t="s">
        <v>7</v>
      </c>
      <c r="B2">
        <v>6.6607168598414263E-5</v>
      </c>
      <c r="C2">
        <v>8.084059539490948E-6</v>
      </c>
      <c r="D2">
        <v>-9.1550693608808832E-5</v>
      </c>
      <c r="E2">
        <v>-4.786769292627597E-5</v>
      </c>
      <c r="F2">
        <v>1.8874030427936645E-5</v>
      </c>
      <c r="G2">
        <v>4.9207569844511792E-5</v>
      </c>
      <c r="H2">
        <v>2.3805524170280764E-6</v>
      </c>
      <c r="I2">
        <v>-1.1019119707930616E-5</v>
      </c>
      <c r="J2">
        <v>3.3443385713212819E-5</v>
      </c>
      <c r="K2">
        <v>6.2451296185702296E-5</v>
      </c>
      <c r="L2">
        <v>5.2697372577227249E-5</v>
      </c>
      <c r="M2">
        <v>5.0256501491844865E-5</v>
      </c>
      <c r="N2">
        <v>5.6073397327145465E-5</v>
      </c>
      <c r="O2">
        <v>3.9741266784588078E-5</v>
      </c>
      <c r="P2">
        <v>5.9949104760983489E-5</v>
      </c>
      <c r="Q2">
        <v>-3.2228239424464728E-5</v>
      </c>
      <c r="R2">
        <v>5.1130916104896539E-5</v>
      </c>
      <c r="S2">
        <v>4.3804812360151698E-5</v>
      </c>
      <c r="T2">
        <v>1.507080151243336E-5</v>
      </c>
      <c r="U2">
        <v>7.5230877986918855E-5</v>
      </c>
      <c r="V2">
        <v>4.8283302170967032E-5</v>
      </c>
      <c r="W2">
        <v>5.1386384228619149E-5</v>
      </c>
      <c r="X2">
        <v>4.4798676142922677E-5</v>
      </c>
      <c r="Y2">
        <v>1.4093100472007558E-4</v>
      </c>
      <c r="Z2">
        <v>6.0118653079314514E-5</v>
      </c>
      <c r="AA2">
        <v>4.5632910023287539E-4</v>
      </c>
      <c r="AB2">
        <v>1.4068901112936001E-4</v>
      </c>
      <c r="AC2">
        <v>6.1100322521490263E-5</v>
      </c>
      <c r="AD2">
        <v>2.8425085507734085E-4</v>
      </c>
      <c r="AE2">
        <v>2.6072140614623031E-4</v>
      </c>
      <c r="AF2">
        <v>-6.0229277909794137E-4</v>
      </c>
      <c r="AG2">
        <v>5.7920345604631299E-5</v>
      </c>
      <c r="AH2">
        <v>3.6387631027895087E-5</v>
      </c>
      <c r="AI2">
        <v>4.8288715607413362E-5</v>
      </c>
      <c r="AJ2">
        <v>7.7621216240664407E-6</v>
      </c>
      <c r="AK2">
        <v>3.4743047466705895E-5</v>
      </c>
      <c r="AL2">
        <v>4.0608453991766992E-5</v>
      </c>
      <c r="AM2">
        <v>4.2998011225167609E-5</v>
      </c>
      <c r="AN2">
        <v>5.0353067016027422E-5</v>
      </c>
      <c r="AO2">
        <v>4.4870867170910047E-5</v>
      </c>
      <c r="AP2">
        <v>6.6881430760811156E-6</v>
      </c>
      <c r="AQ2">
        <v>3.6166916365116796E-5</v>
      </c>
      <c r="AR2">
        <v>3.08157122899583E-5</v>
      </c>
      <c r="AS2">
        <v>5.349778393756488E-5</v>
      </c>
      <c r="AT2">
        <v>5.2353838192133958E-5</v>
      </c>
      <c r="AU2">
        <v>3.1206592137329437E-5</v>
      </c>
      <c r="AV2">
        <v>-3.2223537359387131E-4</v>
      </c>
    </row>
    <row r="3" spans="1:48" x14ac:dyDescent="0.25">
      <c r="A3" t="s">
        <v>8</v>
      </c>
      <c r="B3">
        <v>8.0840595394909463E-6</v>
      </c>
      <c r="C3">
        <v>1.3325853083216314E-5</v>
      </c>
      <c r="D3">
        <v>-1.0831790963718312E-5</v>
      </c>
      <c r="E3">
        <v>-8.1002209995620602E-6</v>
      </c>
      <c r="F3">
        <v>4.4633360306653763E-6</v>
      </c>
      <c r="G3">
        <v>1.3827390540872287E-5</v>
      </c>
      <c r="H3">
        <v>4.5422123109382739E-7</v>
      </c>
      <c r="I3">
        <v>-1.3115469055198051E-6</v>
      </c>
      <c r="J3">
        <v>4.402297924035981E-6</v>
      </c>
      <c r="K3">
        <v>8.9133794480220661E-6</v>
      </c>
      <c r="L3">
        <v>8.7273834117607937E-6</v>
      </c>
      <c r="M3">
        <v>8.5541798762092066E-6</v>
      </c>
      <c r="N3">
        <v>1.0009918060058557E-5</v>
      </c>
      <c r="O3">
        <v>5.8826202887928408E-6</v>
      </c>
      <c r="P3">
        <v>8.1497271820055267E-6</v>
      </c>
      <c r="Q3">
        <v>-7.4261060281781185E-6</v>
      </c>
      <c r="R3">
        <v>1.4145137503815567E-5</v>
      </c>
      <c r="S3">
        <v>6.580499048798934E-6</v>
      </c>
      <c r="T3">
        <v>5.0184857277823324E-7</v>
      </c>
      <c r="U3">
        <v>9.1148099393012432E-6</v>
      </c>
      <c r="V3">
        <v>8.4922903015354937E-6</v>
      </c>
      <c r="W3">
        <v>1.0171469035686568E-5</v>
      </c>
      <c r="X3">
        <v>-4.2422704246303885E-6</v>
      </c>
      <c r="Y3">
        <v>2.1816909427294904E-5</v>
      </c>
      <c r="Z3">
        <v>1.235432180153822E-5</v>
      </c>
      <c r="AA3">
        <v>6.8021486309346625E-5</v>
      </c>
      <c r="AB3">
        <v>2.0732426676226022E-5</v>
      </c>
      <c r="AC3">
        <v>8.9474187393611981E-6</v>
      </c>
      <c r="AD3">
        <v>4.583238520017182E-5</v>
      </c>
      <c r="AE3">
        <v>3.3259294698766408E-5</v>
      </c>
      <c r="AF3">
        <v>-9.7189758812398516E-5</v>
      </c>
      <c r="AG3">
        <v>8.8145459653920829E-6</v>
      </c>
      <c r="AH3">
        <v>3.3663324999336147E-6</v>
      </c>
      <c r="AI3">
        <v>8.0083509969940109E-6</v>
      </c>
      <c r="AJ3">
        <v>1.7944744821873602E-6</v>
      </c>
      <c r="AK3">
        <v>4.9943807042296724E-6</v>
      </c>
      <c r="AL3">
        <v>6.7685207756870692E-6</v>
      </c>
      <c r="AM3">
        <v>7.6632180826442854E-6</v>
      </c>
      <c r="AN3">
        <v>8.1801458720101883E-6</v>
      </c>
      <c r="AO3">
        <v>7.6794379180549955E-6</v>
      </c>
      <c r="AP3">
        <v>1.5228243370508272E-6</v>
      </c>
      <c r="AQ3">
        <v>8.072393091868936E-6</v>
      </c>
      <c r="AR3">
        <v>6.3285239060377571E-6</v>
      </c>
      <c r="AS3">
        <v>8.1206276562693914E-6</v>
      </c>
      <c r="AT3">
        <v>1.2318733751877672E-5</v>
      </c>
      <c r="AU3">
        <v>3.5905675387966914E-6</v>
      </c>
      <c r="AV3">
        <v>-5.2403561057221691E-5</v>
      </c>
    </row>
    <row r="4" spans="1:48" x14ac:dyDescent="0.25">
      <c r="A4" t="s">
        <v>9</v>
      </c>
      <c r="B4">
        <v>-9.1550693608808819E-5</v>
      </c>
      <c r="C4">
        <v>-1.0831790963718308E-5</v>
      </c>
      <c r="D4">
        <v>4.6117524722574658E-4</v>
      </c>
      <c r="E4">
        <v>9.0061598211875073E-5</v>
      </c>
      <c r="F4">
        <v>-2.5550424788165361E-5</v>
      </c>
      <c r="G4">
        <v>-6.1302328928529085E-5</v>
      </c>
      <c r="H4">
        <v>-3.7589110739900464E-6</v>
      </c>
      <c r="I4">
        <v>2.4755713130031043E-5</v>
      </c>
      <c r="J4">
        <v>-6.9767938568316096E-5</v>
      </c>
      <c r="K4">
        <v>-1.2508367446226461E-4</v>
      </c>
      <c r="L4">
        <v>-9.9789951931694688E-5</v>
      </c>
      <c r="M4">
        <v>-9.3281550513838241E-5</v>
      </c>
      <c r="N4">
        <v>-1.0654212456283269E-4</v>
      </c>
      <c r="O4">
        <v>-7.9007466245340172E-5</v>
      </c>
      <c r="P4">
        <v>-1.2677862086962803E-4</v>
      </c>
      <c r="Q4">
        <v>4.6466415562186027E-5</v>
      </c>
      <c r="R4">
        <v>-6.4744832850358139E-5</v>
      </c>
      <c r="S4">
        <v>-8.9636665303074453E-5</v>
      </c>
      <c r="T4">
        <v>-4.2472406513966257E-5</v>
      </c>
      <c r="U4">
        <v>-1.6251781610819921E-4</v>
      </c>
      <c r="V4">
        <v>-8.7154283598826483E-5</v>
      </c>
      <c r="W4">
        <v>-8.4150795314231612E-5</v>
      </c>
      <c r="X4">
        <v>-1.5458268340772576E-4</v>
      </c>
      <c r="Y4">
        <v>-2.6930676711163623E-4</v>
      </c>
      <c r="Z4">
        <v>-1.0213873824232483E-4</v>
      </c>
      <c r="AA4">
        <v>-8.8490192599299713E-4</v>
      </c>
      <c r="AB4">
        <v>-2.7369515877852729E-4</v>
      </c>
      <c r="AC4">
        <v>-1.2060493073470151E-4</v>
      </c>
      <c r="AD4">
        <v>-5.2552289639647501E-4</v>
      </c>
      <c r="AE4">
        <v>-5.5221258199990232E-4</v>
      </c>
      <c r="AF4">
        <v>1.11592755812064E-3</v>
      </c>
      <c r="AG4">
        <v>-1.0867252346497312E-4</v>
      </c>
      <c r="AH4">
        <v>-8.5953428178254661E-5</v>
      </c>
      <c r="AI4">
        <v>-9.1702016108233613E-5</v>
      </c>
      <c r="AJ4">
        <v>-1.1420206379360908E-5</v>
      </c>
      <c r="AK4">
        <v>-7.0504927113630971E-5</v>
      </c>
      <c r="AL4">
        <v>-7.2676125146607832E-5</v>
      </c>
      <c r="AM4">
        <v>-7.5870129338941077E-5</v>
      </c>
      <c r="AN4">
        <v>-9.0304916183913276E-5</v>
      </c>
      <c r="AO4">
        <v>-8.21224411111118E-5</v>
      </c>
      <c r="AP4">
        <v>-1.0056029002220549E-5</v>
      </c>
      <c r="AQ4">
        <v>-5.1558747553081324E-5</v>
      </c>
      <c r="AR4">
        <v>-5.0502208343023686E-5</v>
      </c>
      <c r="AS4">
        <v>-1.0673445738919653E-4</v>
      </c>
      <c r="AT4">
        <v>-6.7323205222226656E-5</v>
      </c>
      <c r="AU4">
        <v>-6.5714269488432954E-5</v>
      </c>
      <c r="AV4">
        <v>5.9515893324406518E-4</v>
      </c>
    </row>
    <row r="5" spans="1:48" x14ac:dyDescent="0.25">
      <c r="A5" t="s">
        <v>10</v>
      </c>
      <c r="B5">
        <v>-4.786769292627595E-5</v>
      </c>
      <c r="C5">
        <v>-8.1002209995620602E-6</v>
      </c>
      <c r="D5">
        <v>9.00615982118751E-5</v>
      </c>
      <c r="E5">
        <v>7.0727881707093325E-5</v>
      </c>
      <c r="F5">
        <v>-1.8607057284887195E-5</v>
      </c>
      <c r="G5">
        <v>-5.0345999903447733E-5</v>
      </c>
      <c r="H5">
        <v>-2.3724314875260832E-6</v>
      </c>
      <c r="I5">
        <v>1.0905453720592376E-5</v>
      </c>
      <c r="J5">
        <v>-3.3012807578612864E-5</v>
      </c>
      <c r="K5">
        <v>-6.1982103040751066E-5</v>
      </c>
      <c r="L5">
        <v>-5.227526851814342E-5</v>
      </c>
      <c r="M5">
        <v>-5.0136786789666224E-5</v>
      </c>
      <c r="N5">
        <v>-5.5097681484456192E-5</v>
      </c>
      <c r="O5">
        <v>-3.9248461129622206E-5</v>
      </c>
      <c r="P5">
        <v>-5.9119239258875185E-5</v>
      </c>
      <c r="Q5">
        <v>3.222811198583644E-5</v>
      </c>
      <c r="R5">
        <v>-5.2170945702117165E-5</v>
      </c>
      <c r="S5">
        <v>-4.3311208198962843E-5</v>
      </c>
      <c r="T5">
        <v>-1.4355578288107522E-5</v>
      </c>
      <c r="U5">
        <v>-7.4165942496476499E-5</v>
      </c>
      <c r="V5">
        <v>-4.8141469534849788E-5</v>
      </c>
      <c r="W5">
        <v>-5.1072296298356498E-5</v>
      </c>
      <c r="X5">
        <v>-4.2992934502788165E-5</v>
      </c>
      <c r="Y5">
        <v>-1.3898564737319891E-4</v>
      </c>
      <c r="Z5">
        <v>-6.0569483875765725E-5</v>
      </c>
      <c r="AA5">
        <v>-4.5122566047918049E-4</v>
      </c>
      <c r="AB5">
        <v>-1.390249104987245E-4</v>
      </c>
      <c r="AC5">
        <v>-6.0746891012062645E-5</v>
      </c>
      <c r="AD5">
        <v>-2.836676718880834E-4</v>
      </c>
      <c r="AE5">
        <v>-2.5743411377397355E-4</v>
      </c>
      <c r="AF5">
        <v>6.0093796547105234E-4</v>
      </c>
      <c r="AG5">
        <v>-5.7693153296785291E-5</v>
      </c>
      <c r="AH5">
        <v>-3.5350423746476471E-5</v>
      </c>
      <c r="AI5">
        <v>-4.7810181413943307E-5</v>
      </c>
      <c r="AJ5">
        <v>-7.8068435144159707E-6</v>
      </c>
      <c r="AK5">
        <v>-3.4236163171653451E-5</v>
      </c>
      <c r="AL5">
        <v>-4.0549888160115163E-5</v>
      </c>
      <c r="AM5">
        <v>-4.2851277631406675E-5</v>
      </c>
      <c r="AN5">
        <v>-5.0303119069377645E-5</v>
      </c>
      <c r="AO5">
        <v>-4.4773610268578367E-5</v>
      </c>
      <c r="AP5">
        <v>-6.705954755965112E-6</v>
      </c>
      <c r="AQ5">
        <v>-3.6753133519705673E-5</v>
      </c>
      <c r="AR5">
        <v>-3.0759981846219787E-5</v>
      </c>
      <c r="AS5">
        <v>-5.32657435099456E-5</v>
      </c>
      <c r="AT5">
        <v>-5.3559827353534715E-5</v>
      </c>
      <c r="AU5">
        <v>-3.086121802936022E-5</v>
      </c>
      <c r="AV5">
        <v>3.2158263482393523E-4</v>
      </c>
    </row>
    <row r="6" spans="1:48" x14ac:dyDescent="0.25">
      <c r="A6" t="s">
        <v>11</v>
      </c>
      <c r="B6">
        <v>1.8874030427936645E-5</v>
      </c>
      <c r="C6">
        <v>4.4633360306653763E-6</v>
      </c>
      <c r="D6">
        <v>-2.5550424788165354E-5</v>
      </c>
      <c r="E6">
        <v>-1.8607057284887191E-5</v>
      </c>
      <c r="F6">
        <v>7.3508238117049571E-5</v>
      </c>
      <c r="G6">
        <v>2.298116578111128E-5</v>
      </c>
      <c r="H6">
        <v>1.1426382945181085E-6</v>
      </c>
      <c r="I6">
        <v>-2.7321568055406643E-6</v>
      </c>
      <c r="J6">
        <v>1.1641024735183002E-5</v>
      </c>
      <c r="K6">
        <v>2.1489788768018193E-5</v>
      </c>
      <c r="L6">
        <v>2.0277771047591117E-5</v>
      </c>
      <c r="M6">
        <v>1.8686157709842334E-5</v>
      </c>
      <c r="N6">
        <v>2.3378753441216622E-5</v>
      </c>
      <c r="O6">
        <v>1.4157614096747095E-5</v>
      </c>
      <c r="P6">
        <v>1.9263552769923057E-5</v>
      </c>
      <c r="Q6">
        <v>-1.6214753655410995E-5</v>
      </c>
      <c r="R6">
        <v>2.4191697639214677E-5</v>
      </c>
      <c r="S6">
        <v>1.44037957677162E-5</v>
      </c>
      <c r="T6">
        <v>2.8971930262201713E-6</v>
      </c>
      <c r="U6">
        <v>2.3212085419216873E-5</v>
      </c>
      <c r="V6">
        <v>1.8894390123461838E-5</v>
      </c>
      <c r="W6">
        <v>2.4438481733004645E-5</v>
      </c>
      <c r="X6">
        <v>-3.4952753259566631E-6</v>
      </c>
      <c r="Y6">
        <v>5.725786441876897E-5</v>
      </c>
      <c r="Z6">
        <v>2.1942220575965429E-5</v>
      </c>
      <c r="AA6">
        <v>1.7480437021531668E-4</v>
      </c>
      <c r="AB6">
        <v>5.4066430128450598E-5</v>
      </c>
      <c r="AC6">
        <v>2.1008912594124577E-5</v>
      </c>
      <c r="AD6">
        <v>1.0647217773269557E-4</v>
      </c>
      <c r="AE6">
        <v>8.2539237223976347E-5</v>
      </c>
      <c r="AF6">
        <v>-2.248192082626447E-4</v>
      </c>
      <c r="AG6">
        <v>2.145518140636929E-5</v>
      </c>
      <c r="AH6">
        <v>1.0448446821924138E-5</v>
      </c>
      <c r="AI6">
        <v>1.853679810782292E-5</v>
      </c>
      <c r="AJ6">
        <v>3.7764140794758499E-6</v>
      </c>
      <c r="AK6">
        <v>1.2248204349977158E-5</v>
      </c>
      <c r="AL6">
        <v>1.6082164859791427E-5</v>
      </c>
      <c r="AM6">
        <v>1.7615780861632211E-5</v>
      </c>
      <c r="AN6">
        <v>1.947122748722389E-5</v>
      </c>
      <c r="AO6">
        <v>1.7072499308596664E-5</v>
      </c>
      <c r="AP6">
        <v>3.2286241446537123E-6</v>
      </c>
      <c r="AQ6">
        <v>1.6627539730025767E-5</v>
      </c>
      <c r="AR6">
        <v>1.3934494774891307E-5</v>
      </c>
      <c r="AS6">
        <v>1.6228406723220568E-5</v>
      </c>
      <c r="AT6">
        <v>2.4637916398323722E-5</v>
      </c>
      <c r="AU6">
        <v>9.7626599936231051E-6</v>
      </c>
      <c r="AV6">
        <v>-1.2048902275748034E-4</v>
      </c>
    </row>
    <row r="7" spans="1:48" x14ac:dyDescent="0.25">
      <c r="A7" t="s">
        <v>12</v>
      </c>
      <c r="B7">
        <v>4.9207569844511786E-5</v>
      </c>
      <c r="C7">
        <v>1.3827390540872285E-5</v>
      </c>
      <c r="D7">
        <v>-6.1302328928529085E-5</v>
      </c>
      <c r="E7">
        <v>-5.034599990344774E-5</v>
      </c>
      <c r="F7">
        <v>2.2981165781111277E-5</v>
      </c>
      <c r="G7">
        <v>2.8974309336212052E-4</v>
      </c>
      <c r="H7">
        <v>4.0947586749697417E-6</v>
      </c>
      <c r="I7">
        <v>-7.5517232359663737E-6</v>
      </c>
      <c r="J7">
        <v>1.5998446054001842E-5</v>
      </c>
      <c r="K7">
        <v>5.7293149546232577E-5</v>
      </c>
      <c r="L7">
        <v>5.2092122222467162E-5</v>
      </c>
      <c r="M7">
        <v>6.1933364074990931E-5</v>
      </c>
      <c r="N7">
        <v>5.3706752151882305E-5</v>
      </c>
      <c r="O7">
        <v>3.6150154125332625E-5</v>
      </c>
      <c r="P7">
        <v>4.686955311966948E-5</v>
      </c>
      <c r="Q7">
        <v>-5.6911970014579041E-5</v>
      </c>
      <c r="R7">
        <v>1.478002845713345E-4</v>
      </c>
      <c r="S7">
        <v>3.936612269347722E-5</v>
      </c>
      <c r="T7">
        <v>-9.1403502907254258E-6</v>
      </c>
      <c r="U7">
        <v>5.1173410525717268E-5</v>
      </c>
      <c r="V7">
        <v>6.0417841748377524E-5</v>
      </c>
      <c r="W7">
        <v>6.9070601959600982E-5</v>
      </c>
      <c r="X7">
        <v>-3.145344932360288E-5</v>
      </c>
      <c r="Y7">
        <v>1.3394905061569359E-4</v>
      </c>
      <c r="Z7">
        <v>1.1172868538128615E-4</v>
      </c>
      <c r="AA7">
        <v>4.5356008465309512E-4</v>
      </c>
      <c r="AB7">
        <v>1.3786415863191183E-4</v>
      </c>
      <c r="AC7">
        <v>6.328911510841123E-5</v>
      </c>
      <c r="AD7">
        <v>3.4893097201708597E-4</v>
      </c>
      <c r="AE7">
        <v>1.9594947681383459E-4</v>
      </c>
      <c r="AF7">
        <v>-7.3276191899527676E-4</v>
      </c>
      <c r="AG7">
        <v>7.6272229710243805E-5</v>
      </c>
      <c r="AH7">
        <v>9.2537048610093061E-6</v>
      </c>
      <c r="AI7">
        <v>5.0262331032919901E-5</v>
      </c>
      <c r="AJ7">
        <v>1.3317205382877709E-5</v>
      </c>
      <c r="AK7">
        <v>3.0650194457523068E-5</v>
      </c>
      <c r="AL7">
        <v>5.7532430431876947E-5</v>
      </c>
      <c r="AM7">
        <v>5.9240396800573107E-5</v>
      </c>
      <c r="AN7">
        <v>7.485612475607559E-5</v>
      </c>
      <c r="AO7">
        <v>5.8274087407296202E-5</v>
      </c>
      <c r="AP7">
        <v>1.1174570842028822E-5</v>
      </c>
      <c r="AQ7">
        <v>7.7662267686682597E-5</v>
      </c>
      <c r="AR7">
        <v>4.536140235031563E-5</v>
      </c>
      <c r="AS7">
        <v>7.1287608352875396E-5</v>
      </c>
      <c r="AT7">
        <v>1.2784096252775663E-4</v>
      </c>
      <c r="AU7">
        <v>2.6707937764506127E-5</v>
      </c>
      <c r="AV7">
        <v>-3.9815768614331984E-4</v>
      </c>
    </row>
    <row r="8" spans="1:48" x14ac:dyDescent="0.25">
      <c r="A8" t="s">
        <v>13</v>
      </c>
      <c r="B8">
        <v>2.3805524170280751E-6</v>
      </c>
      <c r="C8">
        <v>4.5422123109382734E-7</v>
      </c>
      <c r="D8">
        <v>-3.7589110739900459E-6</v>
      </c>
      <c r="E8">
        <v>-2.3724314875260828E-6</v>
      </c>
      <c r="F8">
        <v>1.1426382945181085E-6</v>
      </c>
      <c r="G8">
        <v>4.0947586749697417E-6</v>
      </c>
      <c r="H8">
        <v>1.1691929861746361E-6</v>
      </c>
      <c r="I8">
        <v>-4.2482239011345848E-7</v>
      </c>
      <c r="J8">
        <v>1.303054188192104E-6</v>
      </c>
      <c r="K8">
        <v>3.0387136950839325E-6</v>
      </c>
      <c r="L8">
        <v>2.548993413767678E-6</v>
      </c>
      <c r="M8">
        <v>2.6695174501800606E-6</v>
      </c>
      <c r="N8">
        <v>2.5233374238588905E-6</v>
      </c>
      <c r="O8">
        <v>1.9355709602565001E-6</v>
      </c>
      <c r="P8">
        <v>2.5869508166369068E-6</v>
      </c>
      <c r="Q8">
        <v>-2.1574117509609677E-6</v>
      </c>
      <c r="R8">
        <v>4.1524915588603599E-6</v>
      </c>
      <c r="S8">
        <v>1.9253067644363045E-6</v>
      </c>
      <c r="T8">
        <v>2.4647850805127652E-7</v>
      </c>
      <c r="U8">
        <v>3.2838899515622745E-6</v>
      </c>
      <c r="V8">
        <v>2.6357273452628763E-6</v>
      </c>
      <c r="W8">
        <v>3.0412963662254109E-6</v>
      </c>
      <c r="X8">
        <v>1.0173227363387144E-6</v>
      </c>
      <c r="Y8">
        <v>7.3255921556344525E-6</v>
      </c>
      <c r="Z8">
        <v>3.6921784139568071E-6</v>
      </c>
      <c r="AA8">
        <v>2.4090969493127426E-5</v>
      </c>
      <c r="AB8">
        <v>7.4420185837138678E-6</v>
      </c>
      <c r="AC8">
        <v>3.1352983913327282E-6</v>
      </c>
      <c r="AD8">
        <v>1.6103168969037606E-5</v>
      </c>
      <c r="AE8">
        <v>1.1736339648534074E-5</v>
      </c>
      <c r="AF8">
        <v>-3.3829780901977838E-5</v>
      </c>
      <c r="AG8">
        <v>3.5330227064727548E-6</v>
      </c>
      <c r="AH8">
        <v>1.3194561023125531E-6</v>
      </c>
      <c r="AI8">
        <v>2.4009860691000733E-6</v>
      </c>
      <c r="AJ8">
        <v>4.8280077718199754E-7</v>
      </c>
      <c r="AK8">
        <v>1.660945673986659E-6</v>
      </c>
      <c r="AL8">
        <v>2.5327092734726893E-6</v>
      </c>
      <c r="AM8">
        <v>2.5447006648620477E-6</v>
      </c>
      <c r="AN8">
        <v>3.2854904173793636E-6</v>
      </c>
      <c r="AO8">
        <v>2.5031204195810454E-6</v>
      </c>
      <c r="AP8">
        <v>4.1054780312170757E-7</v>
      </c>
      <c r="AQ8">
        <v>2.7200540689490926E-6</v>
      </c>
      <c r="AR8">
        <v>1.7952497358872099E-6</v>
      </c>
      <c r="AS8">
        <v>2.9298666232476248E-6</v>
      </c>
      <c r="AT8">
        <v>4.3989120110704401E-6</v>
      </c>
      <c r="AU8">
        <v>1.635102474502053E-6</v>
      </c>
      <c r="AV8">
        <v>-1.8184358593541943E-5</v>
      </c>
    </row>
    <row r="9" spans="1:48" x14ac:dyDescent="0.25">
      <c r="A9" t="s">
        <v>14</v>
      </c>
      <c r="B9">
        <v>-1.1019119707930611E-5</v>
      </c>
      <c r="C9">
        <v>-1.3115469055198049E-6</v>
      </c>
      <c r="D9">
        <v>2.4755713130031046E-5</v>
      </c>
      <c r="E9">
        <v>1.0905453720592376E-5</v>
      </c>
      <c r="F9">
        <v>-2.7321568055406647E-6</v>
      </c>
      <c r="G9">
        <v>-7.5517232359663703E-6</v>
      </c>
      <c r="H9">
        <v>-4.2482239011345858E-7</v>
      </c>
      <c r="I9">
        <v>4.5491957389224724E-5</v>
      </c>
      <c r="J9">
        <v>-8.8385014703964705E-6</v>
      </c>
      <c r="K9">
        <v>-1.5660776515711933E-5</v>
      </c>
      <c r="L9">
        <v>-1.2314577244934506E-5</v>
      </c>
      <c r="M9">
        <v>-1.1697259670707317E-5</v>
      </c>
      <c r="N9">
        <v>-1.2271565741108157E-5</v>
      </c>
      <c r="O9">
        <v>-9.4766190394013388E-6</v>
      </c>
      <c r="P9">
        <v>-1.5458898721269171E-5</v>
      </c>
      <c r="Q9">
        <v>5.3395478352486205E-6</v>
      </c>
      <c r="R9">
        <v>-7.8893896433599407E-6</v>
      </c>
      <c r="S9">
        <v>-1.0957388436319722E-5</v>
      </c>
      <c r="T9">
        <v>-4.8829032650601552E-6</v>
      </c>
      <c r="U9">
        <v>-1.9957263621913225E-5</v>
      </c>
      <c r="V9">
        <v>-1.0803691713378082E-5</v>
      </c>
      <c r="W9">
        <v>-9.9261813382614111E-6</v>
      </c>
      <c r="X9">
        <v>-1.8902570513884242E-5</v>
      </c>
      <c r="Y9">
        <v>-3.1775026945971611E-5</v>
      </c>
      <c r="Z9">
        <v>-1.2829896200520196E-5</v>
      </c>
      <c r="AA9">
        <v>-1.0625429873491517E-4</v>
      </c>
      <c r="AB9">
        <v>-3.2756188688072961E-5</v>
      </c>
      <c r="AC9">
        <v>-1.5071157581444328E-5</v>
      </c>
      <c r="AD9">
        <v>-6.5764671276968205E-5</v>
      </c>
      <c r="AE9">
        <v>-6.7928145797324982E-5</v>
      </c>
      <c r="AF9">
        <v>1.3962178691186608E-4</v>
      </c>
      <c r="AG9">
        <v>-1.3243649374731366E-5</v>
      </c>
      <c r="AH9">
        <v>-1.0032201946417806E-5</v>
      </c>
      <c r="AI9">
        <v>-1.1054297876878259E-5</v>
      </c>
      <c r="AJ9">
        <v>-1.4332615228128618E-6</v>
      </c>
      <c r="AK9">
        <v>-8.3808334136136672E-6</v>
      </c>
      <c r="AL9">
        <v>-8.9201578461011573E-6</v>
      </c>
      <c r="AM9">
        <v>-9.1991098316989008E-6</v>
      </c>
      <c r="AN9">
        <v>-1.098550295127773E-5</v>
      </c>
      <c r="AO9">
        <v>-1.0213456542929262E-5</v>
      </c>
      <c r="AP9">
        <v>-1.2302458048881168E-6</v>
      </c>
      <c r="AQ9">
        <v>-6.7201122884424476E-6</v>
      </c>
      <c r="AR9">
        <v>-6.1251662692371707E-6</v>
      </c>
      <c r="AS9">
        <v>-1.300844730086988E-5</v>
      </c>
      <c r="AT9">
        <v>-8.8879634548387177E-6</v>
      </c>
      <c r="AU9">
        <v>-8.0266969565354706E-6</v>
      </c>
      <c r="AV9">
        <v>7.4424007224695632E-5</v>
      </c>
    </row>
    <row r="10" spans="1:48" x14ac:dyDescent="0.25">
      <c r="A10" t="s">
        <v>15</v>
      </c>
      <c r="B10">
        <v>3.3443385713212798E-5</v>
      </c>
      <c r="C10">
        <v>4.402297924035981E-6</v>
      </c>
      <c r="D10">
        <v>-6.9767938568316069E-5</v>
      </c>
      <c r="E10">
        <v>-3.3012807578612871E-5</v>
      </c>
      <c r="F10">
        <v>1.1641024735183002E-5</v>
      </c>
      <c r="G10">
        <v>1.5998446054001828E-5</v>
      </c>
      <c r="H10">
        <v>1.3030541881921046E-6</v>
      </c>
      <c r="I10">
        <v>-8.8385014703964722E-6</v>
      </c>
      <c r="J10">
        <v>6.3986892116219243E-5</v>
      </c>
      <c r="K10">
        <v>4.8317245728956895E-5</v>
      </c>
      <c r="L10">
        <v>3.8339297073196853E-5</v>
      </c>
      <c r="M10">
        <v>3.5203765109249253E-5</v>
      </c>
      <c r="N10">
        <v>3.696615237736091E-5</v>
      </c>
      <c r="O10">
        <v>2.7895792465664982E-5</v>
      </c>
      <c r="P10">
        <v>4.5554734131362646E-5</v>
      </c>
      <c r="Q10">
        <v>-1.5851807965725318E-5</v>
      </c>
      <c r="R10">
        <v>1.7513660752975358E-5</v>
      </c>
      <c r="S10">
        <v>3.1518243802158731E-5</v>
      </c>
      <c r="T10">
        <v>1.4046778782813761E-5</v>
      </c>
      <c r="U10">
        <v>5.9843876398134182E-5</v>
      </c>
      <c r="V10">
        <v>3.2724618251112835E-5</v>
      </c>
      <c r="W10">
        <v>3.2299225749972803E-5</v>
      </c>
      <c r="X10">
        <v>5.0167216055862006E-5</v>
      </c>
      <c r="Y10">
        <v>1.003480856467246E-4</v>
      </c>
      <c r="Z10">
        <v>3.2762320838686892E-5</v>
      </c>
      <c r="AA10">
        <v>3.2950111084119029E-4</v>
      </c>
      <c r="AB10">
        <v>1.0190076539149786E-4</v>
      </c>
      <c r="AC10">
        <v>4.5567982803550943E-5</v>
      </c>
      <c r="AD10">
        <v>2.0098600468646476E-4</v>
      </c>
      <c r="AE10">
        <v>2.0328073696393274E-4</v>
      </c>
      <c r="AF10">
        <v>-4.2574077548858012E-4</v>
      </c>
      <c r="AG10">
        <v>3.9359569745098458E-5</v>
      </c>
      <c r="AH10">
        <v>2.9421248287213975E-5</v>
      </c>
      <c r="AI10">
        <v>3.3194641537341121E-5</v>
      </c>
      <c r="AJ10">
        <v>4.6202508236500466E-6</v>
      </c>
      <c r="AK10">
        <v>2.4610083322229751E-5</v>
      </c>
      <c r="AL10">
        <v>2.71500838650705E-5</v>
      </c>
      <c r="AM10">
        <v>2.7782362962358089E-5</v>
      </c>
      <c r="AN10">
        <v>3.236528709634118E-5</v>
      </c>
      <c r="AO10">
        <v>3.0688838469660044E-5</v>
      </c>
      <c r="AP10">
        <v>3.8612896530902008E-6</v>
      </c>
      <c r="AQ10">
        <v>2.0715145582827942E-5</v>
      </c>
      <c r="AR10">
        <v>1.904098524131198E-5</v>
      </c>
      <c r="AS10">
        <v>3.365953899118841E-5</v>
      </c>
      <c r="AT10">
        <v>2.6072847283475413E-5</v>
      </c>
      <c r="AU10">
        <v>2.3837819994907918E-5</v>
      </c>
      <c r="AV10">
        <v>-2.2614854551374951E-4</v>
      </c>
    </row>
    <row r="11" spans="1:48" x14ac:dyDescent="0.25">
      <c r="A11" t="s">
        <v>16</v>
      </c>
      <c r="B11">
        <v>6.2451296185702255E-5</v>
      </c>
      <c r="C11">
        <v>8.9133794480220678E-6</v>
      </c>
      <c r="D11">
        <v>-1.2508367446226458E-4</v>
      </c>
      <c r="E11">
        <v>-6.1982103040751066E-5</v>
      </c>
      <c r="F11">
        <v>2.1489788768018193E-5</v>
      </c>
      <c r="G11">
        <v>5.7293149546232557E-5</v>
      </c>
      <c r="H11">
        <v>3.0387136950839334E-6</v>
      </c>
      <c r="I11">
        <v>-1.5660776515711936E-5</v>
      </c>
      <c r="J11">
        <v>4.8317245728956922E-5</v>
      </c>
      <c r="K11">
        <v>1.3438241228984615E-4</v>
      </c>
      <c r="L11">
        <v>7.0322728500835118E-5</v>
      </c>
      <c r="M11">
        <v>6.8367124154986982E-5</v>
      </c>
      <c r="N11">
        <v>6.7204306783138988E-5</v>
      </c>
      <c r="O11">
        <v>5.2153109903577619E-5</v>
      </c>
      <c r="P11">
        <v>8.1722103794301931E-5</v>
      </c>
      <c r="Q11">
        <v>-3.677090007907013E-5</v>
      </c>
      <c r="R11">
        <v>5.9227600098811959E-5</v>
      </c>
      <c r="S11">
        <v>5.7742613782876131E-5</v>
      </c>
      <c r="T11">
        <v>2.0596815432684846E-5</v>
      </c>
      <c r="U11">
        <v>1.063511279607386E-4</v>
      </c>
      <c r="V11">
        <v>6.4184161577412969E-5</v>
      </c>
      <c r="W11">
        <v>6.4443412381473742E-5</v>
      </c>
      <c r="X11">
        <v>8.1720753178079567E-5</v>
      </c>
      <c r="Y11">
        <v>1.8676966068815155E-4</v>
      </c>
      <c r="Z11">
        <v>7.60551457330723E-5</v>
      </c>
      <c r="AA11">
        <v>6.2153069952914687E-4</v>
      </c>
      <c r="AB11">
        <v>1.919147591426692E-4</v>
      </c>
      <c r="AC11">
        <v>8.6110378610684092E-5</v>
      </c>
      <c r="AD11">
        <v>3.9571377287618819E-4</v>
      </c>
      <c r="AE11">
        <v>3.6575419872733714E-4</v>
      </c>
      <c r="AF11">
        <v>-8.3606967859009139E-4</v>
      </c>
      <c r="AG11">
        <v>8.0958063544254175E-5</v>
      </c>
      <c r="AH11">
        <v>4.9358625459515185E-5</v>
      </c>
      <c r="AI11">
        <v>6.2536372780691338E-5</v>
      </c>
      <c r="AJ11">
        <v>9.7330722233330269E-6</v>
      </c>
      <c r="AK11">
        <v>4.5720578417629863E-5</v>
      </c>
      <c r="AL11">
        <v>5.6271571485124113E-5</v>
      </c>
      <c r="AM11">
        <v>5.6773020054159891E-5</v>
      </c>
      <c r="AN11">
        <v>6.9614503220018242E-5</v>
      </c>
      <c r="AO11">
        <v>6.092419862370301E-5</v>
      </c>
      <c r="AP11">
        <v>8.1761266964831059E-6</v>
      </c>
      <c r="AQ11">
        <v>4.9554470103588639E-5</v>
      </c>
      <c r="AR11">
        <v>3.8752313168543314E-5</v>
      </c>
      <c r="AS11">
        <v>7.0882886231763421E-5</v>
      </c>
      <c r="AT11">
        <v>7.0544398991545824E-5</v>
      </c>
      <c r="AU11">
        <v>4.5099429039349996E-5</v>
      </c>
      <c r="AV11">
        <v>-4.4610480776646874E-4</v>
      </c>
    </row>
    <row r="12" spans="1:48" x14ac:dyDescent="0.25">
      <c r="A12" t="s">
        <v>17</v>
      </c>
      <c r="B12">
        <v>5.2697372577227229E-5</v>
      </c>
      <c r="C12">
        <v>8.7273834117607954E-6</v>
      </c>
      <c r="D12">
        <v>-9.9789951931694688E-5</v>
      </c>
      <c r="E12">
        <v>-5.227526851814342E-5</v>
      </c>
      <c r="F12">
        <v>2.0277771047591124E-5</v>
      </c>
      <c r="G12">
        <v>5.2092122222467155E-5</v>
      </c>
      <c r="H12">
        <v>2.5489934137676785E-6</v>
      </c>
      <c r="I12">
        <v>-1.2314577244934509E-5</v>
      </c>
      <c r="J12">
        <v>3.8339297073196853E-5</v>
      </c>
      <c r="K12">
        <v>7.0322728500835118E-5</v>
      </c>
      <c r="L12">
        <v>1.1195422331648381E-4</v>
      </c>
      <c r="M12">
        <v>5.6037417129928775E-5</v>
      </c>
      <c r="N12">
        <v>5.9382858977503372E-5</v>
      </c>
      <c r="O12">
        <v>4.3137044921052342E-5</v>
      </c>
      <c r="P12">
        <v>6.59375186785008E-5</v>
      </c>
      <c r="Q12">
        <v>-3.3997756921795573E-5</v>
      </c>
      <c r="R12">
        <v>5.4062794980115034E-5</v>
      </c>
      <c r="S12">
        <v>4.7804366793558009E-5</v>
      </c>
      <c r="T12">
        <v>1.5918812356512424E-5</v>
      </c>
      <c r="U12">
        <v>8.3669838096322839E-5</v>
      </c>
      <c r="V12">
        <v>5.3424235338781762E-5</v>
      </c>
      <c r="W12">
        <v>5.587904057871227E-5</v>
      </c>
      <c r="X12">
        <v>5.0815560815829472E-5</v>
      </c>
      <c r="Y12">
        <v>1.5385884693713608E-4</v>
      </c>
      <c r="Z12">
        <v>6.5149092820918604E-5</v>
      </c>
      <c r="AA12">
        <v>5.025575122420096E-4</v>
      </c>
      <c r="AB12">
        <v>1.5485546685860177E-4</v>
      </c>
      <c r="AC12">
        <v>6.8491588727311685E-5</v>
      </c>
      <c r="AD12">
        <v>3.1843233269284371E-4</v>
      </c>
      <c r="AE12">
        <v>2.8971207839847241E-4</v>
      </c>
      <c r="AF12">
        <v>-6.7413096364561068E-4</v>
      </c>
      <c r="AG12">
        <v>6.4119358797736449E-5</v>
      </c>
      <c r="AH12">
        <v>3.9094301899660296E-5</v>
      </c>
      <c r="AI12">
        <v>5.25906139623196E-5</v>
      </c>
      <c r="AJ12">
        <v>8.5980996472561224E-6</v>
      </c>
      <c r="AK12">
        <v>3.7592401927418894E-5</v>
      </c>
      <c r="AL12">
        <v>4.5147942635599026E-5</v>
      </c>
      <c r="AM12">
        <v>4.7164673211864704E-5</v>
      </c>
      <c r="AN12">
        <v>5.5564709651897378E-5</v>
      </c>
      <c r="AO12">
        <v>4.9858926565210248E-5</v>
      </c>
      <c r="AP12">
        <v>7.3023785702530432E-6</v>
      </c>
      <c r="AQ12">
        <v>4.092747241630159E-5</v>
      </c>
      <c r="AR12">
        <v>3.3666262681667202E-5</v>
      </c>
      <c r="AS12">
        <v>5.7662062713347208E-5</v>
      </c>
      <c r="AT12">
        <v>5.887094145049588E-5</v>
      </c>
      <c r="AU12">
        <v>3.4714327510566119E-5</v>
      </c>
      <c r="AV12">
        <v>-3.602812422892941E-4</v>
      </c>
    </row>
    <row r="13" spans="1:48" x14ac:dyDescent="0.25">
      <c r="A13" t="s">
        <v>18</v>
      </c>
      <c r="B13">
        <v>5.0256501491844851E-5</v>
      </c>
      <c r="C13">
        <v>8.5541798762092066E-6</v>
      </c>
      <c r="D13">
        <v>-9.3281550513838241E-5</v>
      </c>
      <c r="E13">
        <v>-5.0136786789666231E-5</v>
      </c>
      <c r="F13">
        <v>1.8686157709842338E-5</v>
      </c>
      <c r="G13">
        <v>6.1933364074990917E-5</v>
      </c>
      <c r="H13">
        <v>2.6695174501800614E-6</v>
      </c>
      <c r="I13">
        <v>-1.1697259670707318E-5</v>
      </c>
      <c r="J13">
        <v>3.5203765109249253E-5</v>
      </c>
      <c r="K13">
        <v>6.8367124154986969E-5</v>
      </c>
      <c r="L13">
        <v>5.6037417129928775E-5</v>
      </c>
      <c r="M13">
        <v>1.0531198812315838E-4</v>
      </c>
      <c r="N13">
        <v>5.4389127951953087E-5</v>
      </c>
      <c r="O13">
        <v>4.1032471950595788E-5</v>
      </c>
      <c r="P13">
        <v>6.2124916202491631E-5</v>
      </c>
      <c r="Q13">
        <v>-3.4661898014180364E-5</v>
      </c>
      <c r="R13">
        <v>6.3219888883111084E-5</v>
      </c>
      <c r="S13">
        <v>4.5318370752097577E-5</v>
      </c>
      <c r="T13">
        <v>1.2174993782430736E-5</v>
      </c>
      <c r="U13">
        <v>7.8972061672159149E-5</v>
      </c>
      <c r="V13">
        <v>5.3121812769887182E-5</v>
      </c>
      <c r="W13">
        <v>5.4930259847826129E-5</v>
      </c>
      <c r="X13">
        <v>4.5496111547017302E-5</v>
      </c>
      <c r="Y13">
        <v>1.4651487950509195E-4</v>
      </c>
      <c r="Z13">
        <v>6.9303165249921017E-5</v>
      </c>
      <c r="AA13">
        <v>4.8688667705589346E-4</v>
      </c>
      <c r="AB13">
        <v>1.4980306924024581E-4</v>
      </c>
      <c r="AC13">
        <v>6.7605069383413173E-5</v>
      </c>
      <c r="AD13">
        <v>3.209404265357391E-4</v>
      </c>
      <c r="AE13">
        <v>2.7540910084693774E-4</v>
      </c>
      <c r="AF13">
        <v>-6.7795808528916916E-4</v>
      </c>
      <c r="AG13">
        <v>6.5642770031642311E-5</v>
      </c>
      <c r="AH13">
        <v>3.4272580538505567E-5</v>
      </c>
      <c r="AI13">
        <v>5.0423068369153649E-5</v>
      </c>
      <c r="AJ13">
        <v>8.827143610400097E-6</v>
      </c>
      <c r="AK13">
        <v>3.557705999373676E-5</v>
      </c>
      <c r="AL13">
        <v>4.6505944602534148E-5</v>
      </c>
      <c r="AM13">
        <v>4.7578522350029337E-5</v>
      </c>
      <c r="AN13">
        <v>5.7976485007090671E-5</v>
      </c>
      <c r="AO13">
        <v>5.018977389439465E-5</v>
      </c>
      <c r="AP13">
        <v>7.4198295400222241E-6</v>
      </c>
      <c r="AQ13">
        <v>4.551902385855874E-5</v>
      </c>
      <c r="AR13">
        <v>3.3670154554901674E-5</v>
      </c>
      <c r="AS13">
        <v>5.8626905212660347E-5</v>
      </c>
      <c r="AT13">
        <v>6.7938004306563921E-5</v>
      </c>
      <c r="AU13">
        <v>3.4039806140764694E-5</v>
      </c>
      <c r="AV13">
        <v>-3.6292057485570874E-4</v>
      </c>
    </row>
    <row r="14" spans="1:48" x14ac:dyDescent="0.25">
      <c r="A14" t="s">
        <v>19</v>
      </c>
      <c r="B14">
        <v>5.6073397327145459E-5</v>
      </c>
      <c r="C14">
        <v>1.0009918060058557E-5</v>
      </c>
      <c r="D14">
        <v>-1.0654212456283266E-4</v>
      </c>
      <c r="E14">
        <v>-5.5097681484456192E-5</v>
      </c>
      <c r="F14">
        <v>2.3378753441216618E-5</v>
      </c>
      <c r="G14">
        <v>5.3706752151882312E-5</v>
      </c>
      <c r="H14">
        <v>2.5233374238588909E-6</v>
      </c>
      <c r="I14">
        <v>-1.2271565741108157E-5</v>
      </c>
      <c r="J14">
        <v>3.6966152377360917E-5</v>
      </c>
      <c r="K14">
        <v>6.7204306783138975E-5</v>
      </c>
      <c r="L14">
        <v>5.9382858977503365E-5</v>
      </c>
      <c r="M14">
        <v>5.4389127951953073E-5</v>
      </c>
      <c r="N14">
        <v>1.2469177153043951E-4</v>
      </c>
      <c r="O14">
        <v>4.5020496896512563E-5</v>
      </c>
      <c r="P14">
        <v>7.0066268111632657E-5</v>
      </c>
      <c r="Q14">
        <v>-3.5953088582053496E-5</v>
      </c>
      <c r="R14">
        <v>5.6420822002096712E-5</v>
      </c>
      <c r="S14">
        <v>5.1191325797809526E-5</v>
      </c>
      <c r="T14">
        <v>2.0572506147851044E-5</v>
      </c>
      <c r="U14">
        <v>8.4380991090252675E-5</v>
      </c>
      <c r="V14">
        <v>5.2245620124981366E-5</v>
      </c>
      <c r="W14">
        <v>5.822370852540038E-5</v>
      </c>
      <c r="X14">
        <v>4.7521938868697604E-5</v>
      </c>
      <c r="Y14">
        <v>1.6217286995943669E-4</v>
      </c>
      <c r="Z14">
        <v>6.4905142454125755E-5</v>
      </c>
      <c r="AA14">
        <v>5.0843823063324606E-4</v>
      </c>
      <c r="AB14">
        <v>1.571112403251985E-4</v>
      </c>
      <c r="AC14">
        <v>6.4987733430866217E-5</v>
      </c>
      <c r="AD14">
        <v>2.926327291128303E-4</v>
      </c>
      <c r="AE14">
        <v>2.9028247577678098E-4</v>
      </c>
      <c r="AF14">
        <v>-6.2233978422593199E-4</v>
      </c>
      <c r="AG14">
        <v>5.9778805491104395E-5</v>
      </c>
      <c r="AH14">
        <v>4.4707949517243088E-5</v>
      </c>
      <c r="AI14">
        <v>5.5618048916621339E-5</v>
      </c>
      <c r="AJ14">
        <v>8.4445286539079785E-6</v>
      </c>
      <c r="AK14">
        <v>4.0460221174289389E-5</v>
      </c>
      <c r="AL14">
        <v>4.1890752232152599E-5</v>
      </c>
      <c r="AM14">
        <v>4.670797471963727E-5</v>
      </c>
      <c r="AN14">
        <v>5.0801612292093909E-5</v>
      </c>
      <c r="AO14">
        <v>4.8177493475267732E-5</v>
      </c>
      <c r="AP14">
        <v>7.4787682100848007E-6</v>
      </c>
      <c r="AQ14">
        <v>3.4111649562454862E-5</v>
      </c>
      <c r="AR14">
        <v>3.4831423623003828E-5</v>
      </c>
      <c r="AS14">
        <v>5.842292289810471E-5</v>
      </c>
      <c r="AT14">
        <v>4.4395522284859768E-5</v>
      </c>
      <c r="AU14">
        <v>3.2264651527891799E-5</v>
      </c>
      <c r="AV14">
        <v>-3.333315770157457E-4</v>
      </c>
    </row>
    <row r="15" spans="1:48" x14ac:dyDescent="0.25">
      <c r="A15" t="s">
        <v>20</v>
      </c>
      <c r="B15">
        <v>3.9741266784588064E-5</v>
      </c>
      <c r="C15">
        <v>5.8826202887928416E-6</v>
      </c>
      <c r="D15">
        <v>-7.9007466245340158E-5</v>
      </c>
      <c r="E15">
        <v>-3.924846112962222E-5</v>
      </c>
      <c r="F15">
        <v>1.4157614096747097E-5</v>
      </c>
      <c r="G15">
        <v>3.6150154125332618E-5</v>
      </c>
      <c r="H15">
        <v>1.9355709602565005E-6</v>
      </c>
      <c r="I15">
        <v>-9.4766190394013422E-6</v>
      </c>
      <c r="J15">
        <v>2.7895792465664992E-5</v>
      </c>
      <c r="K15">
        <v>5.2153109903577633E-5</v>
      </c>
      <c r="L15">
        <v>4.3137044921052355E-5</v>
      </c>
      <c r="M15">
        <v>4.1032471950595794E-5</v>
      </c>
      <c r="N15">
        <v>4.5020496896512569E-5</v>
      </c>
      <c r="O15">
        <v>7.7635242974843693E-5</v>
      </c>
      <c r="P15">
        <v>5.0333360276821052E-5</v>
      </c>
      <c r="Q15">
        <v>-2.5546011803964133E-5</v>
      </c>
      <c r="R15">
        <v>3.7754195394217799E-5</v>
      </c>
      <c r="S15">
        <v>3.6599061978856007E-5</v>
      </c>
      <c r="T15">
        <v>1.3906602794499432E-5</v>
      </c>
      <c r="U15">
        <v>6.4215234767044585E-5</v>
      </c>
      <c r="V15">
        <v>3.9467819891186946E-5</v>
      </c>
      <c r="W15">
        <v>4.0914137893410369E-5</v>
      </c>
      <c r="X15">
        <v>4.5917784390811013E-5</v>
      </c>
      <c r="Y15">
        <v>1.164882993080297E-4</v>
      </c>
      <c r="Z15">
        <v>4.8306273755180892E-5</v>
      </c>
      <c r="AA15">
        <v>3.7982724842778443E-4</v>
      </c>
      <c r="AB15">
        <v>1.1720134355978485E-4</v>
      </c>
      <c r="AC15">
        <v>5.1076244261399874E-5</v>
      </c>
      <c r="AD15">
        <v>2.3567135326525314E-4</v>
      </c>
      <c r="AE15">
        <v>2.2174858042705941E-4</v>
      </c>
      <c r="AF15">
        <v>-4.9951315598021641E-4</v>
      </c>
      <c r="AG15">
        <v>4.8494073962645694E-5</v>
      </c>
      <c r="AH15">
        <v>3.2044117642259073E-5</v>
      </c>
      <c r="AI15">
        <v>3.9784907553553383E-5</v>
      </c>
      <c r="AJ15">
        <v>5.9560578272820154E-6</v>
      </c>
      <c r="AK15">
        <v>2.9275167502518993E-5</v>
      </c>
      <c r="AL15">
        <v>3.3395927843560624E-5</v>
      </c>
      <c r="AM15">
        <v>3.5034736780658209E-5</v>
      </c>
      <c r="AN15">
        <v>4.1975161750935336E-5</v>
      </c>
      <c r="AO15">
        <v>3.6671850072885071E-5</v>
      </c>
      <c r="AP15">
        <v>5.1751618355497665E-6</v>
      </c>
      <c r="AQ15">
        <v>2.8090554578761044E-5</v>
      </c>
      <c r="AR15">
        <v>2.4311590947527578E-5</v>
      </c>
      <c r="AS15">
        <v>4.5463353817771957E-5</v>
      </c>
      <c r="AT15">
        <v>4.1319843896818205E-5</v>
      </c>
      <c r="AU15">
        <v>2.7160452005265252E-5</v>
      </c>
      <c r="AV15">
        <v>-2.6702118739563253E-4</v>
      </c>
    </row>
    <row r="16" spans="1:48" x14ac:dyDescent="0.25">
      <c r="A16" t="s">
        <v>21</v>
      </c>
      <c r="B16">
        <v>5.9949104760983469E-5</v>
      </c>
      <c r="C16">
        <v>8.1497271820055267E-6</v>
      </c>
      <c r="D16">
        <v>-1.2677862086962801E-4</v>
      </c>
      <c r="E16">
        <v>-5.9119239258875178E-5</v>
      </c>
      <c r="F16">
        <v>1.9263552769923054E-5</v>
      </c>
      <c r="G16">
        <v>4.6869553119669459E-5</v>
      </c>
      <c r="H16">
        <v>2.5869508166369068E-6</v>
      </c>
      <c r="I16">
        <v>-1.5458898721269168E-5</v>
      </c>
      <c r="J16">
        <v>4.5554734131362653E-5</v>
      </c>
      <c r="K16">
        <v>8.1722103794301931E-5</v>
      </c>
      <c r="L16">
        <v>6.5937518678500814E-5</v>
      </c>
      <c r="M16">
        <v>6.2124916202491631E-5</v>
      </c>
      <c r="N16">
        <v>7.0066268111632657E-5</v>
      </c>
      <c r="O16">
        <v>5.0333360276821039E-5</v>
      </c>
      <c r="P16">
        <v>1.581750872234372E-4</v>
      </c>
      <c r="Q16">
        <v>-3.2150144733897992E-5</v>
      </c>
      <c r="R16">
        <v>4.9062512282886446E-5</v>
      </c>
      <c r="S16">
        <v>5.7249028342767464E-5</v>
      </c>
      <c r="T16">
        <v>2.4785285576736382E-5</v>
      </c>
      <c r="U16">
        <v>1.0322624655559127E-4</v>
      </c>
      <c r="V16">
        <v>5.80279572534116E-5</v>
      </c>
      <c r="W16">
        <v>5.799597616620395E-5</v>
      </c>
      <c r="X16">
        <v>8.7710584834320388E-5</v>
      </c>
      <c r="Y16">
        <v>1.7721829364828408E-4</v>
      </c>
      <c r="Z16">
        <v>6.8349284881992012E-5</v>
      </c>
      <c r="AA16">
        <v>5.8017718270803032E-4</v>
      </c>
      <c r="AB16">
        <v>1.7940957529509265E-4</v>
      </c>
      <c r="AC16">
        <v>7.8772763735345932E-5</v>
      </c>
      <c r="AD16">
        <v>3.4855060897151676E-4</v>
      </c>
      <c r="AE16">
        <v>3.5193427256975364E-4</v>
      </c>
      <c r="AF16">
        <v>-7.3896762112206805E-4</v>
      </c>
      <c r="AG16">
        <v>7.1617394084165463E-5</v>
      </c>
      <c r="AH16">
        <v>5.2516687880869788E-5</v>
      </c>
      <c r="AI16">
        <v>5.9891206557688678E-5</v>
      </c>
      <c r="AJ16">
        <v>8.2604835503544483E-6</v>
      </c>
      <c r="AK16">
        <v>4.4995673191930686E-5</v>
      </c>
      <c r="AL16">
        <v>4.8913191777671486E-5</v>
      </c>
      <c r="AM16">
        <v>5.0944335333438066E-5</v>
      </c>
      <c r="AN16">
        <v>6.0040027923880487E-5</v>
      </c>
      <c r="AO16">
        <v>5.483774357828864E-5</v>
      </c>
      <c r="AP16">
        <v>7.145034417819894E-6</v>
      </c>
      <c r="AQ16">
        <v>3.8047710507742779E-5</v>
      </c>
      <c r="AR16">
        <v>3.4915129996578125E-5</v>
      </c>
      <c r="AS16">
        <v>6.743189993248087E-5</v>
      </c>
      <c r="AT16">
        <v>4.9902065089067427E-5</v>
      </c>
      <c r="AU16">
        <v>4.1550353865355136E-5</v>
      </c>
      <c r="AV16">
        <v>-3.9429881533036535E-4</v>
      </c>
    </row>
    <row r="17" spans="1:48" x14ac:dyDescent="0.25">
      <c r="A17" t="s">
        <v>22</v>
      </c>
      <c r="B17">
        <v>-3.2228239424464721E-5</v>
      </c>
      <c r="C17">
        <v>-7.4261060281781185E-6</v>
      </c>
      <c r="D17">
        <v>4.646641556218602E-5</v>
      </c>
      <c r="E17">
        <v>3.222811198583644E-5</v>
      </c>
      <c r="F17">
        <v>-1.6214753655410995E-5</v>
      </c>
      <c r="G17">
        <v>-5.6911970014579034E-5</v>
      </c>
      <c r="H17">
        <v>-2.1574117509609673E-6</v>
      </c>
      <c r="I17">
        <v>5.3395478352486222E-6</v>
      </c>
      <c r="J17">
        <v>-1.5851807965725315E-5</v>
      </c>
      <c r="K17">
        <v>-3.677090007907013E-5</v>
      </c>
      <c r="L17">
        <v>-3.3997756921795573E-5</v>
      </c>
      <c r="M17">
        <v>-3.4661898014180364E-5</v>
      </c>
      <c r="N17">
        <v>-3.5953088582053489E-5</v>
      </c>
      <c r="O17">
        <v>-2.554601180396413E-5</v>
      </c>
      <c r="P17">
        <v>-3.2150144733897998E-5</v>
      </c>
      <c r="Q17">
        <v>1.6363448204629021E-4</v>
      </c>
      <c r="R17">
        <v>-5.8020250905416279E-5</v>
      </c>
      <c r="S17">
        <v>-2.6019119193440887E-5</v>
      </c>
      <c r="T17">
        <v>-2.0207077334280722E-6</v>
      </c>
      <c r="U17">
        <v>-3.8445277119070579E-5</v>
      </c>
      <c r="V17">
        <v>-3.5132290456524841E-5</v>
      </c>
      <c r="W17">
        <v>-4.1116663553403085E-5</v>
      </c>
      <c r="X17">
        <v>5.5640788329221623E-6</v>
      </c>
      <c r="Y17">
        <v>-9.068448800199343E-5</v>
      </c>
      <c r="Z17">
        <v>-5.201688033497624E-5</v>
      </c>
      <c r="AA17">
        <v>-2.9113165087144298E-4</v>
      </c>
      <c r="AB17">
        <v>-8.9069658324868425E-5</v>
      </c>
      <c r="AC17">
        <v>-3.8173099319604091E-5</v>
      </c>
      <c r="AD17">
        <v>-2.0087899909871913E-4</v>
      </c>
      <c r="AE17">
        <v>-1.4081024522938427E-4</v>
      </c>
      <c r="AF17">
        <v>4.2453083453087485E-4</v>
      </c>
      <c r="AG17">
        <v>-4.1540048028055585E-5</v>
      </c>
      <c r="AH17">
        <v>-1.496466636878628E-5</v>
      </c>
      <c r="AI17">
        <v>-3.2357853220045921E-5</v>
      </c>
      <c r="AJ17">
        <v>-6.8907016894414325E-6</v>
      </c>
      <c r="AK17">
        <v>-2.1205387664330861E-5</v>
      </c>
      <c r="AL17">
        <v>-3.0467575620471012E-5</v>
      </c>
      <c r="AM17">
        <v>-3.2733516769331415E-5</v>
      </c>
      <c r="AN17">
        <v>-3.9305481448239251E-5</v>
      </c>
      <c r="AO17">
        <v>-3.2017563386342111E-5</v>
      </c>
      <c r="AP17">
        <v>-5.9198586681460152E-6</v>
      </c>
      <c r="AQ17">
        <v>-3.4709128261670005E-5</v>
      </c>
      <c r="AR17">
        <v>-2.4856110692431323E-5</v>
      </c>
      <c r="AS17">
        <v>-3.7934776818285532E-5</v>
      </c>
      <c r="AT17">
        <v>-5.7807951120276197E-5</v>
      </c>
      <c r="AU17">
        <v>-1.8275318359229177E-5</v>
      </c>
      <c r="AV17">
        <v>2.2888158430827901E-4</v>
      </c>
    </row>
    <row r="18" spans="1:48" x14ac:dyDescent="0.25">
      <c r="A18" t="s">
        <v>245</v>
      </c>
      <c r="B18">
        <v>5.1130916104896532E-5</v>
      </c>
      <c r="C18">
        <v>1.4145137503815569E-5</v>
      </c>
      <c r="D18">
        <v>-6.4744832850358153E-5</v>
      </c>
      <c r="E18">
        <v>-5.2170945702117159E-5</v>
      </c>
      <c r="F18">
        <v>2.4191697639214677E-5</v>
      </c>
      <c r="G18">
        <v>1.478002845713345E-4</v>
      </c>
      <c r="H18">
        <v>4.152491558860359E-6</v>
      </c>
      <c r="I18">
        <v>-7.8893896433599407E-6</v>
      </c>
      <c r="J18">
        <v>1.7513660752975348E-5</v>
      </c>
      <c r="K18">
        <v>5.9227600098811945E-5</v>
      </c>
      <c r="L18">
        <v>5.4062794980115041E-5</v>
      </c>
      <c r="M18">
        <v>6.3219888883111084E-5</v>
      </c>
      <c r="N18">
        <v>5.6420822002096712E-5</v>
      </c>
      <c r="O18">
        <v>3.7754195394217792E-5</v>
      </c>
      <c r="P18">
        <v>4.9062512282886446E-5</v>
      </c>
      <c r="Q18">
        <v>-5.8020250905416293E-5</v>
      </c>
      <c r="R18">
        <v>2.7983488734590294E-4</v>
      </c>
      <c r="S18">
        <v>4.0966849469922498E-5</v>
      </c>
      <c r="T18">
        <v>-8.0021438204890304E-6</v>
      </c>
      <c r="U18">
        <v>5.3928364945565883E-5</v>
      </c>
      <c r="V18">
        <v>6.1836410221261334E-5</v>
      </c>
      <c r="W18">
        <v>7.1025656365198634E-5</v>
      </c>
      <c r="X18">
        <v>-3.0305196441638433E-5</v>
      </c>
      <c r="Y18">
        <v>1.3975393411644205E-4</v>
      </c>
      <c r="Z18">
        <v>1.1224712711609627E-4</v>
      </c>
      <c r="AA18">
        <v>4.6967589419728975E-4</v>
      </c>
      <c r="AB18">
        <v>1.428924704738739E-4</v>
      </c>
      <c r="AC18">
        <v>6.496674997852846E-5</v>
      </c>
      <c r="AD18">
        <v>3.5604562401253331E-4</v>
      </c>
      <c r="AE18">
        <v>2.052465004684936E-4</v>
      </c>
      <c r="AF18">
        <v>-7.481744451074343E-4</v>
      </c>
      <c r="AG18">
        <v>7.7477754822182667E-5</v>
      </c>
      <c r="AH18">
        <v>1.1221568876326455E-5</v>
      </c>
      <c r="AI18">
        <v>5.2105833774967664E-5</v>
      </c>
      <c r="AJ18">
        <v>1.3511575099586354E-5</v>
      </c>
      <c r="AK18">
        <v>3.2033958824890636E-5</v>
      </c>
      <c r="AL18">
        <v>5.8341352826974874E-5</v>
      </c>
      <c r="AM18">
        <v>6.0388949482864543E-5</v>
      </c>
      <c r="AN18">
        <v>7.573925764101299E-5</v>
      </c>
      <c r="AO18">
        <v>5.936346301047462E-5</v>
      </c>
      <c r="AP18">
        <v>1.1365453121658325E-5</v>
      </c>
      <c r="AQ18">
        <v>7.7654578232037432E-5</v>
      </c>
      <c r="AR18">
        <v>4.6301715155921207E-5</v>
      </c>
      <c r="AS18">
        <v>7.2313289888310009E-5</v>
      </c>
      <c r="AT18">
        <v>1.2753771571078791E-4</v>
      </c>
      <c r="AU18">
        <v>2.765148760632539E-5</v>
      </c>
      <c r="AV18">
        <v>-4.062730921825794E-4</v>
      </c>
    </row>
    <row r="19" spans="1:48" x14ac:dyDescent="0.25">
      <c r="A19" t="s">
        <v>23</v>
      </c>
      <c r="B19">
        <v>4.3804812360151684E-5</v>
      </c>
      <c r="C19">
        <v>6.580499048798934E-6</v>
      </c>
      <c r="D19">
        <v>-8.9636665303074453E-5</v>
      </c>
      <c r="E19">
        <v>-4.331120819896285E-5</v>
      </c>
      <c r="F19">
        <v>1.4403795767716202E-5</v>
      </c>
      <c r="G19">
        <v>3.936612269347722E-5</v>
      </c>
      <c r="H19">
        <v>1.925306764436305E-6</v>
      </c>
      <c r="I19">
        <v>-1.0957388436319722E-5</v>
      </c>
      <c r="J19">
        <v>3.1518243802158731E-5</v>
      </c>
      <c r="K19">
        <v>5.7742613782876118E-5</v>
      </c>
      <c r="L19">
        <v>4.7804366793558015E-5</v>
      </c>
      <c r="M19">
        <v>4.531837075209757E-5</v>
      </c>
      <c r="N19">
        <v>5.1191325797809526E-5</v>
      </c>
      <c r="O19">
        <v>3.6599061978856E-5</v>
      </c>
      <c r="P19">
        <v>5.7249028342767471E-5</v>
      </c>
      <c r="Q19">
        <v>-2.6019119193440883E-5</v>
      </c>
      <c r="R19">
        <v>4.0966849469922498E-5</v>
      </c>
      <c r="S19">
        <v>9.0981753260491568E-5</v>
      </c>
      <c r="T19">
        <v>1.6412766469273126E-5</v>
      </c>
      <c r="U19">
        <v>7.1961896892339881E-5</v>
      </c>
      <c r="V19">
        <v>4.2870221751062318E-5</v>
      </c>
      <c r="W19">
        <v>4.3234676979604685E-5</v>
      </c>
      <c r="X19">
        <v>5.3673831938814238E-5</v>
      </c>
      <c r="Y19">
        <v>1.2595861821341082E-4</v>
      </c>
      <c r="Z19">
        <v>5.3370003038615779E-5</v>
      </c>
      <c r="AA19">
        <v>4.1120027380208411E-4</v>
      </c>
      <c r="AB19">
        <v>1.2673194702041881E-4</v>
      </c>
      <c r="AC19">
        <v>5.6124475203498411E-5</v>
      </c>
      <c r="AD19">
        <v>2.5272438734305917E-4</v>
      </c>
      <c r="AE19">
        <v>2.4733553687298536E-4</v>
      </c>
      <c r="AF19">
        <v>-5.3652658572805542E-4</v>
      </c>
      <c r="AG19">
        <v>5.128779041727834E-5</v>
      </c>
      <c r="AH19">
        <v>3.6054276938943902E-5</v>
      </c>
      <c r="AI19">
        <v>4.3806067368134502E-5</v>
      </c>
      <c r="AJ19">
        <v>6.4026765511084845E-6</v>
      </c>
      <c r="AK19">
        <v>3.2275466656133242E-5</v>
      </c>
      <c r="AL19">
        <v>3.5315713030092519E-5</v>
      </c>
      <c r="AM19">
        <v>3.7488380597023716E-5</v>
      </c>
      <c r="AN19">
        <v>4.3642476952309875E-5</v>
      </c>
      <c r="AO19">
        <v>4.0024455825828717E-5</v>
      </c>
      <c r="AP19">
        <v>5.5560197878145972E-6</v>
      </c>
      <c r="AQ19">
        <v>2.909910224803062E-5</v>
      </c>
      <c r="AR19">
        <v>2.6334123211436698E-5</v>
      </c>
      <c r="AS19">
        <v>4.9964967737286781E-5</v>
      </c>
      <c r="AT19">
        <v>4.0363232667496793E-5</v>
      </c>
      <c r="AU19">
        <v>2.9032793621154568E-5</v>
      </c>
      <c r="AV19">
        <v>-2.8680970144481723E-4</v>
      </c>
    </row>
    <row r="20" spans="1:48" x14ac:dyDescent="0.25">
      <c r="A20" t="s">
        <v>24</v>
      </c>
      <c r="B20">
        <v>1.5070801512433353E-5</v>
      </c>
      <c r="C20">
        <v>5.0184857277823293E-7</v>
      </c>
      <c r="D20">
        <v>-4.247240651396625E-5</v>
      </c>
      <c r="E20">
        <v>-1.4355578288107525E-5</v>
      </c>
      <c r="F20">
        <v>2.8971930262201717E-6</v>
      </c>
      <c r="G20">
        <v>-9.1403502907254292E-6</v>
      </c>
      <c r="H20">
        <v>2.4647850805127668E-7</v>
      </c>
      <c r="I20">
        <v>-4.8829032650601552E-6</v>
      </c>
      <c r="J20">
        <v>1.4046778782813763E-5</v>
      </c>
      <c r="K20">
        <v>2.059681543268485E-5</v>
      </c>
      <c r="L20">
        <v>1.5918812356512424E-5</v>
      </c>
      <c r="M20">
        <v>1.2174993782430736E-5</v>
      </c>
      <c r="N20">
        <v>2.0572506147851044E-5</v>
      </c>
      <c r="O20">
        <v>1.3906602794499432E-5</v>
      </c>
      <c r="P20">
        <v>2.4785285576736376E-5</v>
      </c>
      <c r="Q20">
        <v>-2.0207077334280718E-6</v>
      </c>
      <c r="R20">
        <v>-8.0021438204890304E-6</v>
      </c>
      <c r="S20">
        <v>1.6412766469273126E-5</v>
      </c>
      <c r="T20">
        <v>5.9015964564966097E-5</v>
      </c>
      <c r="U20">
        <v>3.2172568631405549E-5</v>
      </c>
      <c r="V20">
        <v>1.0908186754907823E-5</v>
      </c>
      <c r="W20">
        <v>9.4599411297148317E-6</v>
      </c>
      <c r="X20">
        <v>4.5143634164360522E-5</v>
      </c>
      <c r="Y20">
        <v>4.6429111231367445E-5</v>
      </c>
      <c r="Z20">
        <v>6.3881326934309312E-6</v>
      </c>
      <c r="AA20">
        <v>1.4566184574839444E-4</v>
      </c>
      <c r="AB20">
        <v>4.5661957808469631E-5</v>
      </c>
      <c r="AC20">
        <v>1.843992776883677E-5</v>
      </c>
      <c r="AD20">
        <v>6.4665806151848379E-5</v>
      </c>
      <c r="AE20">
        <v>1.0481227377162078E-4</v>
      </c>
      <c r="AF20">
        <v>-1.3923855825844489E-4</v>
      </c>
      <c r="AG20">
        <v>1.3379485789710581E-5</v>
      </c>
      <c r="AH20">
        <v>2.146998047295006E-5</v>
      </c>
      <c r="AI20">
        <v>1.4877179076321908E-5</v>
      </c>
      <c r="AJ20">
        <v>4.5079218994785457E-7</v>
      </c>
      <c r="AK20">
        <v>1.3115755546117587E-5</v>
      </c>
      <c r="AL20">
        <v>7.6623392373586111E-6</v>
      </c>
      <c r="AM20">
        <v>8.6957136768413253E-6</v>
      </c>
      <c r="AN20">
        <v>8.8690352007913963E-6</v>
      </c>
      <c r="AO20">
        <v>1.0091596631983595E-5</v>
      </c>
      <c r="AP20">
        <v>5.7781255689515428E-7</v>
      </c>
      <c r="AQ20">
        <v>-2.0959551633845682E-6</v>
      </c>
      <c r="AR20">
        <v>4.9606388957233955E-6</v>
      </c>
      <c r="AS20">
        <v>1.4994562467376348E-5</v>
      </c>
      <c r="AT20">
        <v>-8.824281868037888E-6</v>
      </c>
      <c r="AU20">
        <v>1.1400359848586199E-5</v>
      </c>
      <c r="AV20">
        <v>-7.3207198060043605E-5</v>
      </c>
    </row>
    <row r="21" spans="1:48" x14ac:dyDescent="0.25">
      <c r="A21" t="s">
        <v>25</v>
      </c>
      <c r="B21">
        <v>7.5230877986918828E-5</v>
      </c>
      <c r="C21">
        <v>9.1148099393012432E-6</v>
      </c>
      <c r="D21">
        <v>-1.6251781610819918E-4</v>
      </c>
      <c r="E21">
        <v>-7.4165942496476513E-5</v>
      </c>
      <c r="F21">
        <v>2.3212085419216877E-5</v>
      </c>
      <c r="G21">
        <v>5.1173410525717241E-5</v>
      </c>
      <c r="H21">
        <v>3.2838899515622762E-6</v>
      </c>
      <c r="I21">
        <v>-1.9957263621913221E-5</v>
      </c>
      <c r="J21">
        <v>5.9843876398134189E-5</v>
      </c>
      <c r="K21">
        <v>1.063511279607386E-4</v>
      </c>
      <c r="L21">
        <v>8.3669838096322839E-5</v>
      </c>
      <c r="M21">
        <v>7.8972061672159149E-5</v>
      </c>
      <c r="N21">
        <v>8.4380991090252675E-5</v>
      </c>
      <c r="O21">
        <v>6.4215234767044585E-5</v>
      </c>
      <c r="P21">
        <v>1.0322624655559127E-4</v>
      </c>
      <c r="Q21">
        <v>-3.8445277119070579E-5</v>
      </c>
      <c r="R21">
        <v>5.3928364945565883E-5</v>
      </c>
      <c r="S21">
        <v>7.1961896892339895E-5</v>
      </c>
      <c r="T21">
        <v>3.2172568631405549E-5</v>
      </c>
      <c r="U21">
        <v>1.7624759619895125E-4</v>
      </c>
      <c r="V21">
        <v>7.3593934258213515E-5</v>
      </c>
      <c r="W21">
        <v>7.2154534235986613E-5</v>
      </c>
      <c r="X21">
        <v>1.2335897077102556E-4</v>
      </c>
      <c r="Y21">
        <v>2.2636009325590752E-4</v>
      </c>
      <c r="Z21">
        <v>8.2720426841792171E-5</v>
      </c>
      <c r="AA21">
        <v>7.4793734395885733E-4</v>
      </c>
      <c r="AB21">
        <v>2.3155643922929205E-4</v>
      </c>
      <c r="AC21">
        <v>1.0231104240138483E-4</v>
      </c>
      <c r="AD21">
        <v>4.5289824527257219E-4</v>
      </c>
      <c r="AE21">
        <v>4.5701142568864959E-4</v>
      </c>
      <c r="AF21">
        <v>-9.5892970044208082E-4</v>
      </c>
      <c r="AG21">
        <v>9.3380863094707876E-5</v>
      </c>
      <c r="AH21">
        <v>6.7976800804480807E-5</v>
      </c>
      <c r="AI21">
        <v>7.5250943937294553E-5</v>
      </c>
      <c r="AJ21">
        <v>1.0045160723516794E-5</v>
      </c>
      <c r="AK21">
        <v>5.714541109554493E-5</v>
      </c>
      <c r="AL21">
        <v>6.3329422877189676E-5</v>
      </c>
      <c r="AM21">
        <v>6.4484570642853298E-5</v>
      </c>
      <c r="AN21">
        <v>7.8156891320117094E-5</v>
      </c>
      <c r="AO21">
        <v>6.9835999769890896E-5</v>
      </c>
      <c r="AP21">
        <v>8.6197736097967161E-6</v>
      </c>
      <c r="AQ21">
        <v>4.820029742785099E-5</v>
      </c>
      <c r="AR21">
        <v>4.2869459975741882E-5</v>
      </c>
      <c r="AS21">
        <v>8.5099059301233675E-5</v>
      </c>
      <c r="AT21">
        <v>6.3999765458100857E-5</v>
      </c>
      <c r="AU21">
        <v>5.5360553194503665E-5</v>
      </c>
      <c r="AV21">
        <v>-5.10860023270792E-4</v>
      </c>
    </row>
    <row r="22" spans="1:48" x14ac:dyDescent="0.25">
      <c r="A22" t="s">
        <v>26</v>
      </c>
      <c r="B22">
        <v>4.8283302170967018E-5</v>
      </c>
      <c r="C22">
        <v>8.4922903015354937E-6</v>
      </c>
      <c r="D22">
        <v>-8.715428359882651E-5</v>
      </c>
      <c r="E22">
        <v>-4.8141469534849788E-5</v>
      </c>
      <c r="F22">
        <v>1.8894390123461838E-5</v>
      </c>
      <c r="G22">
        <v>6.041784174837751E-5</v>
      </c>
      <c r="H22">
        <v>2.6357273452628763E-6</v>
      </c>
      <c r="I22">
        <v>-1.0803691713378082E-5</v>
      </c>
      <c r="J22">
        <v>3.2724618251112828E-5</v>
      </c>
      <c r="K22">
        <v>6.4184161577412983E-5</v>
      </c>
      <c r="L22">
        <v>5.3424235338781776E-5</v>
      </c>
      <c r="M22">
        <v>5.3121812769887188E-5</v>
      </c>
      <c r="N22">
        <v>5.224562012498138E-5</v>
      </c>
      <c r="O22">
        <v>3.9467819891186946E-5</v>
      </c>
      <c r="P22">
        <v>5.8027957253411607E-5</v>
      </c>
      <c r="Q22">
        <v>-3.5132290456524848E-5</v>
      </c>
      <c r="R22">
        <v>6.1836410221261334E-5</v>
      </c>
      <c r="S22">
        <v>4.2870221751062318E-5</v>
      </c>
      <c r="T22">
        <v>1.0908186754907825E-5</v>
      </c>
      <c r="U22">
        <v>7.3593934258213542E-5</v>
      </c>
      <c r="V22">
        <v>9.9049436053991899E-5</v>
      </c>
      <c r="W22">
        <v>5.3812540447115431E-5</v>
      </c>
      <c r="X22">
        <v>3.7288296247189858E-5</v>
      </c>
      <c r="Y22">
        <v>1.4024241001417268E-4</v>
      </c>
      <c r="Z22">
        <v>6.6917926722091369E-5</v>
      </c>
      <c r="AA22">
        <v>4.6320033853941101E-4</v>
      </c>
      <c r="AB22">
        <v>1.4242962612691869E-4</v>
      </c>
      <c r="AC22">
        <v>6.3733109416462511E-5</v>
      </c>
      <c r="AD22">
        <v>3.0647009296606539E-4</v>
      </c>
      <c r="AE22">
        <v>2.5791794594468779E-4</v>
      </c>
      <c r="AF22">
        <v>-6.4761295557195066E-4</v>
      </c>
      <c r="AG22">
        <v>6.2590545290435644E-5</v>
      </c>
      <c r="AH22">
        <v>3.1964535553209636E-5</v>
      </c>
      <c r="AI22">
        <v>4.8425888376256E-5</v>
      </c>
      <c r="AJ22">
        <v>8.6298778081857655E-6</v>
      </c>
      <c r="AK22">
        <v>3.3916614812638895E-5</v>
      </c>
      <c r="AL22">
        <v>4.4460577990813608E-5</v>
      </c>
      <c r="AM22">
        <v>4.5865554200138785E-5</v>
      </c>
      <c r="AN22">
        <v>5.5750547152776822E-5</v>
      </c>
      <c r="AO22">
        <v>4.7841382270691459E-5</v>
      </c>
      <c r="AP22">
        <v>7.2897984814911715E-6</v>
      </c>
      <c r="AQ22">
        <v>4.3999256166975033E-5</v>
      </c>
      <c r="AR22">
        <v>3.2728807723600945E-5</v>
      </c>
      <c r="AS22">
        <v>5.5968899004255354E-5</v>
      </c>
      <c r="AT22">
        <v>6.7148408553932887E-5</v>
      </c>
      <c r="AU22">
        <v>3.2133953646562603E-5</v>
      </c>
      <c r="AV22">
        <v>-3.4686798212327008E-4</v>
      </c>
    </row>
    <row r="23" spans="1:48" x14ac:dyDescent="0.25">
      <c r="A23" t="s">
        <v>27</v>
      </c>
      <c r="B23">
        <v>5.1386384228619128E-5</v>
      </c>
      <c r="C23">
        <v>1.0171469035686566E-5</v>
      </c>
      <c r="D23">
        <v>-8.4150795314231599E-5</v>
      </c>
      <c r="E23">
        <v>-5.1072296298356512E-5</v>
      </c>
      <c r="F23">
        <v>2.4438481733004645E-5</v>
      </c>
      <c r="G23">
        <v>6.9070601959600982E-5</v>
      </c>
      <c r="H23">
        <v>3.0412963662254117E-6</v>
      </c>
      <c r="I23">
        <v>-9.9261813382614145E-6</v>
      </c>
      <c r="J23">
        <v>3.229922574997281E-5</v>
      </c>
      <c r="K23">
        <v>6.4443412381473742E-5</v>
      </c>
      <c r="L23">
        <v>5.5879040578712257E-5</v>
      </c>
      <c r="M23">
        <v>5.4930259847826142E-5</v>
      </c>
      <c r="N23">
        <v>5.822370852540038E-5</v>
      </c>
      <c r="O23">
        <v>4.0914137893410362E-5</v>
      </c>
      <c r="P23">
        <v>5.7995976166203957E-5</v>
      </c>
      <c r="Q23">
        <v>-4.1116663553403092E-5</v>
      </c>
      <c r="R23">
        <v>7.1025656365198648E-5</v>
      </c>
      <c r="S23">
        <v>4.3234676979604685E-5</v>
      </c>
      <c r="T23">
        <v>9.4599411297148368E-6</v>
      </c>
      <c r="U23">
        <v>7.2154534235986626E-5</v>
      </c>
      <c r="V23">
        <v>5.3812540447115431E-5</v>
      </c>
      <c r="W23">
        <v>1.1851289349810586E-4</v>
      </c>
      <c r="X23">
        <v>2.1371435374903507E-5</v>
      </c>
      <c r="Y23">
        <v>1.5173558331544853E-4</v>
      </c>
      <c r="Z23">
        <v>7.00937141833793E-5</v>
      </c>
      <c r="AA23">
        <v>4.890259976481578E-4</v>
      </c>
      <c r="AB23">
        <v>1.506685593931963E-4</v>
      </c>
      <c r="AC23">
        <v>6.4254643226403142E-5</v>
      </c>
      <c r="AD23">
        <v>3.1684279725823611E-4</v>
      </c>
      <c r="AE23">
        <v>2.548399861327786E-4</v>
      </c>
      <c r="AF23">
        <v>-6.6896302302709148E-4</v>
      </c>
      <c r="AG23">
        <v>6.5350818332227369E-5</v>
      </c>
      <c r="AH23">
        <v>3.1342609988042451E-5</v>
      </c>
      <c r="AI23">
        <v>5.1290017411229371E-5</v>
      </c>
      <c r="AJ23">
        <v>9.7162569083556628E-6</v>
      </c>
      <c r="AK23">
        <v>3.5238023141385886E-5</v>
      </c>
      <c r="AL23">
        <v>4.7177183156407866E-5</v>
      </c>
      <c r="AM23">
        <v>4.9463407430904617E-5</v>
      </c>
      <c r="AN23">
        <v>5.9035911573710376E-5</v>
      </c>
      <c r="AO23">
        <v>4.9992434669450341E-5</v>
      </c>
      <c r="AP23">
        <v>8.2666984008220125E-6</v>
      </c>
      <c r="AQ23">
        <v>4.8138019883547519E-5</v>
      </c>
      <c r="AR23">
        <v>3.6433148089965104E-5</v>
      </c>
      <c r="AS23">
        <v>5.6083602983188254E-5</v>
      </c>
      <c r="AT23">
        <v>7.3808586244309752E-5</v>
      </c>
      <c r="AU23">
        <v>3.1785626943284053E-5</v>
      </c>
      <c r="AV23">
        <v>-3.5875914484310474E-4</v>
      </c>
    </row>
    <row r="24" spans="1:48" x14ac:dyDescent="0.25">
      <c r="A24" t="s">
        <v>242</v>
      </c>
      <c r="B24">
        <v>4.4798676142922664E-5</v>
      </c>
      <c r="C24">
        <v>-4.2422704246303902E-6</v>
      </c>
      <c r="D24">
        <v>-1.5458268340772573E-4</v>
      </c>
      <c r="E24">
        <v>-4.2992934502788165E-5</v>
      </c>
      <c r="F24">
        <v>-3.4952753259566674E-6</v>
      </c>
      <c r="G24">
        <v>-3.1453449323602907E-5</v>
      </c>
      <c r="H24">
        <v>1.0173227363387152E-6</v>
      </c>
      <c r="I24">
        <v>-1.8902570513884246E-5</v>
      </c>
      <c r="J24">
        <v>5.0167216055862013E-5</v>
      </c>
      <c r="K24">
        <v>8.1720753178079526E-5</v>
      </c>
      <c r="L24">
        <v>5.0815560815829493E-5</v>
      </c>
      <c r="M24">
        <v>4.5496111547017302E-5</v>
      </c>
      <c r="N24">
        <v>4.7521938868697597E-5</v>
      </c>
      <c r="O24">
        <v>4.5917784390810992E-5</v>
      </c>
      <c r="P24">
        <v>8.7710584834320402E-5</v>
      </c>
      <c r="Q24">
        <v>5.5640788329221623E-6</v>
      </c>
      <c r="R24">
        <v>-3.030519644163844E-5</v>
      </c>
      <c r="S24">
        <v>5.3673831938814231E-5</v>
      </c>
      <c r="T24">
        <v>4.5143634164360522E-5</v>
      </c>
      <c r="U24">
        <v>1.2335897077102556E-4</v>
      </c>
      <c r="V24">
        <v>3.7288296247189851E-5</v>
      </c>
      <c r="W24">
        <v>2.1371435374903497E-5</v>
      </c>
      <c r="X24">
        <v>3.4422296891750031E-4</v>
      </c>
      <c r="Y24">
        <v>1.5377788308572048E-4</v>
      </c>
      <c r="Z24">
        <v>2.3027885800964112E-5</v>
      </c>
      <c r="AA24">
        <v>5.3767620224062416E-4</v>
      </c>
      <c r="AB24">
        <v>1.6931813440535488E-4</v>
      </c>
      <c r="AC24">
        <v>7.5613404240409859E-5</v>
      </c>
      <c r="AD24">
        <v>2.7489431253008566E-4</v>
      </c>
      <c r="AE24">
        <v>3.9943120532736937E-4</v>
      </c>
      <c r="AF24">
        <v>-5.8173587817053152E-4</v>
      </c>
      <c r="AG24">
        <v>6.3274292650529276E-5</v>
      </c>
      <c r="AH24">
        <v>7.43581152072307E-5</v>
      </c>
      <c r="AI24">
        <v>4.5461177123267941E-5</v>
      </c>
      <c r="AJ24">
        <v>-1.94570444780642E-7</v>
      </c>
      <c r="AK24">
        <v>4.3992515279105932E-5</v>
      </c>
      <c r="AL24">
        <v>3.6191431960792981E-5</v>
      </c>
      <c r="AM24">
        <v>3.1374891641124373E-5</v>
      </c>
      <c r="AN24">
        <v>4.5649666596157528E-5</v>
      </c>
      <c r="AO24">
        <v>3.9130999226905713E-5</v>
      </c>
      <c r="AP24">
        <v>9.1381000130284615E-8</v>
      </c>
      <c r="AQ24">
        <v>2.2599369033656704E-6</v>
      </c>
      <c r="AR24">
        <v>1.1123292862364635E-5</v>
      </c>
      <c r="AS24">
        <v>6.071625577327669E-5</v>
      </c>
      <c r="AT24">
        <v>-1.4082447099833629E-5</v>
      </c>
      <c r="AU24">
        <v>5.048645690435777E-5</v>
      </c>
      <c r="AV24">
        <v>-3.0542894598772989E-4</v>
      </c>
    </row>
    <row r="25" spans="1:48" x14ac:dyDescent="0.25">
      <c r="A25" t="s">
        <v>29</v>
      </c>
      <c r="B25">
        <v>1.4093100472007552E-4</v>
      </c>
      <c r="C25">
        <v>2.18169094272949E-5</v>
      </c>
      <c r="D25">
        <v>-2.6930676711163612E-4</v>
      </c>
      <c r="E25">
        <v>-1.3898564737319888E-4</v>
      </c>
      <c r="F25">
        <v>5.7257864418768963E-5</v>
      </c>
      <c r="G25">
        <v>1.3394905061569356E-4</v>
      </c>
      <c r="H25">
        <v>7.3255921556344525E-6</v>
      </c>
      <c r="I25">
        <v>-3.1775026945971618E-5</v>
      </c>
      <c r="J25">
        <v>1.0034808564672458E-4</v>
      </c>
      <c r="K25">
        <v>1.8676966068815153E-4</v>
      </c>
      <c r="L25">
        <v>1.5385884693713608E-4</v>
      </c>
      <c r="M25">
        <v>1.4651487950509192E-4</v>
      </c>
      <c r="N25">
        <v>1.6217286995943666E-4</v>
      </c>
      <c r="O25">
        <v>1.1648829930802965E-4</v>
      </c>
      <c r="P25">
        <v>1.7721829364828408E-4</v>
      </c>
      <c r="Q25">
        <v>-9.068448800199343E-5</v>
      </c>
      <c r="R25">
        <v>1.3975393411644205E-4</v>
      </c>
      <c r="S25">
        <v>1.2595861821341082E-4</v>
      </c>
      <c r="T25">
        <v>4.6429111231367438E-5</v>
      </c>
      <c r="U25">
        <v>2.2636009325590752E-4</v>
      </c>
      <c r="V25">
        <v>1.4024241001417266E-4</v>
      </c>
      <c r="W25">
        <v>1.5173558331544847E-4</v>
      </c>
      <c r="X25">
        <v>1.5377788308572042E-4</v>
      </c>
      <c r="Y25">
        <v>5.7766897623090182E-4</v>
      </c>
      <c r="Z25">
        <v>1.6539571944410147E-4</v>
      </c>
      <c r="AA25">
        <v>1.3859090137908147E-3</v>
      </c>
      <c r="AB25">
        <v>4.2916219882633503E-4</v>
      </c>
      <c r="AC25">
        <v>1.8216796351850858E-4</v>
      </c>
      <c r="AD25">
        <v>8.4508967390277759E-4</v>
      </c>
      <c r="AE25">
        <v>7.798389515858091E-4</v>
      </c>
      <c r="AF25">
        <v>-1.7860922210368856E-3</v>
      </c>
      <c r="AG25">
        <v>1.7659360721845353E-4</v>
      </c>
      <c r="AH25">
        <v>1.1104029849819943E-4</v>
      </c>
      <c r="AI25">
        <v>1.4059751584166545E-4</v>
      </c>
      <c r="AJ25">
        <v>2.1985430728755625E-5</v>
      </c>
      <c r="AK25">
        <v>1.0297518934932167E-4</v>
      </c>
      <c r="AL25">
        <v>1.2309118772429832E-4</v>
      </c>
      <c r="AM25">
        <v>1.2722849378138886E-4</v>
      </c>
      <c r="AN25">
        <v>1.5296984010690524E-4</v>
      </c>
      <c r="AO25">
        <v>1.3187643958627353E-4</v>
      </c>
      <c r="AP25">
        <v>1.8906563953832619E-5</v>
      </c>
      <c r="AQ25">
        <v>1.062337791658104E-4</v>
      </c>
      <c r="AR25">
        <v>8.8859378178006906E-5</v>
      </c>
      <c r="AS25">
        <v>1.5377775588872649E-4</v>
      </c>
      <c r="AT25">
        <v>1.5108179452013541E-4</v>
      </c>
      <c r="AU25">
        <v>9.5996464540062633E-5</v>
      </c>
      <c r="AV25">
        <v>-9.5424209857741219E-4</v>
      </c>
    </row>
    <row r="26" spans="1:48" x14ac:dyDescent="0.25">
      <c r="A26" t="s">
        <v>30</v>
      </c>
      <c r="B26">
        <v>6.0118653079314494E-5</v>
      </c>
      <c r="C26">
        <v>1.235432180153822E-5</v>
      </c>
      <c r="D26">
        <v>-1.0213873824232482E-4</v>
      </c>
      <c r="E26">
        <v>-6.0569483875765731E-5</v>
      </c>
      <c r="F26">
        <v>2.1942220575965432E-5</v>
      </c>
      <c r="G26">
        <v>1.1172868538128613E-4</v>
      </c>
      <c r="H26">
        <v>3.6921784139568071E-6</v>
      </c>
      <c r="I26">
        <v>-1.2829896200520198E-5</v>
      </c>
      <c r="J26">
        <v>3.2762320838686899E-5</v>
      </c>
      <c r="K26">
        <v>7.60551457330723E-5</v>
      </c>
      <c r="L26">
        <v>6.5149092820918604E-5</v>
      </c>
      <c r="M26">
        <v>6.930316524992103E-5</v>
      </c>
      <c r="N26">
        <v>6.4905142454125769E-5</v>
      </c>
      <c r="O26">
        <v>4.8306273755180886E-5</v>
      </c>
      <c r="P26">
        <v>6.8349284881992012E-5</v>
      </c>
      <c r="Q26">
        <v>-5.201688033497624E-5</v>
      </c>
      <c r="R26">
        <v>1.1224712711609625E-4</v>
      </c>
      <c r="S26">
        <v>5.3370003038615772E-5</v>
      </c>
      <c r="T26">
        <v>6.3881326934309312E-6</v>
      </c>
      <c r="U26">
        <v>8.2720426841792171E-5</v>
      </c>
      <c r="V26">
        <v>6.6917926722091369E-5</v>
      </c>
      <c r="W26">
        <v>7.00937141833793E-5</v>
      </c>
      <c r="X26">
        <v>2.3027885800964112E-5</v>
      </c>
      <c r="Y26">
        <v>1.653957194441015E-4</v>
      </c>
      <c r="Z26">
        <v>1.852687688783484E-4</v>
      </c>
      <c r="AA26">
        <v>5.5558529560682595E-4</v>
      </c>
      <c r="AB26">
        <v>1.6963078376265551E-4</v>
      </c>
      <c r="AC26">
        <v>7.8539756733834925E-5</v>
      </c>
      <c r="AD26">
        <v>3.9292615491836659E-4</v>
      </c>
      <c r="AE26">
        <v>2.9704095338073269E-4</v>
      </c>
      <c r="AF26">
        <v>-8.3015252177873872E-4</v>
      </c>
      <c r="AG26">
        <v>8.1745695317168721E-5</v>
      </c>
      <c r="AH26">
        <v>3.1259001014984246E-5</v>
      </c>
      <c r="AI26">
        <v>6.089550626555524E-5</v>
      </c>
      <c r="AJ26">
        <v>1.2284183928145431E-5</v>
      </c>
      <c r="AK26">
        <v>4.1063126127530318E-5</v>
      </c>
      <c r="AL26">
        <v>5.8915824067567583E-5</v>
      </c>
      <c r="AM26">
        <v>6.1319716460929213E-5</v>
      </c>
      <c r="AN26">
        <v>7.557959272650239E-5</v>
      </c>
      <c r="AO26">
        <v>6.3102974419940169E-5</v>
      </c>
      <c r="AP26">
        <v>1.0412469539781928E-5</v>
      </c>
      <c r="AQ26">
        <v>6.6243805125696943E-5</v>
      </c>
      <c r="AR26">
        <v>4.4801193585196925E-5</v>
      </c>
      <c r="AS26">
        <v>7.9203206561748331E-5</v>
      </c>
      <c r="AT26">
        <v>1.0626518895965256E-4</v>
      </c>
      <c r="AU26">
        <v>3.7602160947310387E-5</v>
      </c>
      <c r="AV26">
        <v>-4.473500395293157E-4</v>
      </c>
    </row>
    <row r="27" spans="1:48" x14ac:dyDescent="0.25">
      <c r="A27" t="s">
        <v>31</v>
      </c>
      <c r="B27">
        <v>4.5632910023287528E-4</v>
      </c>
      <c r="C27">
        <v>6.8021486309346638E-5</v>
      </c>
      <c r="D27">
        <v>-8.8490192599299713E-4</v>
      </c>
      <c r="E27">
        <v>-4.5122566047918055E-4</v>
      </c>
      <c r="F27">
        <v>1.7480437021531668E-4</v>
      </c>
      <c r="G27">
        <v>4.5356008465309507E-4</v>
      </c>
      <c r="H27">
        <v>2.4090969493127432E-5</v>
      </c>
      <c r="I27">
        <v>-1.0625429873491517E-4</v>
      </c>
      <c r="J27">
        <v>3.2950111084119029E-4</v>
      </c>
      <c r="K27">
        <v>6.2153069952914687E-4</v>
      </c>
      <c r="L27">
        <v>5.0255751224200949E-4</v>
      </c>
      <c r="M27">
        <v>4.8688667705589341E-4</v>
      </c>
      <c r="N27">
        <v>5.0843823063324595E-4</v>
      </c>
      <c r="O27">
        <v>3.7982724842778437E-4</v>
      </c>
      <c r="P27">
        <v>5.8017718270803043E-4</v>
      </c>
      <c r="Q27">
        <v>-2.9113165087144303E-4</v>
      </c>
      <c r="R27">
        <v>4.6967589419728969E-4</v>
      </c>
      <c r="S27">
        <v>4.1120027380208389E-4</v>
      </c>
      <c r="T27">
        <v>1.456618457483945E-4</v>
      </c>
      <c r="U27">
        <v>7.4793734395885744E-4</v>
      </c>
      <c r="V27">
        <v>4.6320033853941101E-4</v>
      </c>
      <c r="W27">
        <v>4.8902599764815769E-4</v>
      </c>
      <c r="X27">
        <v>5.3767620224062416E-4</v>
      </c>
      <c r="Y27">
        <v>1.3859090137908147E-3</v>
      </c>
      <c r="Z27">
        <v>5.5558529560682584E-4</v>
      </c>
      <c r="AA27">
        <v>5.908100487852808E-3</v>
      </c>
      <c r="AB27">
        <v>1.4071473008213356E-3</v>
      </c>
      <c r="AC27">
        <v>6.0852839311142351E-4</v>
      </c>
      <c r="AD27">
        <v>2.8303810569011972E-3</v>
      </c>
      <c r="AE27">
        <v>2.5782914091951998E-3</v>
      </c>
      <c r="AF27">
        <v>-5.9766097976442552E-3</v>
      </c>
      <c r="AG27">
        <v>5.93022016985475E-4</v>
      </c>
      <c r="AH27">
        <v>3.5699264771089727E-4</v>
      </c>
      <c r="AI27">
        <v>4.565984732477105E-4</v>
      </c>
      <c r="AJ27">
        <v>7.1931524588199702E-5</v>
      </c>
      <c r="AK27">
        <v>3.3473214040722374E-4</v>
      </c>
      <c r="AL27">
        <v>4.1261637092818881E-4</v>
      </c>
      <c r="AM27">
        <v>4.1988558792151182E-4</v>
      </c>
      <c r="AN27">
        <v>5.1532317770051667E-4</v>
      </c>
      <c r="AO27">
        <v>4.3868978774987751E-4</v>
      </c>
      <c r="AP27">
        <v>6.1355801319928229E-5</v>
      </c>
      <c r="AQ27">
        <v>3.6352982103160536E-4</v>
      </c>
      <c r="AR27">
        <v>2.8879988262939802E-4</v>
      </c>
      <c r="AS27">
        <v>5.1519820146107202E-4</v>
      </c>
      <c r="AT27">
        <v>5.2459013786702912E-4</v>
      </c>
      <c r="AU27">
        <v>3.2225620612786758E-4</v>
      </c>
      <c r="AV27">
        <v>-3.1929521857640246E-3</v>
      </c>
    </row>
    <row r="28" spans="1:48" x14ac:dyDescent="0.25">
      <c r="A28" t="s">
        <v>32</v>
      </c>
      <c r="B28">
        <v>1.4068901112935993E-4</v>
      </c>
      <c r="C28">
        <v>2.0732426676226022E-5</v>
      </c>
      <c r="D28">
        <v>-2.736951587785274E-4</v>
      </c>
      <c r="E28">
        <v>-1.3902491049872447E-4</v>
      </c>
      <c r="F28">
        <v>5.4066430128450605E-5</v>
      </c>
      <c r="G28">
        <v>1.378641586319118E-4</v>
      </c>
      <c r="H28">
        <v>7.4420185837138686E-6</v>
      </c>
      <c r="I28">
        <v>-3.2756188688072968E-5</v>
      </c>
      <c r="J28">
        <v>1.0190076539149786E-4</v>
      </c>
      <c r="K28">
        <v>1.9191475914266917E-4</v>
      </c>
      <c r="L28">
        <v>1.5485546685860177E-4</v>
      </c>
      <c r="M28">
        <v>1.4980306924024584E-4</v>
      </c>
      <c r="N28">
        <v>1.5711124032519847E-4</v>
      </c>
      <c r="O28">
        <v>1.1720134355978482E-4</v>
      </c>
      <c r="P28">
        <v>1.7940957529509265E-4</v>
      </c>
      <c r="Q28">
        <v>-8.9069658324868439E-5</v>
      </c>
      <c r="R28">
        <v>1.4289247047387388E-4</v>
      </c>
      <c r="S28">
        <v>1.2673194702041878E-4</v>
      </c>
      <c r="T28">
        <v>4.5661957808469631E-5</v>
      </c>
      <c r="U28">
        <v>2.3155643922929199E-4</v>
      </c>
      <c r="V28">
        <v>1.4242962612691866E-4</v>
      </c>
      <c r="W28">
        <v>1.506685593931963E-4</v>
      </c>
      <c r="X28">
        <v>1.6931813440535488E-4</v>
      </c>
      <c r="Y28">
        <v>4.2916219882633498E-4</v>
      </c>
      <c r="Z28">
        <v>1.6963078376265551E-4</v>
      </c>
      <c r="AA28">
        <v>1.4071473008213352E-3</v>
      </c>
      <c r="AB28">
        <v>6.2316811910586678E-4</v>
      </c>
      <c r="AC28">
        <v>1.8775694081826967E-4</v>
      </c>
      <c r="AD28">
        <v>8.7179713118959771E-4</v>
      </c>
      <c r="AE28">
        <v>7.9739672629878069E-4</v>
      </c>
      <c r="AF28">
        <v>-1.840578415821918E-3</v>
      </c>
      <c r="AG28">
        <v>1.8318595183424016E-4</v>
      </c>
      <c r="AH28">
        <v>1.1111999426074096E-4</v>
      </c>
      <c r="AI28">
        <v>1.4074476898324686E-4</v>
      </c>
      <c r="AJ28">
        <v>2.2005728550574619E-5</v>
      </c>
      <c r="AK28">
        <v>1.0349852391878256E-4</v>
      </c>
      <c r="AL28">
        <v>1.273066453371735E-4</v>
      </c>
      <c r="AM28">
        <v>1.293520134524746E-4</v>
      </c>
      <c r="AN28">
        <v>1.5897606695860404E-4</v>
      </c>
      <c r="AO28">
        <v>1.3505072151300118E-4</v>
      </c>
      <c r="AP28">
        <v>1.8783724518212528E-5</v>
      </c>
      <c r="AQ28">
        <v>1.1130592585719185E-4</v>
      </c>
      <c r="AR28">
        <v>8.8721640824687416E-5</v>
      </c>
      <c r="AS28">
        <v>1.5846482582797621E-4</v>
      </c>
      <c r="AT28">
        <v>1.5990396352643217E-4</v>
      </c>
      <c r="AU28">
        <v>9.9791114168774051E-5</v>
      </c>
      <c r="AV28">
        <v>-9.8314911723272353E-4</v>
      </c>
    </row>
    <row r="29" spans="1:48" x14ac:dyDescent="0.25">
      <c r="A29" t="s">
        <v>33</v>
      </c>
      <c r="B29">
        <v>6.1100322521490236E-5</v>
      </c>
      <c r="C29">
        <v>8.9474187393611998E-6</v>
      </c>
      <c r="D29">
        <v>-1.2060493073470147E-4</v>
      </c>
      <c r="E29">
        <v>-6.0746891012062638E-5</v>
      </c>
      <c r="F29">
        <v>2.1008912594124577E-5</v>
      </c>
      <c r="G29">
        <v>6.3289115108411216E-5</v>
      </c>
      <c r="H29">
        <v>3.135298391332729E-6</v>
      </c>
      <c r="I29">
        <v>-1.507115758144433E-5</v>
      </c>
      <c r="J29">
        <v>4.5567982803550943E-5</v>
      </c>
      <c r="K29">
        <v>8.6110378610684092E-5</v>
      </c>
      <c r="L29">
        <v>6.8491588727311698E-5</v>
      </c>
      <c r="M29">
        <v>6.7605069383413173E-5</v>
      </c>
      <c r="N29">
        <v>6.4987733430866231E-5</v>
      </c>
      <c r="O29">
        <v>5.1076244261399874E-5</v>
      </c>
      <c r="P29">
        <v>7.8772763735345932E-5</v>
      </c>
      <c r="Q29">
        <v>-3.8173099319604097E-5</v>
      </c>
      <c r="R29">
        <v>6.4966749978528446E-5</v>
      </c>
      <c r="S29">
        <v>5.6124475203498411E-5</v>
      </c>
      <c r="T29">
        <v>1.8439927768836773E-5</v>
      </c>
      <c r="U29">
        <v>1.0231104240138482E-4</v>
      </c>
      <c r="V29">
        <v>6.3733109416462511E-5</v>
      </c>
      <c r="W29">
        <v>6.4254643226403129E-5</v>
      </c>
      <c r="X29">
        <v>7.5613404240409859E-5</v>
      </c>
      <c r="Y29">
        <v>1.8216796351850864E-4</v>
      </c>
      <c r="Z29">
        <v>7.8539756733834925E-5</v>
      </c>
      <c r="AA29">
        <v>6.0852839311142362E-4</v>
      </c>
      <c r="AB29">
        <v>1.8775694081826967E-4</v>
      </c>
      <c r="AC29">
        <v>1.1795558401261478E-4</v>
      </c>
      <c r="AD29">
        <v>3.9312370586614949E-4</v>
      </c>
      <c r="AE29">
        <v>3.5340896997258277E-4</v>
      </c>
      <c r="AF29">
        <v>-8.301371590534231E-4</v>
      </c>
      <c r="AG29">
        <v>8.1111946784423095E-5</v>
      </c>
      <c r="AH29">
        <v>4.6532464414014773E-5</v>
      </c>
      <c r="AI29">
        <v>6.1332790158699296E-5</v>
      </c>
      <c r="AJ29">
        <v>9.8581922036988993E-6</v>
      </c>
      <c r="AK29">
        <v>4.4580602817916939E-5</v>
      </c>
      <c r="AL29">
        <v>5.6511585414798087E-5</v>
      </c>
      <c r="AM29">
        <v>5.6868574504423687E-5</v>
      </c>
      <c r="AN29">
        <v>7.0566614287198177E-5</v>
      </c>
      <c r="AO29">
        <v>6.0577444339149221E-5</v>
      </c>
      <c r="AP29">
        <v>8.2886783186616762E-6</v>
      </c>
      <c r="AQ29">
        <v>5.1528304985261952E-5</v>
      </c>
      <c r="AR29">
        <v>3.8823569383479124E-5</v>
      </c>
      <c r="AS29">
        <v>7.1457567063770293E-5</v>
      </c>
      <c r="AT29">
        <v>7.5456063192604121E-5</v>
      </c>
      <c r="AU29">
        <v>4.4232755930899934E-5</v>
      </c>
      <c r="AV29">
        <v>-4.434517315120497E-4</v>
      </c>
    </row>
    <row r="30" spans="1:48" x14ac:dyDescent="0.25">
      <c r="A30" t="s">
        <v>34</v>
      </c>
      <c r="B30">
        <v>2.8425085507734069E-4</v>
      </c>
      <c r="C30">
        <v>4.5832385200171826E-5</v>
      </c>
      <c r="D30">
        <v>-5.255228963964749E-4</v>
      </c>
      <c r="E30">
        <v>-2.8366767188808334E-4</v>
      </c>
      <c r="F30">
        <v>1.0647217773269557E-4</v>
      </c>
      <c r="G30">
        <v>3.4893097201708592E-4</v>
      </c>
      <c r="H30">
        <v>1.6103168969037606E-5</v>
      </c>
      <c r="I30">
        <v>-6.5764671276968218E-5</v>
      </c>
      <c r="J30">
        <v>2.0098600468646479E-4</v>
      </c>
      <c r="K30">
        <v>3.9571377287618808E-4</v>
      </c>
      <c r="L30">
        <v>3.1843233269284371E-4</v>
      </c>
      <c r="M30">
        <v>3.209404265357391E-4</v>
      </c>
      <c r="N30">
        <v>2.9263272911283036E-4</v>
      </c>
      <c r="O30">
        <v>2.3567135326525303E-4</v>
      </c>
      <c r="P30">
        <v>3.485506089715167E-4</v>
      </c>
      <c r="Q30">
        <v>-2.0087899909871916E-4</v>
      </c>
      <c r="R30">
        <v>3.5604562401253331E-4</v>
      </c>
      <c r="S30">
        <v>2.5272438734305917E-4</v>
      </c>
      <c r="T30">
        <v>6.4665806151848379E-5</v>
      </c>
      <c r="U30">
        <v>4.5289824527257219E-4</v>
      </c>
      <c r="V30">
        <v>3.0647009296606539E-4</v>
      </c>
      <c r="W30">
        <v>3.1684279725823606E-4</v>
      </c>
      <c r="X30">
        <v>2.7489431253008561E-4</v>
      </c>
      <c r="Y30">
        <v>8.4508967390277759E-4</v>
      </c>
      <c r="Z30">
        <v>3.9292615491836653E-4</v>
      </c>
      <c r="AA30">
        <v>2.8303810569011967E-3</v>
      </c>
      <c r="AB30">
        <v>8.7179713118959782E-4</v>
      </c>
      <c r="AC30">
        <v>3.9312370586614949E-4</v>
      </c>
      <c r="AD30">
        <v>2.4079986152642585E-3</v>
      </c>
      <c r="AE30">
        <v>1.5820873978306235E-3</v>
      </c>
      <c r="AF30">
        <v>-3.9862345366417501E-3</v>
      </c>
      <c r="AG30">
        <v>3.9093025207772165E-4</v>
      </c>
      <c r="AH30">
        <v>1.9302624633335403E-4</v>
      </c>
      <c r="AI30">
        <v>2.8585460910273319E-4</v>
      </c>
      <c r="AJ30">
        <v>5.0382421977678779E-5</v>
      </c>
      <c r="AK30">
        <v>2.0250455496265994E-4</v>
      </c>
      <c r="AL30">
        <v>2.7589875529077833E-4</v>
      </c>
      <c r="AM30">
        <v>2.7676356869643588E-4</v>
      </c>
      <c r="AN30">
        <v>3.479623407459273E-4</v>
      </c>
      <c r="AO30">
        <v>2.9030617932354939E-4</v>
      </c>
      <c r="AP30">
        <v>4.2145195045644197E-5</v>
      </c>
      <c r="AQ30">
        <v>2.714007244356202E-4</v>
      </c>
      <c r="AR30">
        <v>1.9148784963486152E-4</v>
      </c>
      <c r="AS30">
        <v>3.3740367931436714E-4</v>
      </c>
      <c r="AT30">
        <v>4.1625515701399591E-4</v>
      </c>
      <c r="AU30">
        <v>2.0356988937420467E-4</v>
      </c>
      <c r="AV30">
        <v>-2.1326045442196721E-3</v>
      </c>
    </row>
    <row r="31" spans="1:48" x14ac:dyDescent="0.25">
      <c r="A31" t="s">
        <v>35</v>
      </c>
      <c r="B31">
        <v>2.607214061462302E-4</v>
      </c>
      <c r="C31">
        <v>3.3259294698766415E-5</v>
      </c>
      <c r="D31">
        <v>-5.5221258199990232E-4</v>
      </c>
      <c r="E31">
        <v>-2.5743411377397349E-4</v>
      </c>
      <c r="F31">
        <v>8.253923722397636E-5</v>
      </c>
      <c r="G31">
        <v>1.9594947681383454E-4</v>
      </c>
      <c r="H31">
        <v>1.1736339648534076E-5</v>
      </c>
      <c r="I31">
        <v>-6.7928145797324982E-5</v>
      </c>
      <c r="J31">
        <v>2.0328073696393274E-4</v>
      </c>
      <c r="K31">
        <v>3.6575419872733709E-4</v>
      </c>
      <c r="L31">
        <v>2.8971207839847236E-4</v>
      </c>
      <c r="M31">
        <v>2.7540910084693763E-4</v>
      </c>
      <c r="N31">
        <v>2.9028247577678103E-4</v>
      </c>
      <c r="O31">
        <v>2.2174858042705933E-4</v>
      </c>
      <c r="P31">
        <v>3.5193427256975364E-4</v>
      </c>
      <c r="Q31">
        <v>-1.408102452293843E-4</v>
      </c>
      <c r="R31">
        <v>2.052465004684936E-4</v>
      </c>
      <c r="S31">
        <v>2.4733553687298531E-4</v>
      </c>
      <c r="T31">
        <v>1.048122737716208E-4</v>
      </c>
      <c r="U31">
        <v>4.5701142568864948E-4</v>
      </c>
      <c r="V31">
        <v>2.5791794594468768E-4</v>
      </c>
      <c r="W31">
        <v>2.5483998613277855E-4</v>
      </c>
      <c r="X31">
        <v>3.9943120532736932E-4</v>
      </c>
      <c r="Y31">
        <v>7.798389515858091E-4</v>
      </c>
      <c r="Z31">
        <v>2.9704095338073269E-4</v>
      </c>
      <c r="AA31">
        <v>2.5782914091951985E-3</v>
      </c>
      <c r="AB31">
        <v>7.9739672629878069E-4</v>
      </c>
      <c r="AC31">
        <v>3.5340896997258277E-4</v>
      </c>
      <c r="AD31">
        <v>1.5820873978306235E-3</v>
      </c>
      <c r="AE31">
        <v>1.6568435110775181E-3</v>
      </c>
      <c r="AF31">
        <v>-3.3492251591223988E-3</v>
      </c>
      <c r="AG31">
        <v>3.2560554216846022E-4</v>
      </c>
      <c r="AH31">
        <v>2.2762145172940584E-4</v>
      </c>
      <c r="AI31">
        <v>2.6095684609304433E-4</v>
      </c>
      <c r="AJ31">
        <v>3.626874524875931E-5</v>
      </c>
      <c r="AK31">
        <v>1.9623118856853099E-4</v>
      </c>
      <c r="AL31">
        <v>2.2205013152585423E-4</v>
      </c>
      <c r="AM31">
        <v>2.2654701858147722E-4</v>
      </c>
      <c r="AN31">
        <v>2.7499547854319486E-4</v>
      </c>
      <c r="AO31">
        <v>2.4413282109573802E-4</v>
      </c>
      <c r="AP31">
        <v>3.1056197701922422E-5</v>
      </c>
      <c r="AQ31">
        <v>1.7593848879013843E-4</v>
      </c>
      <c r="AR31">
        <v>1.5197938283366053E-4</v>
      </c>
      <c r="AS31">
        <v>2.9685581841394122E-4</v>
      </c>
      <c r="AT31">
        <v>2.4074167701375622E-4</v>
      </c>
      <c r="AU31">
        <v>1.8986493205610776E-4</v>
      </c>
      <c r="AV31">
        <v>-1.785597948996215E-3</v>
      </c>
    </row>
    <row r="32" spans="1:48" x14ac:dyDescent="0.25">
      <c r="A32" t="s">
        <v>36</v>
      </c>
      <c r="B32">
        <v>-6.0229277909794104E-4</v>
      </c>
      <c r="C32">
        <v>-9.7189758812398503E-5</v>
      </c>
      <c r="D32">
        <v>1.11592755812064E-3</v>
      </c>
      <c r="E32">
        <v>6.0093796547105245E-4</v>
      </c>
      <c r="F32">
        <v>-2.2481920826264467E-4</v>
      </c>
      <c r="G32">
        <v>-7.3276191899527654E-4</v>
      </c>
      <c r="H32">
        <v>-3.3829780901977845E-5</v>
      </c>
      <c r="I32">
        <v>1.3962178691186606E-4</v>
      </c>
      <c r="J32">
        <v>-4.2574077548858006E-4</v>
      </c>
      <c r="K32">
        <v>-8.3606967859009129E-4</v>
      </c>
      <c r="L32">
        <v>-6.7413096364561057E-4</v>
      </c>
      <c r="M32">
        <v>-6.7795808528916927E-4</v>
      </c>
      <c r="N32">
        <v>-6.2233978422593199E-4</v>
      </c>
      <c r="O32">
        <v>-4.9951315598021641E-4</v>
      </c>
      <c r="P32">
        <v>-7.3896762112206805E-4</v>
      </c>
      <c r="Q32">
        <v>4.2453083453087475E-4</v>
      </c>
      <c r="R32">
        <v>-7.481744451074343E-4</v>
      </c>
      <c r="S32">
        <v>-5.3652658572805553E-4</v>
      </c>
      <c r="T32">
        <v>-1.3923855825844484E-4</v>
      </c>
      <c r="U32">
        <v>-9.5892970044208082E-4</v>
      </c>
      <c r="V32">
        <v>-6.4761295557195055E-4</v>
      </c>
      <c r="W32">
        <v>-6.6896302302709137E-4</v>
      </c>
      <c r="X32">
        <v>-5.8173587817053152E-4</v>
      </c>
      <c r="Y32">
        <v>-1.7860922210368858E-3</v>
      </c>
      <c r="Z32">
        <v>-8.3015252177873872E-4</v>
      </c>
      <c r="AA32">
        <v>-5.9766097976442544E-3</v>
      </c>
      <c r="AB32">
        <v>-1.840578415821918E-3</v>
      </c>
      <c r="AC32">
        <v>-8.3013715905342299E-4</v>
      </c>
      <c r="AD32">
        <v>-3.9862345366417501E-3</v>
      </c>
      <c r="AE32">
        <v>-3.3492251591223988E-3</v>
      </c>
      <c r="AF32">
        <v>1.0356863792114736E-2</v>
      </c>
      <c r="AG32">
        <v>-8.2299085616817824E-4</v>
      </c>
      <c r="AH32">
        <v>-4.1074179219132773E-4</v>
      </c>
      <c r="AI32">
        <v>-6.0557118283593634E-4</v>
      </c>
      <c r="AJ32">
        <v>-1.0628552377408432E-4</v>
      </c>
      <c r="AK32">
        <v>-4.2914890455254795E-4</v>
      </c>
      <c r="AL32">
        <v>-5.8058150821477933E-4</v>
      </c>
      <c r="AM32">
        <v>-5.8381782173198089E-4</v>
      </c>
      <c r="AN32">
        <v>-7.3190987476122991E-4</v>
      </c>
      <c r="AO32">
        <v>-6.1268588772922386E-4</v>
      </c>
      <c r="AP32">
        <v>-8.9005613608824863E-5</v>
      </c>
      <c r="AQ32">
        <v>-5.6924303579825334E-4</v>
      </c>
      <c r="AR32">
        <v>-4.0449313544019223E-4</v>
      </c>
      <c r="AS32">
        <v>-7.1376046480969954E-4</v>
      </c>
      <c r="AT32">
        <v>-8.7244072906279943E-4</v>
      </c>
      <c r="AU32">
        <v>-4.2955459885299802E-4</v>
      </c>
      <c r="AV32">
        <v>4.498633627451851E-3</v>
      </c>
    </row>
    <row r="33" spans="1:48" x14ac:dyDescent="0.25">
      <c r="A33" t="s">
        <v>37</v>
      </c>
      <c r="B33">
        <v>5.7920345604631286E-5</v>
      </c>
      <c r="C33">
        <v>8.8145459653920829E-6</v>
      </c>
      <c r="D33">
        <v>-1.086725234649731E-4</v>
      </c>
      <c r="E33">
        <v>-5.7693153296785284E-5</v>
      </c>
      <c r="F33">
        <v>2.1455181406369293E-5</v>
      </c>
      <c r="G33">
        <v>7.6272229710243805E-5</v>
      </c>
      <c r="H33">
        <v>3.5330227064727544E-6</v>
      </c>
      <c r="I33">
        <v>-1.3243649374731366E-5</v>
      </c>
      <c r="J33">
        <v>3.9359569745098465E-5</v>
      </c>
      <c r="K33">
        <v>8.0958063544254161E-5</v>
      </c>
      <c r="L33">
        <v>6.4119358797736436E-5</v>
      </c>
      <c r="M33">
        <v>6.5642770031642324E-5</v>
      </c>
      <c r="N33">
        <v>5.9778805491104402E-5</v>
      </c>
      <c r="O33">
        <v>4.849407396264568E-5</v>
      </c>
      <c r="P33">
        <v>7.1617394084165463E-5</v>
      </c>
      <c r="Q33">
        <v>-4.1540048028055585E-5</v>
      </c>
      <c r="R33">
        <v>7.7477754822182694E-5</v>
      </c>
      <c r="S33">
        <v>5.1287790417278333E-5</v>
      </c>
      <c r="T33">
        <v>1.3379485789710582E-5</v>
      </c>
      <c r="U33">
        <v>9.3380863094707876E-5</v>
      </c>
      <c r="V33">
        <v>6.2590545290435644E-5</v>
      </c>
      <c r="W33">
        <v>6.5350818332227369E-5</v>
      </c>
      <c r="X33">
        <v>6.3274292650529289E-5</v>
      </c>
      <c r="Y33">
        <v>1.7659360721845356E-4</v>
      </c>
      <c r="Z33">
        <v>8.1745695317168735E-5</v>
      </c>
      <c r="AA33">
        <v>5.93022016985475E-4</v>
      </c>
      <c r="AB33">
        <v>1.8318595183424021E-4</v>
      </c>
      <c r="AC33">
        <v>8.1111946784423109E-5</v>
      </c>
      <c r="AD33">
        <v>3.9093025207772165E-4</v>
      </c>
      <c r="AE33">
        <v>3.2560554216846032E-4</v>
      </c>
      <c r="AF33">
        <v>-8.2299085616817835E-4</v>
      </c>
      <c r="AG33">
        <v>1.3941917720721874E-4</v>
      </c>
      <c r="AH33">
        <v>4.0460087807956492E-5</v>
      </c>
      <c r="AI33">
        <v>5.8431696178854687E-5</v>
      </c>
      <c r="AJ33">
        <v>1.0140092099560252E-5</v>
      </c>
      <c r="AK33">
        <v>4.2148515754126314E-5</v>
      </c>
      <c r="AL33">
        <v>5.8557952632269667E-5</v>
      </c>
      <c r="AM33">
        <v>5.7915343196278359E-5</v>
      </c>
      <c r="AN33">
        <v>7.4738239762338145E-5</v>
      </c>
      <c r="AO33">
        <v>6.0030697185020401E-5</v>
      </c>
      <c r="AP33">
        <v>8.5346724374212224E-6</v>
      </c>
      <c r="AQ33">
        <v>5.7089891054021382E-5</v>
      </c>
      <c r="AR33">
        <v>3.9179155421304352E-5</v>
      </c>
      <c r="AS33">
        <v>7.1567961041217352E-5</v>
      </c>
      <c r="AT33">
        <v>8.7887530054840684E-5</v>
      </c>
      <c r="AU33">
        <v>4.3128897499621596E-5</v>
      </c>
      <c r="AV33">
        <v>-4.4058772555596333E-4</v>
      </c>
    </row>
    <row r="34" spans="1:48" x14ac:dyDescent="0.25">
      <c r="A34" t="s">
        <v>38</v>
      </c>
      <c r="B34">
        <v>3.6387631027895087E-5</v>
      </c>
      <c r="C34">
        <v>3.3663324999336151E-6</v>
      </c>
      <c r="D34">
        <v>-8.5953428178254661E-5</v>
      </c>
      <c r="E34">
        <v>-3.5350423746476478E-5</v>
      </c>
      <c r="F34">
        <v>1.0448446821924138E-5</v>
      </c>
      <c r="G34">
        <v>9.2537048610093027E-6</v>
      </c>
      <c r="H34">
        <v>1.3194561023125533E-6</v>
      </c>
      <c r="I34">
        <v>-1.0032201946417808E-5</v>
      </c>
      <c r="J34">
        <v>2.9421248287213978E-5</v>
      </c>
      <c r="K34">
        <v>4.9358625459515185E-5</v>
      </c>
      <c r="L34">
        <v>3.9094301899660309E-5</v>
      </c>
      <c r="M34">
        <v>3.4272580538505567E-5</v>
      </c>
      <c r="N34">
        <v>4.4707949517243095E-5</v>
      </c>
      <c r="O34">
        <v>3.2044117642259067E-5</v>
      </c>
      <c r="P34">
        <v>5.2516687880869802E-5</v>
      </c>
      <c r="Q34">
        <v>-1.4964666368786278E-5</v>
      </c>
      <c r="R34">
        <v>1.1221568876326459E-5</v>
      </c>
      <c r="S34">
        <v>3.6054276938943915E-5</v>
      </c>
      <c r="T34">
        <v>2.1469980472950056E-5</v>
      </c>
      <c r="U34">
        <v>6.7976800804480834E-5</v>
      </c>
      <c r="V34">
        <v>3.1964535553209643E-5</v>
      </c>
      <c r="W34">
        <v>3.1342609988042444E-5</v>
      </c>
      <c r="X34">
        <v>7.4358115207230713E-5</v>
      </c>
      <c r="Y34">
        <v>1.1104029849819945E-4</v>
      </c>
      <c r="Z34">
        <v>3.1259001014984253E-5</v>
      </c>
      <c r="AA34">
        <v>3.5699264771089727E-4</v>
      </c>
      <c r="AB34">
        <v>1.1111999426074099E-4</v>
      </c>
      <c r="AC34">
        <v>4.6532464414014787E-5</v>
      </c>
      <c r="AD34">
        <v>1.9302624633335406E-4</v>
      </c>
      <c r="AE34">
        <v>2.276214517294059E-4</v>
      </c>
      <c r="AF34">
        <v>-4.1074179219132784E-4</v>
      </c>
      <c r="AG34">
        <v>4.0460087807956492E-5</v>
      </c>
      <c r="AH34">
        <v>1.2742781389595267E-4</v>
      </c>
      <c r="AI34">
        <v>3.6224656659828819E-5</v>
      </c>
      <c r="AJ34">
        <v>3.5133912751707774E-6</v>
      </c>
      <c r="AK34">
        <v>2.9148389779143599E-5</v>
      </c>
      <c r="AL34">
        <v>2.6172879608681397E-5</v>
      </c>
      <c r="AM34">
        <v>2.7685818238014809E-5</v>
      </c>
      <c r="AN34">
        <v>3.2153318210855298E-5</v>
      </c>
      <c r="AO34">
        <v>2.9950097783740831E-5</v>
      </c>
      <c r="AP34">
        <v>3.2379433892883111E-6</v>
      </c>
      <c r="AQ34">
        <v>1.2918893916316836E-5</v>
      </c>
      <c r="AR34">
        <v>1.7777589431937259E-5</v>
      </c>
      <c r="AS34">
        <v>3.9460575098157354E-5</v>
      </c>
      <c r="AT34">
        <v>1.2626663382684364E-5</v>
      </c>
      <c r="AU34">
        <v>2.6710283386815167E-5</v>
      </c>
      <c r="AV34">
        <v>-2.1818699422350733E-4</v>
      </c>
    </row>
    <row r="35" spans="1:48" x14ac:dyDescent="0.25">
      <c r="A35" t="s">
        <v>39</v>
      </c>
      <c r="B35">
        <v>4.8288715607413335E-5</v>
      </c>
      <c r="C35">
        <v>8.0083509969940092E-6</v>
      </c>
      <c r="D35">
        <v>-9.1702016108233627E-5</v>
      </c>
      <c r="E35">
        <v>-4.78101814139433E-5</v>
      </c>
      <c r="F35">
        <v>1.853679810782292E-5</v>
      </c>
      <c r="G35">
        <v>5.0262331032919888E-5</v>
      </c>
      <c r="H35">
        <v>2.4009860691000737E-6</v>
      </c>
      <c r="I35">
        <v>-1.1054297876878259E-5</v>
      </c>
      <c r="J35">
        <v>3.3194641537341128E-5</v>
      </c>
      <c r="K35">
        <v>6.2536372780691324E-5</v>
      </c>
      <c r="L35">
        <v>5.25906139623196E-5</v>
      </c>
      <c r="M35">
        <v>5.0423068369153642E-5</v>
      </c>
      <c r="N35">
        <v>5.5618048916621345E-5</v>
      </c>
      <c r="O35">
        <v>3.9784907553553377E-5</v>
      </c>
      <c r="P35">
        <v>5.9891206557688684E-5</v>
      </c>
      <c r="Q35">
        <v>-3.2357853220045914E-5</v>
      </c>
      <c r="R35">
        <v>5.2105833774967664E-5</v>
      </c>
      <c r="S35">
        <v>4.3806067368134509E-5</v>
      </c>
      <c r="T35">
        <v>1.4877179076321905E-5</v>
      </c>
      <c r="U35">
        <v>7.5250943937294553E-5</v>
      </c>
      <c r="V35">
        <v>4.8425888376255986E-5</v>
      </c>
      <c r="W35">
        <v>5.1290017411229358E-5</v>
      </c>
      <c r="X35">
        <v>4.5461177123267947E-5</v>
      </c>
      <c r="Y35">
        <v>1.4059751584166545E-4</v>
      </c>
      <c r="Z35">
        <v>6.089550626555524E-5</v>
      </c>
      <c r="AA35">
        <v>4.5659847324771045E-4</v>
      </c>
      <c r="AB35">
        <v>1.4074476898324686E-4</v>
      </c>
      <c r="AC35">
        <v>6.133279015869931E-5</v>
      </c>
      <c r="AD35">
        <v>2.8585460910273319E-4</v>
      </c>
      <c r="AE35">
        <v>2.6095684609304433E-4</v>
      </c>
      <c r="AF35">
        <v>-6.0557118283593634E-4</v>
      </c>
      <c r="AG35">
        <v>5.843169617885468E-5</v>
      </c>
      <c r="AH35">
        <v>3.6224656659828812E-5</v>
      </c>
      <c r="AI35">
        <v>6.6280511766754878E-5</v>
      </c>
      <c r="AJ35">
        <v>7.76937959747618E-6</v>
      </c>
      <c r="AK35">
        <v>3.4746979167671331E-5</v>
      </c>
      <c r="AL35">
        <v>4.0920094633799049E-5</v>
      </c>
      <c r="AM35">
        <v>4.3188056058776342E-5</v>
      </c>
      <c r="AN35">
        <v>5.0912395200434094E-5</v>
      </c>
      <c r="AO35">
        <v>4.5073513993713145E-5</v>
      </c>
      <c r="AP35">
        <v>6.6926901428761594E-6</v>
      </c>
      <c r="AQ35">
        <v>3.6656590458811113E-5</v>
      </c>
      <c r="AR35">
        <v>3.0823607869842996E-5</v>
      </c>
      <c r="AS35">
        <v>5.4136584927319178E-5</v>
      </c>
      <c r="AT35">
        <v>5.3461316078795606E-5</v>
      </c>
      <c r="AU35">
        <v>3.142207385849177E-5</v>
      </c>
      <c r="AV35">
        <v>-3.2405567619717693E-4</v>
      </c>
    </row>
    <row r="36" spans="1:48" x14ac:dyDescent="0.25">
      <c r="A36" t="s">
        <v>40</v>
      </c>
      <c r="B36">
        <v>7.7621216240664373E-6</v>
      </c>
      <c r="C36">
        <v>1.7944744821873602E-6</v>
      </c>
      <c r="D36">
        <v>-1.1420206379360906E-5</v>
      </c>
      <c r="E36">
        <v>-7.806843514415969E-6</v>
      </c>
      <c r="F36">
        <v>3.7764140794758494E-6</v>
      </c>
      <c r="G36">
        <v>1.3317205382877707E-5</v>
      </c>
      <c r="H36">
        <v>4.8280077718199754E-7</v>
      </c>
      <c r="I36">
        <v>-1.4332615228128616E-6</v>
      </c>
      <c r="J36">
        <v>4.6202508236500475E-6</v>
      </c>
      <c r="K36">
        <v>9.7330722233330252E-6</v>
      </c>
      <c r="L36">
        <v>8.5980996472561224E-6</v>
      </c>
      <c r="M36">
        <v>8.827143610400097E-6</v>
      </c>
      <c r="N36">
        <v>8.4445286539079785E-6</v>
      </c>
      <c r="O36">
        <v>5.9560578272820137E-6</v>
      </c>
      <c r="P36">
        <v>8.2604835503544466E-6</v>
      </c>
      <c r="Q36">
        <v>-6.8907016894414317E-6</v>
      </c>
      <c r="R36">
        <v>1.3511575099586353E-5</v>
      </c>
      <c r="S36">
        <v>6.4026765511084811E-6</v>
      </c>
      <c r="T36">
        <v>4.5079218994785435E-7</v>
      </c>
      <c r="U36">
        <v>1.0045160723516794E-5</v>
      </c>
      <c r="V36">
        <v>8.6298778081857655E-6</v>
      </c>
      <c r="W36">
        <v>9.7162569083556611E-6</v>
      </c>
      <c r="X36">
        <v>-1.9457044478064422E-7</v>
      </c>
      <c r="Y36">
        <v>2.1985430728755628E-5</v>
      </c>
      <c r="Z36">
        <v>1.2284183928145429E-5</v>
      </c>
      <c r="AA36">
        <v>7.1931524588199702E-5</v>
      </c>
      <c r="AB36">
        <v>2.2005728550574616E-5</v>
      </c>
      <c r="AC36">
        <v>9.8581922036988959E-6</v>
      </c>
      <c r="AD36">
        <v>5.0382421977678772E-5</v>
      </c>
      <c r="AE36">
        <v>3.626874524875931E-5</v>
      </c>
      <c r="AF36">
        <v>-1.0628552377408434E-4</v>
      </c>
      <c r="AG36">
        <v>1.0140092099560252E-5</v>
      </c>
      <c r="AH36">
        <v>3.513391275170777E-6</v>
      </c>
      <c r="AI36">
        <v>7.76937959747618E-6</v>
      </c>
      <c r="AJ36">
        <v>6.7303384761801436E-6</v>
      </c>
      <c r="AK36">
        <v>5.0161623342278945E-6</v>
      </c>
      <c r="AL36">
        <v>7.5322716883736945E-6</v>
      </c>
      <c r="AM36">
        <v>7.8879170477343852E-6</v>
      </c>
      <c r="AN36">
        <v>9.3949236021716244E-6</v>
      </c>
      <c r="AO36">
        <v>8.0285391744592455E-6</v>
      </c>
      <c r="AP36">
        <v>1.4167492667404448E-6</v>
      </c>
      <c r="AQ36">
        <v>8.7295120573013583E-6</v>
      </c>
      <c r="AR36">
        <v>6.0037831221178591E-6</v>
      </c>
      <c r="AS36">
        <v>8.7403790880045237E-6</v>
      </c>
      <c r="AT36">
        <v>1.374282346780953E-5</v>
      </c>
      <c r="AU36">
        <v>4.4995812002923937E-6</v>
      </c>
      <c r="AV36">
        <v>-5.7144621061654545E-5</v>
      </c>
    </row>
    <row r="37" spans="1:48" x14ac:dyDescent="0.25">
      <c r="A37" t="s">
        <v>41</v>
      </c>
      <c r="B37">
        <v>3.4743047466705882E-5</v>
      </c>
      <c r="C37">
        <v>4.9943807042296716E-6</v>
      </c>
      <c r="D37">
        <v>-7.0504927113630944E-5</v>
      </c>
      <c r="E37">
        <v>-3.4236163171653458E-5</v>
      </c>
      <c r="F37">
        <v>1.2248204349977158E-5</v>
      </c>
      <c r="G37">
        <v>3.0650194457523061E-5</v>
      </c>
      <c r="H37">
        <v>1.660945673986659E-6</v>
      </c>
      <c r="I37">
        <v>-8.3808334136136672E-6</v>
      </c>
      <c r="J37">
        <v>2.4610083322229751E-5</v>
      </c>
      <c r="K37">
        <v>4.5720578417629863E-5</v>
      </c>
      <c r="L37">
        <v>3.75924019274189E-5</v>
      </c>
      <c r="M37">
        <v>3.5577059993736773E-5</v>
      </c>
      <c r="N37">
        <v>4.0460221174289389E-5</v>
      </c>
      <c r="O37">
        <v>2.9275167502518986E-5</v>
      </c>
      <c r="P37">
        <v>4.4995673191930679E-5</v>
      </c>
      <c r="Q37">
        <v>-2.1205387664330861E-5</v>
      </c>
      <c r="R37">
        <v>3.2033958824890629E-5</v>
      </c>
      <c r="S37">
        <v>3.2275466656133249E-5</v>
      </c>
      <c r="T37">
        <v>1.3115755546117589E-5</v>
      </c>
      <c r="U37">
        <v>5.714541109554493E-5</v>
      </c>
      <c r="V37">
        <v>3.3916614812638888E-5</v>
      </c>
      <c r="W37">
        <v>3.5238023141385879E-5</v>
      </c>
      <c r="X37">
        <v>4.3992515279105945E-5</v>
      </c>
      <c r="Y37">
        <v>1.0297518934932169E-4</v>
      </c>
      <c r="Z37">
        <v>4.1063126127530332E-5</v>
      </c>
      <c r="AA37">
        <v>3.3473214040722374E-4</v>
      </c>
      <c r="AB37">
        <v>1.0349852391878258E-4</v>
      </c>
      <c r="AC37">
        <v>4.4580602817916932E-5</v>
      </c>
      <c r="AD37">
        <v>2.0250455496265994E-4</v>
      </c>
      <c r="AE37">
        <v>1.9623118856853101E-4</v>
      </c>
      <c r="AF37">
        <v>-4.2914890455254801E-4</v>
      </c>
      <c r="AG37">
        <v>4.2148515754126314E-5</v>
      </c>
      <c r="AH37">
        <v>2.9148389779143606E-5</v>
      </c>
      <c r="AI37">
        <v>3.4746979167671331E-5</v>
      </c>
      <c r="AJ37">
        <v>5.0161623342278954E-6</v>
      </c>
      <c r="AK37">
        <v>4.4230710910427086E-5</v>
      </c>
      <c r="AL37">
        <v>2.8899666295129072E-5</v>
      </c>
      <c r="AM37">
        <v>3.0286152669488208E-5</v>
      </c>
      <c r="AN37">
        <v>3.6105887061967657E-5</v>
      </c>
      <c r="AO37">
        <v>3.1765618651448224E-5</v>
      </c>
      <c r="AP37">
        <v>4.379032267568084E-6</v>
      </c>
      <c r="AQ37">
        <v>2.3421107291780754E-5</v>
      </c>
      <c r="AR37">
        <v>2.0913431999901771E-5</v>
      </c>
      <c r="AS37">
        <v>3.9508236409453559E-5</v>
      </c>
      <c r="AT37">
        <v>3.2990451224620128E-5</v>
      </c>
      <c r="AU37">
        <v>2.3769861127058263E-5</v>
      </c>
      <c r="AV37">
        <v>-2.2933776034940169E-4</v>
      </c>
    </row>
    <row r="38" spans="1:48" x14ac:dyDescent="0.25">
      <c r="A38" t="s">
        <v>42</v>
      </c>
      <c r="B38">
        <v>4.0608453991766992E-5</v>
      </c>
      <c r="C38">
        <v>6.7685207756870709E-6</v>
      </c>
      <c r="D38">
        <v>-7.2676125146607846E-5</v>
      </c>
      <c r="E38">
        <v>-4.0549888160115177E-5</v>
      </c>
      <c r="F38">
        <v>1.608216485979143E-5</v>
      </c>
      <c r="G38">
        <v>5.7532430431876933E-5</v>
      </c>
      <c r="H38">
        <v>2.5327092734726897E-6</v>
      </c>
      <c r="I38">
        <v>-8.920157846101159E-6</v>
      </c>
      <c r="J38">
        <v>2.7150083865070503E-5</v>
      </c>
      <c r="K38">
        <v>5.6271571485124106E-5</v>
      </c>
      <c r="L38">
        <v>4.5147942635599039E-5</v>
      </c>
      <c r="M38">
        <v>4.6505944602534155E-5</v>
      </c>
      <c r="N38">
        <v>4.1890752232152612E-5</v>
      </c>
      <c r="O38">
        <v>3.3395927843560617E-5</v>
      </c>
      <c r="P38">
        <v>4.8913191777671493E-5</v>
      </c>
      <c r="Q38">
        <v>-3.0467575620471012E-5</v>
      </c>
      <c r="R38">
        <v>5.8341352826974874E-5</v>
      </c>
      <c r="S38">
        <v>3.5315713030092526E-5</v>
      </c>
      <c r="T38">
        <v>7.6623392373586128E-6</v>
      </c>
      <c r="U38">
        <v>6.3329422877189676E-5</v>
      </c>
      <c r="V38">
        <v>4.4460577990813615E-5</v>
      </c>
      <c r="W38">
        <v>4.7177183156407866E-5</v>
      </c>
      <c r="X38">
        <v>3.6191431960792988E-5</v>
      </c>
      <c r="Y38">
        <v>1.2309118772429835E-4</v>
      </c>
      <c r="Z38">
        <v>5.8915824067567596E-5</v>
      </c>
      <c r="AA38">
        <v>4.1261637092818881E-4</v>
      </c>
      <c r="AB38">
        <v>1.273066453371735E-4</v>
      </c>
      <c r="AC38">
        <v>5.6511585414798087E-5</v>
      </c>
      <c r="AD38">
        <v>2.7589875529077839E-4</v>
      </c>
      <c r="AE38">
        <v>2.2205013152585423E-4</v>
      </c>
      <c r="AF38">
        <v>-5.8058150821477955E-4</v>
      </c>
      <c r="AG38">
        <v>5.8557952632269674E-5</v>
      </c>
      <c r="AH38">
        <v>2.61728796086814E-5</v>
      </c>
      <c r="AI38">
        <v>4.0920094633799049E-5</v>
      </c>
      <c r="AJ38">
        <v>7.532271688373697E-6</v>
      </c>
      <c r="AK38">
        <v>2.8899666295129072E-5</v>
      </c>
      <c r="AL38">
        <v>1.0742949895525204E-4</v>
      </c>
      <c r="AM38">
        <v>4.1199724194392988E-5</v>
      </c>
      <c r="AN38">
        <v>5.2744387883060247E-5</v>
      </c>
      <c r="AO38">
        <v>4.2564118496753318E-5</v>
      </c>
      <c r="AP38">
        <v>6.3020525588803351E-6</v>
      </c>
      <c r="AQ38">
        <v>4.2194760040677052E-5</v>
      </c>
      <c r="AR38">
        <v>2.8435467070026083E-5</v>
      </c>
      <c r="AS38">
        <v>4.941494976202031E-5</v>
      </c>
      <c r="AT38">
        <v>6.5197251914223008E-5</v>
      </c>
      <c r="AU38">
        <v>2.9325743485077074E-5</v>
      </c>
      <c r="AV38">
        <v>-3.1101293004383589E-4</v>
      </c>
    </row>
    <row r="39" spans="1:48" x14ac:dyDescent="0.25">
      <c r="A39" t="s">
        <v>43</v>
      </c>
      <c r="B39">
        <v>4.2998011225167589E-5</v>
      </c>
      <c r="C39">
        <v>7.6632180826442837E-6</v>
      </c>
      <c r="D39">
        <v>-7.5870129338941064E-5</v>
      </c>
      <c r="E39">
        <v>-4.2851277631406668E-5</v>
      </c>
      <c r="F39">
        <v>1.7615780861632207E-5</v>
      </c>
      <c r="G39">
        <v>5.9240396800573087E-5</v>
      </c>
      <c r="H39">
        <v>2.5447006648620469E-6</v>
      </c>
      <c r="I39">
        <v>-9.1991098316988991E-6</v>
      </c>
      <c r="J39">
        <v>2.7782362962358089E-5</v>
      </c>
      <c r="K39">
        <v>5.6773020054159878E-5</v>
      </c>
      <c r="L39">
        <v>4.7164673211864691E-5</v>
      </c>
      <c r="M39">
        <v>4.757852235002933E-5</v>
      </c>
      <c r="N39">
        <v>4.6707974719637257E-5</v>
      </c>
      <c r="O39">
        <v>3.5034736780658202E-5</v>
      </c>
      <c r="P39">
        <v>5.0944335333438059E-5</v>
      </c>
      <c r="Q39">
        <v>-3.2733516769331408E-5</v>
      </c>
      <c r="R39">
        <v>6.0388949482864536E-5</v>
      </c>
      <c r="S39">
        <v>3.7488380597023709E-5</v>
      </c>
      <c r="T39">
        <v>8.6957136768413236E-6</v>
      </c>
      <c r="U39">
        <v>6.4484570642853271E-5</v>
      </c>
      <c r="V39">
        <v>4.5865554200138785E-5</v>
      </c>
      <c r="W39">
        <v>4.9463407430904617E-5</v>
      </c>
      <c r="X39">
        <v>3.1374891641124359E-5</v>
      </c>
      <c r="Y39">
        <v>1.2722849378138886E-4</v>
      </c>
      <c r="Z39">
        <v>6.1319716460929227E-5</v>
      </c>
      <c r="AA39">
        <v>4.1988558792151176E-4</v>
      </c>
      <c r="AB39">
        <v>1.293520134524746E-4</v>
      </c>
      <c r="AC39">
        <v>5.6868574504423673E-5</v>
      </c>
      <c r="AD39">
        <v>2.7676356869643577E-4</v>
      </c>
      <c r="AE39">
        <v>2.2654701858147722E-4</v>
      </c>
      <c r="AF39">
        <v>-5.8381782173198089E-4</v>
      </c>
      <c r="AG39">
        <v>5.7915343196278339E-5</v>
      </c>
      <c r="AH39">
        <v>2.7685818238014802E-5</v>
      </c>
      <c r="AI39">
        <v>4.3188056058776335E-5</v>
      </c>
      <c r="AJ39">
        <v>7.8879170477343835E-6</v>
      </c>
      <c r="AK39">
        <v>3.0286152669488204E-5</v>
      </c>
      <c r="AL39">
        <v>4.1199724194392981E-5</v>
      </c>
      <c r="AM39">
        <v>6.7755764600843283E-5</v>
      </c>
      <c r="AN39">
        <v>5.2076617773014148E-5</v>
      </c>
      <c r="AO39">
        <v>4.329739509321274E-5</v>
      </c>
      <c r="AP39">
        <v>6.6773298179824012E-6</v>
      </c>
      <c r="AQ39">
        <v>4.152383388360203E-5</v>
      </c>
      <c r="AR39">
        <v>2.989167166562994E-5</v>
      </c>
      <c r="AS39">
        <v>5.0773586179753008E-5</v>
      </c>
      <c r="AT39">
        <v>6.3863482234679646E-5</v>
      </c>
      <c r="AU39">
        <v>2.8914043904629987E-5</v>
      </c>
      <c r="AV39">
        <v>-3.1300001786461427E-4</v>
      </c>
    </row>
    <row r="40" spans="1:48" x14ac:dyDescent="0.25">
      <c r="A40" t="s">
        <v>44</v>
      </c>
      <c r="B40">
        <v>5.0353067016027422E-5</v>
      </c>
      <c r="C40">
        <v>8.1801458720101883E-6</v>
      </c>
      <c r="D40">
        <v>-9.0304916183913289E-5</v>
      </c>
      <c r="E40">
        <v>-5.0303119069377651E-5</v>
      </c>
      <c r="F40">
        <v>1.947122748722389E-5</v>
      </c>
      <c r="G40">
        <v>7.4856124756075577E-5</v>
      </c>
      <c r="H40">
        <v>3.285490417379364E-6</v>
      </c>
      <c r="I40">
        <v>-1.0985502951277735E-5</v>
      </c>
      <c r="J40">
        <v>3.2365287096341207E-5</v>
      </c>
      <c r="K40">
        <v>6.9614503220018269E-5</v>
      </c>
      <c r="L40">
        <v>5.5564709651897391E-5</v>
      </c>
      <c r="M40">
        <v>5.7976485007090684E-5</v>
      </c>
      <c r="N40">
        <v>5.0801612292093929E-5</v>
      </c>
      <c r="O40">
        <v>4.1975161750935342E-5</v>
      </c>
      <c r="P40">
        <v>6.0040027923880521E-5</v>
      </c>
      <c r="Q40">
        <v>-3.9305481448239258E-5</v>
      </c>
      <c r="R40">
        <v>7.5739257641012977E-5</v>
      </c>
      <c r="S40">
        <v>4.3642476952309881E-5</v>
      </c>
      <c r="T40">
        <v>8.8690352007914014E-6</v>
      </c>
      <c r="U40">
        <v>7.8156891320117121E-5</v>
      </c>
      <c r="V40">
        <v>5.5750547152776835E-5</v>
      </c>
      <c r="W40">
        <v>5.9035911573710362E-5</v>
      </c>
      <c r="X40">
        <v>4.5649666596157561E-5</v>
      </c>
      <c r="Y40">
        <v>1.5296984010690527E-4</v>
      </c>
      <c r="Z40">
        <v>7.557959272650239E-5</v>
      </c>
      <c r="AA40">
        <v>5.1532317770051678E-4</v>
      </c>
      <c r="AB40">
        <v>1.589760669586041E-4</v>
      </c>
      <c r="AC40">
        <v>7.0566614287198218E-5</v>
      </c>
      <c r="AD40">
        <v>3.4796234074592741E-4</v>
      </c>
      <c r="AE40">
        <v>2.7499547854319497E-4</v>
      </c>
      <c r="AF40">
        <v>-7.3190987476123002E-4</v>
      </c>
      <c r="AG40">
        <v>7.4738239762338172E-5</v>
      </c>
      <c r="AH40">
        <v>3.2153318210855305E-5</v>
      </c>
      <c r="AI40">
        <v>5.0912395200434115E-5</v>
      </c>
      <c r="AJ40">
        <v>9.3949236021716261E-6</v>
      </c>
      <c r="AK40">
        <v>3.610588706196767E-5</v>
      </c>
      <c r="AL40">
        <v>5.2744387883060241E-5</v>
      </c>
      <c r="AM40">
        <v>5.2076617773014162E-5</v>
      </c>
      <c r="AN40">
        <v>1.1042079397375271E-4</v>
      </c>
      <c r="AO40">
        <v>5.3403652318587252E-5</v>
      </c>
      <c r="AP40">
        <v>7.8915018317549665E-6</v>
      </c>
      <c r="AQ40">
        <v>5.396057290437145E-5</v>
      </c>
      <c r="AR40">
        <v>3.5505945539878334E-5</v>
      </c>
      <c r="AS40">
        <v>6.3635668906544192E-5</v>
      </c>
      <c r="AT40">
        <v>8.5362683482581255E-5</v>
      </c>
      <c r="AU40">
        <v>3.7272507438793369E-5</v>
      </c>
      <c r="AV40">
        <v>-3.9235319295606173E-4</v>
      </c>
    </row>
    <row r="41" spans="1:48" x14ac:dyDescent="0.25">
      <c r="A41" t="s">
        <v>45</v>
      </c>
      <c r="B41">
        <v>4.4870867170910033E-5</v>
      </c>
      <c r="C41">
        <v>7.6794379180549955E-6</v>
      </c>
      <c r="D41">
        <v>-8.21224411111118E-5</v>
      </c>
      <c r="E41">
        <v>-4.4773610268578381E-5</v>
      </c>
      <c r="F41">
        <v>1.7072499308596668E-5</v>
      </c>
      <c r="G41">
        <v>5.8274087407296195E-5</v>
      </c>
      <c r="H41">
        <v>2.5031204195810454E-6</v>
      </c>
      <c r="I41">
        <v>-1.0213456542929264E-5</v>
      </c>
      <c r="J41">
        <v>3.0688838469660044E-5</v>
      </c>
      <c r="K41">
        <v>6.0924198623703031E-5</v>
      </c>
      <c r="L41">
        <v>4.9858926565210248E-5</v>
      </c>
      <c r="M41">
        <v>5.018977389439467E-5</v>
      </c>
      <c r="N41">
        <v>4.8177493475267739E-5</v>
      </c>
      <c r="O41">
        <v>3.6671850072885078E-5</v>
      </c>
      <c r="P41">
        <v>5.483774357828864E-5</v>
      </c>
      <c r="Q41">
        <v>-3.2017563386342117E-5</v>
      </c>
      <c r="R41">
        <v>5.936346301047462E-5</v>
      </c>
      <c r="S41">
        <v>4.0024455825828717E-5</v>
      </c>
      <c r="T41">
        <v>1.00915966319836E-5</v>
      </c>
      <c r="U41">
        <v>6.9835999769890923E-5</v>
      </c>
      <c r="V41">
        <v>4.7841382270691465E-5</v>
      </c>
      <c r="W41">
        <v>4.9992434669450348E-5</v>
      </c>
      <c r="X41">
        <v>3.9130999226905719E-5</v>
      </c>
      <c r="Y41">
        <v>1.3187643958627356E-4</v>
      </c>
      <c r="Z41">
        <v>6.3102974419940169E-5</v>
      </c>
      <c r="AA41">
        <v>4.3868978774987762E-4</v>
      </c>
      <c r="AB41">
        <v>1.3505072151300123E-4</v>
      </c>
      <c r="AC41">
        <v>6.0577444339149235E-5</v>
      </c>
      <c r="AD41">
        <v>2.9030617932354944E-4</v>
      </c>
      <c r="AE41">
        <v>2.4413282109573802E-4</v>
      </c>
      <c r="AF41">
        <v>-6.1268588772922397E-4</v>
      </c>
      <c r="AG41">
        <v>6.0030697185020395E-5</v>
      </c>
      <c r="AH41">
        <v>2.9950097783740831E-5</v>
      </c>
      <c r="AI41">
        <v>4.5073513993713152E-5</v>
      </c>
      <c r="AJ41">
        <v>8.0285391744592455E-6</v>
      </c>
      <c r="AK41">
        <v>3.1765618651448224E-5</v>
      </c>
      <c r="AL41">
        <v>4.2564118496753325E-5</v>
      </c>
      <c r="AM41">
        <v>4.3297395093212753E-5</v>
      </c>
      <c r="AN41">
        <v>5.3403652318587252E-5</v>
      </c>
      <c r="AO41">
        <v>8.4829188810821006E-5</v>
      </c>
      <c r="AP41">
        <v>6.7515436147280042E-6</v>
      </c>
      <c r="AQ41">
        <v>4.2253118057279898E-5</v>
      </c>
      <c r="AR41">
        <v>3.0518372081649869E-5</v>
      </c>
      <c r="AS41">
        <v>5.302759263330306E-5</v>
      </c>
      <c r="AT41">
        <v>6.3882203619078029E-5</v>
      </c>
      <c r="AU41">
        <v>3.0697747241139185E-5</v>
      </c>
      <c r="AV41">
        <v>-3.2813840313146789E-4</v>
      </c>
    </row>
    <row r="42" spans="1:48" x14ac:dyDescent="0.25">
      <c r="A42" t="s">
        <v>46</v>
      </c>
      <c r="B42">
        <v>6.6881430760811148E-6</v>
      </c>
      <c r="C42">
        <v>1.522824337050827E-6</v>
      </c>
      <c r="D42">
        <v>-1.0056029002220547E-5</v>
      </c>
      <c r="E42">
        <v>-6.7059547559651112E-6</v>
      </c>
      <c r="F42">
        <v>3.2286241446537123E-6</v>
      </c>
      <c r="G42">
        <v>1.1174570842028822E-5</v>
      </c>
      <c r="H42">
        <v>4.1054780312170757E-7</v>
      </c>
      <c r="I42">
        <v>-1.2302458048881166E-6</v>
      </c>
      <c r="J42">
        <v>3.8612896530902008E-6</v>
      </c>
      <c r="K42">
        <v>8.1761266964831025E-6</v>
      </c>
      <c r="L42">
        <v>7.3023785702530415E-6</v>
      </c>
      <c r="M42">
        <v>7.4198295400222233E-6</v>
      </c>
      <c r="N42">
        <v>7.4787682100848007E-6</v>
      </c>
      <c r="O42">
        <v>5.1751618355497648E-6</v>
      </c>
      <c r="P42">
        <v>7.1450344178198932E-6</v>
      </c>
      <c r="Q42">
        <v>-5.9198586681460152E-6</v>
      </c>
      <c r="R42">
        <v>1.1365453121658324E-5</v>
      </c>
      <c r="S42">
        <v>5.5560197878145981E-6</v>
      </c>
      <c r="T42">
        <v>5.7781255689515418E-7</v>
      </c>
      <c r="U42">
        <v>8.6197736097967144E-6</v>
      </c>
      <c r="V42">
        <v>7.2897984814911715E-6</v>
      </c>
      <c r="W42">
        <v>8.2666984008220109E-6</v>
      </c>
      <c r="X42">
        <v>9.1381000130283662E-8</v>
      </c>
      <c r="Y42">
        <v>1.8906563953832619E-5</v>
      </c>
      <c r="Z42">
        <v>1.0412469539781926E-5</v>
      </c>
      <c r="AA42">
        <v>6.1355801319928229E-5</v>
      </c>
      <c r="AB42">
        <v>1.8783724518212524E-5</v>
      </c>
      <c r="AC42">
        <v>8.2886783186616745E-6</v>
      </c>
      <c r="AD42">
        <v>4.2145195045644197E-5</v>
      </c>
      <c r="AE42">
        <v>3.1056197701922422E-5</v>
      </c>
      <c r="AF42">
        <v>-8.9005613608824863E-5</v>
      </c>
      <c r="AG42">
        <v>8.5346724374212207E-6</v>
      </c>
      <c r="AH42">
        <v>3.2379433892883106E-6</v>
      </c>
      <c r="AI42">
        <v>6.6926901428761594E-6</v>
      </c>
      <c r="AJ42">
        <v>1.416749266740445E-6</v>
      </c>
      <c r="AK42">
        <v>4.379032267568084E-6</v>
      </c>
      <c r="AL42">
        <v>6.3020525588803335E-6</v>
      </c>
      <c r="AM42">
        <v>6.6773298179824003E-6</v>
      </c>
      <c r="AN42">
        <v>7.8915018317549631E-6</v>
      </c>
      <c r="AO42">
        <v>6.7515436147280016E-6</v>
      </c>
      <c r="AP42">
        <v>6.2933398409466441E-6</v>
      </c>
      <c r="AQ42">
        <v>7.1395489731896859E-6</v>
      </c>
      <c r="AR42">
        <v>5.0845528127207081E-6</v>
      </c>
      <c r="AS42">
        <v>7.5552963673674551E-6</v>
      </c>
      <c r="AT42">
        <v>1.12470049739748E-5</v>
      </c>
      <c r="AU42">
        <v>3.8272292384908098E-6</v>
      </c>
      <c r="AV42">
        <v>-4.7876098978933563E-5</v>
      </c>
    </row>
    <row r="43" spans="1:48" x14ac:dyDescent="0.25">
      <c r="A43" t="s">
        <v>47</v>
      </c>
      <c r="B43">
        <v>3.6166916365116782E-5</v>
      </c>
      <c r="C43">
        <v>8.0723930918689377E-6</v>
      </c>
      <c r="D43">
        <v>-5.1558747553081324E-5</v>
      </c>
      <c r="E43">
        <v>-3.6753133519705687E-5</v>
      </c>
      <c r="F43">
        <v>1.6627539730025767E-5</v>
      </c>
      <c r="G43">
        <v>7.766226768668261E-5</v>
      </c>
      <c r="H43">
        <v>2.7200540689490931E-6</v>
      </c>
      <c r="I43">
        <v>-6.7201122884424484E-6</v>
      </c>
      <c r="J43">
        <v>2.0715145582827952E-5</v>
      </c>
      <c r="K43">
        <v>4.9554470103588659E-5</v>
      </c>
      <c r="L43">
        <v>4.092747241630159E-5</v>
      </c>
      <c r="M43">
        <v>4.551902385855876E-5</v>
      </c>
      <c r="N43">
        <v>3.4111649562454869E-5</v>
      </c>
      <c r="O43">
        <v>2.8090554578761037E-5</v>
      </c>
      <c r="P43">
        <v>3.8047710507742786E-5</v>
      </c>
      <c r="Q43">
        <v>-3.4709128261670012E-5</v>
      </c>
      <c r="R43">
        <v>7.7654578232037419E-5</v>
      </c>
      <c r="S43">
        <v>2.9099102248030626E-5</v>
      </c>
      <c r="T43">
        <v>-2.0959551633845661E-6</v>
      </c>
      <c r="U43">
        <v>4.820029742785099E-5</v>
      </c>
      <c r="V43">
        <v>4.3999256166975033E-5</v>
      </c>
      <c r="W43">
        <v>4.8138019883547512E-5</v>
      </c>
      <c r="X43">
        <v>2.2599369033656733E-6</v>
      </c>
      <c r="Y43">
        <v>1.0623377916581041E-4</v>
      </c>
      <c r="Z43">
        <v>6.6243805125696956E-5</v>
      </c>
      <c r="AA43">
        <v>3.6352982103160541E-4</v>
      </c>
      <c r="AB43">
        <v>1.1130592585719188E-4</v>
      </c>
      <c r="AC43">
        <v>5.1528304985261979E-5</v>
      </c>
      <c r="AD43">
        <v>2.714007244356202E-4</v>
      </c>
      <c r="AE43">
        <v>1.7593848879013843E-4</v>
      </c>
      <c r="AF43">
        <v>-5.6924303579825367E-4</v>
      </c>
      <c r="AG43">
        <v>5.7089891054021396E-5</v>
      </c>
      <c r="AH43">
        <v>1.2918893916316834E-5</v>
      </c>
      <c r="AI43">
        <v>3.6656590458811127E-5</v>
      </c>
      <c r="AJ43">
        <v>8.72951205730136E-6</v>
      </c>
      <c r="AK43">
        <v>2.3421107291780757E-5</v>
      </c>
      <c r="AL43">
        <v>4.2194760040677045E-5</v>
      </c>
      <c r="AM43">
        <v>4.1523833883602023E-5</v>
      </c>
      <c r="AN43">
        <v>5.396057290437145E-5</v>
      </c>
      <c r="AO43">
        <v>4.2253118057279891E-5</v>
      </c>
      <c r="AP43">
        <v>7.1395489731896868E-6</v>
      </c>
      <c r="AQ43">
        <v>9.9179950637949063E-5</v>
      </c>
      <c r="AR43">
        <v>3.0060647595397216E-5</v>
      </c>
      <c r="AS43">
        <v>4.6434388434996343E-5</v>
      </c>
      <c r="AT43">
        <v>8.3789539625353943E-5</v>
      </c>
      <c r="AU43">
        <v>2.4456058937863732E-5</v>
      </c>
      <c r="AV43">
        <v>-3.062698272036365E-4</v>
      </c>
    </row>
    <row r="44" spans="1:48" x14ac:dyDescent="0.25">
      <c r="A44" t="s">
        <v>48</v>
      </c>
      <c r="B44">
        <v>3.0815712289958287E-5</v>
      </c>
      <c r="C44">
        <v>6.3285239060377571E-6</v>
      </c>
      <c r="D44">
        <v>-5.0502208343023686E-5</v>
      </c>
      <c r="E44">
        <v>-3.0759981846219787E-5</v>
      </c>
      <c r="F44">
        <v>1.3934494774891307E-5</v>
      </c>
      <c r="G44">
        <v>4.5361402350315623E-5</v>
      </c>
      <c r="H44">
        <v>1.7952497358872103E-6</v>
      </c>
      <c r="I44">
        <v>-6.1251662692371724E-6</v>
      </c>
      <c r="J44">
        <v>1.904098524131198E-5</v>
      </c>
      <c r="K44">
        <v>3.8752313168543294E-5</v>
      </c>
      <c r="L44">
        <v>3.3666262681667202E-5</v>
      </c>
      <c r="M44">
        <v>3.3670154554901681E-5</v>
      </c>
      <c r="N44">
        <v>3.4831423623003828E-5</v>
      </c>
      <c r="O44">
        <v>2.4311590947527574E-5</v>
      </c>
      <c r="P44">
        <v>3.4915129996578125E-5</v>
      </c>
      <c r="Q44">
        <v>-2.4856110692431326E-5</v>
      </c>
      <c r="R44">
        <v>4.63017151559212E-5</v>
      </c>
      <c r="S44">
        <v>2.6334123211436702E-5</v>
      </c>
      <c r="T44">
        <v>4.9606388957233947E-6</v>
      </c>
      <c r="U44">
        <v>4.2869459975741875E-5</v>
      </c>
      <c r="V44">
        <v>3.2728807723600938E-5</v>
      </c>
      <c r="W44">
        <v>3.6433148089965104E-5</v>
      </c>
      <c r="X44">
        <v>1.1123292862364627E-5</v>
      </c>
      <c r="Y44">
        <v>8.8859378178006893E-5</v>
      </c>
      <c r="Z44">
        <v>4.4801193585196918E-5</v>
      </c>
      <c r="AA44">
        <v>2.8879988262939802E-4</v>
      </c>
      <c r="AB44">
        <v>8.8721640824687429E-5</v>
      </c>
      <c r="AC44">
        <v>3.8823569383479117E-5</v>
      </c>
      <c r="AD44">
        <v>1.9148784963486155E-4</v>
      </c>
      <c r="AE44">
        <v>1.519793828336605E-4</v>
      </c>
      <c r="AF44">
        <v>-4.0449313544019217E-4</v>
      </c>
      <c r="AG44">
        <v>3.9179155421304331E-5</v>
      </c>
      <c r="AH44">
        <v>1.7777589431937256E-5</v>
      </c>
      <c r="AI44">
        <v>3.0823607869842996E-5</v>
      </c>
      <c r="AJ44">
        <v>6.0037831221178583E-6</v>
      </c>
      <c r="AK44">
        <v>2.0913431999901774E-5</v>
      </c>
      <c r="AL44">
        <v>2.8435467070026073E-5</v>
      </c>
      <c r="AM44">
        <v>2.9891671665629936E-5</v>
      </c>
      <c r="AN44">
        <v>3.5505945539878321E-5</v>
      </c>
      <c r="AO44">
        <v>3.0518372081649862E-5</v>
      </c>
      <c r="AP44">
        <v>5.0845528127207081E-6</v>
      </c>
      <c r="AQ44">
        <v>3.0060647595397216E-5</v>
      </c>
      <c r="AR44">
        <v>4.213322128534937E-5</v>
      </c>
      <c r="AS44">
        <v>3.4731814196747536E-5</v>
      </c>
      <c r="AT44">
        <v>4.6099867562016266E-5</v>
      </c>
      <c r="AU44">
        <v>1.8659240833396363E-5</v>
      </c>
      <c r="AV44">
        <v>-2.1717946116102846E-4</v>
      </c>
    </row>
    <row r="45" spans="1:48" x14ac:dyDescent="0.25">
      <c r="A45" t="s">
        <v>49</v>
      </c>
      <c r="B45">
        <v>5.3497783937564853E-5</v>
      </c>
      <c r="C45">
        <v>8.1206276562693914E-6</v>
      </c>
      <c r="D45">
        <v>-1.0673445738919652E-4</v>
      </c>
      <c r="E45">
        <v>-5.3265743509945593E-5</v>
      </c>
      <c r="F45">
        <v>1.6228406723220568E-5</v>
      </c>
      <c r="G45">
        <v>7.1287608352875369E-5</v>
      </c>
      <c r="H45">
        <v>2.9298666232476253E-6</v>
      </c>
      <c r="I45">
        <v>-1.300844730086988E-5</v>
      </c>
      <c r="J45">
        <v>3.365953899118841E-5</v>
      </c>
      <c r="K45">
        <v>7.0882886231763421E-5</v>
      </c>
      <c r="L45">
        <v>5.7662062713347215E-5</v>
      </c>
      <c r="M45">
        <v>5.8626905212660347E-5</v>
      </c>
      <c r="N45">
        <v>5.8422922898104717E-5</v>
      </c>
      <c r="O45">
        <v>4.5463353817771944E-5</v>
      </c>
      <c r="P45">
        <v>6.7431899932480883E-5</v>
      </c>
      <c r="Q45">
        <v>-3.7934776818285546E-5</v>
      </c>
      <c r="R45">
        <v>7.2313289888309995E-5</v>
      </c>
      <c r="S45">
        <v>4.9964967737286795E-5</v>
      </c>
      <c r="T45">
        <v>1.4994562467376346E-5</v>
      </c>
      <c r="U45">
        <v>8.5099059301233662E-5</v>
      </c>
      <c r="V45">
        <v>5.5968899004255347E-5</v>
      </c>
      <c r="W45">
        <v>5.6083602983188247E-5</v>
      </c>
      <c r="X45">
        <v>6.0716255773276683E-5</v>
      </c>
      <c r="Y45">
        <v>1.5377775588872649E-4</v>
      </c>
      <c r="Z45">
        <v>7.9203206561748345E-5</v>
      </c>
      <c r="AA45">
        <v>5.1519820146107202E-4</v>
      </c>
      <c r="AB45">
        <v>1.5846482582797621E-4</v>
      </c>
      <c r="AC45">
        <v>7.1457567063770293E-5</v>
      </c>
      <c r="AD45">
        <v>3.3740367931436703E-4</v>
      </c>
      <c r="AE45">
        <v>2.9685581841394122E-4</v>
      </c>
      <c r="AF45">
        <v>-7.1376046480969965E-4</v>
      </c>
      <c r="AG45">
        <v>7.1567961041217338E-5</v>
      </c>
      <c r="AH45">
        <v>3.946057509815734E-5</v>
      </c>
      <c r="AI45">
        <v>5.4136584927319178E-5</v>
      </c>
      <c r="AJ45">
        <v>8.740379088004522E-6</v>
      </c>
      <c r="AK45">
        <v>3.9508236409453546E-5</v>
      </c>
      <c r="AL45">
        <v>4.9414949762020303E-5</v>
      </c>
      <c r="AM45">
        <v>5.0773586179753008E-5</v>
      </c>
      <c r="AN45">
        <v>6.3635668906544192E-5</v>
      </c>
      <c r="AO45">
        <v>5.3027592633303067E-5</v>
      </c>
      <c r="AP45">
        <v>7.5552963673674551E-6</v>
      </c>
      <c r="AQ45">
        <v>4.6434388434996336E-5</v>
      </c>
      <c r="AR45">
        <v>3.4731814196747536E-5</v>
      </c>
      <c r="AS45">
        <v>1.06644863225905E-4</v>
      </c>
      <c r="AT45">
        <v>7.2006525325394812E-5</v>
      </c>
      <c r="AU45">
        <v>3.7713510109308732E-5</v>
      </c>
      <c r="AV45">
        <v>-3.8300371360629323E-4</v>
      </c>
    </row>
    <row r="46" spans="1:48" x14ac:dyDescent="0.25">
      <c r="A46" t="s">
        <v>50</v>
      </c>
      <c r="B46">
        <v>5.2353838192133951E-5</v>
      </c>
      <c r="C46">
        <v>1.2318733751877672E-5</v>
      </c>
      <c r="D46">
        <v>-6.7323205222226615E-5</v>
      </c>
      <c r="E46">
        <v>-5.3559827353534715E-5</v>
      </c>
      <c r="F46">
        <v>2.4637916398323725E-5</v>
      </c>
      <c r="G46">
        <v>1.2784096252775666E-4</v>
      </c>
      <c r="H46">
        <v>4.3989120110704401E-6</v>
      </c>
      <c r="I46">
        <v>-8.8879634548387194E-6</v>
      </c>
      <c r="J46">
        <v>2.6072847283475402E-5</v>
      </c>
      <c r="K46">
        <v>7.0544398991545811E-5</v>
      </c>
      <c r="L46">
        <v>5.887094145049588E-5</v>
      </c>
      <c r="M46">
        <v>6.7938004306563921E-5</v>
      </c>
      <c r="N46">
        <v>4.4395522284859768E-5</v>
      </c>
      <c r="O46">
        <v>4.1319843896818191E-5</v>
      </c>
      <c r="P46">
        <v>4.9902065089067421E-5</v>
      </c>
      <c r="Q46">
        <v>-5.780795112027619E-5</v>
      </c>
      <c r="R46">
        <v>1.2753771571078789E-4</v>
      </c>
      <c r="S46">
        <v>4.0363232667496793E-5</v>
      </c>
      <c r="T46">
        <v>-8.8242818680378914E-6</v>
      </c>
      <c r="U46">
        <v>6.3999765458100871E-5</v>
      </c>
      <c r="V46">
        <v>6.7148408553932914E-5</v>
      </c>
      <c r="W46">
        <v>7.3808586244309738E-5</v>
      </c>
      <c r="X46">
        <v>-1.4082447099833632E-5</v>
      </c>
      <c r="Y46">
        <v>1.5108179452013546E-4</v>
      </c>
      <c r="Z46">
        <v>1.0626518895965257E-4</v>
      </c>
      <c r="AA46">
        <v>5.245901378670289E-4</v>
      </c>
      <c r="AB46">
        <v>1.5990396352643217E-4</v>
      </c>
      <c r="AC46">
        <v>7.5456063192604121E-5</v>
      </c>
      <c r="AD46">
        <v>4.1625515701399586E-4</v>
      </c>
      <c r="AE46">
        <v>2.407416770137563E-4</v>
      </c>
      <c r="AF46">
        <v>-8.7244072906279954E-4</v>
      </c>
      <c r="AG46">
        <v>8.7887530054840671E-5</v>
      </c>
      <c r="AH46">
        <v>1.2626663382684359E-5</v>
      </c>
      <c r="AI46">
        <v>5.3461316078795606E-5</v>
      </c>
      <c r="AJ46">
        <v>1.3742823467809532E-5</v>
      </c>
      <c r="AK46">
        <v>3.2990451224620128E-5</v>
      </c>
      <c r="AL46">
        <v>6.5197251914222981E-5</v>
      </c>
      <c r="AM46">
        <v>6.386348223467966E-5</v>
      </c>
      <c r="AN46">
        <v>8.5362683482581242E-5</v>
      </c>
      <c r="AO46">
        <v>6.3882203619078029E-5</v>
      </c>
      <c r="AP46">
        <v>1.1247004973974804E-5</v>
      </c>
      <c r="AQ46">
        <v>8.3789539625353943E-5</v>
      </c>
      <c r="AR46">
        <v>4.6099867562016266E-5</v>
      </c>
      <c r="AS46">
        <v>7.2006525325394826E-5</v>
      </c>
      <c r="AT46">
        <v>1.8522651309854453E-4</v>
      </c>
      <c r="AU46">
        <v>3.6169927315427915E-5</v>
      </c>
      <c r="AV46">
        <v>-4.7028945103864169E-4</v>
      </c>
    </row>
    <row r="47" spans="1:48" x14ac:dyDescent="0.25">
      <c r="A47" t="s">
        <v>51</v>
      </c>
      <c r="B47">
        <v>3.120659213732943E-5</v>
      </c>
      <c r="C47">
        <v>3.5905675387966927E-6</v>
      </c>
      <c r="D47">
        <v>-6.5714269488432954E-5</v>
      </c>
      <c r="E47">
        <v>-3.0861218029360226E-5</v>
      </c>
      <c r="F47">
        <v>9.7626599936231085E-6</v>
      </c>
      <c r="G47">
        <v>2.6707937764506121E-5</v>
      </c>
      <c r="H47">
        <v>1.6351024745020537E-6</v>
      </c>
      <c r="I47">
        <v>-8.0266969565354723E-6</v>
      </c>
      <c r="J47">
        <v>2.3837819994907925E-5</v>
      </c>
      <c r="K47">
        <v>4.509942903935001E-5</v>
      </c>
      <c r="L47">
        <v>3.4714327510566132E-5</v>
      </c>
      <c r="M47">
        <v>3.4039806140764687E-5</v>
      </c>
      <c r="N47">
        <v>3.2264651527891813E-5</v>
      </c>
      <c r="O47">
        <v>2.7160452005265256E-5</v>
      </c>
      <c r="P47">
        <v>4.1550353865355143E-5</v>
      </c>
      <c r="Q47">
        <v>-1.827531835922918E-5</v>
      </c>
      <c r="R47">
        <v>2.7651487606325386E-5</v>
      </c>
      <c r="S47">
        <v>2.9032793621154575E-5</v>
      </c>
      <c r="T47">
        <v>1.1400359848586202E-5</v>
      </c>
      <c r="U47">
        <v>5.5360553194503679E-5</v>
      </c>
      <c r="V47">
        <v>3.2133953646562609E-5</v>
      </c>
      <c r="W47">
        <v>3.1785626943284053E-5</v>
      </c>
      <c r="X47">
        <v>5.0486456904357791E-5</v>
      </c>
      <c r="Y47">
        <v>9.5996464540062674E-5</v>
      </c>
      <c r="Z47">
        <v>3.7602160947310408E-5</v>
      </c>
      <c r="AA47">
        <v>3.2225620612786764E-4</v>
      </c>
      <c r="AB47">
        <v>9.9791114168774078E-5</v>
      </c>
      <c r="AC47">
        <v>4.4232755930899941E-5</v>
      </c>
      <c r="AD47">
        <v>2.0356988937420467E-4</v>
      </c>
      <c r="AE47">
        <v>1.8986493205610781E-4</v>
      </c>
      <c r="AF47">
        <v>-4.2955459885299802E-4</v>
      </c>
      <c r="AG47">
        <v>4.3128897499621596E-5</v>
      </c>
      <c r="AH47">
        <v>2.671028338681516E-5</v>
      </c>
      <c r="AI47">
        <v>3.1422073858491776E-5</v>
      </c>
      <c r="AJ47">
        <v>4.4995812002923946E-6</v>
      </c>
      <c r="AK47">
        <v>2.3769861127058274E-5</v>
      </c>
      <c r="AL47">
        <v>2.9325743485077074E-5</v>
      </c>
      <c r="AM47">
        <v>2.8914043904629994E-5</v>
      </c>
      <c r="AN47">
        <v>3.7272507438793362E-5</v>
      </c>
      <c r="AO47">
        <v>3.0697747241139192E-5</v>
      </c>
      <c r="AP47">
        <v>3.8272292384908123E-6</v>
      </c>
      <c r="AQ47">
        <v>2.4456058937863732E-5</v>
      </c>
      <c r="AR47">
        <v>1.8659240833396363E-5</v>
      </c>
      <c r="AS47">
        <v>3.7713510109308746E-5</v>
      </c>
      <c r="AT47">
        <v>3.6169927315427922E-5</v>
      </c>
      <c r="AU47">
        <v>1.040891175163289E-4</v>
      </c>
      <c r="AV47">
        <v>-2.2910542290693038E-4</v>
      </c>
    </row>
    <row r="48" spans="1:48" x14ac:dyDescent="0.25">
      <c r="A48" t="s">
        <v>52</v>
      </c>
      <c r="B48">
        <v>-3.222353735938711E-4</v>
      </c>
      <c r="C48">
        <v>-5.2403561057221691E-5</v>
      </c>
      <c r="D48">
        <v>5.9515893324406507E-4</v>
      </c>
      <c r="E48">
        <v>3.2158263482393523E-4</v>
      </c>
      <c r="F48">
        <v>-1.2048902275748035E-4</v>
      </c>
      <c r="G48">
        <v>-3.9815768614331974E-4</v>
      </c>
      <c r="H48">
        <v>-1.8184358593541946E-5</v>
      </c>
      <c r="I48">
        <v>7.4424007224695645E-5</v>
      </c>
      <c r="J48">
        <v>-2.2614854551374951E-4</v>
      </c>
      <c r="K48">
        <v>-4.4610480776646869E-4</v>
      </c>
      <c r="L48">
        <v>-3.602812422892941E-4</v>
      </c>
      <c r="M48">
        <v>-3.6292057485570874E-4</v>
      </c>
      <c r="N48">
        <v>-3.3333157701574565E-4</v>
      </c>
      <c r="O48">
        <v>-2.6702118739563242E-4</v>
      </c>
      <c r="P48">
        <v>-3.9429881533036535E-4</v>
      </c>
      <c r="Q48">
        <v>2.2888158430827899E-4</v>
      </c>
      <c r="R48">
        <v>-4.062730921825794E-4</v>
      </c>
      <c r="S48">
        <v>-2.8680970144481717E-4</v>
      </c>
      <c r="T48">
        <v>-7.3207198060043564E-5</v>
      </c>
      <c r="U48">
        <v>-5.1086002327079189E-4</v>
      </c>
      <c r="V48">
        <v>-3.4686798212327002E-4</v>
      </c>
      <c r="W48">
        <v>-3.5875914484310469E-4</v>
      </c>
      <c r="X48">
        <v>-3.0542894598772989E-4</v>
      </c>
      <c r="Y48">
        <v>-9.5424209857741208E-4</v>
      </c>
      <c r="Z48">
        <v>-4.4735003952931564E-4</v>
      </c>
      <c r="AA48">
        <v>-3.1929521857640246E-3</v>
      </c>
      <c r="AB48">
        <v>-9.8314911723272353E-4</v>
      </c>
      <c r="AC48">
        <v>-4.434517315120497E-4</v>
      </c>
      <c r="AD48">
        <v>-2.1326045442196725E-3</v>
      </c>
      <c r="AE48">
        <v>-1.7855979489962153E-3</v>
      </c>
      <c r="AF48">
        <v>4.4986336274518536E-3</v>
      </c>
      <c r="AG48">
        <v>-4.4058772555596333E-4</v>
      </c>
      <c r="AH48">
        <v>-2.181869942235073E-4</v>
      </c>
      <c r="AI48">
        <v>-3.2405567619717693E-4</v>
      </c>
      <c r="AJ48">
        <v>-5.7144621061654545E-5</v>
      </c>
      <c r="AK48">
        <v>-2.2933776034940166E-4</v>
      </c>
      <c r="AL48">
        <v>-3.1101293004383583E-4</v>
      </c>
      <c r="AM48">
        <v>-3.1300001786461432E-4</v>
      </c>
      <c r="AN48">
        <v>-3.9235319295606157E-4</v>
      </c>
      <c r="AO48">
        <v>-3.2813840313146794E-4</v>
      </c>
      <c r="AP48">
        <v>-4.787609897893357E-5</v>
      </c>
      <c r="AQ48">
        <v>-3.062698272036365E-4</v>
      </c>
      <c r="AR48">
        <v>-2.1717946116102849E-4</v>
      </c>
      <c r="AS48">
        <v>-3.8300371360629323E-4</v>
      </c>
      <c r="AT48">
        <v>-4.7028945103864164E-4</v>
      </c>
      <c r="AU48">
        <v>-2.291054229069303E-4</v>
      </c>
      <c r="AV48">
        <v>2.9251446451521454E-3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5814"/>
  <sheetViews>
    <sheetView topLeftCell="A15764" workbookViewId="0">
      <selection activeCell="K15797" sqref="K15797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customHeight="1" x14ac:dyDescent="0.3">
      <c r="A1" s="4" t="s">
        <v>54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1.8E-3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1.4E-3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4.0000000000000002E-4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-2.5000000000000001E-3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1.2999999999999999E-3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-6.9999999999999999E-4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3.5999999999999999E-3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-8.0000000000000004E-4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7.7999999999999996E-3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-6.7999999999999996E-3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2.7799999999999998E-2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2.7000000000000001E-3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4.0000000000000002E-4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2.7000000000000001E-3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-5.0000000000000001E-4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1.1999999999999999E-3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2.0000000000000001E-4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3.3999999999999998E-3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-2.9999999999999997E-4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3.4999999999998999E-3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-1.2500000000000001E-2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4.3E-3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-2.3999999999999998E-3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2.3999999999999998E-3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3.0000000000000001E-3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2.7000000000000001E-3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8.1999999999999001E-3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-3.0000000000000001E-3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-1.8E-3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-1.13999999999999E-2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-1.6999999999999999E-3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-2.1600000000000001E-2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1.5599999999999999E-2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0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3.0000000000000001E-3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2.5000000000000001E-2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1.43E-2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2.5999999999999999E-3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-3.5999999999999999E-3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3.3E-3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-8.0000000000000004E-4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-3.0999999999999999E-3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5.4000000000000003E-3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6.3E-3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-1.46E-2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4.0000000000000002E-4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4.4999999999999997E-3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-1.2999999999999999E-3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5.0000000000000001E-4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-1.2999999999999999E-3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-3.8E-3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6.7000000000000002E-3</v>
      </c>
      <c r="C5398">
        <v>-1.6999999999999999E-3</v>
      </c>
      <c r="D5398">
        <v>-2.8E-3</v>
      </c>
      <c r="E5398">
        <v>-2.8999999999999998E-3</v>
      </c>
      <c r="F5398">
        <v>-2.9999999999999997E-4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1.1000000000000001E-3</v>
      </c>
      <c r="D5399">
        <v>0</v>
      </c>
      <c r="E5399">
        <v>4.0000000000000002E-4</v>
      </c>
      <c r="F5399">
        <v>-1E-3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2.0999999999999999E-3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2.0999999999999999E-3</v>
      </c>
      <c r="D5402">
        <v>-4.0000000000000002E-4</v>
      </c>
      <c r="E5402">
        <v>-3.2000000000000002E-3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2.5999999999999999E-3</v>
      </c>
      <c r="E5403">
        <v>-1.1999999999999999E-3</v>
      </c>
      <c r="F5403">
        <v>2.5000000000000001E-3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-2.0000000000000001E-4</v>
      </c>
      <c r="E5404">
        <v>-2.8E-3</v>
      </c>
      <c r="F5404">
        <v>8.0000000000000004E-4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4.1999999999999997E-3</v>
      </c>
      <c r="D5405">
        <v>-4.0000000000000002E-4</v>
      </c>
      <c r="E5405">
        <v>-1.2999999999999999E-3</v>
      </c>
      <c r="F5405">
        <v>-8.9999999999999998E-4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-1.2999999999999999E-3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-6.8999999999999999E-3</v>
      </c>
      <c r="E5409">
        <v>-5.0000000000000001E-4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-2.8999999999999998E-3</v>
      </c>
      <c r="E5410">
        <v>-5.9999999999999995E-4</v>
      </c>
      <c r="F5410">
        <v>-3.2000000000000002E-3</v>
      </c>
      <c r="G5410">
        <v>-1.6000000000000001E-3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-1.1999999999999999E-3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-1.6999999999999999E-3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-1.1999999999999999E-3</v>
      </c>
      <c r="G5414">
        <v>-2.0000000000000001E-4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2.3999999999999998E-3</v>
      </c>
      <c r="D5415">
        <v>1E-4</v>
      </c>
      <c r="E5415">
        <v>-4.0000000000000002E-4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5.3E-3</v>
      </c>
      <c r="D5419">
        <v>-3.8E-3</v>
      </c>
      <c r="E5419">
        <v>1.1000000000000001E-3</v>
      </c>
      <c r="F5419">
        <v>-5.1999999999999998E-3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8.0000000000000004E-4</v>
      </c>
      <c r="D5420">
        <v>-3.5999999999999999E-3</v>
      </c>
      <c r="E5420">
        <v>-3.3999999999999998E-3</v>
      </c>
      <c r="F5420">
        <v>-5.0000000000000001E-3</v>
      </c>
      <c r="G5420">
        <v>-2.3E-3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4.3E-3</v>
      </c>
      <c r="D5421">
        <v>-5.6999999999998996E-3</v>
      </c>
      <c r="E5421">
        <v>5.9999999999999995E-4</v>
      </c>
      <c r="F5421">
        <v>-2.3999999999999998E-3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-3.8999999999999998E-3</v>
      </c>
      <c r="D5422">
        <v>-2.8E-3</v>
      </c>
      <c r="E5422">
        <v>0</v>
      </c>
      <c r="F5422">
        <v>-2.3999999999999998E-3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-2.0000000000000001E-4</v>
      </c>
      <c r="E5423">
        <v>1E-4</v>
      </c>
      <c r="F5423">
        <v>-2.8999999999999998E-3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3.3999999999999998E-3</v>
      </c>
      <c r="E5425">
        <v>-5.0000000000000001E-4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4.0000000000000001E-3</v>
      </c>
      <c r="D5427">
        <v>-1E-3</v>
      </c>
      <c r="E5427">
        <v>-2.3E-3</v>
      </c>
      <c r="F5427">
        <v>-6.9999999999999999E-4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5.9999999999999995E-4</v>
      </c>
      <c r="D5429">
        <v>-3.8E-3</v>
      </c>
      <c r="E5429">
        <v>8.0000000000000004E-4</v>
      </c>
      <c r="F5429">
        <v>-2.7000000000000001E-3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2.3999999999999998E-3</v>
      </c>
      <c r="D5430">
        <v>1.8E-3</v>
      </c>
      <c r="E5430">
        <v>1.1000000000000001E-3</v>
      </c>
      <c r="F5430">
        <v>3.4999999999998999E-3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5.5999999999999999E-3</v>
      </c>
      <c r="D5431">
        <v>3.4999999999998999E-3</v>
      </c>
      <c r="E5431">
        <v>-8.9999999999999998E-4</v>
      </c>
      <c r="F5431">
        <v>2.8E-3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8.9999999999999998E-4</v>
      </c>
      <c r="D5432">
        <v>3.8999999999999998E-3</v>
      </c>
      <c r="E5432">
        <v>6.9999999999999999E-4</v>
      </c>
      <c r="F5432">
        <v>3.4999999999998999E-3</v>
      </c>
      <c r="G5432">
        <v>1.6999999999999999E-3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-1.8E-3</v>
      </c>
      <c r="E5433">
        <v>1.6000000000000001E-3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6.9999999999999999E-4</v>
      </c>
      <c r="E5434">
        <v>3.0999999999999999E-3</v>
      </c>
      <c r="F5434">
        <v>4.0000000000000002E-4</v>
      </c>
      <c r="G5434">
        <v>6.1999999999999998E-3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2.3999999999999998E-3</v>
      </c>
      <c r="D5435">
        <v>5.9999999999999995E-4</v>
      </c>
      <c r="E5435">
        <v>5.9999999999999995E-4</v>
      </c>
      <c r="F5435">
        <v>-1.5E-3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4.0000000000000001E-3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-6.8999999999999999E-3</v>
      </c>
      <c r="D5441">
        <v>-6.7000000000000002E-3</v>
      </c>
      <c r="E5441">
        <v>2.2000000000000001E-3</v>
      </c>
      <c r="F5441">
        <v>-2.9999999999999997E-4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5.9999999999999995E-4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-1.16999999999999E-2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1.2999999999999999E-3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-1.5800000000000002E-2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1.6199999999999999E-2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-8.1999999999999001E-3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-1.13999999999999E-2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-1.39999999999999E-2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1.7600000000000001E-2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6.1999999999999998E-3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2.5000000000000001E-3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-1.6000000000000001E-3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1E-4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-6.7000000000000002E-3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6.4999999999999997E-3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1.4E-3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8.8000000000000005E-3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8.3000000000000001E-3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6.0999999999998998E-3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2.5999999999999999E-3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8.3000000000000001E-3</v>
      </c>
      <c r="H14242">
        <v>1E-4</v>
      </c>
    </row>
    <row r="14243" spans="1:8" x14ac:dyDescent="0.25">
      <c r="A14243" s="1">
        <v>43859</v>
      </c>
      <c r="B14243">
        <v>-1E-3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6.1999999999999998E-3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-2.8999999999999998E-3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2.5000000000000001E-3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-2.9999999999999997E-4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4.3E-3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6.3E-3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2.5000000000000001E-3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-5.7999999999999996E-3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-2.0999999999999999E-3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6.0000000000000001E-3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7.6E-3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-2E-3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-4.4999999999999997E-3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1.9099999999999999E-2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8.3000000000000001E-3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1.0800000000000001E-2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5.1000000000000004E-3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3.4599999999999999E-2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3.3E-3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2.3999999999999998E-3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8.0000000000000004E-4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-1.0999999999999999E-2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-2.2700000000000001E-2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1.2699999999999999E-2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-7.6E-3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2.5999999999999999E-3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-7.4999999999999997E-3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1.5299999999999999E-2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-2.0999999999999999E-3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4.4000000000000003E-3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9.7999999999999997E-3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1.83E-2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1.6999999999999999E-3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-3.0999999999999999E-3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-1.8599999999999998E-2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-2.0899999999999998E-2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-7.4999999999999997E-3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2.10999999999999E-2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2.3699999999999999E-2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3.8800000000000001E-2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-5.4299999999999897E-2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1.4800000000000001E-2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-3.8999999999999998E-3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3.8999999999999998E-3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3.3E-3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-2.35E-2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-3.3000000000000002E-2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-4.7300000000000002E-2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8.0999999999999996E-3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2.86E-2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1.5E-3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2.24E-2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2.1999999999999999E-2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-3.4599999999999999E-2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3.1399999999999997E-2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-9.7999999999999997E-3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6.6E-3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1.1299999999999999E-2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-1.52E-2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-1.23E-2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8.6E-3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-4.8000000000000001E-2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2.2599999999999999E-2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2.35E-2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-2.0099999999999899E-2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-1.34E-2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-4.7800000000000002E-2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-3.4200000000000001E-2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-5.0299999999999997E-2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4.2699999999999898E-2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5.9299999999999999E-2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-3.8899999999999997E-2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6.7999999999999996E-3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-8.9999999999999993E-3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2.8999999999999901E-2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1.1599999999999999E-2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3.0999999999999999E-3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3.0200000000000001E-2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-2.5899999999999999E-2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1.21E-2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2.0400000000000001E-2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1.9E-3</v>
      </c>
      <c r="H14351">
        <v>0</v>
      </c>
    </row>
    <row r="14352" spans="1:8" x14ac:dyDescent="0.25">
      <c r="A14352" s="1">
        <v>44018</v>
      </c>
      <c r="B14352">
        <v>2.1686178883097814E-2</v>
      </c>
      <c r="C14352">
        <v>-1.6138211169021864E-3</v>
      </c>
      <c r="D14352">
        <v>8.5861788830977129E-3</v>
      </c>
      <c r="E14352">
        <v>7.786178883097814E-3</v>
      </c>
      <c r="F14352">
        <v>5.486178883097814E-3</v>
      </c>
      <c r="G14352">
        <v>4.486178883097814E-3</v>
      </c>
      <c r="H14352">
        <v>0</v>
      </c>
    </row>
    <row r="14353" spans="1:8" x14ac:dyDescent="0.25">
      <c r="A14353" s="1">
        <v>44019</v>
      </c>
      <c r="B14353">
        <v>-5.9842745041962537E-3</v>
      </c>
      <c r="C14353">
        <v>-5.6842745041962538E-3</v>
      </c>
      <c r="D14353">
        <v>-1.0884274504196254E-2</v>
      </c>
      <c r="E14353">
        <v>-6.9842745041962546E-3</v>
      </c>
      <c r="F14353">
        <v>3.315725495803746E-3</v>
      </c>
      <c r="G14353">
        <v>3.0315725495803747E-2</v>
      </c>
      <c r="H14353">
        <v>0</v>
      </c>
    </row>
    <row r="14354" spans="1:8" x14ac:dyDescent="0.25">
      <c r="A14354" s="1">
        <v>44020</v>
      </c>
      <c r="B14354">
        <v>3.9299270545664986E-3</v>
      </c>
      <c r="C14354">
        <v>-4.1700729454335009E-3</v>
      </c>
      <c r="D14354">
        <v>-9.5700729454335012E-3</v>
      </c>
      <c r="E14354">
        <v>-9.1700729454335002E-3</v>
      </c>
      <c r="F14354">
        <v>-7.8700729454335011E-3</v>
      </c>
      <c r="G14354">
        <v>2.3299270545664988E-3</v>
      </c>
      <c r="H14354">
        <v>0</v>
      </c>
    </row>
    <row r="14355" spans="1:8" x14ac:dyDescent="0.25">
      <c r="A14355" s="1">
        <v>44021</v>
      </c>
      <c r="B14355">
        <v>1.3375358291652529E-3</v>
      </c>
      <c r="C14355">
        <v>-8.9624641708347455E-3</v>
      </c>
      <c r="D14355">
        <v>-1.9362464170834648E-2</v>
      </c>
      <c r="E14355">
        <v>3.4375358291652532E-3</v>
      </c>
      <c r="F14355">
        <v>1.2375358291652535E-3</v>
      </c>
      <c r="G14355">
        <v>3.6737535829165252E-2</v>
      </c>
      <c r="H14355">
        <v>0</v>
      </c>
    </row>
    <row r="14356" spans="1:8" x14ac:dyDescent="0.25">
      <c r="A14356" s="1">
        <v>44022</v>
      </c>
      <c r="B14356">
        <v>6.7853965700642744E-3</v>
      </c>
      <c r="C14356">
        <v>2.3853965700642741E-3</v>
      </c>
      <c r="D14356">
        <v>2.6285396570064273E-2</v>
      </c>
      <c r="E14356">
        <v>4.2853965700642739E-3</v>
      </c>
      <c r="F14356">
        <v>-2.4146034299357263E-3</v>
      </c>
      <c r="G14356">
        <v>-3.1914603429935726E-2</v>
      </c>
      <c r="H14356">
        <v>0</v>
      </c>
    </row>
    <row r="14357" spans="1:8" x14ac:dyDescent="0.25">
      <c r="A14357" s="1">
        <v>44025</v>
      </c>
      <c r="B14357">
        <v>-1.3144007901557109E-2</v>
      </c>
      <c r="C14357">
        <v>-3.9440079015572093E-3</v>
      </c>
      <c r="D14357">
        <v>1.9155992098442792E-2</v>
      </c>
      <c r="E14357">
        <v>9.3559920984427909E-3</v>
      </c>
      <c r="F14357">
        <v>1.0155992098442691E-2</v>
      </c>
      <c r="G14357">
        <v>-1.4544007901557209E-2</v>
      </c>
      <c r="H14357">
        <v>0</v>
      </c>
    </row>
    <row r="14358" spans="1:8" x14ac:dyDescent="0.25">
      <c r="A14358" s="1">
        <v>44026</v>
      </c>
      <c r="B14358">
        <v>1.2135586759666693E-2</v>
      </c>
      <c r="C14358">
        <v>2.4355867596666933E-3</v>
      </c>
      <c r="D14358">
        <v>-4.3644132403333064E-3</v>
      </c>
      <c r="E14358">
        <v>-1.6644132403333066E-3</v>
      </c>
      <c r="F14358">
        <v>3.235586759666593E-3</v>
      </c>
      <c r="G14358">
        <v>5.9355867596666938E-3</v>
      </c>
      <c r="H14358">
        <v>0</v>
      </c>
    </row>
    <row r="14359" spans="1:8" x14ac:dyDescent="0.25">
      <c r="A14359" s="1">
        <v>44027</v>
      </c>
      <c r="B14359">
        <v>1.844492016922299E-2</v>
      </c>
      <c r="C14359">
        <v>3.4344920169223095E-2</v>
      </c>
      <c r="D14359">
        <v>1.964492016922309E-2</v>
      </c>
      <c r="E14359">
        <v>8.8449201692230896E-3</v>
      </c>
      <c r="F14359">
        <v>7.7449201692230902E-3</v>
      </c>
      <c r="G14359">
        <v>-2.7555079830776909E-2</v>
      </c>
      <c r="H14359">
        <v>0</v>
      </c>
    </row>
    <row r="14360" spans="1:8" x14ac:dyDescent="0.25">
      <c r="A14360" s="1">
        <v>44028</v>
      </c>
      <c r="B14360">
        <v>-9.1221477460210138E-4</v>
      </c>
      <c r="C14360">
        <v>1.2877852253978985E-3</v>
      </c>
      <c r="D14360">
        <v>1.0987785225397898E-2</v>
      </c>
      <c r="E14360">
        <v>5.287785225397898E-3</v>
      </c>
      <c r="F14360">
        <v>6.2877852253978989E-3</v>
      </c>
      <c r="G14360">
        <v>6.8877852253978987E-3</v>
      </c>
      <c r="H14360">
        <v>0</v>
      </c>
    </row>
    <row r="14361" spans="1:8" x14ac:dyDescent="0.25">
      <c r="A14361" s="1">
        <v>44029</v>
      </c>
      <c r="B14361">
        <v>-1.4484200629688608E-3</v>
      </c>
      <c r="C14361">
        <v>-6.0484200629688607E-3</v>
      </c>
      <c r="D14361">
        <v>-1.8748420062968861E-2</v>
      </c>
      <c r="E14361">
        <v>-1.5348420062968861E-2</v>
      </c>
      <c r="F14361">
        <v>-4.3484200629688606E-3</v>
      </c>
      <c r="G14361">
        <v>1.4051579937031138E-2</v>
      </c>
      <c r="H14361">
        <v>0</v>
      </c>
    </row>
    <row r="14362" spans="1:8" x14ac:dyDescent="0.25">
      <c r="A14362" s="1">
        <v>44032</v>
      </c>
      <c r="B14362">
        <v>1.4168833947132222E-2</v>
      </c>
      <c r="C14362">
        <v>-7.2311660528677785E-3</v>
      </c>
      <c r="D14362">
        <v>-1.9931166052867679E-2</v>
      </c>
      <c r="E14362">
        <v>-4.4311660528677781E-3</v>
      </c>
      <c r="F14362">
        <v>-8.6311660528677787E-3</v>
      </c>
      <c r="G14362">
        <v>3.3668833947132222E-2</v>
      </c>
      <c r="H14362">
        <v>0</v>
      </c>
    </row>
    <row r="14363" spans="1:8" x14ac:dyDescent="0.25">
      <c r="A14363" s="1">
        <v>44033</v>
      </c>
      <c r="B14363">
        <v>4.4873801503994542E-3</v>
      </c>
      <c r="C14363">
        <v>1.7687380150399452E-2</v>
      </c>
      <c r="D14363">
        <v>3.5787380150399353E-2</v>
      </c>
      <c r="E14363">
        <v>8.2873801503994537E-3</v>
      </c>
      <c r="F14363">
        <v>1.1887380150399455E-2</v>
      </c>
      <c r="G14363">
        <v>-3.4312619849600545E-2</v>
      </c>
      <c r="H14363">
        <v>0</v>
      </c>
    </row>
    <row r="14364" spans="1:8" x14ac:dyDescent="0.25">
      <c r="A14364" s="1">
        <v>44034</v>
      </c>
      <c r="B14364">
        <v>2.060986352800975E-2</v>
      </c>
      <c r="C14364">
        <v>9.2098635280097492E-3</v>
      </c>
      <c r="D14364">
        <v>1.1909863528009748E-2</v>
      </c>
      <c r="E14364">
        <v>2.050986352800975E-2</v>
      </c>
      <c r="F14364">
        <v>1.5809863528009747E-2</v>
      </c>
      <c r="G14364">
        <v>2.1309863528009648E-2</v>
      </c>
      <c r="H14364">
        <v>0</v>
      </c>
    </row>
    <row r="14365" spans="1:8" x14ac:dyDescent="0.25">
      <c r="A14365" s="1">
        <v>44035</v>
      </c>
      <c r="B14365">
        <v>-1.1268849837226636E-2</v>
      </c>
      <c r="C14365">
        <v>1.2931150162773264E-2</v>
      </c>
      <c r="D14365">
        <v>2.0531150162773265E-2</v>
      </c>
      <c r="E14365">
        <v>-1.3688498372266358E-3</v>
      </c>
      <c r="F14365">
        <v>2.4311501627733642E-3</v>
      </c>
      <c r="G14365">
        <v>-1.7468849837226637E-2</v>
      </c>
      <c r="H14365">
        <v>0</v>
      </c>
    </row>
    <row r="14366" spans="1:8" x14ac:dyDescent="0.25">
      <c r="A14366" s="1">
        <v>44036</v>
      </c>
      <c r="B14366">
        <v>-1.3101275310088128E-2</v>
      </c>
      <c r="C14366">
        <v>-1.3701275310088128E-2</v>
      </c>
      <c r="D14366">
        <v>-1.2012753100881278E-3</v>
      </c>
      <c r="E14366">
        <v>-3.0012753100881273E-3</v>
      </c>
      <c r="F14366">
        <v>-5.5012753100881278E-3</v>
      </c>
      <c r="G14366">
        <v>-5.8012753100881278E-3</v>
      </c>
      <c r="H14366">
        <v>0</v>
      </c>
    </row>
    <row r="14367" spans="1:8" x14ac:dyDescent="0.25">
      <c r="A14367" s="1">
        <v>44039</v>
      </c>
      <c r="B14367">
        <v>8.53018802301783E-3</v>
      </c>
      <c r="C14367">
        <v>2.6301880230178293E-3</v>
      </c>
      <c r="D14367">
        <v>-2.046981197698217E-2</v>
      </c>
      <c r="E14367">
        <v>-2.1698119769821703E-3</v>
      </c>
      <c r="F14367">
        <v>7.301880230178295E-4</v>
      </c>
      <c r="G14367">
        <v>2.2130188023017829E-2</v>
      </c>
      <c r="H14367">
        <v>0</v>
      </c>
    </row>
    <row r="14368" spans="1:8" x14ac:dyDescent="0.25">
      <c r="A14368" s="1">
        <v>44040</v>
      </c>
      <c r="B14368">
        <v>4.6720479881034657E-4</v>
      </c>
      <c r="C14368">
        <v>3.9672047988103462E-3</v>
      </c>
      <c r="D14368">
        <v>1.8667204798810344E-2</v>
      </c>
      <c r="E14368">
        <v>1.1467204798810346E-2</v>
      </c>
      <c r="F14368">
        <v>9.6672047988103464E-3</v>
      </c>
      <c r="G14368">
        <v>2.6720479881034605E-4</v>
      </c>
      <c r="H14368">
        <v>0</v>
      </c>
    </row>
    <row r="14369" spans="1:8" x14ac:dyDescent="0.25">
      <c r="A14369" s="1">
        <v>44041</v>
      </c>
      <c r="B14369">
        <v>1.3774009912736971E-2</v>
      </c>
      <c r="C14369">
        <v>6.5740099127369724E-3</v>
      </c>
      <c r="D14369">
        <v>9.1740099127369714E-3</v>
      </c>
      <c r="E14369">
        <v>2.5740099127369719E-3</v>
      </c>
      <c r="F14369">
        <v>1.7740099127369722E-3</v>
      </c>
      <c r="G14369">
        <v>-8.3259900872630285E-3</v>
      </c>
      <c r="H14369">
        <v>0</v>
      </c>
    </row>
    <row r="14370" spans="1:8" x14ac:dyDescent="0.25">
      <c r="A14370" s="1">
        <v>44042</v>
      </c>
      <c r="B14370">
        <v>-1.3007192268311568E-3</v>
      </c>
      <c r="C14370">
        <v>1.4992807731688429E-3</v>
      </c>
      <c r="D14370">
        <v>-1.6800719226831157E-2</v>
      </c>
      <c r="E14370">
        <v>-4.1007192268310566E-3</v>
      </c>
      <c r="F14370">
        <v>-7.192268311570927E-7</v>
      </c>
      <c r="G14370">
        <v>2.6399280773168842E-2</v>
      </c>
      <c r="H14370">
        <v>0</v>
      </c>
    </row>
    <row r="14371" spans="1:8" x14ac:dyDescent="0.25">
      <c r="A14371" s="1">
        <v>44043</v>
      </c>
      <c r="B14371">
        <v>1.0659067535275586E-2</v>
      </c>
      <c r="C14371">
        <v>-1.3840932464724415E-2</v>
      </c>
      <c r="D14371">
        <v>-2.1409324647244151E-3</v>
      </c>
      <c r="E14371">
        <v>1.2159067535275585E-2</v>
      </c>
      <c r="F14371">
        <v>1.0959067535275584E-2</v>
      </c>
      <c r="G14371">
        <v>1.5659067535275586E-2</v>
      </c>
      <c r="H14371">
        <v>0</v>
      </c>
    </row>
    <row r="14372" spans="1:8" x14ac:dyDescent="0.25">
      <c r="A14372" s="1">
        <v>44046</v>
      </c>
      <c r="B14372">
        <v>1.8170064217702536E-3</v>
      </c>
      <c r="C14372">
        <v>3.0170064217702533E-3</v>
      </c>
      <c r="D14372">
        <v>-1.6182993578229748E-2</v>
      </c>
      <c r="E14372">
        <v>-1.0582993578229748E-2</v>
      </c>
      <c r="F14372">
        <v>-4.2829935782297468E-3</v>
      </c>
      <c r="G14372">
        <v>9.7170064217702544E-3</v>
      </c>
      <c r="H14372">
        <v>0</v>
      </c>
    </row>
    <row r="14373" spans="1:8" x14ac:dyDescent="0.25">
      <c r="A14373" s="1">
        <v>44047</v>
      </c>
      <c r="B14373">
        <v>-3.5012571627583179E-4</v>
      </c>
      <c r="C14373">
        <v>3.4987428372416831E-4</v>
      </c>
      <c r="D14373">
        <v>-3.4501257162758321E-3</v>
      </c>
      <c r="E14373">
        <v>-2.8501257162758323E-3</v>
      </c>
      <c r="F14373">
        <v>-3.1501257162758322E-3</v>
      </c>
      <c r="G14373">
        <v>-1.3450125716275732E-2</v>
      </c>
      <c r="H14373">
        <v>0</v>
      </c>
    </row>
    <row r="14374" spans="1:8" x14ac:dyDescent="0.25">
      <c r="A14374" s="1">
        <v>44048</v>
      </c>
      <c r="B14374">
        <v>1.6111136333166937E-2</v>
      </c>
      <c r="C14374">
        <v>2.0711136333166937E-2</v>
      </c>
      <c r="D14374">
        <v>1.6511136333166837E-2</v>
      </c>
      <c r="E14374">
        <v>1.0211136333166936E-2</v>
      </c>
      <c r="F14374">
        <v>7.0111363331669353E-3</v>
      </c>
      <c r="G14374">
        <v>-4.6888636668330642E-3</v>
      </c>
      <c r="H14374">
        <v>0</v>
      </c>
    </row>
    <row r="14375" spans="1:8" x14ac:dyDescent="0.25">
      <c r="A14375" s="1">
        <v>44049</v>
      </c>
      <c r="B14375">
        <v>8.3645667617292807E-3</v>
      </c>
      <c r="C14375">
        <v>-2.8354332382707183E-3</v>
      </c>
      <c r="D14375">
        <v>-5.4354332382707191E-3</v>
      </c>
      <c r="E14375">
        <v>8.7645667617291811E-3</v>
      </c>
      <c r="F14375">
        <v>3.5645667617292816E-3</v>
      </c>
      <c r="G14375">
        <v>7.0645667617292816E-3</v>
      </c>
      <c r="H14375">
        <v>0</v>
      </c>
    </row>
    <row r="14376" spans="1:8" x14ac:dyDescent="0.25">
      <c r="A14376" s="1">
        <v>44050</v>
      </c>
      <c r="B14376">
        <v>4.6311675008636971E-3</v>
      </c>
      <c r="C14376">
        <v>2.0231167500863699E-2</v>
      </c>
      <c r="D14376">
        <v>2.8431167500863698E-2</v>
      </c>
      <c r="E14376">
        <v>9.6311675008636972E-3</v>
      </c>
      <c r="F14376">
        <v>6.4311675008636975E-3</v>
      </c>
      <c r="G14376">
        <v>-1.6368832499136302E-2</v>
      </c>
      <c r="H14376">
        <v>0</v>
      </c>
    </row>
    <row r="14377" spans="1:8" x14ac:dyDescent="0.25">
      <c r="A14377" s="1">
        <v>44053</v>
      </c>
      <c r="B14377">
        <v>-7.9167883694823658E-3</v>
      </c>
      <c r="C14377">
        <v>2.9832116305176341E-3</v>
      </c>
      <c r="D14377">
        <v>7.0832116305176336E-3</v>
      </c>
      <c r="E14377">
        <v>-1.8167883694823663E-3</v>
      </c>
      <c r="F14377">
        <v>2.0832116305176344E-3</v>
      </c>
      <c r="G14377">
        <v>-3.7916788369482368E-2</v>
      </c>
      <c r="H14377">
        <v>0</v>
      </c>
    </row>
    <row r="14378" spans="1:8" x14ac:dyDescent="0.25">
      <c r="A14378" s="1">
        <v>44054</v>
      </c>
      <c r="B14378">
        <v>-8.1768285731061135E-3</v>
      </c>
      <c r="C14378">
        <v>2.1231714268938866E-3</v>
      </c>
      <c r="D14378">
        <v>1.6223171426893886E-2</v>
      </c>
      <c r="E14378">
        <v>9.1231714268938859E-3</v>
      </c>
      <c r="F14378">
        <v>4.2317142689388658E-4</v>
      </c>
      <c r="G14378">
        <v>-2.1676828573106113E-2</v>
      </c>
      <c r="H14378">
        <v>0</v>
      </c>
    </row>
    <row r="14379" spans="1:8" x14ac:dyDescent="0.25">
      <c r="A14379" s="1">
        <v>44055</v>
      </c>
      <c r="B14379">
        <v>1.2211527991943359E-2</v>
      </c>
      <c r="C14379">
        <v>-1.0088472008056541E-2</v>
      </c>
      <c r="D14379">
        <v>-1.508847200805654E-2</v>
      </c>
      <c r="E14379">
        <v>7.5115279919434584E-3</v>
      </c>
      <c r="F14379">
        <v>-3.0884720080565408E-3</v>
      </c>
      <c r="G14379">
        <v>1.6811527991943458E-2</v>
      </c>
      <c r="H14379">
        <v>0</v>
      </c>
    </row>
    <row r="14380" spans="1:8" x14ac:dyDescent="0.25">
      <c r="A14380" s="1">
        <v>44056</v>
      </c>
      <c r="B14380">
        <v>2.5519975548180308E-3</v>
      </c>
      <c r="C14380">
        <v>1.2519975548180308E-3</v>
      </c>
      <c r="D14380">
        <v>-1.0448002445181969E-2</v>
      </c>
      <c r="E14380">
        <v>-3.5480024451819692E-3</v>
      </c>
      <c r="F14380">
        <v>-2.5480024451819691E-3</v>
      </c>
      <c r="G14380">
        <v>1.8151997554818031E-2</v>
      </c>
      <c r="H14380">
        <v>0</v>
      </c>
    </row>
    <row r="14381" spans="1:8" x14ac:dyDescent="0.25">
      <c r="A14381" s="1">
        <v>44057</v>
      </c>
      <c r="B14381">
        <v>-2.6418928233973736E-3</v>
      </c>
      <c r="C14381">
        <v>-1.6418928233973736E-3</v>
      </c>
      <c r="D14381">
        <v>8.5581071766026272E-3</v>
      </c>
      <c r="E14381">
        <v>1.9581071766026263E-3</v>
      </c>
      <c r="F14381">
        <v>-4.4189282339737344E-4</v>
      </c>
      <c r="G14381">
        <v>-1.4441892823397274E-2</v>
      </c>
      <c r="H14381">
        <v>0</v>
      </c>
    </row>
    <row r="14382" spans="1:8" x14ac:dyDescent="0.25">
      <c r="A14382" s="1">
        <v>44060</v>
      </c>
      <c r="B14382">
        <v>1.0625300647498389E-2</v>
      </c>
      <c r="C14382">
        <v>6.5253006474983886E-3</v>
      </c>
      <c r="D14382">
        <v>-1.3274699352501612E-2</v>
      </c>
      <c r="E14382">
        <v>-1.8746993525016117E-3</v>
      </c>
      <c r="F14382">
        <v>1.1253006474983883E-3</v>
      </c>
      <c r="G14382">
        <v>2.9625300647498388E-2</v>
      </c>
      <c r="H14382">
        <v>0</v>
      </c>
    </row>
    <row r="14383" spans="1:8" x14ac:dyDescent="0.25">
      <c r="A14383" s="1">
        <v>44061</v>
      </c>
      <c r="B14383">
        <v>5.8512078150603532E-3</v>
      </c>
      <c r="C14383">
        <v>-9.7487921849396461E-3</v>
      </c>
      <c r="D14383">
        <v>-1.0648792184939547E-2</v>
      </c>
      <c r="E14383">
        <v>3.7512078150603533E-3</v>
      </c>
      <c r="F14383">
        <v>-2.0487921849396467E-3</v>
      </c>
      <c r="G14383">
        <v>2.0651207815060354E-2</v>
      </c>
      <c r="H14383">
        <v>0</v>
      </c>
    </row>
    <row r="14384" spans="1:8" x14ac:dyDescent="0.25">
      <c r="A14384" s="1">
        <v>44062</v>
      </c>
      <c r="B14384">
        <v>1.7160955622268748E-3</v>
      </c>
      <c r="C14384">
        <v>1.0416095562226875E-2</v>
      </c>
      <c r="D14384">
        <v>6.4160955622268746E-3</v>
      </c>
      <c r="E14384">
        <v>5.1160955622268746E-3</v>
      </c>
      <c r="F14384">
        <v>4.1160955622268746E-3</v>
      </c>
      <c r="G14384">
        <v>5.8160955622268747E-3</v>
      </c>
      <c r="H14384">
        <v>0</v>
      </c>
    </row>
    <row r="14385" spans="1:8" x14ac:dyDescent="0.25">
      <c r="A14385" s="1">
        <v>44063</v>
      </c>
      <c r="B14385">
        <v>-6.5319111360401163E-3</v>
      </c>
      <c r="C14385">
        <v>-1.9331911136040117E-2</v>
      </c>
      <c r="D14385">
        <v>-2.5131911136040117E-2</v>
      </c>
      <c r="E14385">
        <v>-8.6319111360401157E-3</v>
      </c>
      <c r="F14385">
        <v>-1.4631911136040118E-2</v>
      </c>
      <c r="G14385">
        <v>4.1680888639598832E-3</v>
      </c>
      <c r="H14385">
        <v>0</v>
      </c>
    </row>
    <row r="14386" spans="1:8" x14ac:dyDescent="0.25">
      <c r="A14386" s="1">
        <v>44064</v>
      </c>
      <c r="B14386">
        <v>5.1149406747144719E-3</v>
      </c>
      <c r="C14386">
        <v>-9.8850593252855275E-3</v>
      </c>
      <c r="D14386">
        <v>-1.8850593252855282E-3</v>
      </c>
      <c r="E14386">
        <v>8.5149406747144721E-3</v>
      </c>
      <c r="F14386">
        <v>9.3149406747144725E-3</v>
      </c>
      <c r="G14386">
        <v>1.0514940674714472E-2</v>
      </c>
      <c r="H14386">
        <v>0</v>
      </c>
    </row>
    <row r="14387" spans="1:8" x14ac:dyDescent="0.25">
      <c r="A14387" s="1">
        <v>44067</v>
      </c>
      <c r="B14387">
        <v>2.9910767851864112E-3</v>
      </c>
      <c r="C14387">
        <v>-4.1089232148135892E-3</v>
      </c>
      <c r="D14387">
        <v>1.9691076785186411E-2</v>
      </c>
      <c r="E14387">
        <v>4.9910767851864112E-3</v>
      </c>
      <c r="F14387">
        <v>-5.0892321481368907E-4</v>
      </c>
      <c r="G14387">
        <v>-3.9408923214813589E-2</v>
      </c>
      <c r="H14387">
        <v>0</v>
      </c>
    </row>
    <row r="14388" spans="1:8" x14ac:dyDescent="0.25">
      <c r="A14388" s="1">
        <v>44068</v>
      </c>
      <c r="B14388">
        <v>4.5508712051883305E-3</v>
      </c>
      <c r="C14388">
        <v>1.0508712051884306E-3</v>
      </c>
      <c r="D14388">
        <v>-5.3491287948115697E-3</v>
      </c>
      <c r="E14388">
        <v>-3.5491287948115693E-3</v>
      </c>
      <c r="F14388">
        <v>-5.8491287948115693E-3</v>
      </c>
      <c r="G14388">
        <v>1.1350871205188431E-2</v>
      </c>
      <c r="H14388">
        <v>0</v>
      </c>
    </row>
    <row r="14389" spans="1:8" x14ac:dyDescent="0.25">
      <c r="A14389" s="1">
        <v>44069</v>
      </c>
      <c r="B14389">
        <v>1.4243387546405408E-2</v>
      </c>
      <c r="C14389">
        <v>-1.2956612453594592E-2</v>
      </c>
      <c r="D14389">
        <v>-1.3256612453594593E-2</v>
      </c>
      <c r="E14389">
        <v>2.9433875464054083E-3</v>
      </c>
      <c r="F14389">
        <v>-4.4566124535945911E-3</v>
      </c>
      <c r="G14389">
        <v>2.6843387546405407E-2</v>
      </c>
      <c r="H14389">
        <v>0</v>
      </c>
    </row>
    <row r="14390" spans="1:8" x14ac:dyDescent="0.25">
      <c r="A14390" s="1">
        <v>44070</v>
      </c>
      <c r="B14390">
        <v>8.1465893322789397E-3</v>
      </c>
      <c r="C14390">
        <v>6.3465893322789402E-3</v>
      </c>
      <c r="D14390">
        <v>1.5846589332278942E-2</v>
      </c>
      <c r="E14390">
        <v>1.204658933227884E-2</v>
      </c>
      <c r="F14390">
        <v>1.3465893322789401E-3</v>
      </c>
      <c r="G14390">
        <v>-1.5153410667721058E-2</v>
      </c>
      <c r="H14390">
        <v>0</v>
      </c>
    </row>
    <row r="14391" spans="1:8" x14ac:dyDescent="0.25">
      <c r="A14391" s="1">
        <v>44071</v>
      </c>
      <c r="B14391">
        <v>1.0435015371720318E-2</v>
      </c>
      <c r="C14391">
        <v>7.0350153717204178E-3</v>
      </c>
      <c r="D14391">
        <v>1.2350153717204178E-3</v>
      </c>
      <c r="E14391">
        <v>4.8350153717204181E-3</v>
      </c>
      <c r="F14391">
        <v>2.635015371720418E-3</v>
      </c>
      <c r="G14391">
        <v>-5.7649846282795819E-3</v>
      </c>
      <c r="H14391">
        <v>0</v>
      </c>
    </row>
    <row r="14392" spans="1:8" x14ac:dyDescent="0.25">
      <c r="A14392" s="1">
        <v>44074</v>
      </c>
      <c r="B14392">
        <v>1.3782003803272059E-2</v>
      </c>
      <c r="C14392">
        <v>4.7820038032721588E-3</v>
      </c>
      <c r="D14392">
        <v>-3.3179961967279431E-3</v>
      </c>
      <c r="E14392">
        <v>7.1820038032721582E-3</v>
      </c>
      <c r="F14392">
        <v>1.2582003803272058E-2</v>
      </c>
      <c r="G14392">
        <v>3.2082003803272058E-2</v>
      </c>
      <c r="H14392">
        <v>0</v>
      </c>
    </row>
    <row r="14393" spans="1:8" x14ac:dyDescent="0.25">
      <c r="A14393" s="1">
        <v>44075</v>
      </c>
      <c r="B14393">
        <v>1.0284977479906435E-2</v>
      </c>
      <c r="C14393">
        <v>3.1849774799064348E-3</v>
      </c>
      <c r="D14393">
        <v>-2.1150225200935653E-3</v>
      </c>
      <c r="E14393">
        <v>7.1849774799063347E-3</v>
      </c>
      <c r="F14393">
        <v>1.9849774799064347E-3</v>
      </c>
      <c r="G14393">
        <v>1.4184977479906435E-2</v>
      </c>
      <c r="H14393">
        <v>0</v>
      </c>
    </row>
    <row r="14394" spans="1:8" x14ac:dyDescent="0.25">
      <c r="A14394" s="1">
        <v>44076</v>
      </c>
      <c r="B14394">
        <v>1.2360509511911321E-2</v>
      </c>
      <c r="C14394">
        <v>-2.9394904880886783E-3</v>
      </c>
      <c r="D14394">
        <v>-4.8394904880886781E-3</v>
      </c>
      <c r="E14394">
        <v>7.3605095119113218E-3</v>
      </c>
      <c r="F14394">
        <v>-4.139490488088678E-3</v>
      </c>
      <c r="G14394">
        <v>-3.3394904880886785E-3</v>
      </c>
      <c r="H14394">
        <v>0</v>
      </c>
    </row>
    <row r="14395" spans="1:8" x14ac:dyDescent="0.25">
      <c r="A14395" s="1">
        <v>44077</v>
      </c>
      <c r="B14395">
        <v>-4.3421974400477424E-2</v>
      </c>
      <c r="C14395">
        <v>-2.0219744004774257E-3</v>
      </c>
      <c r="D14395">
        <v>1.9578025599522573E-2</v>
      </c>
      <c r="E14395">
        <v>-7.421974400477426E-3</v>
      </c>
      <c r="F14395">
        <v>-6.8219744004774261E-3</v>
      </c>
      <c r="G14395">
        <v>-4.2021974400477426E-2</v>
      </c>
      <c r="H14395">
        <v>0</v>
      </c>
    </row>
    <row r="14396" spans="1:8" x14ac:dyDescent="0.25">
      <c r="A14396" s="1">
        <v>44078</v>
      </c>
      <c r="B14396">
        <v>-1.8967033107929646E-2</v>
      </c>
      <c r="C14396">
        <v>-6.6670331079296463E-3</v>
      </c>
      <c r="D14396">
        <v>1.0432966892070353E-2</v>
      </c>
      <c r="E14396">
        <v>-2.4670331079296465E-3</v>
      </c>
      <c r="F14396">
        <v>-1.4670331079296457E-3</v>
      </c>
      <c r="G14396">
        <v>-3.3367033107929642E-2</v>
      </c>
      <c r="H14396">
        <v>0</v>
      </c>
    </row>
    <row r="14397" spans="1:8" x14ac:dyDescent="0.25">
      <c r="A14397" s="1">
        <v>44082</v>
      </c>
      <c r="B14397">
        <v>-2.5832816419829714E-2</v>
      </c>
      <c r="C14397">
        <v>1.2467183580170285E-2</v>
      </c>
      <c r="D14397">
        <v>5.6718358017028569E-4</v>
      </c>
      <c r="E14397">
        <v>-3.7328164198297143E-3</v>
      </c>
      <c r="F14397">
        <v>-2.4328164198297144E-3</v>
      </c>
      <c r="G14397">
        <v>2.7671835801702854E-3</v>
      </c>
      <c r="H14397">
        <v>0</v>
      </c>
    </row>
    <row r="14398" spans="1:8" x14ac:dyDescent="0.25">
      <c r="A14398" s="1">
        <v>44083</v>
      </c>
      <c r="B14398">
        <v>1.0866418238878409E-2</v>
      </c>
      <c r="C14398">
        <v>-1.5933581761121491E-2</v>
      </c>
      <c r="D14398">
        <v>-2.9733581761121591E-2</v>
      </c>
      <c r="E14398">
        <v>-1.153358176112159E-2</v>
      </c>
      <c r="F14398">
        <v>-1.2033581761121591E-2</v>
      </c>
      <c r="G14398">
        <v>2.056641823887841E-2</v>
      </c>
      <c r="H14398">
        <v>0</v>
      </c>
    </row>
    <row r="14399" spans="1:8" x14ac:dyDescent="0.25">
      <c r="A14399" s="1">
        <v>44084</v>
      </c>
      <c r="B14399">
        <v>-7.0787442397359096E-3</v>
      </c>
      <c r="C14399">
        <v>1.3121255760263991E-2</v>
      </c>
      <c r="D14399">
        <v>8.7212557602639913E-3</v>
      </c>
      <c r="E14399">
        <v>5.4212557602639913E-3</v>
      </c>
      <c r="F14399">
        <v>5.7212557602639913E-3</v>
      </c>
      <c r="G14399">
        <v>1.3121255760263991E-2</v>
      </c>
      <c r="H14399">
        <v>0</v>
      </c>
    </row>
    <row r="14400" spans="1:8" x14ac:dyDescent="0.25">
      <c r="A14400" s="1">
        <v>44085</v>
      </c>
      <c r="B14400">
        <v>-2.3694130377265861E-3</v>
      </c>
      <c r="C14400">
        <v>-8.0694130377265867E-3</v>
      </c>
      <c r="D14400">
        <v>7.1305869622734133E-3</v>
      </c>
      <c r="E14400">
        <v>4.3058696227341389E-4</v>
      </c>
      <c r="F14400">
        <v>2.8305869622733135E-3</v>
      </c>
      <c r="G14400">
        <v>-6.2694130377265863E-3</v>
      </c>
      <c r="H14400">
        <v>0</v>
      </c>
    </row>
    <row r="14401" spans="1:8" x14ac:dyDescent="0.25">
      <c r="A14401" s="1">
        <v>44088</v>
      </c>
      <c r="B14401">
        <v>1.8349960247143936E-2</v>
      </c>
      <c r="C14401">
        <v>1.2649960247143934E-2</v>
      </c>
      <c r="D14401">
        <v>-5.450039752856066E-3</v>
      </c>
      <c r="E14401">
        <v>-5.6500397528559659E-3</v>
      </c>
      <c r="F14401">
        <v>2.649960247143934E-3</v>
      </c>
      <c r="G14401">
        <v>1.4499602471439341E-3</v>
      </c>
      <c r="H14401">
        <v>0</v>
      </c>
    </row>
    <row r="14402" spans="1:8" x14ac:dyDescent="0.25">
      <c r="A14402" s="1">
        <v>44089</v>
      </c>
      <c r="B14402">
        <v>6.3156498335018296E-3</v>
      </c>
      <c r="C14402">
        <v>-5.68435016649807E-3</v>
      </c>
      <c r="D14402">
        <v>-1.398435016649807E-2</v>
      </c>
      <c r="E14402">
        <v>1.91564983350193E-3</v>
      </c>
      <c r="F14402">
        <v>-3.4843501664979697E-3</v>
      </c>
      <c r="G14402">
        <v>1.211564983350193E-2</v>
      </c>
      <c r="H14402">
        <v>0</v>
      </c>
    </row>
    <row r="14403" spans="1:8" x14ac:dyDescent="0.25">
      <c r="A14403" s="1">
        <v>44090</v>
      </c>
      <c r="B14403">
        <v>-2.5151197070718521E-3</v>
      </c>
      <c r="C14403">
        <v>1.3684880292928048E-2</v>
      </c>
      <c r="D14403">
        <v>1.4684880292928148E-2</v>
      </c>
      <c r="E14403">
        <v>-7.8151197070718513E-3</v>
      </c>
      <c r="F14403">
        <v>3.8848802929281477E-3</v>
      </c>
      <c r="G14403">
        <v>-2.3815119707071852E-2</v>
      </c>
      <c r="H14403">
        <v>0</v>
      </c>
    </row>
    <row r="14404" spans="1:8" x14ac:dyDescent="0.25">
      <c r="A14404" s="1">
        <v>44091</v>
      </c>
      <c r="B14404">
        <v>-8.6808523290904868E-3</v>
      </c>
      <c r="C14404">
        <v>4.5191476709094134E-3</v>
      </c>
      <c r="D14404">
        <v>1.8191476709095138E-3</v>
      </c>
      <c r="E14404">
        <v>4.1914767090951374E-4</v>
      </c>
      <c r="F14404">
        <v>5.9191476709094136E-3</v>
      </c>
      <c r="G14404">
        <v>-5.080852329090486E-3</v>
      </c>
      <c r="H14404">
        <v>0</v>
      </c>
    </row>
    <row r="14405" spans="1:8" x14ac:dyDescent="0.25">
      <c r="A14405" s="1">
        <v>44092</v>
      </c>
      <c r="B14405">
        <v>-6.4881177318159931E-3</v>
      </c>
      <c r="C14405">
        <v>1.0211882268184007E-2</v>
      </c>
      <c r="D14405">
        <v>3.1188226818400699E-4</v>
      </c>
      <c r="E14405">
        <v>-8.6881177318159936E-3</v>
      </c>
      <c r="F14405">
        <v>-2.0881177318159928E-3</v>
      </c>
      <c r="G14405">
        <v>1.1811882268183907E-2</v>
      </c>
      <c r="H14405">
        <v>0</v>
      </c>
    </row>
    <row r="14406" spans="1:8" x14ac:dyDescent="0.25">
      <c r="A14406" s="1">
        <v>44095</v>
      </c>
      <c r="B14406">
        <v>-1.3391261525987642E-2</v>
      </c>
      <c r="C14406">
        <v>-2.9591261525987643E-2</v>
      </c>
      <c r="D14406">
        <v>-2.1691261525987642E-2</v>
      </c>
      <c r="E14406">
        <v>-7.3912615259875422E-3</v>
      </c>
      <c r="F14406">
        <v>-5.791261525987643E-3</v>
      </c>
      <c r="G14406">
        <v>2.7408738474012356E-2</v>
      </c>
      <c r="H14406">
        <v>0</v>
      </c>
    </row>
    <row r="14407" spans="1:8" x14ac:dyDescent="0.25">
      <c r="A14407" s="1">
        <v>44096</v>
      </c>
      <c r="B14407">
        <v>1.5671234053312739E-3</v>
      </c>
      <c r="C14407">
        <v>-1.3432876594668726E-2</v>
      </c>
      <c r="D14407">
        <v>-2.4532876594668726E-2</v>
      </c>
      <c r="E14407">
        <v>-2.6328765946687259E-3</v>
      </c>
      <c r="F14407">
        <v>-1.3732876594668725E-2</v>
      </c>
      <c r="G14407">
        <v>1.0367123405331274E-2</v>
      </c>
      <c r="H14407">
        <v>0</v>
      </c>
    </row>
    <row r="14408" spans="1:8" x14ac:dyDescent="0.25">
      <c r="A14408" s="1">
        <v>44097</v>
      </c>
      <c r="B14408">
        <v>-3.2548724207272228E-2</v>
      </c>
      <c r="C14408">
        <v>-1.4448724207272228E-2</v>
      </c>
      <c r="D14408">
        <v>-6.2487242072722287E-3</v>
      </c>
      <c r="E14408">
        <v>-5.9487242072722287E-3</v>
      </c>
      <c r="F14408">
        <v>-9.648724207272228E-3</v>
      </c>
      <c r="G14408">
        <v>-4.9487242072722287E-3</v>
      </c>
      <c r="H14408">
        <v>0</v>
      </c>
    </row>
    <row r="14409" spans="1:8" x14ac:dyDescent="0.25">
      <c r="A14409" s="1">
        <v>44098</v>
      </c>
      <c r="B14409">
        <v>-1.2094407631069328E-2</v>
      </c>
      <c r="C14409">
        <v>-1.6594407631069327E-2</v>
      </c>
      <c r="D14409">
        <v>-1.0894407631069329E-2</v>
      </c>
      <c r="E14409">
        <v>-9.594407631069328E-3</v>
      </c>
      <c r="F14409">
        <v>-1.3294407631069328E-2</v>
      </c>
      <c r="G14409">
        <v>-1.5394407631069328E-2</v>
      </c>
      <c r="H14409">
        <v>0</v>
      </c>
    </row>
    <row r="14410" spans="1:8" x14ac:dyDescent="0.25">
      <c r="A14410" s="1">
        <v>44099</v>
      </c>
      <c r="B14410">
        <v>1.5425269127278148E-2</v>
      </c>
      <c r="C14410">
        <v>-3.3747308727218525E-3</v>
      </c>
      <c r="D14410">
        <v>-1.5074730872721853E-2</v>
      </c>
      <c r="E14410">
        <v>-6.5747308727218522E-3</v>
      </c>
      <c r="F14410">
        <v>-8.6747308727217528E-3</v>
      </c>
      <c r="G14410">
        <v>6.3252691272781478E-3</v>
      </c>
      <c r="H14410">
        <v>0</v>
      </c>
    </row>
    <row r="14411" spans="1:8" x14ac:dyDescent="0.25">
      <c r="A14411" s="1">
        <v>44102</v>
      </c>
      <c r="B14411">
        <v>1.4338167276663413E-2</v>
      </c>
      <c r="C14411">
        <v>6.5381672766634119E-3</v>
      </c>
      <c r="D14411">
        <v>8.3381672766634132E-3</v>
      </c>
      <c r="E14411">
        <v>1.9381672766633122E-3</v>
      </c>
      <c r="F14411">
        <v>-6.1832723336587622E-5</v>
      </c>
      <c r="G14411">
        <v>-1.0861832723336587E-2</v>
      </c>
      <c r="H14411">
        <v>0</v>
      </c>
    </row>
    <row r="14412" spans="1:8" x14ac:dyDescent="0.25">
      <c r="A14412" s="1">
        <v>44103</v>
      </c>
      <c r="B14412">
        <v>3.3677408793606296E-3</v>
      </c>
      <c r="C14412">
        <v>1.1567740879360629E-2</v>
      </c>
      <c r="D14412">
        <v>-5.6322591206393706E-3</v>
      </c>
      <c r="E14412">
        <v>-2.3225912063937031E-4</v>
      </c>
      <c r="F14412">
        <v>1.6677408793606295E-3</v>
      </c>
      <c r="G14412">
        <v>2.416774087936063E-2</v>
      </c>
      <c r="H14412">
        <v>0</v>
      </c>
    </row>
    <row r="14413" spans="1:8" x14ac:dyDescent="0.25">
      <c r="A14413" s="1">
        <v>44104</v>
      </c>
      <c r="B14413">
        <v>1.4722210718859801E-2</v>
      </c>
      <c r="C14413">
        <v>2.2210718859800617E-5</v>
      </c>
      <c r="D14413">
        <v>8.422210718859801E-3</v>
      </c>
      <c r="E14413">
        <v>1.02222107188598E-2</v>
      </c>
      <c r="F14413">
        <v>7.9222107188598005E-3</v>
      </c>
      <c r="G14413">
        <v>8.5222107188598004E-3</v>
      </c>
      <c r="H14413">
        <v>0</v>
      </c>
    </row>
    <row r="14414" spans="1:8" x14ac:dyDescent="0.25">
      <c r="A14414" s="1">
        <v>44105</v>
      </c>
      <c r="B14414">
        <v>1.1006264242832102E-2</v>
      </c>
      <c r="C14414">
        <v>1.1206264242832102E-2</v>
      </c>
      <c r="D14414">
        <v>-2.1937357571678983E-3</v>
      </c>
      <c r="E14414">
        <v>3.0062642428321019E-3</v>
      </c>
      <c r="F14414">
        <v>-2.393735757167898E-3</v>
      </c>
      <c r="G14414">
        <v>1.4906264242832002E-2</v>
      </c>
      <c r="H14414">
        <v>0</v>
      </c>
    </row>
    <row r="14415" spans="1:8" x14ac:dyDescent="0.25">
      <c r="A14415" s="1">
        <v>44106</v>
      </c>
      <c r="B14415">
        <v>-7.4158712886859962E-3</v>
      </c>
      <c r="C14415">
        <v>1.9184128711314002E-2</v>
      </c>
      <c r="D14415">
        <v>2.6584128711314003E-2</v>
      </c>
      <c r="E14415">
        <v>8.0841287113140037E-3</v>
      </c>
      <c r="F14415">
        <v>5.6841287113140043E-3</v>
      </c>
      <c r="G14415">
        <v>-2.4815871288685995E-2</v>
      </c>
      <c r="H14415">
        <v>0</v>
      </c>
    </row>
    <row r="14416" spans="1:8" x14ac:dyDescent="0.25">
      <c r="A14416" s="1">
        <v>44109</v>
      </c>
      <c r="B14416">
        <v>1.8610513169758952E-2</v>
      </c>
      <c r="C14416">
        <v>8.2105131697589508E-3</v>
      </c>
      <c r="D14416">
        <v>-1.6894868302410485E-3</v>
      </c>
      <c r="E14416">
        <v>-5.4894868302409481E-3</v>
      </c>
      <c r="F14416">
        <v>1.1051316975895149E-4</v>
      </c>
      <c r="G14416">
        <v>5.3105131697588513E-3</v>
      </c>
      <c r="H14416">
        <v>0</v>
      </c>
    </row>
    <row r="14417" spans="1:8" x14ac:dyDescent="0.25">
      <c r="A14417" s="1">
        <v>44110</v>
      </c>
      <c r="B14417">
        <v>-1.0570100898968782E-2</v>
      </c>
      <c r="C14417">
        <v>1.0529899101031219E-2</v>
      </c>
      <c r="D14417">
        <v>4.7298991010312191E-3</v>
      </c>
      <c r="E14417">
        <v>-2.9701008989687812E-3</v>
      </c>
      <c r="F14417">
        <v>1.6298991010312187E-3</v>
      </c>
      <c r="G14417">
        <v>1.6298991010312187E-3</v>
      </c>
      <c r="H14417">
        <v>0</v>
      </c>
    </row>
    <row r="14418" spans="1:8" x14ac:dyDescent="0.25">
      <c r="A14418" s="1">
        <v>44111</v>
      </c>
      <c r="B14418">
        <v>6.8460843093209045E-3</v>
      </c>
      <c r="C14418">
        <v>-6.2539156906790952E-3</v>
      </c>
      <c r="D14418">
        <v>-9.9539156906790945E-3</v>
      </c>
      <c r="E14418">
        <v>-1.4653915690679096E-2</v>
      </c>
      <c r="F14418">
        <v>-1.0653915690679095E-2</v>
      </c>
      <c r="G14418">
        <v>-1.0553915690679094E-2</v>
      </c>
      <c r="H14418">
        <v>0</v>
      </c>
    </row>
    <row r="14419" spans="1:8" x14ac:dyDescent="0.25">
      <c r="A14419" s="1">
        <v>44112</v>
      </c>
      <c r="B14419">
        <v>1.1952461813323982E-2</v>
      </c>
      <c r="C14419">
        <v>6.4524618133239824E-3</v>
      </c>
      <c r="D14419">
        <v>1.4652461813323981E-2</v>
      </c>
      <c r="E14419">
        <v>6.6524618133239821E-3</v>
      </c>
      <c r="F14419">
        <v>7.0524618133239823E-3</v>
      </c>
      <c r="G14419">
        <v>-1.5347538186675919E-2</v>
      </c>
      <c r="H14419">
        <v>0</v>
      </c>
    </row>
    <row r="14420" spans="1:8" x14ac:dyDescent="0.25">
      <c r="A14420" s="1">
        <v>44113</v>
      </c>
      <c r="B14420">
        <v>1.4875105904216392E-2</v>
      </c>
      <c r="C14420">
        <v>2.3751059042163929E-3</v>
      </c>
      <c r="D14420">
        <v>-8.6248940957835071E-3</v>
      </c>
      <c r="E14420">
        <v>4.0751059042163935E-3</v>
      </c>
      <c r="F14420">
        <v>2.575105904216393E-3</v>
      </c>
      <c r="G14420">
        <v>2.5675105904216292E-2</v>
      </c>
      <c r="H14420">
        <v>0</v>
      </c>
    </row>
    <row r="14421" spans="1:8" x14ac:dyDescent="0.25">
      <c r="A14421" s="1">
        <v>44116</v>
      </c>
      <c r="B14421">
        <v>2.1891991859289171E-2</v>
      </c>
      <c r="C14421">
        <v>-3.6080081407108295E-3</v>
      </c>
      <c r="D14421">
        <v>5.5919918592891703E-3</v>
      </c>
      <c r="E14421">
        <v>1.4391991859289171E-2</v>
      </c>
      <c r="F14421">
        <v>1.0091991859289169E-2</v>
      </c>
      <c r="G14421">
        <v>1.029199185928917E-2</v>
      </c>
      <c r="H14421">
        <v>0</v>
      </c>
    </row>
    <row r="14422" spans="1:8" x14ac:dyDescent="0.25">
      <c r="A14422" s="1">
        <v>44117</v>
      </c>
      <c r="B14422">
        <v>-5.9596930383840801E-3</v>
      </c>
      <c r="C14422">
        <v>-3.6596930383840801E-3</v>
      </c>
      <c r="D14422">
        <v>-1.9159693038384079E-2</v>
      </c>
      <c r="E14422">
        <v>-1.035969303838408E-2</v>
      </c>
      <c r="F14422">
        <v>-1.115969303838398E-2</v>
      </c>
      <c r="G14422">
        <v>2.174030696161592E-2</v>
      </c>
      <c r="H14422">
        <v>0</v>
      </c>
    </row>
    <row r="14423" spans="1:8" x14ac:dyDescent="0.25">
      <c r="A14423" s="1">
        <v>44118</v>
      </c>
      <c r="B14423">
        <v>-1.3084054676481376E-2</v>
      </c>
      <c r="C14423">
        <v>-6.4840546764813765E-3</v>
      </c>
      <c r="D14423">
        <v>-6.2840546764813768E-3</v>
      </c>
      <c r="E14423">
        <v>-3.184054676481377E-3</v>
      </c>
      <c r="F14423">
        <v>2.1594532351862285E-4</v>
      </c>
      <c r="G14423">
        <v>-1.0284054676481377E-2</v>
      </c>
      <c r="H14423">
        <v>0</v>
      </c>
    </row>
    <row r="14424" spans="1:8" x14ac:dyDescent="0.25">
      <c r="A14424" s="1">
        <v>44119</v>
      </c>
      <c r="B14424">
        <v>-3.9993687785834005E-3</v>
      </c>
      <c r="C14424">
        <v>8.5006312214164995E-3</v>
      </c>
      <c r="D14424">
        <v>8.2006312214164996E-3</v>
      </c>
      <c r="E14424">
        <v>-1.6993687785834002E-3</v>
      </c>
      <c r="F14424">
        <v>-1.5993687785834001E-3</v>
      </c>
      <c r="G14424">
        <v>-1.29993687785834E-2</v>
      </c>
      <c r="H14424">
        <v>0</v>
      </c>
    </row>
    <row r="14425" spans="1:8" x14ac:dyDescent="0.25">
      <c r="A14425" s="1">
        <v>44120</v>
      </c>
      <c r="B14425">
        <v>-8.0329284145486783E-3</v>
      </c>
      <c r="C14425">
        <v>-8.7329284145486775E-3</v>
      </c>
      <c r="D14425">
        <v>-6.932928414548678E-3</v>
      </c>
      <c r="E14425">
        <v>-7.9329284145486789E-3</v>
      </c>
      <c r="F14425">
        <v>-8.5329284145486788E-3</v>
      </c>
      <c r="G14425">
        <v>-6.7329284145486784E-3</v>
      </c>
      <c r="H14425">
        <v>0</v>
      </c>
    </row>
    <row r="14426" spans="1:8" x14ac:dyDescent="0.25">
      <c r="A14426" s="1">
        <v>44123</v>
      </c>
      <c r="B14426">
        <v>-1.4227798843593617E-2</v>
      </c>
      <c r="C14426">
        <v>4.5722011564062826E-3</v>
      </c>
      <c r="D14426">
        <v>4.2722011564063824E-3</v>
      </c>
      <c r="E14426">
        <v>-2.2277988435936173E-3</v>
      </c>
      <c r="F14426">
        <v>-9.2779884359361735E-4</v>
      </c>
      <c r="G14426">
        <v>-2.3277988435936171E-3</v>
      </c>
      <c r="H14426">
        <v>0</v>
      </c>
    </row>
    <row r="14427" spans="1:8" x14ac:dyDescent="0.25">
      <c r="A14427" s="1">
        <v>44124</v>
      </c>
      <c r="B14427">
        <v>-2.1131363433968741E-3</v>
      </c>
      <c r="C14427">
        <v>-6.4131363433967744E-3</v>
      </c>
      <c r="D14427">
        <v>6.9868636566032261E-3</v>
      </c>
      <c r="E14427">
        <v>-2.1313634339677374E-4</v>
      </c>
      <c r="F14427">
        <v>-3.8131363433967741E-3</v>
      </c>
      <c r="G14427">
        <v>-1.7313136343396672E-2</v>
      </c>
      <c r="H14427">
        <v>0</v>
      </c>
    </row>
    <row r="14428" spans="1:8" x14ac:dyDescent="0.25">
      <c r="A14428" s="1">
        <v>44125</v>
      </c>
      <c r="B14428">
        <v>-4.3741976455369891E-3</v>
      </c>
      <c r="C14428">
        <v>-5.6741976455370888E-3</v>
      </c>
      <c r="D14428">
        <v>3.2258023544628105E-3</v>
      </c>
      <c r="E14428">
        <v>4.2258023544629111E-3</v>
      </c>
      <c r="F14428">
        <v>-7.7419764553708918E-4</v>
      </c>
      <c r="G14428">
        <v>-5.8741976455370893E-3</v>
      </c>
      <c r="H14428">
        <v>0</v>
      </c>
    </row>
    <row r="14429" spans="1:8" x14ac:dyDescent="0.25">
      <c r="A14429" s="1">
        <v>44126</v>
      </c>
      <c r="B14429">
        <v>1.4487175572067306E-2</v>
      </c>
      <c r="C14429">
        <v>1.7387175572067308E-2</v>
      </c>
      <c r="D14429">
        <v>1.8187175572067307E-2</v>
      </c>
      <c r="E14429">
        <v>1.9871755720673066E-3</v>
      </c>
      <c r="F14429">
        <v>7.0871755720673061E-3</v>
      </c>
      <c r="G14429">
        <v>-2.0012824427932695E-2</v>
      </c>
      <c r="H14429">
        <v>0</v>
      </c>
    </row>
    <row r="14430" spans="1:8" x14ac:dyDescent="0.25">
      <c r="A14430" s="1">
        <v>44127</v>
      </c>
      <c r="B14430">
        <v>6.684687008649411E-3</v>
      </c>
      <c r="C14430">
        <v>6.684687008649411E-3</v>
      </c>
      <c r="D14430">
        <v>3.2846870086494116E-3</v>
      </c>
      <c r="E14430">
        <v>1.3846870086494114E-3</v>
      </c>
      <c r="F14430">
        <v>-6.1531299135048848E-4</v>
      </c>
      <c r="G14430">
        <v>3.9846870086494117E-3</v>
      </c>
      <c r="H14430">
        <v>0</v>
      </c>
    </row>
    <row r="14431" spans="1:8" x14ac:dyDescent="0.25">
      <c r="A14431" s="1">
        <v>44130</v>
      </c>
      <c r="B14431">
        <v>-1.7671267922439376E-2</v>
      </c>
      <c r="C14431">
        <v>-3.9712679224393763E-3</v>
      </c>
      <c r="D14431">
        <v>-3.0712679224393765E-3</v>
      </c>
      <c r="E14431">
        <v>-6.7126792243937675E-4</v>
      </c>
      <c r="F14431">
        <v>7.2873207756062324E-4</v>
      </c>
      <c r="G14431">
        <v>1.1728732077560623E-2</v>
      </c>
      <c r="H14431">
        <v>0</v>
      </c>
    </row>
    <row r="14432" spans="1:8" x14ac:dyDescent="0.25">
      <c r="A14432" s="1">
        <v>44131</v>
      </c>
      <c r="B14432">
        <v>-4.3902558275565086E-3</v>
      </c>
      <c r="C14432">
        <v>-8.2902558275565093E-3</v>
      </c>
      <c r="D14432">
        <v>-2.539025582755651E-2</v>
      </c>
      <c r="E14432">
        <v>-5.9902558275565084E-3</v>
      </c>
      <c r="F14432">
        <v>-9.1902558275564084E-3</v>
      </c>
      <c r="G14432">
        <v>2.5409744172443492E-2</v>
      </c>
      <c r="H14432">
        <v>0</v>
      </c>
    </row>
    <row r="14433" spans="1:8" x14ac:dyDescent="0.25">
      <c r="A14433" s="1">
        <v>44132</v>
      </c>
      <c r="B14433">
        <v>-3.3356652437793725E-2</v>
      </c>
      <c r="C14433">
        <v>2.6433475622062758E-3</v>
      </c>
      <c r="D14433">
        <v>6.5433475622061754E-3</v>
      </c>
      <c r="E14433">
        <v>-3.7566524377937241E-3</v>
      </c>
      <c r="F14433">
        <v>8.4334756220627582E-4</v>
      </c>
      <c r="G14433">
        <v>2.9433475622062757E-3</v>
      </c>
      <c r="H14433">
        <v>0</v>
      </c>
    </row>
    <row r="14434" spans="1:8" x14ac:dyDescent="0.25">
      <c r="A14434" s="1">
        <v>44133</v>
      </c>
      <c r="B14434">
        <v>1.7676593102593733E-3</v>
      </c>
      <c r="C14434">
        <v>-8.0323406897406264E-3</v>
      </c>
      <c r="D14434">
        <v>-6.8323406897406258E-3</v>
      </c>
      <c r="E14434">
        <v>-6.7323406897406256E-3</v>
      </c>
      <c r="F14434">
        <v>-3.8323406897407264E-3</v>
      </c>
      <c r="G14434">
        <v>-2.1032340689740626E-2</v>
      </c>
      <c r="H14434">
        <v>0</v>
      </c>
    </row>
    <row r="14435" spans="1:8" x14ac:dyDescent="0.25">
      <c r="A14435" s="1">
        <v>44134</v>
      </c>
      <c r="B14435">
        <v>-1.6994790972759743E-2</v>
      </c>
      <c r="C14435">
        <v>-4.7947909727598416E-3</v>
      </c>
      <c r="D14435">
        <v>1.6005209027240157E-2</v>
      </c>
      <c r="E14435">
        <v>2.0520902724015851E-4</v>
      </c>
      <c r="F14435">
        <v>-2.9947909727598416E-3</v>
      </c>
      <c r="G14435">
        <v>-2.6294790972759743E-2</v>
      </c>
      <c r="H14435">
        <v>0</v>
      </c>
    </row>
    <row r="14436" spans="1:8" x14ac:dyDescent="0.25">
      <c r="A14436" s="1">
        <v>44137</v>
      </c>
      <c r="B14436">
        <v>7.5224405535195497E-3</v>
      </c>
      <c r="C14436">
        <v>4.5224405535196494E-3</v>
      </c>
      <c r="D14436">
        <v>5.8224405535196502E-3</v>
      </c>
      <c r="E14436">
        <v>-7.7559446480450316E-5</v>
      </c>
      <c r="F14436">
        <v>-7.7559446480450316E-5</v>
      </c>
      <c r="G14436">
        <v>-1.8177559446480251E-2</v>
      </c>
      <c r="H14436">
        <v>0</v>
      </c>
    </row>
    <row r="14437" spans="1:8" x14ac:dyDescent="0.25">
      <c r="A14437" s="1">
        <v>44138</v>
      </c>
      <c r="B14437">
        <v>2.5792196504654613E-2</v>
      </c>
      <c r="C14437">
        <v>1.659219650465471E-2</v>
      </c>
      <c r="D14437">
        <v>4.5921965046547128E-3</v>
      </c>
      <c r="E14437">
        <v>4.4921965046547125E-3</v>
      </c>
      <c r="F14437">
        <v>6.6921965046547122E-3</v>
      </c>
      <c r="G14437">
        <v>8.4921965046547126E-3</v>
      </c>
      <c r="H14437">
        <v>0</v>
      </c>
    </row>
    <row r="14438" spans="1:8" x14ac:dyDescent="0.25">
      <c r="A14438" s="1">
        <v>44139</v>
      </c>
      <c r="B14438">
        <v>4.2792218903575686E-2</v>
      </c>
      <c r="C14438">
        <v>-5.307781096424314E-3</v>
      </c>
      <c r="D14438">
        <v>-3.000778109642431E-2</v>
      </c>
      <c r="E14438">
        <v>1.3392218903575687E-2</v>
      </c>
      <c r="F14438">
        <v>2.5922189035756868E-3</v>
      </c>
      <c r="G14438">
        <v>6.8992218903575681E-2</v>
      </c>
      <c r="H14438">
        <v>0</v>
      </c>
    </row>
    <row r="14439" spans="1:8" x14ac:dyDescent="0.25">
      <c r="A14439" s="1">
        <v>44140</v>
      </c>
      <c r="B14439">
        <v>1.8930217189708113E-2</v>
      </c>
      <c r="C14439">
        <v>8.1302171897081124E-3</v>
      </c>
      <c r="D14439">
        <v>3.1302171897081132E-3</v>
      </c>
      <c r="E14439">
        <v>1.3302171897081128E-3</v>
      </c>
      <c r="F14439">
        <v>2.730217189708113E-3</v>
      </c>
      <c r="G14439">
        <v>-3.7697828102918871E-3</v>
      </c>
      <c r="H14439">
        <v>0</v>
      </c>
    </row>
    <row r="14440" spans="1:8" x14ac:dyDescent="0.25">
      <c r="A14440" s="1">
        <v>44141</v>
      </c>
      <c r="B14440">
        <v>1.1548195245954639E-2</v>
      </c>
      <c r="C14440">
        <v>5.4819524595463992E-4</v>
      </c>
      <c r="D14440">
        <v>2.24819524595464E-3</v>
      </c>
      <c r="E14440">
        <v>9.0481952459546405E-3</v>
      </c>
      <c r="F14440">
        <v>1.054819524595464E-2</v>
      </c>
      <c r="G14440">
        <v>2.1948195245954642E-2</v>
      </c>
      <c r="H14440">
        <v>0</v>
      </c>
    </row>
    <row r="14441" spans="1:8" x14ac:dyDescent="0.25">
      <c r="A14441" s="1">
        <v>44144</v>
      </c>
      <c r="B14441">
        <v>1.1606744998191169E-2</v>
      </c>
      <c r="C14441">
        <v>3.1406744998191169E-2</v>
      </c>
      <c r="D14441">
        <v>7.0606744998191168E-2</v>
      </c>
      <c r="E14441">
        <v>1.0906744998191168E-2</v>
      </c>
      <c r="F14441">
        <v>1.1906744998191169E-2</v>
      </c>
      <c r="G14441">
        <v>-0.14039325500180883</v>
      </c>
      <c r="H14441">
        <v>0</v>
      </c>
    </row>
    <row r="14442" spans="1:8" x14ac:dyDescent="0.25">
      <c r="A14442" s="1">
        <v>44145</v>
      </c>
      <c r="B14442">
        <v>-2.2474393141183697E-3</v>
      </c>
      <c r="C14442">
        <v>2.0252560685881629E-2</v>
      </c>
      <c r="D14442">
        <v>2.0852560685881628E-2</v>
      </c>
      <c r="E14442">
        <v>2.3525606858816302E-3</v>
      </c>
      <c r="F14442">
        <v>1.2452560685881631E-2</v>
      </c>
      <c r="G14442">
        <v>-1.9847439314118368E-2</v>
      </c>
      <c r="H14442">
        <v>0</v>
      </c>
    </row>
    <row r="14443" spans="1:8" x14ac:dyDescent="0.25">
      <c r="A14443" s="1">
        <v>44146</v>
      </c>
      <c r="B14443">
        <v>8.7585010242553201E-3</v>
      </c>
      <c r="C14443">
        <v>-1.0841498975744681E-2</v>
      </c>
      <c r="D14443">
        <v>-1.784149897574468E-2</v>
      </c>
      <c r="E14443">
        <v>-6.3414989757446805E-3</v>
      </c>
      <c r="F14443">
        <v>-1.9414989757446804E-3</v>
      </c>
      <c r="G14443">
        <v>3.3358501024255319E-2</v>
      </c>
      <c r="H14443">
        <v>0</v>
      </c>
    </row>
    <row r="14444" spans="1:8" x14ac:dyDescent="0.25">
      <c r="A14444" s="1">
        <v>44147</v>
      </c>
      <c r="B14444">
        <v>-9.045975308148704E-3</v>
      </c>
      <c r="C14444">
        <v>-5.2459753081488042E-3</v>
      </c>
      <c r="D14444">
        <v>-1.1545975308148704E-2</v>
      </c>
      <c r="E14444">
        <v>-6.3459753081488044E-3</v>
      </c>
      <c r="F14444">
        <v>-2.045975308148804E-3</v>
      </c>
      <c r="G14444">
        <v>1.8654024691851196E-2</v>
      </c>
      <c r="H14444">
        <v>0</v>
      </c>
    </row>
    <row r="14445" spans="1:8" x14ac:dyDescent="0.25">
      <c r="A14445" s="1">
        <v>44148</v>
      </c>
      <c r="B14445">
        <v>7.0472155563212624E-3</v>
      </c>
      <c r="C14445">
        <v>3.1472155563212617E-3</v>
      </c>
      <c r="D14445">
        <v>5.4472155563212617E-3</v>
      </c>
      <c r="E14445">
        <v>-3.5278444367883854E-4</v>
      </c>
      <c r="F14445">
        <v>-1.9527844436788384E-3</v>
      </c>
      <c r="G14445">
        <v>-2.7652784443678739E-2</v>
      </c>
      <c r="H14445">
        <v>0</v>
      </c>
    </row>
    <row r="14446" spans="1:8" x14ac:dyDescent="0.25">
      <c r="A14446" s="1">
        <v>44151</v>
      </c>
      <c r="B14446">
        <v>1.9191922954575745E-2</v>
      </c>
      <c r="C14446">
        <v>1.9691922954575846E-2</v>
      </c>
      <c r="D14446">
        <v>2.6791922954575748E-2</v>
      </c>
      <c r="E14446">
        <v>1.3891922954575846E-2</v>
      </c>
      <c r="F14446">
        <v>1.5591922954575847E-2</v>
      </c>
      <c r="G14446">
        <v>-2.6008077045424155E-2</v>
      </c>
      <c r="H14446">
        <v>0</v>
      </c>
    </row>
    <row r="14447" spans="1:8" x14ac:dyDescent="0.25">
      <c r="A14447" s="1">
        <v>44152</v>
      </c>
      <c r="B14447">
        <v>2.1407144749727731E-3</v>
      </c>
      <c r="C14447">
        <v>1.0240714474972674E-2</v>
      </c>
      <c r="D14447">
        <v>4.0407144749727729E-3</v>
      </c>
      <c r="E14447">
        <v>4.0714474972873387E-5</v>
      </c>
      <c r="F14447">
        <v>-1.5928552502722688E-4</v>
      </c>
      <c r="G14447">
        <v>1.440714474972773E-3</v>
      </c>
      <c r="H14447">
        <v>0</v>
      </c>
    </row>
    <row r="14448" spans="1:8" x14ac:dyDescent="0.25">
      <c r="A14448" s="1">
        <v>44153</v>
      </c>
      <c r="B14448">
        <v>-1.2814506184197485E-2</v>
      </c>
      <c r="C14448">
        <v>-3.9145061841975859E-3</v>
      </c>
      <c r="D14448">
        <v>-3.1145061841975855E-3</v>
      </c>
      <c r="E14448">
        <v>-2.8145061841975856E-3</v>
      </c>
      <c r="F14448">
        <v>-7.3145061841975853E-3</v>
      </c>
      <c r="G14448">
        <v>-1.0145061841975857E-3</v>
      </c>
      <c r="H14448">
        <v>0</v>
      </c>
    </row>
    <row r="14449" spans="1:8" x14ac:dyDescent="0.25">
      <c r="A14449" s="1">
        <v>44154</v>
      </c>
      <c r="B14449">
        <v>6.6207075813004834E-3</v>
      </c>
      <c r="C14449">
        <v>3.6207075813004838E-3</v>
      </c>
      <c r="D14449">
        <v>-6.8792924186995164E-3</v>
      </c>
      <c r="E14449">
        <v>-5.7792924186995161E-3</v>
      </c>
      <c r="F14449">
        <v>-1.3792924186995163E-3</v>
      </c>
      <c r="G14449">
        <v>4.520707581300484E-3</v>
      </c>
      <c r="H14449">
        <v>0</v>
      </c>
    </row>
    <row r="14450" spans="1:8" x14ac:dyDescent="0.25">
      <c r="A14450" s="1">
        <v>44155</v>
      </c>
      <c r="B14450">
        <v>-9.6039047963206794E-3</v>
      </c>
      <c r="C14450">
        <v>1.3960952036793208E-3</v>
      </c>
      <c r="D14450">
        <v>-1.0503904796320679E-2</v>
      </c>
      <c r="E14450">
        <v>-1.1903904796320679E-2</v>
      </c>
      <c r="F14450">
        <v>-5.5039047963206791E-3</v>
      </c>
      <c r="G14450">
        <v>2.796095203679321E-3</v>
      </c>
      <c r="H14450">
        <v>0</v>
      </c>
    </row>
    <row r="14451" spans="1:8" x14ac:dyDescent="0.25">
      <c r="A14451" s="1">
        <v>44158</v>
      </c>
      <c r="B14451">
        <v>1.4789711129334386E-2</v>
      </c>
      <c r="C14451">
        <v>2.0689711129334487E-2</v>
      </c>
      <c r="D14451">
        <v>2.2089711129334486E-2</v>
      </c>
      <c r="E14451">
        <v>9.8897111293344865E-3</v>
      </c>
      <c r="F14451">
        <v>6.8897111293344856E-3</v>
      </c>
      <c r="G14451">
        <v>-2.0710288870665516E-2</v>
      </c>
      <c r="H14451">
        <v>0</v>
      </c>
    </row>
    <row r="14452" spans="1:8" x14ac:dyDescent="0.25">
      <c r="A14452" s="1">
        <v>44159</v>
      </c>
      <c r="B14452">
        <v>1.303098098288907E-2</v>
      </c>
      <c r="C14452">
        <v>2.3309809828890703E-3</v>
      </c>
      <c r="D14452">
        <v>2.5230980982889069E-2</v>
      </c>
      <c r="E14452">
        <v>2.6309809828890703E-3</v>
      </c>
      <c r="F14452">
        <v>2.5309809828890709E-3</v>
      </c>
      <c r="G14452">
        <v>-4.086901901711093E-2</v>
      </c>
      <c r="H14452">
        <v>0</v>
      </c>
    </row>
    <row r="14453" spans="1:8" x14ac:dyDescent="0.25">
      <c r="A14453" s="1">
        <v>44160</v>
      </c>
      <c r="B14453">
        <v>9.5852228230886242E-3</v>
      </c>
      <c r="C14453">
        <v>6.6852228230886235E-3</v>
      </c>
      <c r="D14453">
        <v>-3.8147771769113763E-3</v>
      </c>
      <c r="E14453">
        <v>5.4852228230886238E-3</v>
      </c>
      <c r="F14453">
        <v>3.9852228230886234E-3</v>
      </c>
      <c r="G14453">
        <v>2.4685222823088625E-2</v>
      </c>
      <c r="H14453">
        <v>0</v>
      </c>
    </row>
    <row r="14454" spans="1:8" x14ac:dyDescent="0.25">
      <c r="A14454" s="1">
        <v>44162</v>
      </c>
      <c r="B14454">
        <v>3.0190241964918223E-3</v>
      </c>
      <c r="C14454">
        <v>2.1902419649182255E-4</v>
      </c>
      <c r="D14454">
        <v>-1.7380975803508177E-2</v>
      </c>
      <c r="E14454">
        <v>-8.7809758035081766E-3</v>
      </c>
      <c r="F14454">
        <v>-4.3809758035081772E-3</v>
      </c>
      <c r="G14454">
        <v>1.6619024196491822E-2</v>
      </c>
      <c r="H14454">
        <v>0</v>
      </c>
    </row>
    <row r="14455" spans="1:8" x14ac:dyDescent="0.25">
      <c r="A14455" s="1">
        <v>44165</v>
      </c>
      <c r="B14455">
        <v>5.4636432307862345E-4</v>
      </c>
      <c r="C14455">
        <v>-9.7536356769213767E-3</v>
      </c>
      <c r="D14455">
        <v>-1.4953635676921376E-2</v>
      </c>
      <c r="E14455">
        <v>8.4636432307862337E-4</v>
      </c>
      <c r="F14455">
        <v>1.0346364323078623E-2</v>
      </c>
      <c r="G14455">
        <v>3.6346364323078625E-2</v>
      </c>
      <c r="H14455">
        <v>0</v>
      </c>
    </row>
    <row r="14456" spans="1:8" x14ac:dyDescent="0.25">
      <c r="A14456" s="1">
        <v>44166</v>
      </c>
      <c r="B14456">
        <v>4.0240915067254381E-3</v>
      </c>
      <c r="C14456">
        <v>-6.4759084932744619E-3</v>
      </c>
      <c r="D14456">
        <v>-6.7590849327446231E-4</v>
      </c>
      <c r="E14456">
        <v>4.5240915067255374E-3</v>
      </c>
      <c r="F14456">
        <v>-5.7590849327446205E-4</v>
      </c>
      <c r="G14456">
        <v>-1.3675908493274462E-2</v>
      </c>
      <c r="H14456">
        <v>0</v>
      </c>
    </row>
    <row r="14457" spans="1:8" x14ac:dyDescent="0.25">
      <c r="A14457" s="1">
        <v>44167</v>
      </c>
      <c r="B14457">
        <v>4.374902109829059E-3</v>
      </c>
      <c r="C14457">
        <v>5.3749021098290582E-3</v>
      </c>
      <c r="D14457">
        <v>1.3974902109829058E-2</v>
      </c>
      <c r="E14457">
        <v>6.9749021098290589E-3</v>
      </c>
      <c r="F14457">
        <v>8.7749021098290584E-3</v>
      </c>
      <c r="G14457">
        <v>-1.9025097890170942E-2</v>
      </c>
      <c r="H14457">
        <v>0</v>
      </c>
    </row>
    <row r="14458" spans="1:8" x14ac:dyDescent="0.25">
      <c r="A14458" s="1">
        <v>44168</v>
      </c>
      <c r="B14458">
        <v>6.7279090500908731E-3</v>
      </c>
      <c r="C14458">
        <v>1.0627909050090874E-2</v>
      </c>
      <c r="D14458">
        <v>4.0279090500908729E-3</v>
      </c>
      <c r="E14458">
        <v>2.3279090500908728E-3</v>
      </c>
      <c r="F14458">
        <v>7.027909050090873E-3</v>
      </c>
      <c r="G14458">
        <v>-5.7209094990912698E-4</v>
      </c>
      <c r="H14458">
        <v>0</v>
      </c>
    </row>
    <row r="14459" spans="1:8" x14ac:dyDescent="0.25">
      <c r="A14459" s="1">
        <v>44169</v>
      </c>
      <c r="B14459">
        <v>1.293053714639081E-2</v>
      </c>
      <c r="C14459">
        <v>1.893053714639081E-2</v>
      </c>
      <c r="D14459">
        <v>1.113053714639081E-2</v>
      </c>
      <c r="E14459">
        <v>-5.6946285360918959E-4</v>
      </c>
      <c r="F14459">
        <v>8.8305371463908103E-3</v>
      </c>
      <c r="G14459">
        <v>-1.5769462853609188E-2</v>
      </c>
      <c r="H14459">
        <v>0</v>
      </c>
    </row>
    <row r="14460" spans="1:8" x14ac:dyDescent="0.25">
      <c r="A14460" s="1">
        <v>44172</v>
      </c>
      <c r="B14460">
        <v>-7.9803149984845076E-4</v>
      </c>
      <c r="C14460">
        <v>-1.5980314998484506E-3</v>
      </c>
      <c r="D14460">
        <v>-1.1198031499848451E-2</v>
      </c>
      <c r="E14460">
        <v>-6.6980314998483503E-3</v>
      </c>
      <c r="F14460">
        <v>-5.8980314998484506E-3</v>
      </c>
      <c r="G14460">
        <v>1.4301968500151549E-2</v>
      </c>
      <c r="H14460">
        <v>0</v>
      </c>
    </row>
    <row r="14461" spans="1:8" x14ac:dyDescent="0.25">
      <c r="A14461" s="1">
        <v>44173</v>
      </c>
      <c r="B14461">
        <v>2.8196030321190066E-3</v>
      </c>
      <c r="C14461">
        <v>6.9196030321191076E-3</v>
      </c>
      <c r="D14461">
        <v>-8.7803969678808928E-3</v>
      </c>
      <c r="E14461">
        <v>-8.9803969678807927E-3</v>
      </c>
      <c r="F14461">
        <v>-2.380396967880893E-3</v>
      </c>
      <c r="G14461">
        <v>-4.8039696788089296E-4</v>
      </c>
      <c r="H14461">
        <v>0</v>
      </c>
    </row>
    <row r="14462" spans="1:8" x14ac:dyDescent="0.25">
      <c r="A14462" s="1">
        <v>44174</v>
      </c>
      <c r="B14462">
        <v>-1.1190100152940998E-2</v>
      </c>
      <c r="C14462">
        <v>2.3098998470590022E-3</v>
      </c>
      <c r="D14462">
        <v>1.1909899847059003E-2</v>
      </c>
      <c r="E14462">
        <v>7.6098998470590026E-3</v>
      </c>
      <c r="F14462">
        <v>2.6098998470589019E-3</v>
      </c>
      <c r="G14462">
        <v>-1.4590100152940998E-2</v>
      </c>
      <c r="H14462">
        <v>0</v>
      </c>
    </row>
    <row r="14463" spans="1:8" x14ac:dyDescent="0.25">
      <c r="A14463" s="1">
        <v>44175</v>
      </c>
      <c r="B14463">
        <v>5.6387267072502273E-3</v>
      </c>
      <c r="C14463">
        <v>1.2638726707250128E-2</v>
      </c>
      <c r="D14463">
        <v>-1.361273292749772E-3</v>
      </c>
      <c r="E14463">
        <v>-1.1861273292749773E-2</v>
      </c>
      <c r="F14463">
        <v>8.3872670725022814E-4</v>
      </c>
      <c r="G14463">
        <v>1.438726707250228E-3</v>
      </c>
      <c r="H14463">
        <v>0</v>
      </c>
    </row>
    <row r="14464" spans="1:8" x14ac:dyDescent="0.25">
      <c r="A14464" s="1">
        <v>44176</v>
      </c>
      <c r="B14464">
        <v>1.0224025604265632E-2</v>
      </c>
      <c r="C14464">
        <v>6.3240256042657317E-3</v>
      </c>
      <c r="D14464">
        <v>4.7240256042656312E-3</v>
      </c>
      <c r="E14464">
        <v>6.2240256042656317E-3</v>
      </c>
      <c r="F14464">
        <v>6.4240256042656313E-3</v>
      </c>
      <c r="G14464">
        <v>1.8324025604265631E-2</v>
      </c>
      <c r="H14464">
        <v>0</v>
      </c>
    </row>
    <row r="14465" spans="1:8" x14ac:dyDescent="0.25">
      <c r="A14465" s="1">
        <v>44179</v>
      </c>
      <c r="B14465">
        <v>9.4907716309882394E-4</v>
      </c>
      <c r="C14465">
        <v>5.6490771630988233E-3</v>
      </c>
      <c r="D14465">
        <v>-1.1550922836901177E-2</v>
      </c>
      <c r="E14465">
        <v>-3.50922836901176E-4</v>
      </c>
      <c r="F14465">
        <v>-4.7509228369011763E-3</v>
      </c>
      <c r="G14465">
        <v>1.3649077163098823E-2</v>
      </c>
      <c r="H14465">
        <v>0</v>
      </c>
    </row>
    <row r="14466" spans="1:8" x14ac:dyDescent="0.25">
      <c r="A14466" s="1">
        <v>44180</v>
      </c>
      <c r="B14466">
        <v>1.1324220169350396E-2</v>
      </c>
      <c r="C14466">
        <v>9.8242201693502958E-3</v>
      </c>
      <c r="D14466">
        <v>2.224220169350396E-3</v>
      </c>
      <c r="E14466">
        <v>2.9242201693503956E-3</v>
      </c>
      <c r="F14466">
        <v>3.8242201693503963E-3</v>
      </c>
      <c r="G14466">
        <v>-4.9757798306496043E-3</v>
      </c>
      <c r="H14466">
        <v>0</v>
      </c>
    </row>
    <row r="14467" spans="1:8" x14ac:dyDescent="0.25">
      <c r="A14467" s="1">
        <v>44181</v>
      </c>
      <c r="B14467">
        <v>3.776036481262633E-3</v>
      </c>
      <c r="C14467">
        <v>-3.4239635187373668E-3</v>
      </c>
      <c r="D14467">
        <v>-1.7239635187373667E-3</v>
      </c>
      <c r="E14467">
        <v>2.4760364812626331E-3</v>
      </c>
      <c r="F14467">
        <v>4.7603648126263325E-4</v>
      </c>
      <c r="G14467">
        <v>8.0760364812626322E-3</v>
      </c>
      <c r="H14467">
        <v>0</v>
      </c>
    </row>
    <row r="14468" spans="1:8" x14ac:dyDescent="0.25">
      <c r="A14468" s="1">
        <v>44182</v>
      </c>
      <c r="B14468">
        <v>9.7045915068141014E-3</v>
      </c>
      <c r="C14468">
        <v>6.9045915068141018E-3</v>
      </c>
      <c r="D14468">
        <v>-5.0954084931857987E-3</v>
      </c>
      <c r="E14468">
        <v>-3.8954084931858979E-3</v>
      </c>
      <c r="F14468">
        <v>4.5915068141017239E-6</v>
      </c>
      <c r="G14468">
        <v>1.3904591506814102E-2</v>
      </c>
      <c r="H14468">
        <v>0</v>
      </c>
    </row>
    <row r="14469" spans="1:8" x14ac:dyDescent="0.25">
      <c r="A14469" s="1">
        <v>44183</v>
      </c>
      <c r="B14469">
        <v>4.5840861103692686E-3</v>
      </c>
      <c r="C14469">
        <v>4.0840861103692691E-3</v>
      </c>
      <c r="D14469">
        <v>-5.7159138896306309E-3</v>
      </c>
      <c r="E14469">
        <v>2.1840861103692689E-3</v>
      </c>
      <c r="F14469">
        <v>-1.3159138896307312E-3</v>
      </c>
      <c r="G14469">
        <v>1.6984086110369268E-2</v>
      </c>
      <c r="H14469">
        <v>0</v>
      </c>
    </row>
    <row r="14470" spans="1:8" x14ac:dyDescent="0.25">
      <c r="A14470" s="1">
        <v>44186</v>
      </c>
      <c r="B14470">
        <v>-6.0601997189807938E-3</v>
      </c>
      <c r="C14470">
        <v>-1.2601997189807946E-3</v>
      </c>
      <c r="D14470">
        <v>-4.2601997189807943E-3</v>
      </c>
      <c r="E14470">
        <v>-1.3660199718980795E-2</v>
      </c>
      <c r="F14470">
        <v>-6.6019971898079437E-4</v>
      </c>
      <c r="G14470">
        <v>7.9398002810192048E-3</v>
      </c>
      <c r="H14470">
        <v>0</v>
      </c>
    </row>
    <row r="14471" spans="1:8" x14ac:dyDescent="0.25">
      <c r="A14471" s="1">
        <v>44187</v>
      </c>
      <c r="B14471">
        <v>-1.1112068984479588E-3</v>
      </c>
      <c r="C14471">
        <v>6.8887931015520418E-3</v>
      </c>
      <c r="D14471">
        <v>-1.7911206898447957E-2</v>
      </c>
      <c r="E14471">
        <v>-1.0011206898447958E-2</v>
      </c>
      <c r="F14471">
        <v>-2.6112068984479589E-3</v>
      </c>
      <c r="G14471">
        <v>1.7188793101551941E-2</v>
      </c>
      <c r="H14471">
        <v>0</v>
      </c>
    </row>
    <row r="14472" spans="1:8" x14ac:dyDescent="0.25">
      <c r="A14472" s="1">
        <v>44188</v>
      </c>
      <c r="B14472">
        <v>-2.0022706761261173E-3</v>
      </c>
      <c r="C14472">
        <v>5.5977293238738818E-3</v>
      </c>
      <c r="D14472">
        <v>1.7197729323873881E-2</v>
      </c>
      <c r="E14472">
        <v>-4.0227067612611748E-4</v>
      </c>
      <c r="F14472">
        <v>9.9772932387378211E-4</v>
      </c>
      <c r="G14472">
        <v>-2.5502270676126117E-2</v>
      </c>
      <c r="H14472">
        <v>0</v>
      </c>
    </row>
    <row r="14473" spans="1:8" x14ac:dyDescent="0.25">
      <c r="A14473" s="1">
        <v>44189</v>
      </c>
      <c r="B14473">
        <v>5.9943401203395343E-3</v>
      </c>
      <c r="C14473">
        <v>-7.0565987966046597E-4</v>
      </c>
      <c r="D14473">
        <v>1.7943401203395343E-3</v>
      </c>
      <c r="E14473">
        <v>6.0943401203395337E-3</v>
      </c>
      <c r="F14473">
        <v>2.8943401203395344E-3</v>
      </c>
      <c r="G14473">
        <v>5.7943401203395337E-3</v>
      </c>
      <c r="H14473">
        <v>0</v>
      </c>
    </row>
    <row r="14474" spans="1:8" x14ac:dyDescent="0.25">
      <c r="A14474" s="1">
        <v>44193</v>
      </c>
      <c r="B14474">
        <v>9.1634516831221435E-3</v>
      </c>
      <c r="C14474">
        <v>-2.4365483168778566E-3</v>
      </c>
      <c r="D14474">
        <v>7.8634516831221427E-3</v>
      </c>
      <c r="E14474">
        <v>1.8063451683122143E-2</v>
      </c>
      <c r="F14474">
        <v>9.0634516831221423E-3</v>
      </c>
      <c r="G14474">
        <v>-5.3654831687785596E-4</v>
      </c>
      <c r="H14474">
        <v>0</v>
      </c>
    </row>
    <row r="14475" spans="1:8" x14ac:dyDescent="0.25">
      <c r="A14475" s="1">
        <v>44194</v>
      </c>
      <c r="B14475">
        <v>-6.920435962928447E-3</v>
      </c>
      <c r="C14475">
        <v>-1.7220435962928347E-2</v>
      </c>
      <c r="D14475">
        <v>-6.2043596292844739E-4</v>
      </c>
      <c r="E14475">
        <v>4.7795640370715525E-3</v>
      </c>
      <c r="F14475">
        <v>-5.7204359629284473E-3</v>
      </c>
      <c r="G14475">
        <v>-7.1204359629283469E-3</v>
      </c>
      <c r="H14475">
        <v>0</v>
      </c>
    </row>
    <row r="14476" spans="1:8" x14ac:dyDescent="0.25">
      <c r="A14476" s="1">
        <v>44195</v>
      </c>
      <c r="B14476">
        <v>5.4639588127645888E-3</v>
      </c>
      <c r="C14476">
        <v>1.3463958812764588E-2</v>
      </c>
      <c r="D14476">
        <v>3.3639588127645885E-3</v>
      </c>
      <c r="E14476">
        <v>-3.8360411872354113E-3</v>
      </c>
      <c r="F14476">
        <v>2.3639588127645885E-3</v>
      </c>
      <c r="G14476">
        <v>2.6395881276458861E-4</v>
      </c>
      <c r="H14476">
        <v>0</v>
      </c>
    </row>
    <row r="14477" spans="1:8" x14ac:dyDescent="0.25">
      <c r="A14477" s="1">
        <v>44196</v>
      </c>
      <c r="B14477">
        <v>1.4432753510513759E-2</v>
      </c>
      <c r="C14477">
        <v>3.5327535105137593E-3</v>
      </c>
      <c r="D14477">
        <v>1.483275351051376E-2</v>
      </c>
      <c r="E14477">
        <v>1.603275351051376E-2</v>
      </c>
      <c r="F14477">
        <v>8.2327535105137586E-3</v>
      </c>
      <c r="G14477">
        <v>4.6327535105137596E-3</v>
      </c>
      <c r="H14477">
        <v>0</v>
      </c>
    </row>
    <row r="14478" spans="1:8" x14ac:dyDescent="0.25">
      <c r="A14478" s="1">
        <v>44200</v>
      </c>
      <c r="B14478">
        <v>-1.110755529499685E-2</v>
      </c>
      <c r="C14478">
        <v>4.3924447050031502E-3</v>
      </c>
      <c r="D14478">
        <v>8.6924447050030496E-3</v>
      </c>
      <c r="E14478">
        <v>-3.4075552949968503E-3</v>
      </c>
      <c r="F14478">
        <v>3.99244470500315E-3</v>
      </c>
      <c r="G14478">
        <v>2.3924447050031501E-3</v>
      </c>
      <c r="H14478">
        <v>0</v>
      </c>
    </row>
    <row r="14479" spans="1:8" x14ac:dyDescent="0.25">
      <c r="A14479" s="1">
        <v>44201</v>
      </c>
      <c r="B14479">
        <v>3.2448332970478923E-3</v>
      </c>
      <c r="C14479">
        <v>7.8448332970478922E-3</v>
      </c>
      <c r="D14479">
        <v>-3.5516670295210762E-4</v>
      </c>
      <c r="E14479">
        <v>-1.7551667029521078E-3</v>
      </c>
      <c r="F14479">
        <v>2.4483329704789222E-4</v>
      </c>
      <c r="G14479">
        <v>-1.2555166702952108E-2</v>
      </c>
      <c r="H14479">
        <v>0</v>
      </c>
    </row>
    <row r="14480" spans="1:8" x14ac:dyDescent="0.25">
      <c r="A14480" s="1">
        <v>44202</v>
      </c>
      <c r="B14480">
        <v>2.0284417413725536E-2</v>
      </c>
      <c r="C14480">
        <v>4.3984417413725538E-2</v>
      </c>
      <c r="D14480">
        <v>5.1784417413725532E-2</v>
      </c>
      <c r="E14480">
        <v>1.2884417413725535E-2</v>
      </c>
      <c r="F14480">
        <v>1.7584417413725534E-2</v>
      </c>
      <c r="G14480">
        <v>-1.3215582586274466E-2</v>
      </c>
      <c r="H14480">
        <v>0</v>
      </c>
    </row>
    <row r="14481" spans="1:8" x14ac:dyDescent="0.25">
      <c r="A14481" s="1">
        <v>44203</v>
      </c>
      <c r="B14481">
        <v>2.4167101999533921E-2</v>
      </c>
      <c r="C14481">
        <v>6.7671019995339194E-3</v>
      </c>
      <c r="D14481">
        <v>-1.5328980004660799E-3</v>
      </c>
      <c r="E14481">
        <v>-8.2328980004660809E-3</v>
      </c>
      <c r="F14481">
        <v>4.2671019995339197E-3</v>
      </c>
      <c r="G14481">
        <v>2.196710199953392E-2</v>
      </c>
      <c r="H14481">
        <v>0</v>
      </c>
    </row>
    <row r="14482" spans="1:8" x14ac:dyDescent="0.25">
      <c r="A14482" s="1">
        <v>44204</v>
      </c>
      <c r="B14482">
        <v>-1.0405664507088172E-3</v>
      </c>
      <c r="C14482">
        <v>-1.6240566450708815E-2</v>
      </c>
      <c r="D14482">
        <v>-1.9940566450708817E-2</v>
      </c>
      <c r="E14482">
        <v>-1.0340566450708816E-2</v>
      </c>
      <c r="F14482">
        <v>-9.7405664507088166E-3</v>
      </c>
      <c r="G14482">
        <v>2.359433549291183E-3</v>
      </c>
      <c r="H14482">
        <v>0</v>
      </c>
    </row>
    <row r="14483" spans="1:8" x14ac:dyDescent="0.25">
      <c r="A14483" s="1">
        <v>44207</v>
      </c>
      <c r="B14483">
        <v>-1.1954298051920071E-2</v>
      </c>
      <c r="C14483">
        <v>-1.354298051920071E-3</v>
      </c>
      <c r="D14483">
        <v>5.8457019480799288E-3</v>
      </c>
      <c r="E14483">
        <v>-8.354298051920072E-3</v>
      </c>
      <c r="F14483">
        <v>-2.6542980519201715E-3</v>
      </c>
      <c r="G14483">
        <v>-1.6054298051920071E-2</v>
      </c>
      <c r="H14483">
        <v>0</v>
      </c>
    </row>
    <row r="14484" spans="1:8" x14ac:dyDescent="0.25">
      <c r="A14484" s="1">
        <v>44208</v>
      </c>
      <c r="B14484">
        <v>2.5300025443794807E-3</v>
      </c>
      <c r="C14484">
        <v>1.3630002544379481E-2</v>
      </c>
      <c r="D14484">
        <v>1.123000254437948E-2</v>
      </c>
      <c r="E14484">
        <v>-5.5699974556205198E-3</v>
      </c>
      <c r="F14484">
        <v>2.8300025443794806E-3</v>
      </c>
      <c r="G14484">
        <v>-8.4699974556205204E-3</v>
      </c>
      <c r="H14484">
        <v>0</v>
      </c>
    </row>
    <row r="14485" spans="1:8" x14ac:dyDescent="0.25">
      <c r="A14485" s="1">
        <v>44209</v>
      </c>
      <c r="B14485">
        <v>9.494260977562851E-3</v>
      </c>
      <c r="C14485">
        <v>-1.5057390224371484E-3</v>
      </c>
      <c r="D14485">
        <v>4.3942609775628515E-3</v>
      </c>
      <c r="E14485">
        <v>6.9942609775628514E-3</v>
      </c>
      <c r="F14485">
        <v>8.3942609775628507E-3</v>
      </c>
      <c r="G14485">
        <v>1.309426097756285E-2</v>
      </c>
      <c r="H14485">
        <v>0</v>
      </c>
    </row>
    <row r="14486" spans="1:8" x14ac:dyDescent="0.25">
      <c r="A14486" s="1">
        <v>44210</v>
      </c>
      <c r="B14486">
        <v>-4.9185976717698518E-3</v>
      </c>
      <c r="C14486">
        <v>1.9881402328230147E-2</v>
      </c>
      <c r="D14486">
        <v>7.5814023282301472E-3</v>
      </c>
      <c r="E14486">
        <v>-1.3618597671769752E-2</v>
      </c>
      <c r="F14486">
        <v>5.8140232823014788E-4</v>
      </c>
      <c r="G14486">
        <v>-1.4418597671769852E-2</v>
      </c>
      <c r="H14486">
        <v>0</v>
      </c>
    </row>
    <row r="14487" spans="1:8" x14ac:dyDescent="0.25">
      <c r="A14487" s="1">
        <v>44211</v>
      </c>
      <c r="B14487">
        <v>-4.8995288183127407E-3</v>
      </c>
      <c r="C14487">
        <v>-3.7995288183127404E-3</v>
      </c>
      <c r="D14487">
        <v>-3.699528818312741E-3</v>
      </c>
      <c r="E14487">
        <v>6.6004711816872591E-3</v>
      </c>
      <c r="F14487">
        <v>-7.9952881831274036E-4</v>
      </c>
      <c r="G14487">
        <v>9.8004711816871599E-3</v>
      </c>
      <c r="H14487">
        <v>0</v>
      </c>
    </row>
    <row r="14488" spans="1:8" x14ac:dyDescent="0.25">
      <c r="A14488" s="1">
        <v>44215</v>
      </c>
      <c r="B14488">
        <v>-2.2220615315580033E-3</v>
      </c>
      <c r="C14488">
        <v>-3.9220615315580035E-3</v>
      </c>
      <c r="D14488">
        <v>-1.9322061531558004E-2</v>
      </c>
      <c r="E14488">
        <v>-1.8322061531558003E-2</v>
      </c>
      <c r="F14488">
        <v>-1.0522061531558003E-2</v>
      </c>
      <c r="G14488">
        <v>-5.0220615315580029E-3</v>
      </c>
      <c r="H14488">
        <v>0</v>
      </c>
    </row>
    <row r="14489" spans="1:8" x14ac:dyDescent="0.25">
      <c r="A14489" s="1">
        <v>44216</v>
      </c>
      <c r="B14489">
        <v>1.592813189158122E-2</v>
      </c>
      <c r="C14489">
        <v>-4.1718681084187796E-3</v>
      </c>
      <c r="D14489">
        <v>-7.7718681084187786E-3</v>
      </c>
      <c r="E14489">
        <v>9.6281318915812202E-3</v>
      </c>
      <c r="F14489">
        <v>-8.7186810841867902E-4</v>
      </c>
      <c r="G14489">
        <v>1.602813189158122E-2</v>
      </c>
      <c r="H14489">
        <v>0</v>
      </c>
    </row>
    <row r="14490" spans="1:8" x14ac:dyDescent="0.25">
      <c r="A14490" s="1">
        <v>44217</v>
      </c>
      <c r="B14490">
        <v>5.2926532983003762E-3</v>
      </c>
      <c r="C14490">
        <v>-1.9073467016996236E-3</v>
      </c>
      <c r="D14490">
        <v>-3.9073467016996228E-3</v>
      </c>
      <c r="E14490">
        <v>1.3992653298300376E-2</v>
      </c>
      <c r="F14490">
        <v>9.2926532983003754E-3</v>
      </c>
      <c r="G14490">
        <v>1.7792653298300376E-2</v>
      </c>
      <c r="H14490">
        <v>0</v>
      </c>
    </row>
    <row r="14491" spans="1:8" x14ac:dyDescent="0.25">
      <c r="A14491" s="1">
        <v>44218</v>
      </c>
      <c r="B14491">
        <v>-1.3936126815516296E-5</v>
      </c>
      <c r="C14491">
        <v>1.7086063873184384E-2</v>
      </c>
      <c r="D14491">
        <v>-4.1393612681551637E-4</v>
      </c>
      <c r="E14491">
        <v>-6.1139361268155159E-3</v>
      </c>
      <c r="F14491">
        <v>6.7860638731843835E-3</v>
      </c>
      <c r="G14491">
        <v>9.0860638731844832E-3</v>
      </c>
      <c r="H14491">
        <v>0</v>
      </c>
    </row>
    <row r="14492" spans="1:8" x14ac:dyDescent="0.25">
      <c r="A14492" s="1">
        <v>44221</v>
      </c>
      <c r="B14492">
        <v>-2.926892054157762E-3</v>
      </c>
      <c r="C14492">
        <v>-8.5268920541577628E-3</v>
      </c>
      <c r="D14492">
        <v>-1.0126892054157762E-2</v>
      </c>
      <c r="E14492">
        <v>-3.7268920541577619E-3</v>
      </c>
      <c r="F14492">
        <v>3.673107945842238E-3</v>
      </c>
      <c r="G14492">
        <v>-2.426892054157762E-3</v>
      </c>
      <c r="H14492">
        <v>0</v>
      </c>
    </row>
    <row r="14493" spans="1:8" x14ac:dyDescent="0.25">
      <c r="A14493" s="1">
        <v>44222</v>
      </c>
      <c r="B14493">
        <v>-2.8855531154818063E-3</v>
      </c>
      <c r="C14493">
        <v>1.144468845181937E-4</v>
      </c>
      <c r="D14493">
        <v>8.1444688451819363E-4</v>
      </c>
      <c r="E14493">
        <v>1.0814446884518193E-2</v>
      </c>
      <c r="F14493">
        <v>1.1714446884518193E-2</v>
      </c>
      <c r="G14493">
        <v>3.0144468845181936E-3</v>
      </c>
      <c r="H14493">
        <v>0</v>
      </c>
    </row>
    <row r="14494" spans="1:8" x14ac:dyDescent="0.25">
      <c r="A14494" s="1">
        <v>44223</v>
      </c>
      <c r="B14494">
        <v>-2.0876869128189656E-2</v>
      </c>
      <c r="C14494">
        <v>1.6423130871810344E-2</v>
      </c>
      <c r="D14494">
        <v>1.9923130871810343E-2</v>
      </c>
      <c r="E14494">
        <v>1.0023130871810344E-2</v>
      </c>
      <c r="F14494">
        <v>2.9123130871810343E-2</v>
      </c>
      <c r="G14494">
        <v>-2.3768691281896561E-3</v>
      </c>
      <c r="H14494">
        <v>0</v>
      </c>
    </row>
    <row r="14495" spans="1:8" x14ac:dyDescent="0.25">
      <c r="A14495" s="1">
        <v>44224</v>
      </c>
      <c r="B14495">
        <v>-3.8742110964273581E-3</v>
      </c>
      <c r="C14495">
        <v>-3.0074211096427356E-2</v>
      </c>
      <c r="D14495">
        <v>-2.2474211096427357E-2</v>
      </c>
      <c r="E14495">
        <v>-2.367421109642736E-2</v>
      </c>
      <c r="F14495">
        <v>-3.5974211096427261E-2</v>
      </c>
      <c r="G14495">
        <v>-1.1274211096427357E-2</v>
      </c>
      <c r="H14495">
        <v>0</v>
      </c>
    </row>
    <row r="14496" spans="1:8" x14ac:dyDescent="0.25">
      <c r="A14496" s="1">
        <v>44225</v>
      </c>
      <c r="B14496">
        <v>-1.5955749364397392E-2</v>
      </c>
      <c r="C14496">
        <v>6.544250635602507E-3</v>
      </c>
      <c r="D14496">
        <v>8.3442506356026062E-3</v>
      </c>
      <c r="E14496">
        <v>-5.1557493643973927E-3</v>
      </c>
      <c r="F14496">
        <v>6.4442506356026073E-3</v>
      </c>
      <c r="G14496">
        <v>4.4442506356026073E-3</v>
      </c>
      <c r="H14496">
        <v>0</v>
      </c>
    </row>
    <row r="14497" spans="1:8" x14ac:dyDescent="0.25">
      <c r="A14497" s="1">
        <v>44228</v>
      </c>
      <c r="B14497">
        <v>1.0716982938569826E-2</v>
      </c>
      <c r="C14497">
        <v>1.0169829385698256E-3</v>
      </c>
      <c r="D14497">
        <v>-2.1183017061430172E-2</v>
      </c>
      <c r="E14497">
        <v>-8.783017061430174E-3</v>
      </c>
      <c r="F14497">
        <v>-1.8883017061430175E-2</v>
      </c>
      <c r="G14497">
        <v>6.6169829385698264E-3</v>
      </c>
      <c r="H14497">
        <v>0</v>
      </c>
    </row>
    <row r="14498" spans="1:8" x14ac:dyDescent="0.25">
      <c r="A14498" s="1">
        <v>44229</v>
      </c>
      <c r="B14498">
        <v>1.6719322438582283E-2</v>
      </c>
      <c r="C14498">
        <v>-6.1806775614177169E-3</v>
      </c>
      <c r="D14498">
        <v>-8.3806775614177174E-3</v>
      </c>
      <c r="E14498">
        <v>-7.7806775614177176E-3</v>
      </c>
      <c r="F14498">
        <v>-1.9080677561417719E-2</v>
      </c>
      <c r="G14498">
        <v>1.4193224385822827E-3</v>
      </c>
      <c r="H14498">
        <v>0</v>
      </c>
    </row>
    <row r="14499" spans="1:8" x14ac:dyDescent="0.25">
      <c r="A14499" s="1">
        <v>44230</v>
      </c>
      <c r="B14499">
        <v>-2.0571717302940284E-3</v>
      </c>
      <c r="C14499">
        <v>3.342828269705971E-3</v>
      </c>
      <c r="D14499">
        <v>3.8428282697059715E-3</v>
      </c>
      <c r="E14499">
        <v>-4.3571717302940283E-3</v>
      </c>
      <c r="F14499">
        <v>-1.6571717302940286E-3</v>
      </c>
      <c r="G14499">
        <v>-1.3157171730294029E-2</v>
      </c>
      <c r="H14499">
        <v>0</v>
      </c>
    </row>
    <row r="14500" spans="1:8" x14ac:dyDescent="0.25">
      <c r="A14500" s="1">
        <v>44231</v>
      </c>
      <c r="B14500">
        <v>1.5853035217957466E-2</v>
      </c>
      <c r="C14500">
        <v>9.6530352179575677E-3</v>
      </c>
      <c r="D14500">
        <v>7.4530352179575671E-3</v>
      </c>
      <c r="E14500">
        <v>2.7530352179575678E-3</v>
      </c>
      <c r="F14500">
        <v>1.2530352179575678E-3</v>
      </c>
      <c r="G14500">
        <v>-6.4696478204243242E-4</v>
      </c>
      <c r="H14500">
        <v>0</v>
      </c>
    </row>
    <row r="14501" spans="1:8" x14ac:dyDescent="0.25">
      <c r="A14501" s="1">
        <v>44232</v>
      </c>
      <c r="B14501">
        <v>1.3785854872689629E-3</v>
      </c>
      <c r="C14501">
        <v>5.1785854872690631E-3</v>
      </c>
      <c r="D14501">
        <v>-9.2214145127309365E-3</v>
      </c>
      <c r="E14501">
        <v>-1.1421414512730836E-2</v>
      </c>
      <c r="F14501">
        <v>-1.2141451273093695E-4</v>
      </c>
      <c r="G14501">
        <v>-2.1414512730936683E-5</v>
      </c>
      <c r="H14501">
        <v>0</v>
      </c>
    </row>
    <row r="14502" spans="1:8" x14ac:dyDescent="0.25">
      <c r="A14502" s="1">
        <v>44235</v>
      </c>
      <c r="B14502">
        <v>1.9622012867794802E-2</v>
      </c>
      <c r="C14502">
        <v>3.2422012867794808E-2</v>
      </c>
      <c r="D14502">
        <v>1.3922012867794806E-2</v>
      </c>
      <c r="E14502">
        <v>5.2201286779480528E-4</v>
      </c>
      <c r="F14502">
        <v>1.7322012867794806E-2</v>
      </c>
      <c r="G14502">
        <v>1.4222012867794804E-2</v>
      </c>
      <c r="H14502">
        <v>0</v>
      </c>
    </row>
    <row r="14503" spans="1:8" x14ac:dyDescent="0.25">
      <c r="A14503" s="1">
        <v>44236</v>
      </c>
      <c r="B14503">
        <v>4.6408589039722004E-3</v>
      </c>
      <c r="C14503">
        <v>1.0540858903972199E-2</v>
      </c>
      <c r="D14503">
        <v>3.5408589039722001E-3</v>
      </c>
      <c r="E14503">
        <v>-2.5591410960278003E-3</v>
      </c>
      <c r="F14503">
        <v>4.085890397230018E-5</v>
      </c>
      <c r="G14503">
        <v>8.4408589039721999E-3</v>
      </c>
      <c r="H14503">
        <v>0</v>
      </c>
    </row>
    <row r="14504" spans="1:8" x14ac:dyDescent="0.25">
      <c r="A14504" s="1">
        <v>44237</v>
      </c>
      <c r="B14504">
        <v>3.0261074439116528E-3</v>
      </c>
      <c r="C14504">
        <v>-1.4738925560883473E-3</v>
      </c>
      <c r="D14504">
        <v>1.1726107443911653E-2</v>
      </c>
      <c r="E14504">
        <v>6.8261074439116528E-3</v>
      </c>
      <c r="F14504">
        <v>4.5261074439116528E-3</v>
      </c>
      <c r="G14504">
        <v>-4.5738925560883468E-3</v>
      </c>
      <c r="H14504">
        <v>0</v>
      </c>
    </row>
    <row r="14505" spans="1:8" x14ac:dyDescent="0.25">
      <c r="A14505" s="1">
        <v>44238</v>
      </c>
      <c r="B14505">
        <v>4.241450636921322E-5</v>
      </c>
      <c r="C14505">
        <v>-4.0575854936307863E-3</v>
      </c>
      <c r="D14505">
        <v>-8.9575854936306872E-3</v>
      </c>
      <c r="E14505">
        <v>-6.5575854936307867E-3</v>
      </c>
      <c r="F14505">
        <v>-4.8575854936307866E-3</v>
      </c>
      <c r="G14505">
        <v>5.142414506369113E-3</v>
      </c>
      <c r="H14505">
        <v>0</v>
      </c>
    </row>
    <row r="14506" spans="1:8" x14ac:dyDescent="0.25">
      <c r="A14506" s="1">
        <v>44239</v>
      </c>
      <c r="B14506">
        <v>8.60874618778938E-3</v>
      </c>
      <c r="C14506">
        <v>2.7087461877893801E-3</v>
      </c>
      <c r="D14506">
        <v>8.3087461877893801E-3</v>
      </c>
      <c r="E14506">
        <v>-1.9125381221061968E-4</v>
      </c>
      <c r="F14506">
        <v>3.00874618778938E-3</v>
      </c>
      <c r="G14506">
        <v>1.0208746187789379E-2</v>
      </c>
      <c r="H14506">
        <v>0</v>
      </c>
    </row>
    <row r="14507" spans="1:8" x14ac:dyDescent="0.25">
      <c r="A14507" s="1">
        <v>44243</v>
      </c>
      <c r="B14507">
        <v>2.7523391441329325E-3</v>
      </c>
      <c r="C14507">
        <v>1.5523391441329328E-3</v>
      </c>
      <c r="D14507">
        <v>2.3452339144132833E-2</v>
      </c>
      <c r="E14507">
        <v>5.8523391441329328E-3</v>
      </c>
      <c r="F14507">
        <v>4.6523391441329331E-3</v>
      </c>
      <c r="G14507">
        <v>-2.1476608558670673E-3</v>
      </c>
      <c r="H14507">
        <v>0</v>
      </c>
    </row>
    <row r="14508" spans="1:8" x14ac:dyDescent="0.25">
      <c r="A14508" s="1">
        <v>44244</v>
      </c>
      <c r="B14508">
        <v>-8.2026762313395212E-3</v>
      </c>
      <c r="C14508">
        <v>-1.2902676231339522E-2</v>
      </c>
      <c r="D14508">
        <v>-2.0267623133952105E-4</v>
      </c>
      <c r="E14508">
        <v>-3.6026762313395213E-3</v>
      </c>
      <c r="F14508">
        <v>-7.7026762313395208E-3</v>
      </c>
      <c r="G14508">
        <v>-1.780267623133952E-2</v>
      </c>
      <c r="H14508">
        <v>0</v>
      </c>
    </row>
    <row r="14509" spans="1:8" x14ac:dyDescent="0.25">
      <c r="A14509" s="1">
        <v>44245</v>
      </c>
      <c r="B14509">
        <v>-3.6124419149679288E-3</v>
      </c>
      <c r="C14509">
        <v>-1.2012441914967928E-2</v>
      </c>
      <c r="D14509">
        <v>5.8755808503207141E-4</v>
      </c>
      <c r="E14509">
        <v>1.1487558085032072E-2</v>
      </c>
      <c r="F14509">
        <v>-1.6124419149679287E-3</v>
      </c>
      <c r="G14509">
        <v>-6.1124419149679293E-3</v>
      </c>
      <c r="H14509">
        <v>0</v>
      </c>
    </row>
    <row r="14510" spans="1:8" x14ac:dyDescent="0.25">
      <c r="A14510" s="1">
        <v>44246</v>
      </c>
      <c r="B14510">
        <v>2.7986692719907487E-3</v>
      </c>
      <c r="C14510">
        <v>2.1398669271990748E-2</v>
      </c>
      <c r="D14510">
        <v>8.4986692719907497E-3</v>
      </c>
      <c r="E14510">
        <v>-3.1013307280092512E-3</v>
      </c>
      <c r="F14510">
        <v>6.4986692719907488E-3</v>
      </c>
      <c r="G14510">
        <v>3.5986692719907486E-3</v>
      </c>
      <c r="H14510">
        <v>0</v>
      </c>
    </row>
    <row r="14511" spans="1:8" x14ac:dyDescent="0.25">
      <c r="A14511" s="1">
        <v>44249</v>
      </c>
      <c r="B14511">
        <v>4.4110999868175443E-3</v>
      </c>
      <c r="C14511">
        <v>2.2811099986817546E-2</v>
      </c>
      <c r="D14511">
        <v>4.6811099986817546E-2</v>
      </c>
      <c r="E14511">
        <v>3.2211099986817544E-2</v>
      </c>
      <c r="F14511">
        <v>2.4111099986817545E-2</v>
      </c>
      <c r="G14511">
        <v>-1.6388900013182453E-2</v>
      </c>
      <c r="H14511">
        <v>0</v>
      </c>
    </row>
    <row r="14512" spans="1:8" x14ac:dyDescent="0.25">
      <c r="A14512" s="1">
        <v>44250</v>
      </c>
      <c r="B14512">
        <v>2.3115653811834787E-3</v>
      </c>
      <c r="C14512">
        <v>-6.6884346188165206E-3</v>
      </c>
      <c r="D14512">
        <v>1.2311565381183479E-2</v>
      </c>
      <c r="E14512">
        <v>1.4711565381183478E-2</v>
      </c>
      <c r="F14512">
        <v>1.3115653811834791E-3</v>
      </c>
      <c r="G14512">
        <v>-1.4688434618816523E-2</v>
      </c>
      <c r="H14512">
        <v>0</v>
      </c>
    </row>
    <row r="14513" spans="1:8" x14ac:dyDescent="0.25">
      <c r="A14513" s="1">
        <v>44251</v>
      </c>
      <c r="B14513">
        <v>1.0669568182985412E-2</v>
      </c>
      <c r="C14513">
        <v>1.3869568182985412E-2</v>
      </c>
      <c r="D14513">
        <v>1.3569568182985412E-2</v>
      </c>
      <c r="E14513">
        <v>-3.6304318170145874E-3</v>
      </c>
      <c r="F14513">
        <v>2.4695681829854125E-3</v>
      </c>
      <c r="G14513">
        <v>-1.5304318170145876E-3</v>
      </c>
      <c r="H14513">
        <v>0</v>
      </c>
    </row>
    <row r="14514" spans="1:8" x14ac:dyDescent="0.25">
      <c r="A14514" s="1">
        <v>44252</v>
      </c>
      <c r="B14514">
        <v>-1.8576845399097649E-2</v>
      </c>
      <c r="C14514">
        <v>-4.7684539909765081E-4</v>
      </c>
      <c r="D14514">
        <v>1.7423154600902352E-2</v>
      </c>
      <c r="E14514">
        <v>1.832315460090235E-2</v>
      </c>
      <c r="F14514">
        <v>1.312315460090235E-2</v>
      </c>
      <c r="G14514">
        <v>-1.017684539909755E-2</v>
      </c>
      <c r="H14514">
        <v>0</v>
      </c>
    </row>
    <row r="14515" spans="1:8" x14ac:dyDescent="0.25">
      <c r="A14515" s="1">
        <v>44253</v>
      </c>
      <c r="B14515">
        <v>-1.6216792016336277E-2</v>
      </c>
      <c r="C14515">
        <v>-9.9167920163363774E-3</v>
      </c>
      <c r="D14515">
        <v>-2.9416792016336277E-2</v>
      </c>
      <c r="E14515">
        <v>-1.3816792016336276E-2</v>
      </c>
      <c r="F14515">
        <v>-1.7416792016336276E-2</v>
      </c>
      <c r="G14515">
        <v>6.183207983663723E-3</v>
      </c>
      <c r="H14515">
        <v>0</v>
      </c>
    </row>
    <row r="14516" spans="1:8" x14ac:dyDescent="0.25">
      <c r="A14516" s="1">
        <v>44256</v>
      </c>
      <c r="B14516">
        <v>1.1259607295517671E-2</v>
      </c>
      <c r="C14516">
        <v>-3.8403927044823299E-3</v>
      </c>
      <c r="D14516">
        <v>-1.264039270448233E-2</v>
      </c>
      <c r="E14516">
        <v>-1.894039270448233E-2</v>
      </c>
      <c r="F14516">
        <v>-1.2840392704482331E-2</v>
      </c>
      <c r="G14516">
        <v>1.5960729551767021E-4</v>
      </c>
      <c r="H14516">
        <v>0</v>
      </c>
    </row>
    <row r="14517" spans="1:8" x14ac:dyDescent="0.25">
      <c r="A14517" s="1">
        <v>44257</v>
      </c>
      <c r="B14517">
        <v>-7.9740898731324641E-3</v>
      </c>
      <c r="C14517">
        <v>-5.1740898731324637E-3</v>
      </c>
      <c r="D14517">
        <v>1.5025910126867537E-2</v>
      </c>
      <c r="E14517">
        <v>8.7259101268675372E-3</v>
      </c>
      <c r="F14517">
        <v>4.8259101268675365E-3</v>
      </c>
      <c r="G14517">
        <v>-1.2274089873132464E-2</v>
      </c>
      <c r="H14517">
        <v>0</v>
      </c>
    </row>
    <row r="14518" spans="1:8" x14ac:dyDescent="0.25">
      <c r="A14518" s="1">
        <v>44258</v>
      </c>
      <c r="B14518">
        <v>-8.6553599615439153E-3</v>
      </c>
      <c r="C14518">
        <v>1.3344640038456083E-2</v>
      </c>
      <c r="D14518">
        <v>4.2444640038456084E-2</v>
      </c>
      <c r="E14518">
        <v>2.3244640038455985E-2</v>
      </c>
      <c r="F14518">
        <v>1.7544640038456086E-2</v>
      </c>
      <c r="G14518">
        <v>-2.5855359961543915E-2</v>
      </c>
      <c r="H14518">
        <v>0</v>
      </c>
    </row>
    <row r="14519" spans="1:8" x14ac:dyDescent="0.25">
      <c r="A14519" s="1">
        <v>44259</v>
      </c>
      <c r="B14519">
        <v>-2.5274244908197026E-2</v>
      </c>
      <c r="C14519">
        <v>-1.9574244908197026E-2</v>
      </c>
      <c r="D14519">
        <v>8.425755091802975E-3</v>
      </c>
      <c r="E14519">
        <v>4.1257550918029733E-3</v>
      </c>
      <c r="F14519">
        <v>-3.6742449081970264E-3</v>
      </c>
      <c r="G14519">
        <v>-3.6974244908196924E-2</v>
      </c>
      <c r="H14519">
        <v>0</v>
      </c>
    </row>
    <row r="14520" spans="1:8" x14ac:dyDescent="0.25">
      <c r="A14520" s="1">
        <v>44260</v>
      </c>
      <c r="B14520">
        <v>1.3221946020631932E-2</v>
      </c>
      <c r="C14520">
        <v>-1.6780539793680694E-3</v>
      </c>
      <c r="D14520">
        <v>7.2194602063193041E-4</v>
      </c>
      <c r="E14520">
        <v>4.1219460206319298E-3</v>
      </c>
      <c r="F14520">
        <v>-2.7805397936806961E-4</v>
      </c>
      <c r="G14520">
        <v>-1.6378053979368069E-2</v>
      </c>
      <c r="H14520">
        <v>0</v>
      </c>
    </row>
    <row r="14521" spans="1:8" x14ac:dyDescent="0.25">
      <c r="A14521" s="1">
        <v>44263</v>
      </c>
      <c r="B14521">
        <v>-7.5426657717784949E-3</v>
      </c>
      <c r="C14521">
        <v>1.3757334228221505E-2</v>
      </c>
      <c r="D14521">
        <v>3.6257334228221506E-2</v>
      </c>
      <c r="E14521">
        <v>1.5457334228221504E-2</v>
      </c>
      <c r="F14521">
        <v>8.3573342282215052E-3</v>
      </c>
      <c r="G14521">
        <v>-3.1842665771778494E-2</v>
      </c>
      <c r="H14521">
        <v>0</v>
      </c>
    </row>
    <row r="14522" spans="1:8" x14ac:dyDescent="0.25">
      <c r="A14522" s="1">
        <v>44264</v>
      </c>
      <c r="B14522">
        <v>1.0899407502524779E-2</v>
      </c>
      <c r="C14522">
        <v>-2.5005924974752219E-3</v>
      </c>
      <c r="D14522">
        <v>-3.9100592497475224E-2</v>
      </c>
      <c r="E14522">
        <v>-2.5200592497475222E-2</v>
      </c>
      <c r="F14522">
        <v>-1.1600592497475221E-2</v>
      </c>
      <c r="G14522">
        <v>3.8099407502524781E-2</v>
      </c>
      <c r="H14522">
        <v>0</v>
      </c>
    </row>
    <row r="14523" spans="1:8" x14ac:dyDescent="0.25">
      <c r="A14523" s="1">
        <v>44265</v>
      </c>
      <c r="B14523">
        <v>1.4687921937565591E-2</v>
      </c>
      <c r="C14523">
        <v>1.998792193756559E-2</v>
      </c>
      <c r="D14523">
        <v>2.6187921937565591E-2</v>
      </c>
      <c r="E14523">
        <v>7.2879219375655896E-3</v>
      </c>
      <c r="F14523">
        <v>9.4879219375655893E-3</v>
      </c>
      <c r="G14523">
        <v>3.1879219375655901E-3</v>
      </c>
      <c r="H14523">
        <v>0</v>
      </c>
    </row>
    <row r="14524" spans="1:8" x14ac:dyDescent="0.25">
      <c r="A14524" s="1">
        <v>44266</v>
      </c>
      <c r="B14524">
        <v>1.5935596422100629E-2</v>
      </c>
      <c r="C14524">
        <v>1.2535596422100627E-2</v>
      </c>
      <c r="D14524">
        <v>-1.8164403577899373E-2</v>
      </c>
      <c r="E14524">
        <v>-1.2064403577899372E-2</v>
      </c>
      <c r="F14524">
        <v>-6.2644035778993724E-3</v>
      </c>
      <c r="G14524">
        <v>3.2035596422100632E-2</v>
      </c>
      <c r="H14524">
        <v>0</v>
      </c>
    </row>
    <row r="14525" spans="1:8" x14ac:dyDescent="0.25">
      <c r="A14525" s="1">
        <v>44267</v>
      </c>
      <c r="B14525">
        <v>8.2925636371092952E-3</v>
      </c>
      <c r="C14525">
        <v>1.2492563637109294E-2</v>
      </c>
      <c r="D14525">
        <v>2.0092563637109297E-2</v>
      </c>
      <c r="E14525">
        <v>1.3492563637109295E-2</v>
      </c>
      <c r="F14525">
        <v>1.2992563637109295E-2</v>
      </c>
      <c r="G14525">
        <v>-3.4074363628907051E-3</v>
      </c>
      <c r="H14525">
        <v>0</v>
      </c>
    </row>
    <row r="14526" spans="1:8" x14ac:dyDescent="0.25">
      <c r="A14526" s="1">
        <v>44270</v>
      </c>
      <c r="B14526">
        <v>3.7389916276139128E-3</v>
      </c>
      <c r="C14526">
        <v>-6.661008372385987E-3</v>
      </c>
      <c r="D14526">
        <v>-1.5861008372386087E-2</v>
      </c>
      <c r="E14526">
        <v>-6.6100837238608707E-4</v>
      </c>
      <c r="F14526">
        <v>-2.2610083723860874E-3</v>
      </c>
      <c r="G14526">
        <v>6.5389916276139132E-3</v>
      </c>
      <c r="H14526">
        <v>0</v>
      </c>
    </row>
    <row r="14527" spans="1:8" x14ac:dyDescent="0.25">
      <c r="A14527" s="1">
        <v>44271</v>
      </c>
      <c r="B14527">
        <v>-5.75699860205849E-3</v>
      </c>
      <c r="C14527">
        <v>-1.515699860205859E-2</v>
      </c>
      <c r="D14527">
        <v>-1.0156998602058591E-2</v>
      </c>
      <c r="E14527">
        <v>1.1430013979414097E-3</v>
      </c>
      <c r="F14527">
        <v>-1.8569986020585904E-3</v>
      </c>
      <c r="G14527">
        <v>-1.525699860205859E-2</v>
      </c>
      <c r="H14527">
        <v>0</v>
      </c>
    </row>
    <row r="14528" spans="1:8" x14ac:dyDescent="0.25">
      <c r="A14528" s="1">
        <v>44272</v>
      </c>
      <c r="B14528">
        <v>2.8113471413728076E-3</v>
      </c>
      <c r="C14528">
        <v>5.9113471413728075E-3</v>
      </c>
      <c r="D14528">
        <v>2.8113471413728076E-3</v>
      </c>
      <c r="E14528">
        <v>-9.8865285862719215E-4</v>
      </c>
      <c r="F14528">
        <v>4.1134714137280783E-4</v>
      </c>
      <c r="G14528">
        <v>1.4311347141372808E-2</v>
      </c>
      <c r="H14528">
        <v>0</v>
      </c>
    </row>
    <row r="14529" spans="1:8" x14ac:dyDescent="0.25">
      <c r="A14529" s="1">
        <v>44273</v>
      </c>
      <c r="B14529">
        <v>-9.8947494235437847E-3</v>
      </c>
      <c r="C14529">
        <v>-3.3947494235437858E-3</v>
      </c>
      <c r="D14529">
        <v>3.0305250576456215E-2</v>
      </c>
      <c r="E14529">
        <v>1.8005250576456213E-2</v>
      </c>
      <c r="F14529">
        <v>1.3305250576456214E-2</v>
      </c>
      <c r="G14529">
        <v>-2.5794749423543789E-2</v>
      </c>
      <c r="H14529">
        <v>0</v>
      </c>
    </row>
    <row r="14530" spans="1:8" x14ac:dyDescent="0.25">
      <c r="A14530" s="1">
        <v>44274</v>
      </c>
      <c r="B14530">
        <v>-5.2900744886344685E-3</v>
      </c>
      <c r="C14530">
        <v>1.8099255113654313E-3</v>
      </c>
      <c r="D14530">
        <v>-1.749007448863437E-2</v>
      </c>
      <c r="E14530">
        <v>-1.5490074488634469E-2</v>
      </c>
      <c r="F14530">
        <v>-1.2990074488634469E-2</v>
      </c>
      <c r="G14530">
        <v>4.2099255113655313E-3</v>
      </c>
      <c r="H14530">
        <v>0</v>
      </c>
    </row>
    <row r="14531" spans="1:8" x14ac:dyDescent="0.25">
      <c r="A14531" s="1">
        <v>44277</v>
      </c>
      <c r="B14531">
        <v>1.576568947082419E-3</v>
      </c>
      <c r="C14531">
        <v>-2.0923431052917579E-2</v>
      </c>
      <c r="D14531">
        <v>-2.6323431052917581E-2</v>
      </c>
      <c r="E14531">
        <v>-6.5234310529175814E-3</v>
      </c>
      <c r="F14531">
        <v>-5.023431052917581E-3</v>
      </c>
      <c r="G14531">
        <v>-2.3234310529175808E-3</v>
      </c>
      <c r="H14531">
        <v>0</v>
      </c>
    </row>
    <row r="14532" spans="1:8" x14ac:dyDescent="0.25">
      <c r="A14532" s="1">
        <v>44278</v>
      </c>
      <c r="B14532">
        <v>-8.6218914327568785E-3</v>
      </c>
      <c r="C14532">
        <v>-2.6521891432756878E-2</v>
      </c>
      <c r="D14532">
        <v>-7.4218914327568788E-3</v>
      </c>
      <c r="E14532">
        <v>8.7781085672431203E-3</v>
      </c>
      <c r="F14532">
        <v>-4.4218914327568797E-3</v>
      </c>
      <c r="G14532">
        <v>-1.922189143275688E-2</v>
      </c>
      <c r="H14532">
        <v>0</v>
      </c>
    </row>
    <row r="14533" spans="1:8" x14ac:dyDescent="0.25">
      <c r="A14533" s="1">
        <v>44279</v>
      </c>
      <c r="B14533">
        <v>-2.78782783029667E-2</v>
      </c>
      <c r="C14533">
        <v>-3.3978278302966701E-2</v>
      </c>
      <c r="D14533">
        <v>-3.5782783029666993E-3</v>
      </c>
      <c r="E14533">
        <v>-4.3782783029666997E-3</v>
      </c>
      <c r="F14533">
        <v>-1.68782783029667E-2</v>
      </c>
      <c r="G14533">
        <v>-4.6378278302966702E-2</v>
      </c>
      <c r="H14533">
        <v>0</v>
      </c>
    </row>
    <row r="14534" spans="1:8" x14ac:dyDescent="0.25">
      <c r="A14534" s="1">
        <v>44280</v>
      </c>
      <c r="B14534">
        <v>4.8987012339625933E-3</v>
      </c>
      <c r="C14534">
        <v>1.8398701233962592E-2</v>
      </c>
      <c r="D14534">
        <v>1.2198701233962493E-2</v>
      </c>
      <c r="E14534">
        <v>2.6987012339625928E-3</v>
      </c>
      <c r="F14534">
        <v>9.2987012339625936E-3</v>
      </c>
      <c r="G14534">
        <v>5.4987012339625932E-3</v>
      </c>
      <c r="H14534">
        <v>0</v>
      </c>
    </row>
    <row r="14535" spans="1:8" x14ac:dyDescent="0.25">
      <c r="A14535" s="1">
        <v>44281</v>
      </c>
      <c r="B14535">
        <v>1.5994877661733738E-2</v>
      </c>
      <c r="C14535">
        <v>2.3948776617337391E-3</v>
      </c>
      <c r="D14535">
        <v>7.1948776617337387E-3</v>
      </c>
      <c r="E14535">
        <v>8.1948776617337387E-3</v>
      </c>
      <c r="F14535">
        <v>6.3948776617337392E-3</v>
      </c>
      <c r="G14535">
        <v>-3.9051223382662609E-3</v>
      </c>
      <c r="H14535">
        <v>0</v>
      </c>
    </row>
    <row r="14536" spans="1:8" x14ac:dyDescent="0.25">
      <c r="A14536" s="1">
        <v>44284</v>
      </c>
      <c r="B14536">
        <v>9.1196736987422724E-4</v>
      </c>
      <c r="C14536">
        <v>-1.9188032630125772E-2</v>
      </c>
      <c r="D14536">
        <v>3.4119673698742269E-3</v>
      </c>
      <c r="E14536">
        <v>1.4711967369874226E-2</v>
      </c>
      <c r="F14536">
        <v>5.9119673698742265E-3</v>
      </c>
      <c r="G14536">
        <v>-2.0588032630125774E-2</v>
      </c>
      <c r="H14536">
        <v>0</v>
      </c>
    </row>
    <row r="14537" spans="1:8" x14ac:dyDescent="0.25">
      <c r="A14537" s="1">
        <v>44285</v>
      </c>
      <c r="B14537">
        <v>1.9666782248847244E-4</v>
      </c>
      <c r="C14537">
        <v>1.8896667822488472E-2</v>
      </c>
      <c r="D14537">
        <v>1.0596667822488472E-2</v>
      </c>
      <c r="E14537">
        <v>-2.1033321775115275E-3</v>
      </c>
      <c r="F14537">
        <v>-1.8033321775115276E-3</v>
      </c>
      <c r="G14537">
        <v>2.3896667822488372E-2</v>
      </c>
      <c r="H14537">
        <v>0</v>
      </c>
    </row>
    <row r="14538" spans="1:8" x14ac:dyDescent="0.25">
      <c r="A14538" s="1">
        <v>44286</v>
      </c>
      <c r="B14538">
        <v>2.0634142363228636E-3</v>
      </c>
      <c r="C14538">
        <v>1.5634142363228631E-3</v>
      </c>
      <c r="D14538">
        <v>-2.7636585763677037E-2</v>
      </c>
      <c r="E14538">
        <v>-1.5936585763677034E-2</v>
      </c>
      <c r="F14538">
        <v>-7.0365857636771369E-3</v>
      </c>
      <c r="G14538">
        <v>1.3763414236322862E-2</v>
      </c>
      <c r="H14538">
        <v>0</v>
      </c>
    </row>
    <row r="14539" spans="1:8" x14ac:dyDescent="0.25">
      <c r="A14539" s="1">
        <v>44287</v>
      </c>
      <c r="B14539">
        <v>1.0768065782273916E-2</v>
      </c>
      <c r="C14539">
        <v>1.6806578227391645E-4</v>
      </c>
      <c r="D14539">
        <v>-2.1319342177260835E-3</v>
      </c>
      <c r="E14539">
        <v>-8.8319342177260833E-3</v>
      </c>
      <c r="F14539">
        <v>-7.0319342177260838E-3</v>
      </c>
      <c r="G14539">
        <v>4.9680657822739165E-3</v>
      </c>
      <c r="H14539">
        <v>0</v>
      </c>
    </row>
    <row r="14540" spans="1:8" x14ac:dyDescent="0.25">
      <c r="A14540" s="1">
        <v>44291</v>
      </c>
      <c r="B14540">
        <v>1.6342246971791395E-2</v>
      </c>
      <c r="C14540">
        <v>-3.5577530282085035E-3</v>
      </c>
      <c r="D14540">
        <v>-3.5577530282085035E-3</v>
      </c>
      <c r="E14540">
        <v>1.3542246971791396E-2</v>
      </c>
      <c r="F14540">
        <v>4.442246971791396E-3</v>
      </c>
      <c r="G14540">
        <v>-1.2577530282086033E-3</v>
      </c>
      <c r="H14540">
        <v>0</v>
      </c>
    </row>
    <row r="14541" spans="1:8" x14ac:dyDescent="0.25">
      <c r="A14541" s="1">
        <v>44292</v>
      </c>
      <c r="B14541">
        <v>4.9506042352545077E-3</v>
      </c>
      <c r="C14541">
        <v>1.8506042352545078E-3</v>
      </c>
      <c r="D14541">
        <v>5.8506042352545074E-3</v>
      </c>
      <c r="E14541">
        <v>3.750604235254508E-3</v>
      </c>
      <c r="F14541">
        <v>2.1506042352545077E-3</v>
      </c>
      <c r="G14541">
        <v>1.1650604235254509E-2</v>
      </c>
      <c r="H14541">
        <v>0</v>
      </c>
    </row>
    <row r="14542" spans="1:8" x14ac:dyDescent="0.25">
      <c r="A14542" s="1">
        <v>44293</v>
      </c>
      <c r="B14542">
        <v>-2.6626784584215168E-5</v>
      </c>
      <c r="C14542">
        <v>-1.4226626784584214E-2</v>
      </c>
      <c r="D14542">
        <v>4.073373215415785E-3</v>
      </c>
      <c r="E14542">
        <v>7.8733732154157854E-3</v>
      </c>
      <c r="F14542">
        <v>-1.26626784584215E-4</v>
      </c>
      <c r="G14542">
        <v>-7.0266267845842147E-3</v>
      </c>
      <c r="H14542">
        <v>0</v>
      </c>
    </row>
    <row r="14543" spans="1:8" x14ac:dyDescent="0.25">
      <c r="A14543" s="1">
        <v>44294</v>
      </c>
      <c r="B14543">
        <v>-7.2101160817493199E-4</v>
      </c>
      <c r="C14543">
        <v>-4.2210116081749316E-3</v>
      </c>
      <c r="D14543">
        <v>-1.862101160817483E-2</v>
      </c>
      <c r="E14543">
        <v>-1.2121011608174932E-2</v>
      </c>
      <c r="F14543">
        <v>-1.0721011608174931E-2</v>
      </c>
      <c r="G14543">
        <v>4.578988391825068E-3</v>
      </c>
      <c r="H14543">
        <v>0</v>
      </c>
    </row>
    <row r="14544" spans="1:8" x14ac:dyDescent="0.25">
      <c r="A14544" s="1">
        <v>44295</v>
      </c>
      <c r="B14544">
        <v>1.2425796496142776E-2</v>
      </c>
      <c r="C14544">
        <v>-1.7420350385712307E-4</v>
      </c>
      <c r="D14544">
        <v>7.4257964961427763E-3</v>
      </c>
      <c r="E14544">
        <v>1.3825796496142777E-2</v>
      </c>
      <c r="F14544">
        <v>6.8257964961427765E-3</v>
      </c>
      <c r="G14544">
        <v>4.1257964961427772E-3</v>
      </c>
      <c r="H14544">
        <v>0</v>
      </c>
    </row>
    <row r="14545" spans="1:8" x14ac:dyDescent="0.25">
      <c r="A14545" s="1">
        <v>44298</v>
      </c>
      <c r="B14545">
        <v>-4.70874710838991E-3</v>
      </c>
      <c r="C14545">
        <v>-8.9087471083899097E-3</v>
      </c>
      <c r="D14545">
        <v>1.2912528916100901E-3</v>
      </c>
      <c r="E14545">
        <v>2.9912528916100902E-3</v>
      </c>
      <c r="F14545">
        <v>-7.9087471083899089E-3</v>
      </c>
      <c r="G14545">
        <v>-6.6087471083899098E-3</v>
      </c>
      <c r="H14545">
        <v>0</v>
      </c>
    </row>
    <row r="14546" spans="1:8" x14ac:dyDescent="0.25">
      <c r="A14546" s="1">
        <v>44299</v>
      </c>
      <c r="B14546">
        <v>4.3235368865953876E-3</v>
      </c>
      <c r="C14546">
        <v>-7.4764631134045124E-3</v>
      </c>
      <c r="D14546">
        <v>-1.5776463113404512E-2</v>
      </c>
      <c r="E14546">
        <v>-1.0476463113404512E-2</v>
      </c>
      <c r="F14546">
        <v>-3.4764631134045123E-3</v>
      </c>
      <c r="G14546">
        <v>9.2235368865954872E-3</v>
      </c>
      <c r="H14546">
        <v>0</v>
      </c>
    </row>
    <row r="14547" spans="1:8" x14ac:dyDescent="0.25">
      <c r="A14547" s="1">
        <v>44300</v>
      </c>
      <c r="B14547">
        <v>-8.0520735484539098E-4</v>
      </c>
      <c r="C14547">
        <v>1.4394792645154609E-2</v>
      </c>
      <c r="D14547">
        <v>1.669479264515461E-2</v>
      </c>
      <c r="E14547">
        <v>2.6947926451546087E-3</v>
      </c>
      <c r="F14547">
        <v>9.2947926451546099E-3</v>
      </c>
      <c r="G14547">
        <v>9.9479264515460876E-4</v>
      </c>
      <c r="H14547">
        <v>0</v>
      </c>
    </row>
    <row r="14548" spans="1:8" x14ac:dyDescent="0.25">
      <c r="A14548" s="1">
        <v>44301</v>
      </c>
      <c r="B14548">
        <v>2.0746858529076484E-2</v>
      </c>
      <c r="C14548">
        <v>2.1468585290764855E-3</v>
      </c>
      <c r="D14548">
        <v>-1.7531414709234146E-3</v>
      </c>
      <c r="E14548">
        <v>1.1146858529076487E-2</v>
      </c>
      <c r="F14548">
        <v>4.7468585290764854E-3</v>
      </c>
      <c r="G14548">
        <v>2.6468585290764859E-3</v>
      </c>
      <c r="H14548">
        <v>0</v>
      </c>
    </row>
    <row r="14549" spans="1:8" x14ac:dyDescent="0.25">
      <c r="A14549" s="1">
        <v>44302</v>
      </c>
      <c r="B14549">
        <v>6.143291776753732E-3</v>
      </c>
      <c r="C14549">
        <v>1.5432917767537319E-3</v>
      </c>
      <c r="D14549">
        <v>9.9432917767537307E-3</v>
      </c>
      <c r="E14549">
        <v>1.1743291776753732E-2</v>
      </c>
      <c r="F14549">
        <v>5.2432917767537314E-3</v>
      </c>
      <c r="G14549">
        <v>5.4329177675373208E-4</v>
      </c>
      <c r="H14549">
        <v>0</v>
      </c>
    </row>
    <row r="14550" spans="1:8" x14ac:dyDescent="0.25">
      <c r="A14550" s="1">
        <v>44305</v>
      </c>
      <c r="B14550">
        <v>-1.2059752145105145E-2</v>
      </c>
      <c r="C14550">
        <v>-1.1459752145105145E-2</v>
      </c>
      <c r="D14550">
        <v>3.0402478548948557E-3</v>
      </c>
      <c r="E14550">
        <v>2.3402478548948547E-3</v>
      </c>
      <c r="F14550">
        <v>-5.5975214510514508E-4</v>
      </c>
      <c r="G14550">
        <v>-1.6959752145105145E-2</v>
      </c>
      <c r="H14550">
        <v>0</v>
      </c>
    </row>
    <row r="14551" spans="1:8" x14ac:dyDescent="0.25">
      <c r="A14551" s="1">
        <v>44306</v>
      </c>
      <c r="B14551">
        <v>-2.432430659030118E-3</v>
      </c>
      <c r="C14551">
        <v>-6.9324306590301185E-3</v>
      </c>
      <c r="D14551">
        <v>-8.8324306590301174E-3</v>
      </c>
      <c r="E14551">
        <v>1.0667569340969881E-2</v>
      </c>
      <c r="F14551">
        <v>2.2675693409698813E-3</v>
      </c>
      <c r="G14551">
        <v>-1.3632430659030019E-2</v>
      </c>
      <c r="H14551">
        <v>0</v>
      </c>
    </row>
    <row r="14552" spans="1:8" x14ac:dyDescent="0.25">
      <c r="A14552" s="1">
        <v>44307</v>
      </c>
      <c r="B14552">
        <v>5.4372853750034207E-3</v>
      </c>
      <c r="C14552">
        <v>9.7372853750034207E-3</v>
      </c>
      <c r="D14552">
        <v>-4.362714624996579E-3</v>
      </c>
      <c r="E14552">
        <v>-1.0262714624996477E-2</v>
      </c>
      <c r="F14552">
        <v>-4.6627146249965789E-3</v>
      </c>
      <c r="G14552">
        <v>1.4537285375003321E-2</v>
      </c>
      <c r="H14552">
        <v>0</v>
      </c>
    </row>
    <row r="14553" spans="1:8" x14ac:dyDescent="0.25">
      <c r="A14553" s="1">
        <v>44308</v>
      </c>
      <c r="B14553">
        <v>-3.837467952207933E-3</v>
      </c>
      <c r="C14553">
        <v>1.0262532047792067E-2</v>
      </c>
      <c r="D14553">
        <v>-3.7374679522079336E-3</v>
      </c>
      <c r="E14553">
        <v>1.9625320477920667E-3</v>
      </c>
      <c r="F14553">
        <v>1.9625320477920667E-3</v>
      </c>
      <c r="G14553">
        <v>2.6625320477920668E-3</v>
      </c>
      <c r="H14553">
        <v>0</v>
      </c>
    </row>
    <row r="14554" spans="1:8" x14ac:dyDescent="0.25">
      <c r="A14554" s="1">
        <v>44309</v>
      </c>
      <c r="B14554">
        <v>6.2739650764438992E-3</v>
      </c>
      <c r="C14554">
        <v>1.3739650764438994E-3</v>
      </c>
      <c r="D14554">
        <v>5.7396507644389902E-4</v>
      </c>
      <c r="E14554">
        <v>-9.8260349235559999E-3</v>
      </c>
      <c r="F14554">
        <v>-6.0260349235561009E-3</v>
      </c>
      <c r="G14554">
        <v>1.1673965076443898E-2</v>
      </c>
      <c r="H14554">
        <v>0</v>
      </c>
    </row>
    <row r="14555" spans="1:8" x14ac:dyDescent="0.25">
      <c r="A14555" s="1">
        <v>44312</v>
      </c>
      <c r="B14555">
        <v>9.0012839289234266E-3</v>
      </c>
      <c r="C14555">
        <v>1.2801283928923528E-2</v>
      </c>
      <c r="D14555">
        <v>-9.8716071076472393E-5</v>
      </c>
      <c r="E14555">
        <v>-7.0987160710764725E-3</v>
      </c>
      <c r="F14555">
        <v>4.2012839289235276E-3</v>
      </c>
      <c r="G14555">
        <v>1.950128392892353E-2</v>
      </c>
      <c r="H14555">
        <v>0</v>
      </c>
    </row>
    <row r="14556" spans="1:8" x14ac:dyDescent="0.25">
      <c r="A14556" s="1">
        <v>44313</v>
      </c>
      <c r="B14556">
        <v>7.0084084955572504E-3</v>
      </c>
      <c r="C14556">
        <v>8.1084084955572507E-3</v>
      </c>
      <c r="D14556">
        <v>1.5808408495557251E-2</v>
      </c>
      <c r="E14556">
        <v>1.2708408495557251E-2</v>
      </c>
      <c r="F14556">
        <v>7.9084084955572502E-3</v>
      </c>
      <c r="G14556">
        <v>7.9084084955572502E-3</v>
      </c>
      <c r="H14556">
        <v>0</v>
      </c>
    </row>
    <row r="14557" spans="1:8" x14ac:dyDescent="0.25">
      <c r="A14557" s="1">
        <v>44314</v>
      </c>
      <c r="B14557">
        <v>-4.5081171156493233E-3</v>
      </c>
      <c r="C14557">
        <v>-9.081171156493234E-4</v>
      </c>
      <c r="D14557">
        <v>-1.8081171156493232E-3</v>
      </c>
      <c r="E14557">
        <v>-6.8081171156493233E-3</v>
      </c>
      <c r="F14557">
        <v>-7.1081171156493232E-3</v>
      </c>
      <c r="G14557">
        <v>-5.5081171156493233E-3</v>
      </c>
      <c r="H14557">
        <v>0</v>
      </c>
    </row>
    <row r="14558" spans="1:8" x14ac:dyDescent="0.25">
      <c r="A14558" s="1">
        <v>44315</v>
      </c>
      <c r="B14558">
        <v>8.0277234406522756E-3</v>
      </c>
      <c r="C14558">
        <v>-3.5722765593477245E-3</v>
      </c>
      <c r="D14558">
        <v>1.4927723440652275E-2</v>
      </c>
      <c r="E14558">
        <v>1.7327723440652275E-2</v>
      </c>
      <c r="F14558">
        <v>1.8277234406522754E-3</v>
      </c>
      <c r="G14558">
        <v>-4.8722765593477244E-3</v>
      </c>
      <c r="H14558">
        <v>0</v>
      </c>
    </row>
    <row r="14559" spans="1:8" x14ac:dyDescent="0.25">
      <c r="A14559" s="1">
        <v>44316</v>
      </c>
      <c r="B14559">
        <v>-1.123474716743547E-2</v>
      </c>
      <c r="C14559">
        <v>-8.2347471674355695E-3</v>
      </c>
      <c r="D14559">
        <v>-6.3347471674355697E-3</v>
      </c>
      <c r="E14559">
        <v>-1.7347471674355698E-3</v>
      </c>
      <c r="F14559">
        <v>-7.1347471674354694E-3</v>
      </c>
      <c r="G14559">
        <v>-7.7347471674354693E-3</v>
      </c>
      <c r="H14559">
        <v>0</v>
      </c>
    </row>
    <row r="14560" spans="1:8" x14ac:dyDescent="0.25">
      <c r="A14560" s="1">
        <v>44319</v>
      </c>
      <c r="B14560">
        <v>-5.2233130771414359E-3</v>
      </c>
      <c r="C14560">
        <v>2.7668692285856469E-4</v>
      </c>
      <c r="D14560">
        <v>9.9766869228585658E-3</v>
      </c>
      <c r="E14560">
        <v>3.4766869228585653E-3</v>
      </c>
      <c r="F14560">
        <v>3.7766869228585652E-3</v>
      </c>
      <c r="G14560">
        <v>-1.0723313077141436E-2</v>
      </c>
      <c r="H14560">
        <v>0</v>
      </c>
    </row>
    <row r="14561" spans="1:8" x14ac:dyDescent="0.25">
      <c r="A14561" s="1">
        <v>44320</v>
      </c>
      <c r="B14561">
        <v>-4.2493236109480779E-3</v>
      </c>
      <c r="C14561">
        <v>2.2506763890519223E-3</v>
      </c>
      <c r="D14561">
        <v>2.4650676389051922E-2</v>
      </c>
      <c r="E14561">
        <v>1.5550676389051922E-2</v>
      </c>
      <c r="F14561">
        <v>1.0350676389051822E-2</v>
      </c>
      <c r="G14561">
        <v>2.8506763890519221E-3</v>
      </c>
      <c r="H14561">
        <v>0</v>
      </c>
    </row>
    <row r="14562" spans="1:8" x14ac:dyDescent="0.25">
      <c r="A14562" s="1">
        <v>44321</v>
      </c>
      <c r="B14562">
        <v>-6.3146471092044298E-3</v>
      </c>
      <c r="C14562">
        <v>-7.4146471092044293E-3</v>
      </c>
      <c r="D14562">
        <v>7.4853528907955699E-3</v>
      </c>
      <c r="E14562">
        <v>5.8535289079557091E-4</v>
      </c>
      <c r="F14562">
        <v>2.8535289079547037E-4</v>
      </c>
      <c r="G14562">
        <v>-2.9146471092044296E-3</v>
      </c>
      <c r="H14562">
        <v>0</v>
      </c>
    </row>
    <row r="14563" spans="1:8" x14ac:dyDescent="0.25">
      <c r="A14563" s="1">
        <v>44322</v>
      </c>
      <c r="B14563">
        <v>9.7483928735902902E-3</v>
      </c>
      <c r="C14563">
        <v>-5.1607126409709478E-5</v>
      </c>
      <c r="D14563">
        <v>1.6648392873590288E-2</v>
      </c>
      <c r="E14563">
        <v>1.7148392873590289E-2</v>
      </c>
      <c r="F14563">
        <v>1.064839287359029E-2</v>
      </c>
      <c r="G14563">
        <v>-5.6516071264097103E-3</v>
      </c>
      <c r="H14563">
        <v>0</v>
      </c>
    </row>
    <row r="14564" spans="1:8" x14ac:dyDescent="0.25">
      <c r="A14564" s="1">
        <v>44323</v>
      </c>
      <c r="B14564">
        <v>1.305913185691491E-2</v>
      </c>
      <c r="C14564">
        <v>9.1591318569149115E-3</v>
      </c>
      <c r="D14564">
        <v>3.859131856914911E-3</v>
      </c>
      <c r="E14564">
        <v>2.4591318569149108E-3</v>
      </c>
      <c r="F14564">
        <v>6.1591318569149105E-3</v>
      </c>
      <c r="G14564">
        <v>1.7159131856914912E-2</v>
      </c>
      <c r="H14564">
        <v>0</v>
      </c>
    </row>
    <row r="14565" spans="1:8" x14ac:dyDescent="0.25">
      <c r="A14565" s="1">
        <v>44326</v>
      </c>
      <c r="B14565">
        <v>-4.3209320163126053E-3</v>
      </c>
      <c r="C14565">
        <v>-3.6209320163126061E-3</v>
      </c>
      <c r="D14565">
        <v>2.5979067983687393E-2</v>
      </c>
      <c r="E14565">
        <v>2.0779067983687394E-2</v>
      </c>
      <c r="F14565">
        <v>1.6879067983687393E-2</v>
      </c>
      <c r="G14565">
        <v>-1.3120932016312606E-2</v>
      </c>
      <c r="H14565">
        <v>0</v>
      </c>
    </row>
    <row r="14566" spans="1:8" x14ac:dyDescent="0.25">
      <c r="A14566" s="1">
        <v>44327</v>
      </c>
      <c r="B14566">
        <v>-8.8187208941888084E-3</v>
      </c>
      <c r="C14566">
        <v>4.3812791058111915E-3</v>
      </c>
      <c r="D14566">
        <v>-1.1218720894188808E-2</v>
      </c>
      <c r="E14566">
        <v>-1.0818720894188808E-2</v>
      </c>
      <c r="F14566">
        <v>-3.0187208941888084E-3</v>
      </c>
      <c r="G14566">
        <v>-2.7187208941888085E-3</v>
      </c>
      <c r="H14566">
        <v>0</v>
      </c>
    </row>
    <row r="14567" spans="1:8" x14ac:dyDescent="0.25">
      <c r="A14567" s="1">
        <v>44328</v>
      </c>
      <c r="B14567">
        <v>-2.3515194601319379E-2</v>
      </c>
      <c r="C14567">
        <v>-1.1615194601319479E-2</v>
      </c>
      <c r="D14567">
        <v>6.8848053986804211E-3</v>
      </c>
      <c r="E14567">
        <v>-3.0151946013194791E-3</v>
      </c>
      <c r="F14567">
        <v>1.2848053986805206E-3</v>
      </c>
      <c r="G14567">
        <v>-2.5615194601319478E-2</v>
      </c>
      <c r="H14567">
        <v>0</v>
      </c>
    </row>
    <row r="14568" spans="1:8" x14ac:dyDescent="0.25">
      <c r="A14568" s="1">
        <v>44329</v>
      </c>
      <c r="B14568">
        <v>-3.0974197618992214E-3</v>
      </c>
      <c r="C14568">
        <v>-8.6974197618992222E-3</v>
      </c>
      <c r="D14568">
        <v>-2.1974197618992216E-3</v>
      </c>
      <c r="E14568">
        <v>3.0258023810077889E-4</v>
      </c>
      <c r="F14568">
        <v>-1.0097419761899221E-2</v>
      </c>
      <c r="G14568">
        <v>-1.529741976189922E-2</v>
      </c>
      <c r="H14568">
        <v>0</v>
      </c>
    </row>
    <row r="14569" spans="1:8" x14ac:dyDescent="0.25">
      <c r="A14569" s="1">
        <v>44330</v>
      </c>
      <c r="B14569">
        <v>1.7111109526580875E-2</v>
      </c>
      <c r="C14569">
        <v>8.9111095265808765E-3</v>
      </c>
      <c r="D14569">
        <v>-2.3888904734191236E-3</v>
      </c>
      <c r="E14569">
        <v>-3.1888904734191236E-3</v>
      </c>
      <c r="F14569">
        <v>-1.1888904734191237E-3</v>
      </c>
      <c r="G14569">
        <v>1.7211109526580875E-2</v>
      </c>
      <c r="H14569">
        <v>0</v>
      </c>
    </row>
    <row r="14570" spans="1:8" x14ac:dyDescent="0.25">
      <c r="A14570" s="1">
        <v>44333</v>
      </c>
      <c r="B14570">
        <v>4.3962639063581249E-3</v>
      </c>
      <c r="C14570">
        <v>1.3996263906358124E-2</v>
      </c>
      <c r="D14570">
        <v>1.5196263906358124E-2</v>
      </c>
      <c r="E14570">
        <v>6.9962639063581239E-3</v>
      </c>
      <c r="F14570">
        <v>1.2596263906358124E-2</v>
      </c>
      <c r="G14570">
        <v>9.5962639063581247E-3</v>
      </c>
      <c r="H14570">
        <v>0</v>
      </c>
    </row>
    <row r="14571" spans="1:8" x14ac:dyDescent="0.25">
      <c r="A14571" s="1">
        <v>44334</v>
      </c>
      <c r="B14571">
        <v>-7.6444191614856213E-3</v>
      </c>
      <c r="C14571">
        <v>-1.4441916148572086E-4</v>
      </c>
      <c r="D14571">
        <v>-9.9444191614857201E-3</v>
      </c>
      <c r="E14571">
        <v>-1.0844419161485722E-2</v>
      </c>
      <c r="F14571">
        <v>-4.9444191614857209E-3</v>
      </c>
      <c r="G14571">
        <v>-3.1444191614857209E-3</v>
      </c>
      <c r="H14571">
        <v>0</v>
      </c>
    </row>
    <row r="14572" spans="1:8" x14ac:dyDescent="0.25">
      <c r="A14572" s="1">
        <v>44335</v>
      </c>
      <c r="B14572">
        <v>-1.3053223169087603E-3</v>
      </c>
      <c r="C14572">
        <v>-3.2053223169087606E-3</v>
      </c>
      <c r="D14572">
        <v>-2.5053223169087604E-3</v>
      </c>
      <c r="E14572">
        <v>2.9467768309123952E-4</v>
      </c>
      <c r="F14572">
        <v>-1.2053223169087605E-3</v>
      </c>
      <c r="G14572">
        <v>-3.9053223169087607E-3</v>
      </c>
      <c r="H14572">
        <v>0</v>
      </c>
    </row>
    <row r="14573" spans="1:8" x14ac:dyDescent="0.25">
      <c r="A14573" s="1">
        <v>44336</v>
      </c>
      <c r="B14573">
        <v>2.4552273126711606E-3</v>
      </c>
      <c r="C14573">
        <v>-1.3844772687328739E-2</v>
      </c>
      <c r="D14573">
        <v>-2.3144772687328639E-2</v>
      </c>
      <c r="E14573">
        <v>-1.744477268732874E-2</v>
      </c>
      <c r="F14573">
        <v>-1.3744772687328738E-2</v>
      </c>
      <c r="G14573">
        <v>-6.6447726873287392E-3</v>
      </c>
      <c r="H14573">
        <v>0</v>
      </c>
    </row>
    <row r="14574" spans="1:8" x14ac:dyDescent="0.25">
      <c r="A14574" s="1">
        <v>44337</v>
      </c>
      <c r="B14574">
        <v>6.0375127677875897E-3</v>
      </c>
      <c r="C14574">
        <v>1.103751276778759E-2</v>
      </c>
      <c r="D14574">
        <v>1.623751276778759E-2</v>
      </c>
      <c r="E14574">
        <v>5.3375127677875896E-3</v>
      </c>
      <c r="F14574">
        <v>5.83751276778759E-3</v>
      </c>
      <c r="G14574">
        <v>8.6375127677875904E-3</v>
      </c>
      <c r="H14574">
        <v>0</v>
      </c>
    </row>
    <row r="14575" spans="1:8" x14ac:dyDescent="0.25">
      <c r="A14575" s="1">
        <v>44340</v>
      </c>
      <c r="B14575">
        <v>4.7518322478692279E-3</v>
      </c>
      <c r="C14575">
        <v>-9.9481677521306711E-3</v>
      </c>
      <c r="D14575">
        <v>-1.2148167752130573E-2</v>
      </c>
      <c r="E14575">
        <v>-2.5481677521306725E-3</v>
      </c>
      <c r="F14575">
        <v>-8.2481677521306727E-3</v>
      </c>
      <c r="G14575">
        <v>6.1518322478693269E-3</v>
      </c>
      <c r="H14575">
        <v>0</v>
      </c>
    </row>
    <row r="14576" spans="1:8" x14ac:dyDescent="0.25">
      <c r="A14576" s="1">
        <v>44341</v>
      </c>
      <c r="B14576">
        <v>-3.0900086353480034E-4</v>
      </c>
      <c r="C14576">
        <v>-5.8090008635348009E-3</v>
      </c>
      <c r="D14576">
        <v>-9.6090008635348004E-3</v>
      </c>
      <c r="E14576">
        <v>4.6909991364651998E-3</v>
      </c>
      <c r="F14576">
        <v>1.1909991364651997E-3</v>
      </c>
      <c r="G14576">
        <v>5.0909991364651991E-3</v>
      </c>
      <c r="H14576">
        <v>0</v>
      </c>
    </row>
    <row r="14577" spans="1:8" x14ac:dyDescent="0.25">
      <c r="A14577" s="1">
        <v>44342</v>
      </c>
      <c r="B14577">
        <v>4.9016067441790059E-3</v>
      </c>
      <c r="C14577">
        <v>1.8001606744179006E-2</v>
      </c>
      <c r="D14577">
        <v>6.0016067441789056E-3</v>
      </c>
      <c r="E14577">
        <v>-5.0983932558209943E-3</v>
      </c>
      <c r="F14577">
        <v>1.701606744179006E-3</v>
      </c>
      <c r="G14577">
        <v>1.7501606744179006E-2</v>
      </c>
      <c r="H14577">
        <v>0</v>
      </c>
    </row>
    <row r="14578" spans="1:8" x14ac:dyDescent="0.25">
      <c r="A14578" s="1">
        <v>44343</v>
      </c>
      <c r="B14578">
        <v>9.9261486160791886E-4</v>
      </c>
      <c r="C14578">
        <v>9.0926148616079193E-3</v>
      </c>
      <c r="D14578">
        <v>7.7926148616079185E-3</v>
      </c>
      <c r="E14578">
        <v>-4.3073851383920812E-3</v>
      </c>
      <c r="F14578">
        <v>9.9261486160791886E-4</v>
      </c>
      <c r="G14578">
        <v>1.3992614861607917E-2</v>
      </c>
      <c r="H14578">
        <v>0</v>
      </c>
    </row>
    <row r="14579" spans="1:8" x14ac:dyDescent="0.25">
      <c r="A14579" s="1">
        <v>44344</v>
      </c>
      <c r="B14579">
        <v>7.3606971398114634E-4</v>
      </c>
      <c r="C14579">
        <v>-3.3639302860188538E-3</v>
      </c>
      <c r="D14579">
        <v>-2.8639302860188538E-3</v>
      </c>
      <c r="E14579">
        <v>-1.6639302860188537E-3</v>
      </c>
      <c r="F14579">
        <v>-3.6639302860188537E-3</v>
      </c>
      <c r="G14579">
        <v>-3.0639302860188534E-3</v>
      </c>
      <c r="H14579">
        <v>0</v>
      </c>
    </row>
    <row r="14580" spans="1:8" x14ac:dyDescent="0.25">
      <c r="A14580" s="1">
        <v>44348</v>
      </c>
      <c r="B14580">
        <v>4.2848577322221996E-4</v>
      </c>
      <c r="C14580">
        <v>1.422848577322222E-2</v>
      </c>
      <c r="D14580">
        <v>1.452848577322222E-2</v>
      </c>
      <c r="E14580">
        <v>3.0284857732222198E-3</v>
      </c>
      <c r="F14580">
        <v>4.0284857732222198E-3</v>
      </c>
      <c r="G14580">
        <v>9.2284857732222204E-3</v>
      </c>
      <c r="H14580">
        <v>0</v>
      </c>
    </row>
    <row r="14581" spans="1:8" x14ac:dyDescent="0.25">
      <c r="A14581" s="1">
        <v>44349</v>
      </c>
      <c r="B14581">
        <v>2.7015937886455503E-3</v>
      </c>
      <c r="C14581">
        <v>-4.9840621135444985E-4</v>
      </c>
      <c r="D14581">
        <v>4.8015937886455497E-3</v>
      </c>
      <c r="E14581">
        <v>9.0159378864555003E-4</v>
      </c>
      <c r="F14581">
        <v>8.6015937886454504E-3</v>
      </c>
      <c r="G14581">
        <v>-5.99840621135445E-3</v>
      </c>
      <c r="H14581">
        <v>0</v>
      </c>
    </row>
    <row r="14582" spans="1:8" x14ac:dyDescent="0.25">
      <c r="A14582" s="1">
        <v>44350</v>
      </c>
      <c r="B14582">
        <v>-6.7954380263937362E-3</v>
      </c>
      <c r="C14582">
        <v>-3.9954380263937366E-3</v>
      </c>
      <c r="D14582">
        <v>5.8045619736062639E-3</v>
      </c>
      <c r="E14582">
        <v>2.6045619736061636E-3</v>
      </c>
      <c r="F14582">
        <v>1.9045619736062637E-3</v>
      </c>
      <c r="G14582">
        <v>-1.2195438026393736E-2</v>
      </c>
      <c r="H14582">
        <v>0</v>
      </c>
    </row>
    <row r="14583" spans="1:8" x14ac:dyDescent="0.25">
      <c r="A14583" s="1">
        <v>44351</v>
      </c>
      <c r="B14583">
        <v>-1.1402455609583837E-3</v>
      </c>
      <c r="C14583">
        <v>-1.6040245560958382E-2</v>
      </c>
      <c r="D14583">
        <v>-1.9240245560958383E-2</v>
      </c>
      <c r="E14583">
        <v>-1.1640245560958383E-2</v>
      </c>
      <c r="F14583">
        <v>-1.2340245560958384E-2</v>
      </c>
      <c r="G14583">
        <v>-6.4402455609583829E-3</v>
      </c>
      <c r="H14583">
        <v>0</v>
      </c>
    </row>
    <row r="14584" spans="1:8" x14ac:dyDescent="0.25">
      <c r="A14584" s="1">
        <v>44354</v>
      </c>
      <c r="B14584">
        <v>1.1605013096927118E-2</v>
      </c>
      <c r="C14584">
        <v>2.2905013096927117E-2</v>
      </c>
      <c r="D14584">
        <v>7.0501309692711824E-4</v>
      </c>
      <c r="E14584">
        <v>2.0501309692711779E-4</v>
      </c>
      <c r="F14584">
        <v>8.1050130969271186E-3</v>
      </c>
      <c r="G14584">
        <v>1.6205013096927116E-2</v>
      </c>
      <c r="H14584">
        <v>0</v>
      </c>
    </row>
    <row r="14585" spans="1:8" x14ac:dyDescent="0.25">
      <c r="A14585" s="1">
        <v>44355</v>
      </c>
      <c r="B14585">
        <v>3.3877122096901175E-3</v>
      </c>
      <c r="C14585">
        <v>1.2387712209690118E-2</v>
      </c>
      <c r="D14585">
        <v>-1.5122877903098824E-3</v>
      </c>
      <c r="E14585">
        <v>2.2877122096901176E-3</v>
      </c>
      <c r="F14585">
        <v>6.8771220969011753E-4</v>
      </c>
      <c r="G14585">
        <v>5.8877122096901175E-3</v>
      </c>
      <c r="H14585">
        <v>0</v>
      </c>
    </row>
    <row r="14586" spans="1:8" x14ac:dyDescent="0.25">
      <c r="A14586" s="1">
        <v>44356</v>
      </c>
      <c r="B14586">
        <v>-5.3881450393827718E-3</v>
      </c>
      <c r="C14586">
        <v>-6.9881450393827716E-3</v>
      </c>
      <c r="D14586">
        <v>-1.0888145039382771E-2</v>
      </c>
      <c r="E14586">
        <v>-8.8814503938277191E-4</v>
      </c>
      <c r="F14586">
        <v>-5.8814503938277199E-4</v>
      </c>
      <c r="G14586">
        <v>-1.3888145039382672E-2</v>
      </c>
      <c r="H14586">
        <v>0</v>
      </c>
    </row>
    <row r="14587" spans="1:8" x14ac:dyDescent="0.25">
      <c r="A14587" s="1">
        <v>44357</v>
      </c>
      <c r="B14587">
        <v>3.1306250230632897E-3</v>
      </c>
      <c r="C14587">
        <v>-1.4269374976936609E-2</v>
      </c>
      <c r="D14587">
        <v>-2.146937497693651E-2</v>
      </c>
      <c r="E14587">
        <v>-6.56937497693661E-3</v>
      </c>
      <c r="F14587">
        <v>-1.1469374976936611E-2</v>
      </c>
      <c r="G14587">
        <v>-1.6869374976936611E-2</v>
      </c>
      <c r="H14587">
        <v>0</v>
      </c>
    </row>
    <row r="14588" spans="1:8" x14ac:dyDescent="0.25">
      <c r="A14588" s="1">
        <v>44358</v>
      </c>
      <c r="B14588">
        <v>6.0934399480072256E-3</v>
      </c>
      <c r="C14588">
        <v>9.5934399480072253E-3</v>
      </c>
      <c r="D14588">
        <v>4.0934399480072256E-3</v>
      </c>
      <c r="E14588">
        <v>2.7934399480072257E-3</v>
      </c>
      <c r="F14588">
        <v>2.3934399480072255E-3</v>
      </c>
      <c r="G14588">
        <v>8.6934399480072255E-3</v>
      </c>
      <c r="H14588">
        <v>0</v>
      </c>
    </row>
    <row r="14589" spans="1:8" x14ac:dyDescent="0.25">
      <c r="A14589" s="1">
        <v>44361</v>
      </c>
      <c r="B14589">
        <v>-3.5447019551681515E-3</v>
      </c>
      <c r="C14589">
        <v>-1.2544701955168151E-2</v>
      </c>
      <c r="D14589">
        <v>-2.1244701955168151E-2</v>
      </c>
      <c r="E14589">
        <v>-1.0944701955168151E-2</v>
      </c>
      <c r="F14589">
        <v>-9.9447019551681514E-3</v>
      </c>
      <c r="G14589">
        <v>-1.3844701955168152E-2</v>
      </c>
      <c r="H14589">
        <v>0</v>
      </c>
    </row>
    <row r="14590" spans="1:8" x14ac:dyDescent="0.25">
      <c r="A14590" s="1">
        <v>44362</v>
      </c>
      <c r="B14590">
        <v>-2.5990229334759115E-3</v>
      </c>
      <c r="C14590">
        <v>2.7009770665240886E-3</v>
      </c>
      <c r="D14590">
        <v>1.3200977066524089E-2</v>
      </c>
      <c r="E14590">
        <v>7.1009770665240888E-3</v>
      </c>
      <c r="F14590">
        <v>1.7009770665240885E-3</v>
      </c>
      <c r="G14590">
        <v>6.0097706652408858E-4</v>
      </c>
      <c r="H14590">
        <v>0</v>
      </c>
    </row>
    <row r="14591" spans="1:8" x14ac:dyDescent="0.25">
      <c r="A14591" s="1">
        <v>44363</v>
      </c>
      <c r="B14591">
        <v>-7.9435626776757709E-3</v>
      </c>
      <c r="C14591">
        <v>9.5643732232422903E-4</v>
      </c>
      <c r="D14591">
        <v>-1.3435626776757709E-3</v>
      </c>
      <c r="E14591">
        <v>-6.7435626776757712E-3</v>
      </c>
      <c r="F14591">
        <v>-5.7435626776757703E-3</v>
      </c>
      <c r="G14591">
        <v>1.5643732232412891E-4</v>
      </c>
      <c r="H14591">
        <v>0</v>
      </c>
    </row>
    <row r="14592" spans="1:8" x14ac:dyDescent="0.25">
      <c r="A14592" s="1">
        <v>44364</v>
      </c>
      <c r="B14592">
        <v>-8.9409452784196992E-3</v>
      </c>
      <c r="C14592">
        <v>-2.2540945278419697E-2</v>
      </c>
      <c r="D14592">
        <v>-4.4740945278419597E-2</v>
      </c>
      <c r="E14592">
        <v>-1.6040945278419601E-2</v>
      </c>
      <c r="F14592">
        <v>-2.0040945278419698E-2</v>
      </c>
      <c r="G14592">
        <v>-2.7440945278419698E-2</v>
      </c>
      <c r="H14592">
        <v>0</v>
      </c>
    </row>
    <row r="14593" spans="1:8" x14ac:dyDescent="0.25">
      <c r="A14593" s="1">
        <v>44365</v>
      </c>
      <c r="B14593">
        <v>-2.0154760721062835E-2</v>
      </c>
      <c r="C14593">
        <v>-1.5854760721062837E-2</v>
      </c>
      <c r="D14593">
        <v>-2.2254760721062836E-2</v>
      </c>
      <c r="E14593">
        <v>-1.2154760721062837E-2</v>
      </c>
      <c r="F14593">
        <v>-1.4954760721062737E-2</v>
      </c>
      <c r="G14593">
        <v>-1.2354760721062837E-2</v>
      </c>
      <c r="H14593">
        <v>0</v>
      </c>
    </row>
    <row r="14594" spans="1:8" x14ac:dyDescent="0.25">
      <c r="A14594" s="1">
        <v>44368</v>
      </c>
      <c r="B14594">
        <v>6.5995749454603164E-3</v>
      </c>
      <c r="C14594">
        <v>1.3995749454603166E-3</v>
      </c>
      <c r="D14594">
        <v>3.5995749454603172E-3</v>
      </c>
      <c r="E14594">
        <v>-3.0004250545396828E-3</v>
      </c>
      <c r="F14594">
        <v>-3.900425054539683E-3</v>
      </c>
      <c r="G14594">
        <v>6.6995749454603175E-3</v>
      </c>
      <c r="H14594">
        <v>0</v>
      </c>
    </row>
    <row r="14595" spans="1:8" x14ac:dyDescent="0.25">
      <c r="A14595" s="1">
        <v>44369</v>
      </c>
      <c r="B14595">
        <v>9.9178370846648434E-3</v>
      </c>
      <c r="C14595">
        <v>3.217837084664844E-3</v>
      </c>
      <c r="D14595">
        <v>-1.8216291533515623E-4</v>
      </c>
      <c r="E14595">
        <v>6.1178370846648438E-3</v>
      </c>
      <c r="F14595">
        <v>6.1178370846648438E-3</v>
      </c>
      <c r="G14595">
        <v>8.5178370846648449E-3</v>
      </c>
      <c r="H14595">
        <v>0</v>
      </c>
    </row>
    <row r="14596" spans="1:8" x14ac:dyDescent="0.25">
      <c r="A14596" s="1">
        <v>44370</v>
      </c>
      <c r="B14596">
        <v>2.6426534084944553E-3</v>
      </c>
      <c r="C14596">
        <v>7.7426534084944557E-3</v>
      </c>
      <c r="D14596">
        <v>-2.5734659150554451E-4</v>
      </c>
      <c r="E14596">
        <v>-2.1573465915055443E-3</v>
      </c>
      <c r="F14596">
        <v>2.426534084944555E-4</v>
      </c>
      <c r="G14596">
        <v>1.4242653408494454E-2</v>
      </c>
      <c r="H14596">
        <v>0</v>
      </c>
    </row>
    <row r="14597" spans="1:8" x14ac:dyDescent="0.25">
      <c r="A14597" s="1">
        <v>44371</v>
      </c>
      <c r="B14597">
        <v>9.4980546700763439E-3</v>
      </c>
      <c r="C14597">
        <v>9.9980546700763444E-3</v>
      </c>
      <c r="D14597">
        <v>4.898054670076344E-3</v>
      </c>
      <c r="E14597">
        <v>-1.3019453299236558E-3</v>
      </c>
      <c r="F14597">
        <v>5.1980546700763439E-3</v>
      </c>
      <c r="G14597">
        <v>1.0098054670076344E-2</v>
      </c>
      <c r="H14597">
        <v>0</v>
      </c>
    </row>
    <row r="14598" spans="1:8" x14ac:dyDescent="0.25">
      <c r="A14598" s="1">
        <v>44372</v>
      </c>
      <c r="B14598">
        <v>4.108435922572826E-3</v>
      </c>
      <c r="C14598">
        <v>-3.9915640774271744E-3</v>
      </c>
      <c r="D14598">
        <v>5.3084359225728257E-3</v>
      </c>
      <c r="E14598">
        <v>-3.9156407742717433E-4</v>
      </c>
      <c r="F14598">
        <v>1.6084359225728255E-3</v>
      </c>
      <c r="G14598">
        <v>-4.491564077427174E-3</v>
      </c>
      <c r="H14598">
        <v>0</v>
      </c>
    </row>
    <row r="14599" spans="1:8" x14ac:dyDescent="0.25">
      <c r="A14599" s="1">
        <v>44375</v>
      </c>
      <c r="B14599">
        <v>3.8043203814155471E-3</v>
      </c>
      <c r="C14599">
        <v>-6.8956796185844528E-3</v>
      </c>
      <c r="D14599">
        <v>-1.4195679618584454E-2</v>
      </c>
      <c r="E14599">
        <v>-3.1956796185844526E-3</v>
      </c>
      <c r="F14599">
        <v>3.0432038141554722E-4</v>
      </c>
      <c r="G14599">
        <v>2.0043203814155471E-3</v>
      </c>
      <c r="H14599">
        <v>0</v>
      </c>
    </row>
    <row r="14600" spans="1:8" x14ac:dyDescent="0.25">
      <c r="A14600" s="1">
        <v>44376</v>
      </c>
      <c r="B14600">
        <v>-3.4018814902466612E-3</v>
      </c>
      <c r="C14600">
        <v>-7.4018814902466609E-3</v>
      </c>
      <c r="D14600">
        <v>-6.5018814902466611E-3</v>
      </c>
      <c r="E14600">
        <v>-4.0188149024666118E-4</v>
      </c>
      <c r="F14600">
        <v>3.9811850975333875E-4</v>
      </c>
      <c r="G14600">
        <v>-2.3018814902466614E-3</v>
      </c>
      <c r="H14600">
        <v>0</v>
      </c>
    </row>
    <row r="14601" spans="1:8" x14ac:dyDescent="0.25">
      <c r="A14601" s="1">
        <v>44377</v>
      </c>
      <c r="B14601">
        <v>-6.5408554293145188E-3</v>
      </c>
      <c r="C14601">
        <v>-5.9408554293145189E-3</v>
      </c>
      <c r="D14601">
        <v>2.5914457068548086E-4</v>
      </c>
      <c r="E14601">
        <v>-4.0855429314519062E-5</v>
      </c>
      <c r="F14601">
        <v>-8.4085542931451856E-4</v>
      </c>
      <c r="G14601">
        <v>1.5914457068548146E-4</v>
      </c>
      <c r="H14601">
        <v>0</v>
      </c>
    </row>
    <row r="14602" spans="1:8" x14ac:dyDescent="0.25">
      <c r="A14602" s="1">
        <v>44378</v>
      </c>
      <c r="B14602">
        <v>2.2840573202866218E-3</v>
      </c>
      <c r="C14602">
        <v>2.0840573202866213E-3</v>
      </c>
      <c r="D14602">
        <v>2.2840573202866218E-3</v>
      </c>
      <c r="E14602">
        <v>-2.1159426797133785E-3</v>
      </c>
      <c r="F14602">
        <v>1.1840573202866215E-3</v>
      </c>
      <c r="G14602">
        <v>-4.2159426797133779E-3</v>
      </c>
      <c r="H14602">
        <v>0</v>
      </c>
    </row>
    <row r="14603" spans="1:8" x14ac:dyDescent="0.25">
      <c r="A14603" s="1">
        <v>44379</v>
      </c>
      <c r="B14603">
        <v>1.3460241849627191E-3</v>
      </c>
      <c r="C14603">
        <v>-1.9553975815037282E-2</v>
      </c>
      <c r="D14603">
        <v>-1.1253975815037181E-2</v>
      </c>
      <c r="E14603">
        <v>2.3460241849627191E-3</v>
      </c>
      <c r="F14603">
        <v>-5.653975815037281E-3</v>
      </c>
      <c r="G14603">
        <v>-1.2153975815037282E-2</v>
      </c>
      <c r="H14603">
        <v>0</v>
      </c>
    </row>
    <row r="14604" spans="1:8" x14ac:dyDescent="0.25">
      <c r="A14604" s="1">
        <v>44383</v>
      </c>
      <c r="B14604">
        <v>7.6399891980748836E-3</v>
      </c>
      <c r="C14604">
        <v>1.3998919807488297E-4</v>
      </c>
      <c r="D14604">
        <v>-9.6600108019251167E-3</v>
      </c>
      <c r="E14604">
        <v>1.5839989198074882E-2</v>
      </c>
      <c r="F14604">
        <v>2.839989198074884E-3</v>
      </c>
      <c r="G14604">
        <v>-4.1600108019250164E-3</v>
      </c>
      <c r="H14604">
        <v>0</v>
      </c>
    </row>
    <row r="14605" spans="1:8" x14ac:dyDescent="0.25">
      <c r="A14605" s="1">
        <v>44384</v>
      </c>
      <c r="B14605">
        <v>-5.3640951812236057E-3</v>
      </c>
      <c r="C14605">
        <v>-1.4764095181223605E-2</v>
      </c>
      <c r="D14605">
        <v>-5.5640951812236054E-3</v>
      </c>
      <c r="E14605">
        <v>1.0635904818776395E-2</v>
      </c>
      <c r="F14605">
        <v>-2.8640951812237058E-3</v>
      </c>
      <c r="G14605">
        <v>-1.7664095181223603E-2</v>
      </c>
      <c r="H14605">
        <v>0</v>
      </c>
    </row>
    <row r="14606" spans="1:8" x14ac:dyDescent="0.25">
      <c r="A14606" s="1">
        <v>44385</v>
      </c>
      <c r="B14606">
        <v>-1.0012220791551455E-2</v>
      </c>
      <c r="C14606">
        <v>-1.5122207915514551E-3</v>
      </c>
      <c r="D14606">
        <v>-9.3122207915514559E-3</v>
      </c>
      <c r="E14606">
        <v>-3.6122207915514552E-3</v>
      </c>
      <c r="F14606">
        <v>-1.712220791551455E-3</v>
      </c>
      <c r="G14606">
        <v>-4.4122207915514551E-3</v>
      </c>
      <c r="H14606">
        <v>0</v>
      </c>
    </row>
    <row r="14607" spans="1:8" x14ac:dyDescent="0.25">
      <c r="A14607" s="1">
        <v>44386</v>
      </c>
      <c r="B14607">
        <v>5.7687808394568107E-3</v>
      </c>
      <c r="C14607">
        <v>1.6687808394568113E-3</v>
      </c>
      <c r="D14607">
        <v>8.8687808394568093E-3</v>
      </c>
      <c r="E14607">
        <v>-8.5312191605431895E-3</v>
      </c>
      <c r="F14607">
        <v>-2.7312191605432896E-3</v>
      </c>
      <c r="G14607">
        <v>9.7687808394568108E-3</v>
      </c>
      <c r="H14607">
        <v>0</v>
      </c>
    </row>
    <row r="14608" spans="1:8" x14ac:dyDescent="0.25">
      <c r="A14608" s="1">
        <v>44389</v>
      </c>
      <c r="B14608">
        <v>9.9398135351778417E-3</v>
      </c>
      <c r="C14608">
        <v>7.4398135351778421E-3</v>
      </c>
      <c r="D14608">
        <v>1.3239813535177843E-2</v>
      </c>
      <c r="E14608">
        <v>1.0439813535177842E-2</v>
      </c>
      <c r="F14608">
        <v>4.9398135351778416E-3</v>
      </c>
      <c r="G14608">
        <v>1.653981353517784E-2</v>
      </c>
      <c r="H14608">
        <v>0</v>
      </c>
    </row>
    <row r="14609" spans="1:8" x14ac:dyDescent="0.25">
      <c r="A14609" s="1">
        <v>44390</v>
      </c>
      <c r="B14609">
        <v>-6.7118958853393199E-3</v>
      </c>
      <c r="C14609">
        <v>-1.331189588533932E-2</v>
      </c>
      <c r="D14609">
        <v>-5.31189588533922E-3</v>
      </c>
      <c r="E14609">
        <v>6.2881041146606795E-3</v>
      </c>
      <c r="F14609">
        <v>-1.189588533932035E-5</v>
      </c>
      <c r="G14609">
        <v>-1.341189588533922E-2</v>
      </c>
      <c r="H14609">
        <v>0</v>
      </c>
    </row>
    <row r="14610" spans="1:8" x14ac:dyDescent="0.25">
      <c r="A14610" s="1">
        <v>44391</v>
      </c>
      <c r="B14610">
        <v>-7.7130374617800351E-3</v>
      </c>
      <c r="C14610">
        <v>-1.6813037461780034E-2</v>
      </c>
      <c r="D14610">
        <v>-1.7130374617801347E-3</v>
      </c>
      <c r="E14610">
        <v>1.4186962538219966E-2</v>
      </c>
      <c r="F14610">
        <v>1.0869625382199655E-3</v>
      </c>
      <c r="G14610">
        <v>-1.9213037461779936E-2</v>
      </c>
      <c r="H14610">
        <v>0</v>
      </c>
    </row>
    <row r="14611" spans="1:8" x14ac:dyDescent="0.25">
      <c r="A14611" s="1">
        <v>44392</v>
      </c>
      <c r="B14611">
        <v>1.3576203408036925E-3</v>
      </c>
      <c r="C14611">
        <v>2.5576203408036926E-3</v>
      </c>
      <c r="D14611">
        <v>1.3057620340803693E-2</v>
      </c>
      <c r="E14611">
        <v>8.5576203408036927E-3</v>
      </c>
      <c r="F14611">
        <v>4.4576203408036924E-3</v>
      </c>
      <c r="G14611">
        <v>-1.2423796591963078E-3</v>
      </c>
      <c r="H14611">
        <v>0</v>
      </c>
    </row>
    <row r="14612" spans="1:8" x14ac:dyDescent="0.25">
      <c r="A14612" s="1">
        <v>44393</v>
      </c>
      <c r="B14612">
        <v>-1.5270916945889838E-2</v>
      </c>
      <c r="C14612">
        <v>-1.1670916945889839E-2</v>
      </c>
      <c r="D14612">
        <v>-2.0370916945889838E-2</v>
      </c>
      <c r="E14612">
        <v>-6.3709169458898386E-3</v>
      </c>
      <c r="F14612">
        <v>-1.6070916945889836E-2</v>
      </c>
      <c r="G14612">
        <v>-2.3170916945889838E-2</v>
      </c>
      <c r="H14612">
        <v>0</v>
      </c>
    </row>
    <row r="14613" spans="1:8" x14ac:dyDescent="0.25">
      <c r="A14613" s="1">
        <v>44396</v>
      </c>
      <c r="B14613">
        <v>-1.8511078232070009E-2</v>
      </c>
      <c r="C14613">
        <v>-3.9110782320701089E-3</v>
      </c>
      <c r="D14613">
        <v>-2.201107823207011E-2</v>
      </c>
      <c r="E14613">
        <v>-8.6110782320701091E-3</v>
      </c>
      <c r="F14613">
        <v>-1.541107823207011E-2</v>
      </c>
      <c r="G14613">
        <v>-1.051107823207011E-2</v>
      </c>
      <c r="H14613">
        <v>0</v>
      </c>
    </row>
    <row r="14614" spans="1:8" x14ac:dyDescent="0.25">
      <c r="A14614" s="1">
        <v>44397</v>
      </c>
      <c r="B14614">
        <v>9.9917968006555252E-3</v>
      </c>
      <c r="C14614">
        <v>1.591796800655524E-3</v>
      </c>
      <c r="D14614">
        <v>-5.6082031993444758E-3</v>
      </c>
      <c r="E14614">
        <v>-1.2808203199344476E-2</v>
      </c>
      <c r="F14614">
        <v>-3.708203199344476E-3</v>
      </c>
      <c r="G14614">
        <v>9.0917968006555237E-3</v>
      </c>
      <c r="H14614">
        <v>0</v>
      </c>
    </row>
    <row r="14615" spans="1:8" x14ac:dyDescent="0.25">
      <c r="A14615" s="1">
        <v>44398</v>
      </c>
      <c r="B14615">
        <v>9.4603675358791352E-3</v>
      </c>
      <c r="C14615">
        <v>7.2603675358791355E-3</v>
      </c>
      <c r="D14615">
        <v>8.060367535879135E-3</v>
      </c>
      <c r="E14615">
        <v>-9.6396324641208637E-3</v>
      </c>
      <c r="F14615">
        <v>7.6036753587913552E-4</v>
      </c>
      <c r="G14615">
        <v>1.8760367535879036E-2</v>
      </c>
      <c r="H14615">
        <v>0</v>
      </c>
    </row>
    <row r="14616" spans="1:8" x14ac:dyDescent="0.25">
      <c r="A14616" s="1">
        <v>44399</v>
      </c>
      <c r="B14616">
        <v>2.8675102435299351E-3</v>
      </c>
      <c r="C14616">
        <v>-1.3732489756470064E-2</v>
      </c>
      <c r="D14616">
        <v>-8.3324897564700656E-3</v>
      </c>
      <c r="E14616">
        <v>6.8675102435299352E-3</v>
      </c>
      <c r="F14616">
        <v>-2.4324897564700649E-3</v>
      </c>
      <c r="G14616">
        <v>-4.7324897564700649E-3</v>
      </c>
      <c r="H14616">
        <v>0</v>
      </c>
    </row>
    <row r="14617" spans="1:8" x14ac:dyDescent="0.25">
      <c r="A14617" s="1">
        <v>44400</v>
      </c>
      <c r="B14617">
        <v>1.3692100355684569E-2</v>
      </c>
      <c r="C14617">
        <v>4.9210035568466887E-4</v>
      </c>
      <c r="D14617">
        <v>-7.078996443153308E-4</v>
      </c>
      <c r="E14617">
        <v>8.6921003556846687E-3</v>
      </c>
      <c r="F14617">
        <v>1.9210035568466895E-4</v>
      </c>
      <c r="G14617">
        <v>4.8921003556846691E-3</v>
      </c>
      <c r="H14617">
        <v>0</v>
      </c>
    </row>
    <row r="14618" spans="1:8" x14ac:dyDescent="0.25">
      <c r="A14618" s="1">
        <v>44403</v>
      </c>
      <c r="B14618">
        <v>1.3627056160745278E-4</v>
      </c>
      <c r="C14618">
        <v>-7.6372943839254719E-4</v>
      </c>
      <c r="D14618">
        <v>1.1636270561607452E-2</v>
      </c>
      <c r="E14618">
        <v>1.2362705616074526E-3</v>
      </c>
      <c r="F14618">
        <v>7.0362705616074522E-3</v>
      </c>
      <c r="G14618">
        <v>8.1362705616074525E-3</v>
      </c>
      <c r="H14618">
        <v>0</v>
      </c>
    </row>
    <row r="14619" spans="1:8" x14ac:dyDescent="0.25">
      <c r="A14619" s="1">
        <v>44404</v>
      </c>
      <c r="B14619">
        <v>-3.7811449057545904E-3</v>
      </c>
      <c r="C14619">
        <v>-1.8811449057545906E-3</v>
      </c>
      <c r="D14619">
        <v>8.6188550942454083E-3</v>
      </c>
      <c r="E14619">
        <v>7.3188550942454092E-3</v>
      </c>
      <c r="F14619">
        <v>3.618855094245409E-3</v>
      </c>
      <c r="G14619">
        <v>-7.7811449057545914E-3</v>
      </c>
      <c r="H14619">
        <v>0</v>
      </c>
    </row>
    <row r="14620" spans="1:8" x14ac:dyDescent="0.25">
      <c r="A14620" s="1">
        <v>44405</v>
      </c>
      <c r="B14620">
        <v>-2.612524163137309E-4</v>
      </c>
      <c r="C14620">
        <v>9.1387475836862686E-3</v>
      </c>
      <c r="D14620">
        <v>-9.3612524163137305E-3</v>
      </c>
      <c r="E14620">
        <v>-1.866125241631373E-2</v>
      </c>
      <c r="F14620">
        <v>-1.0261252416313732E-2</v>
      </c>
      <c r="G14620">
        <v>2.9387475836862688E-3</v>
      </c>
      <c r="H14620">
        <v>0</v>
      </c>
    </row>
    <row r="14621" spans="1:8" x14ac:dyDescent="0.25">
      <c r="A14621" s="1">
        <v>44406</v>
      </c>
      <c r="B14621">
        <v>5.5562181778458135E-3</v>
      </c>
      <c r="C14621">
        <v>3.6562181778459139E-3</v>
      </c>
      <c r="D14621">
        <v>1.0856218177845814E-2</v>
      </c>
      <c r="E14621">
        <v>9.6562181778458139E-3</v>
      </c>
      <c r="F14621">
        <v>6.9562181778459135E-3</v>
      </c>
      <c r="G14621">
        <v>9.456218177845914E-3</v>
      </c>
      <c r="H14621">
        <v>0</v>
      </c>
    </row>
    <row r="14622" spans="1:8" x14ac:dyDescent="0.25">
      <c r="A14622" s="1">
        <v>44407</v>
      </c>
      <c r="B14622">
        <v>-3.9246815917817696E-3</v>
      </c>
      <c r="C14622">
        <v>1.6753184082182301E-3</v>
      </c>
      <c r="D14622">
        <v>7.7531840821823015E-4</v>
      </c>
      <c r="E14622">
        <v>8.2753184082181297E-3</v>
      </c>
      <c r="F14622">
        <v>6.7753184082182298E-3</v>
      </c>
      <c r="G14622">
        <v>1.47531840821823E-3</v>
      </c>
      <c r="H14622">
        <v>0</v>
      </c>
    </row>
    <row r="14623" spans="1:8" x14ac:dyDescent="0.25">
      <c r="A14623" s="1">
        <v>44410</v>
      </c>
      <c r="B14623">
        <v>-8.473264437008042E-3</v>
      </c>
      <c r="C14623">
        <v>-8.5732644370080414E-3</v>
      </c>
      <c r="D14623">
        <v>-1.1773264437008043E-2</v>
      </c>
      <c r="E14623">
        <v>-7.9732644370080416E-3</v>
      </c>
      <c r="F14623">
        <v>-1.1173264437008043E-2</v>
      </c>
      <c r="G14623">
        <v>-7.7732644370080428E-3</v>
      </c>
      <c r="H14623">
        <v>0</v>
      </c>
    </row>
    <row r="14624" spans="1:8" x14ac:dyDescent="0.25">
      <c r="A14624" s="1">
        <v>44411</v>
      </c>
      <c r="B14624">
        <v>9.7915684696280592E-3</v>
      </c>
      <c r="C14624">
        <v>-1.4084315303719416E-3</v>
      </c>
      <c r="D14624">
        <v>1.1791568469628057E-2</v>
      </c>
      <c r="E14624">
        <v>8.9915684696280571E-3</v>
      </c>
      <c r="F14624">
        <v>5.1915684696280584E-3</v>
      </c>
      <c r="G14624">
        <v>7.5915684696280586E-3</v>
      </c>
      <c r="H14624">
        <v>0</v>
      </c>
    </row>
    <row r="14625" spans="1:8" x14ac:dyDescent="0.25">
      <c r="A14625" s="1">
        <v>44412</v>
      </c>
      <c r="B14625">
        <v>1.0181162871243524E-3</v>
      </c>
      <c r="C14625">
        <v>-4.8818837128756475E-3</v>
      </c>
      <c r="D14625">
        <v>-1.0781883712875646E-2</v>
      </c>
      <c r="E14625">
        <v>1.2181162871243521E-3</v>
      </c>
      <c r="F14625">
        <v>-6.3818837128756471E-3</v>
      </c>
      <c r="G14625">
        <v>3.0181162871243524E-3</v>
      </c>
      <c r="H14625">
        <v>0</v>
      </c>
    </row>
    <row r="14626" spans="1:8" x14ac:dyDescent="0.25">
      <c r="A14626" s="1">
        <v>44413</v>
      </c>
      <c r="B14626">
        <v>5.5342927278835656E-3</v>
      </c>
      <c r="C14626">
        <v>8.9342927278835658E-3</v>
      </c>
      <c r="D14626">
        <v>-3.0657072721164344E-3</v>
      </c>
      <c r="E14626">
        <v>-1.4765707272116435E-2</v>
      </c>
      <c r="F14626">
        <v>-5.8657072721164348E-3</v>
      </c>
      <c r="G14626">
        <v>6.1342927278835654E-3</v>
      </c>
      <c r="H14626">
        <v>0</v>
      </c>
    </row>
    <row r="14627" spans="1:8" x14ac:dyDescent="0.25">
      <c r="A14627" s="1">
        <v>44414</v>
      </c>
      <c r="B14627">
        <v>3.6088104275114764E-3</v>
      </c>
      <c r="C14627">
        <v>7.3088104275114765E-3</v>
      </c>
      <c r="D14627">
        <v>2.1508810427511377E-2</v>
      </c>
      <c r="E14627">
        <v>7.5088104275114762E-3</v>
      </c>
      <c r="F14627">
        <v>5.6088104275114764E-3</v>
      </c>
      <c r="G14627">
        <v>7.6088104275114764E-3</v>
      </c>
      <c r="H14627">
        <v>0</v>
      </c>
    </row>
    <row r="14628" spans="1:8" x14ac:dyDescent="0.25">
      <c r="A14628" s="1">
        <v>44417</v>
      </c>
      <c r="B14628">
        <v>-8.8025358104972806E-3</v>
      </c>
      <c r="C14628">
        <v>-1.3402535810497281E-2</v>
      </c>
      <c r="D14628">
        <v>-1.1502535810497282E-2</v>
      </c>
      <c r="E14628">
        <v>-1.520253581049728E-2</v>
      </c>
      <c r="F14628">
        <v>-1.400253581049728E-2</v>
      </c>
      <c r="G14628">
        <v>-2.6025358104972808E-3</v>
      </c>
      <c r="H14628">
        <v>0</v>
      </c>
    </row>
    <row r="14629" spans="1:8" x14ac:dyDescent="0.25">
      <c r="A14629" s="1">
        <v>44418</v>
      </c>
      <c r="B14629">
        <v>-3.3104923286324587E-4</v>
      </c>
      <c r="C14629">
        <v>2.8689507671367542E-3</v>
      </c>
      <c r="D14629">
        <v>1.7268950767136755E-2</v>
      </c>
      <c r="E14629">
        <v>6.268950767136754E-3</v>
      </c>
      <c r="F14629">
        <v>8.268950767136754E-3</v>
      </c>
      <c r="G14629">
        <v>3.2689507671367539E-3</v>
      </c>
      <c r="H14629">
        <v>0</v>
      </c>
    </row>
    <row r="14630" spans="1:8" x14ac:dyDescent="0.25">
      <c r="A14630" s="1">
        <v>44419</v>
      </c>
      <c r="B14630">
        <v>3.7456164457070323E-3</v>
      </c>
      <c r="C14630">
        <v>4.7456164457070323E-3</v>
      </c>
      <c r="D14630">
        <v>1.6145616445707032E-2</v>
      </c>
      <c r="E14630">
        <v>1.0845616445707033E-2</v>
      </c>
      <c r="F14630">
        <v>7.3456164457070322E-3</v>
      </c>
      <c r="G14630">
        <v>-8.5438355429296765E-4</v>
      </c>
      <c r="H14630">
        <v>0</v>
      </c>
    </row>
    <row r="14631" spans="1:8" x14ac:dyDescent="0.25">
      <c r="A14631" s="1">
        <v>44420</v>
      </c>
      <c r="B14631">
        <v>6.5243907684940233E-3</v>
      </c>
      <c r="C14631">
        <v>-2.6756092315059756E-3</v>
      </c>
      <c r="D14631">
        <v>2.4390768494124242E-5</v>
      </c>
      <c r="E14631">
        <v>4.8243907684940241E-3</v>
      </c>
      <c r="F14631">
        <v>5.2243907684940243E-3</v>
      </c>
      <c r="G14631">
        <v>7.5243907684940242E-3</v>
      </c>
      <c r="H14631">
        <v>0</v>
      </c>
    </row>
    <row r="14632" spans="1:8" x14ac:dyDescent="0.25">
      <c r="A14632" s="1">
        <v>44421</v>
      </c>
      <c r="B14632">
        <v>-4.2196149491911866E-3</v>
      </c>
      <c r="C14632">
        <v>-1.3919614949191186E-2</v>
      </c>
      <c r="D14632">
        <v>-7.1196149491911864E-3</v>
      </c>
      <c r="E14632">
        <v>2.5803850508087142E-3</v>
      </c>
      <c r="F14632">
        <v>-4.5196149491911865E-3</v>
      </c>
      <c r="G14632">
        <v>-1.2619614949191086E-2</v>
      </c>
      <c r="H14632">
        <v>0</v>
      </c>
    </row>
    <row r="14633" spans="1:8" x14ac:dyDescent="0.25">
      <c r="A14633" s="1">
        <v>44424</v>
      </c>
      <c r="B14633">
        <v>2.9998327188433763E-3</v>
      </c>
      <c r="C14633">
        <v>-5.3001672811566237E-3</v>
      </c>
      <c r="D14633">
        <v>3.8998327188433761E-3</v>
      </c>
      <c r="E14633">
        <v>1.9899832718843376E-2</v>
      </c>
      <c r="F14633">
        <v>5.4998327188433768E-3</v>
      </c>
      <c r="G14633">
        <v>-1.6001672811566236E-3</v>
      </c>
      <c r="H14633">
        <v>0</v>
      </c>
    </row>
    <row r="14634" spans="1:8" x14ac:dyDescent="0.25">
      <c r="A14634" s="1">
        <v>44425</v>
      </c>
      <c r="B14634">
        <v>-1.1247485990843558E-2</v>
      </c>
      <c r="C14634">
        <v>-8.3474859908435582E-3</v>
      </c>
      <c r="D14634">
        <v>-4.6474859908435572E-3</v>
      </c>
      <c r="E14634">
        <v>-6.3474859908435573E-3</v>
      </c>
      <c r="F14634">
        <v>-2.5474859908435573E-3</v>
      </c>
      <c r="G14634">
        <v>-1.5747485990843559E-2</v>
      </c>
      <c r="H14634">
        <v>0</v>
      </c>
    </row>
    <row r="14635" spans="1:8" x14ac:dyDescent="0.25">
      <c r="A14635" s="1">
        <v>44426</v>
      </c>
      <c r="B14635">
        <v>-2.1242328254547915E-2</v>
      </c>
      <c r="C14635">
        <v>-1.0642328254547917E-2</v>
      </c>
      <c r="D14635">
        <v>-1.3442328254547917E-2</v>
      </c>
      <c r="E14635">
        <v>-1.4842328254547918E-2</v>
      </c>
      <c r="F14635">
        <v>-1.824232825454792E-2</v>
      </c>
      <c r="G14635">
        <v>-7.2423282545479176E-3</v>
      </c>
      <c r="H14635">
        <v>0</v>
      </c>
    </row>
    <row r="14636" spans="1:8" x14ac:dyDescent="0.25">
      <c r="A14636" s="1">
        <v>44427</v>
      </c>
      <c r="B14636">
        <v>-4.6906533994639831E-3</v>
      </c>
      <c r="C14636">
        <v>-1.2990653399463982E-2</v>
      </c>
      <c r="D14636">
        <v>-1.1690653399463983E-2</v>
      </c>
      <c r="E14636">
        <v>1.0409346600536017E-2</v>
      </c>
      <c r="F14636">
        <v>-8.0906533994638818E-3</v>
      </c>
      <c r="G14636">
        <v>-1.0290653399463983E-2</v>
      </c>
      <c r="H14636">
        <v>0</v>
      </c>
    </row>
    <row r="14637" spans="1:8" x14ac:dyDescent="0.25">
      <c r="A14637" s="1">
        <v>44428</v>
      </c>
      <c r="B14637">
        <v>-2.526894084300943E-3</v>
      </c>
      <c r="C14637">
        <v>-3.1268940843009428E-3</v>
      </c>
      <c r="D14637">
        <v>-1.6726894084300944E-2</v>
      </c>
      <c r="E14637">
        <v>-1.5326894084300942E-2</v>
      </c>
      <c r="F14637">
        <v>-1.4926894084300943E-2</v>
      </c>
      <c r="G14637">
        <v>-9.7268940843009428E-3</v>
      </c>
      <c r="H14637">
        <v>0</v>
      </c>
    </row>
    <row r="14638" spans="1:8" x14ac:dyDescent="0.25">
      <c r="A14638" s="1">
        <v>44431</v>
      </c>
      <c r="B14638">
        <v>9.8039536387964487E-3</v>
      </c>
      <c r="C14638">
        <v>6.603953638796449E-3</v>
      </c>
      <c r="D14638">
        <v>-9.1960463612035508E-3</v>
      </c>
      <c r="E14638">
        <v>-1.939604636120355E-2</v>
      </c>
      <c r="F14638">
        <v>-1.8960463612035508E-3</v>
      </c>
      <c r="G14638">
        <v>6.4039536387964493E-3</v>
      </c>
      <c r="H14638">
        <v>0</v>
      </c>
    </row>
    <row r="14639" spans="1:8" x14ac:dyDescent="0.25">
      <c r="A14639" s="1">
        <v>44432</v>
      </c>
      <c r="B14639">
        <v>1.3776190724252176E-2</v>
      </c>
      <c r="C14639">
        <v>1.3776190724252176E-2</v>
      </c>
      <c r="D14639">
        <v>1.3276190724252075E-2</v>
      </c>
      <c r="E14639">
        <v>2.5761907242521764E-3</v>
      </c>
      <c r="F14639">
        <v>9.9761907242521767E-3</v>
      </c>
      <c r="G14639">
        <v>1.9176190724252078E-2</v>
      </c>
      <c r="H14639">
        <v>0</v>
      </c>
    </row>
    <row r="14640" spans="1:8" x14ac:dyDescent="0.25">
      <c r="A14640" s="1">
        <v>44433</v>
      </c>
      <c r="B14640">
        <v>8.137305514514713E-3</v>
      </c>
      <c r="C14640">
        <v>6.0373055145147118E-3</v>
      </c>
      <c r="D14640">
        <v>9.037305514514711E-3</v>
      </c>
      <c r="E14640">
        <v>1.2373055145147123E-3</v>
      </c>
      <c r="F14640">
        <v>5.3373055145147117E-3</v>
      </c>
      <c r="G14640">
        <v>1.2837305514514712E-2</v>
      </c>
      <c r="H14640">
        <v>0</v>
      </c>
    </row>
    <row r="14641" spans="1:8" x14ac:dyDescent="0.25">
      <c r="A14641" s="1">
        <v>44434</v>
      </c>
      <c r="B14641">
        <v>-2.6645245864705342E-3</v>
      </c>
      <c r="C14641">
        <v>-5.6452458647053474E-4</v>
      </c>
      <c r="D14641">
        <v>5.3547541352946555E-4</v>
      </c>
      <c r="E14641">
        <v>3.2354754135294657E-3</v>
      </c>
      <c r="F14641">
        <v>2.6354754135294658E-3</v>
      </c>
      <c r="G14641">
        <v>4.3547541352946572E-4</v>
      </c>
      <c r="H14641">
        <v>0</v>
      </c>
    </row>
    <row r="14642" spans="1:8" x14ac:dyDescent="0.25">
      <c r="A14642" s="1">
        <v>44435</v>
      </c>
      <c r="B14642">
        <v>5.4500473046196884E-3</v>
      </c>
      <c r="C14642">
        <v>1.115004730461959E-2</v>
      </c>
      <c r="D14642">
        <v>-2.1499526953803112E-3</v>
      </c>
      <c r="E14642">
        <v>-1.2149952695380311E-2</v>
      </c>
      <c r="F14642">
        <v>-3.6499526953803112E-3</v>
      </c>
      <c r="G14642">
        <v>4.3500473046196881E-3</v>
      </c>
      <c r="H14642">
        <v>0</v>
      </c>
    </row>
    <row r="14643" spans="1:8" x14ac:dyDescent="0.25">
      <c r="A14643" s="1">
        <v>44438</v>
      </c>
      <c r="B14643">
        <v>1.4218610594944732E-2</v>
      </c>
      <c r="C14643">
        <v>3.818610594944833E-3</v>
      </c>
      <c r="D14643">
        <v>-3.1813894050551662E-3</v>
      </c>
      <c r="E14643">
        <v>1.7318610594944835E-2</v>
      </c>
      <c r="F14643">
        <v>1.1418610594944832E-2</v>
      </c>
      <c r="G14643">
        <v>-6.8138940505506687E-4</v>
      </c>
      <c r="H14643">
        <v>0</v>
      </c>
    </row>
    <row r="14644" spans="1:8" x14ac:dyDescent="0.25">
      <c r="A14644" s="1">
        <v>44439</v>
      </c>
      <c r="B14644">
        <v>-4.683116679437359E-3</v>
      </c>
      <c r="C14644">
        <v>1.2168833205626409E-3</v>
      </c>
      <c r="D14644">
        <v>-3.7831166794373592E-3</v>
      </c>
      <c r="E14644">
        <v>-8.0831166794372578E-3</v>
      </c>
      <c r="F14644">
        <v>-5.3831166794373591E-3</v>
      </c>
      <c r="G14644">
        <v>-5.7831166794373584E-3</v>
      </c>
      <c r="H14644">
        <v>0</v>
      </c>
    </row>
    <row r="14645" spans="1:8" x14ac:dyDescent="0.25">
      <c r="A14645" s="1">
        <v>44440</v>
      </c>
      <c r="B14645">
        <v>4.75758551288109E-3</v>
      </c>
      <c r="C14645">
        <v>7.6575855128810898E-3</v>
      </c>
      <c r="D14645">
        <v>-5.9424144871189095E-3</v>
      </c>
      <c r="E14645">
        <v>-8.4241448711890998E-4</v>
      </c>
      <c r="F14645">
        <v>-2.4241448711891014E-4</v>
      </c>
      <c r="G14645">
        <v>-2.4424144871188101E-3</v>
      </c>
      <c r="H14645">
        <v>0</v>
      </c>
    </row>
    <row r="14646" spans="1:8" x14ac:dyDescent="0.25">
      <c r="A14646" s="1">
        <v>44441</v>
      </c>
      <c r="B14646">
        <v>1.0346236687533601E-2</v>
      </c>
      <c r="C14646">
        <v>8.8462366875337022E-3</v>
      </c>
      <c r="D14646">
        <v>6.6462366875337025E-3</v>
      </c>
      <c r="E14646">
        <v>2.4462366875337019E-3</v>
      </c>
      <c r="F14646">
        <v>1.2746236687533701E-2</v>
      </c>
      <c r="G14646">
        <v>9.2462366875337015E-3</v>
      </c>
      <c r="H14646">
        <v>0</v>
      </c>
    </row>
    <row r="14647" spans="1:8" x14ac:dyDescent="0.25">
      <c r="A14647" s="1">
        <v>44442</v>
      </c>
      <c r="B14647">
        <v>4.0479623759530408E-3</v>
      </c>
      <c r="C14647">
        <v>-1.3520376240469595E-3</v>
      </c>
      <c r="D14647">
        <v>1.4479623759530405E-3</v>
      </c>
      <c r="E14647">
        <v>4.5479623759530404E-3</v>
      </c>
      <c r="F14647">
        <v>1.1479623759530406E-3</v>
      </c>
      <c r="G14647">
        <v>6.8479623759530404E-3</v>
      </c>
      <c r="H14647">
        <v>0</v>
      </c>
    </row>
    <row r="14648" spans="1:8" x14ac:dyDescent="0.25">
      <c r="A14648" s="1">
        <v>44446</v>
      </c>
      <c r="B14648">
        <v>1.4562402816118902E-3</v>
      </c>
      <c r="C14648">
        <v>1.4562402816118902E-3</v>
      </c>
      <c r="D14648">
        <v>4.2562402816118897E-3</v>
      </c>
      <c r="E14648">
        <v>-9.4375971838811003E-4</v>
      </c>
      <c r="F14648">
        <v>6.4562402816118903E-3</v>
      </c>
      <c r="G14648">
        <v>7.3562402816118901E-3</v>
      </c>
      <c r="H14648">
        <v>0</v>
      </c>
    </row>
    <row r="14649" spans="1:8" x14ac:dyDescent="0.25">
      <c r="A14649" s="1">
        <v>44447</v>
      </c>
      <c r="B14649">
        <v>-1.003886237064425E-2</v>
      </c>
      <c r="C14649">
        <v>-1.413886237064425E-2</v>
      </c>
      <c r="D14649">
        <v>-6.0388623706442495E-3</v>
      </c>
      <c r="E14649">
        <v>5.6113762935575042E-4</v>
      </c>
      <c r="F14649">
        <v>-4.7388623706442496E-3</v>
      </c>
      <c r="G14649">
        <v>-1.5738862370644251E-2</v>
      </c>
      <c r="H14649">
        <v>0</v>
      </c>
    </row>
    <row r="14650" spans="1:8" x14ac:dyDescent="0.25">
      <c r="A14650" s="1">
        <v>44448</v>
      </c>
      <c r="B14650">
        <v>-5.8905400747023308E-3</v>
      </c>
      <c r="C14650">
        <v>-5.9054007470233033E-4</v>
      </c>
      <c r="D14650">
        <v>-2.1905400747023306E-3</v>
      </c>
      <c r="E14650">
        <v>-1.089054007470233E-2</v>
      </c>
      <c r="F14650">
        <v>-5.7905400747023305E-3</v>
      </c>
      <c r="G14650">
        <v>5.9094599252976689E-3</v>
      </c>
      <c r="H14650">
        <v>0</v>
      </c>
    </row>
    <row r="14651" spans="1:8" x14ac:dyDescent="0.25">
      <c r="A14651" s="1">
        <v>44449</v>
      </c>
      <c r="B14651">
        <v>-6.6417145175354285E-3</v>
      </c>
      <c r="C14651">
        <v>6.5828548246457154E-4</v>
      </c>
      <c r="D14651">
        <v>1.1582854824645715E-3</v>
      </c>
      <c r="E14651">
        <v>2.9582854824645715E-3</v>
      </c>
      <c r="F14651">
        <v>-2.7417145175354287E-3</v>
      </c>
      <c r="G14651">
        <v>-9.4171451753542854E-4</v>
      </c>
      <c r="H14651">
        <v>0</v>
      </c>
    </row>
    <row r="14652" spans="1:8" x14ac:dyDescent="0.25">
      <c r="A14652" s="1">
        <v>44452</v>
      </c>
      <c r="B14652">
        <v>1.0314953791364255E-3</v>
      </c>
      <c r="C14652">
        <v>2.0314953791364253E-3</v>
      </c>
      <c r="D14652">
        <v>1.3131495379136425E-2</v>
      </c>
      <c r="E14652">
        <v>1.9314953791364255E-3</v>
      </c>
      <c r="F14652">
        <v>8.9314953791364247E-3</v>
      </c>
      <c r="G14652">
        <v>-3.6850462086357449E-4</v>
      </c>
      <c r="H14652">
        <v>0</v>
      </c>
    </row>
    <row r="14653" spans="1:8" x14ac:dyDescent="0.25">
      <c r="A14653" s="1">
        <v>44453</v>
      </c>
      <c r="B14653">
        <v>-6.8997175617017733E-3</v>
      </c>
      <c r="C14653">
        <v>-6.9997175617017736E-3</v>
      </c>
      <c r="D14653">
        <v>-9.9997175617017736E-3</v>
      </c>
      <c r="E14653">
        <v>3.9002824382982264E-3</v>
      </c>
      <c r="F14653">
        <v>-4.9997175617016729E-3</v>
      </c>
      <c r="G14653">
        <v>-1.0997175617017733E-3</v>
      </c>
      <c r="H14653">
        <v>0</v>
      </c>
    </row>
    <row r="14654" spans="1:8" x14ac:dyDescent="0.25">
      <c r="A14654" s="1">
        <v>44454</v>
      </c>
      <c r="B14654">
        <v>2.1742964944056736E-3</v>
      </c>
      <c r="C14654">
        <v>-5.4257035055943273E-3</v>
      </c>
      <c r="D14654">
        <v>7.4296494405673257E-5</v>
      </c>
      <c r="E14654">
        <v>-9.0257035055943263E-3</v>
      </c>
      <c r="F14654">
        <v>-2.325703505594327E-3</v>
      </c>
      <c r="G14654">
        <v>3.8742964944056737E-3</v>
      </c>
      <c r="H14654">
        <v>0</v>
      </c>
    </row>
    <row r="14655" spans="1:8" x14ac:dyDescent="0.25">
      <c r="A14655" s="1">
        <v>44455</v>
      </c>
      <c r="B14655">
        <v>2.7940555079064015E-3</v>
      </c>
      <c r="C14655">
        <v>2.2940555079064015E-3</v>
      </c>
      <c r="D14655">
        <v>-2.505944492093598E-3</v>
      </c>
      <c r="E14655">
        <v>-9.0594449209359818E-4</v>
      </c>
      <c r="F14655">
        <v>-2.0059444920935985E-3</v>
      </c>
      <c r="G14655">
        <v>2.1940555079064013E-3</v>
      </c>
      <c r="H14655">
        <v>0</v>
      </c>
    </row>
    <row r="14656" spans="1:8" x14ac:dyDescent="0.25">
      <c r="A14656" s="1">
        <v>44456</v>
      </c>
      <c r="B14656">
        <v>-1.4170110090609461E-2</v>
      </c>
      <c r="C14656">
        <v>3.22988990939054E-3</v>
      </c>
      <c r="D14656">
        <v>-7.2701100906094607E-3</v>
      </c>
      <c r="E14656">
        <v>-1.317011009060946E-2</v>
      </c>
      <c r="F14656">
        <v>-1.1570110090609459E-2</v>
      </c>
      <c r="G14656">
        <v>-1.457011009060946E-2</v>
      </c>
      <c r="H14656">
        <v>0</v>
      </c>
    </row>
    <row r="14657" spans="1:8" x14ac:dyDescent="0.25">
      <c r="A14657" s="1">
        <v>44459</v>
      </c>
      <c r="B14657">
        <v>-2.2370096999887283E-2</v>
      </c>
      <c r="C14657">
        <v>-9.3700969998872854E-3</v>
      </c>
      <c r="D14657">
        <v>-1.5700969998872845E-3</v>
      </c>
      <c r="E14657">
        <v>4.029903000112715E-3</v>
      </c>
      <c r="F14657">
        <v>-1.4700969998872847E-3</v>
      </c>
      <c r="G14657">
        <v>-1.0270096999887283E-2</v>
      </c>
      <c r="H14657">
        <v>0</v>
      </c>
    </row>
    <row r="14658" spans="1:8" x14ac:dyDescent="0.25">
      <c r="A14658" s="1">
        <v>44460</v>
      </c>
      <c r="B14658">
        <v>-2.9309163126208822E-4</v>
      </c>
      <c r="C14658">
        <v>2.106908368737912E-3</v>
      </c>
      <c r="D14658">
        <v>-7.3930916312620878E-3</v>
      </c>
      <c r="E14658">
        <v>-4.8930916312620882E-3</v>
      </c>
      <c r="F14658">
        <v>-4.1930916312620881E-3</v>
      </c>
      <c r="G14658">
        <v>1.1069083687379117E-3</v>
      </c>
      <c r="H14658">
        <v>0</v>
      </c>
    </row>
    <row r="14659" spans="1:8" x14ac:dyDescent="0.25">
      <c r="A14659" s="1">
        <v>44461</v>
      </c>
      <c r="B14659">
        <v>5.6328364132656097E-3</v>
      </c>
      <c r="C14659">
        <v>-2.9671635867343903E-3</v>
      </c>
      <c r="D14659">
        <v>1.7328364132655092E-3</v>
      </c>
      <c r="E14659">
        <v>-9.5671635867343903E-3</v>
      </c>
      <c r="F14659">
        <v>2.3283641326560939E-4</v>
      </c>
      <c r="G14659">
        <v>8.2328364132656096E-3</v>
      </c>
      <c r="H14659">
        <v>0</v>
      </c>
    </row>
    <row r="14660" spans="1:8" x14ac:dyDescent="0.25">
      <c r="A14660" s="1">
        <v>44462</v>
      </c>
      <c r="B14660">
        <v>1.3630408075887635E-2</v>
      </c>
      <c r="C14660">
        <v>5.4304080758876341E-3</v>
      </c>
      <c r="D14660">
        <v>1.0030408075887634E-2</v>
      </c>
      <c r="E14660">
        <v>-9.2695919241123654E-3</v>
      </c>
      <c r="F14660">
        <v>3.0304080758876343E-3</v>
      </c>
      <c r="G14660">
        <v>1.1530408075887634E-2</v>
      </c>
      <c r="H14660">
        <v>0</v>
      </c>
    </row>
    <row r="14661" spans="1:8" x14ac:dyDescent="0.25">
      <c r="A14661" s="1">
        <v>44463</v>
      </c>
      <c r="B14661">
        <v>9.9963411778450795E-3</v>
      </c>
      <c r="C14661">
        <v>5.0963411778450797E-3</v>
      </c>
      <c r="D14661">
        <v>1.6196341177844978E-2</v>
      </c>
      <c r="E14661">
        <v>1.4796341177844979E-2</v>
      </c>
      <c r="F14661">
        <v>1.139634117784508E-2</v>
      </c>
      <c r="G14661">
        <v>1.139634117784508E-2</v>
      </c>
      <c r="H14661">
        <v>0</v>
      </c>
    </row>
    <row r="14662" spans="1:8" x14ac:dyDescent="0.25">
      <c r="A14662" s="1">
        <v>44466</v>
      </c>
      <c r="B14662">
        <v>-5.7140139855869181E-3</v>
      </c>
      <c r="C14662">
        <v>1.2485986014413083E-2</v>
      </c>
      <c r="D14662">
        <v>1.9785986014412983E-2</v>
      </c>
      <c r="E14662">
        <v>-7.0140139855869171E-3</v>
      </c>
      <c r="F14662">
        <v>3.1859860144130819E-3</v>
      </c>
      <c r="G14662">
        <v>1.485986014412982E-3</v>
      </c>
      <c r="H14662">
        <v>0</v>
      </c>
    </row>
    <row r="14663" spans="1:8" x14ac:dyDescent="0.25">
      <c r="A14663" s="1">
        <v>44467</v>
      </c>
      <c r="B14663">
        <v>-1.9707223476520267E-2</v>
      </c>
      <c r="C14663">
        <v>1.8927765234797334E-3</v>
      </c>
      <c r="D14663">
        <v>1.9592776523479735E-2</v>
      </c>
      <c r="E14663">
        <v>1.0292776523479734E-2</v>
      </c>
      <c r="F14663">
        <v>1.2692776523479733E-2</v>
      </c>
      <c r="G14663">
        <v>-3.6072234765202665E-3</v>
      </c>
      <c r="H14663">
        <v>0</v>
      </c>
    </row>
    <row r="14664" spans="1:8" x14ac:dyDescent="0.25">
      <c r="A14664" s="1">
        <v>44468</v>
      </c>
      <c r="B14664">
        <v>-4.5891025837298651E-3</v>
      </c>
      <c r="C14664">
        <v>-6.9891025837298653E-3</v>
      </c>
      <c r="D14664">
        <v>3.1108974162701343E-3</v>
      </c>
      <c r="E14664">
        <v>6.5108974162701345E-3</v>
      </c>
      <c r="F14664">
        <v>-1.5891025837298654E-3</v>
      </c>
      <c r="G14664">
        <v>-9.789102583729864E-3</v>
      </c>
      <c r="H14664">
        <v>0</v>
      </c>
    </row>
    <row r="14665" spans="1:8" x14ac:dyDescent="0.25">
      <c r="A14665" s="1">
        <v>44469</v>
      </c>
      <c r="B14665">
        <v>-1.9173132787790117E-2</v>
      </c>
      <c r="C14665">
        <v>-8.1731327877901175E-3</v>
      </c>
      <c r="D14665">
        <v>-1.6573132787790115E-2</v>
      </c>
      <c r="E14665">
        <v>-2.1273132787790118E-2</v>
      </c>
      <c r="F14665">
        <v>-1.2573132787790117E-2</v>
      </c>
      <c r="G14665">
        <v>-1.0273132787790117E-2</v>
      </c>
      <c r="H14665">
        <v>0</v>
      </c>
    </row>
    <row r="14666" spans="1:8" x14ac:dyDescent="0.25">
      <c r="A14666" s="1">
        <v>44470</v>
      </c>
      <c r="B14666">
        <v>1.8328484901010703E-2</v>
      </c>
      <c r="C14666">
        <v>1.19284849010107E-2</v>
      </c>
      <c r="D14666">
        <v>1.2228484901010701E-2</v>
      </c>
      <c r="E14666">
        <v>6.2284849010107012E-3</v>
      </c>
      <c r="F14666">
        <v>1.2628484901010701E-2</v>
      </c>
      <c r="G14666">
        <v>1.36284849010107E-2</v>
      </c>
      <c r="H14666">
        <v>0</v>
      </c>
    </row>
    <row r="14667" spans="1:8" x14ac:dyDescent="0.25">
      <c r="A14667" s="1">
        <v>44473</v>
      </c>
      <c r="B14667">
        <v>-8.1106033445027745E-3</v>
      </c>
      <c r="C14667">
        <v>1.0089396655497126E-2</v>
      </c>
      <c r="D14667">
        <v>2.9589396655497126E-2</v>
      </c>
      <c r="E14667">
        <v>1.2989396655497126E-2</v>
      </c>
      <c r="F14667">
        <v>1.7089396655497125E-2</v>
      </c>
      <c r="G14667">
        <v>7.189396655497126E-3</v>
      </c>
      <c r="H14667">
        <v>0</v>
      </c>
    </row>
    <row r="14668" spans="1:8" x14ac:dyDescent="0.25">
      <c r="A14668" s="1">
        <v>44474</v>
      </c>
      <c r="B14668">
        <v>1.2590777487132389E-2</v>
      </c>
      <c r="C14668">
        <v>-3.8092225128676105E-3</v>
      </c>
      <c r="D14668">
        <v>1.290777487132389E-3</v>
      </c>
      <c r="E14668">
        <v>1.0907774871323891E-3</v>
      </c>
      <c r="F14668">
        <v>-1.4092225128676107E-3</v>
      </c>
      <c r="G14668">
        <v>9.0907774871322889E-3</v>
      </c>
      <c r="H14668">
        <v>0</v>
      </c>
    </row>
    <row r="14669" spans="1:8" x14ac:dyDescent="0.25">
      <c r="A14669" s="1">
        <v>44475</v>
      </c>
      <c r="B14669">
        <v>3.545052163587067E-3</v>
      </c>
      <c r="C14669">
        <v>-9.854947836412933E-3</v>
      </c>
      <c r="D14669">
        <v>-4.8549478364129329E-3</v>
      </c>
      <c r="E14669">
        <v>3.4450521635870672E-3</v>
      </c>
      <c r="F14669">
        <v>-6.6549478364129324E-3</v>
      </c>
      <c r="G14669">
        <v>-7.9549478364129324E-3</v>
      </c>
      <c r="H14669">
        <v>0</v>
      </c>
    </row>
    <row r="14670" spans="1:8" x14ac:dyDescent="0.25">
      <c r="A14670" s="1">
        <v>44476</v>
      </c>
      <c r="B14670">
        <v>8.8185101984106246E-3</v>
      </c>
      <c r="C14670">
        <v>3.2185101984106247E-3</v>
      </c>
      <c r="D14670">
        <v>-3.0814898015893749E-3</v>
      </c>
      <c r="E14670">
        <v>-1.9814898015893751E-3</v>
      </c>
      <c r="F14670">
        <v>-8.8148980158937501E-4</v>
      </c>
      <c r="G14670">
        <v>5.0185101984106251E-3</v>
      </c>
      <c r="H14670">
        <v>0</v>
      </c>
    </row>
    <row r="14671" spans="1:8" x14ac:dyDescent="0.25">
      <c r="A14671" s="1">
        <v>44477</v>
      </c>
      <c r="B14671">
        <v>2.1597835231989349E-3</v>
      </c>
      <c r="C14671">
        <v>2.5978352319893511E-4</v>
      </c>
      <c r="D14671">
        <v>1.6159783523198933E-2</v>
      </c>
      <c r="E14671">
        <v>5.7597835231989348E-3</v>
      </c>
      <c r="F14671">
        <v>1.0759783523198934E-2</v>
      </c>
      <c r="G14671">
        <v>5.6597835231989354E-3</v>
      </c>
      <c r="H14671">
        <v>0</v>
      </c>
    </row>
    <row r="14672" spans="1:8" x14ac:dyDescent="0.25">
      <c r="A14672" s="1">
        <v>44480</v>
      </c>
      <c r="B14672">
        <v>-1.019237101392602E-2</v>
      </c>
      <c r="C14672">
        <v>-6.9237101392602071E-4</v>
      </c>
      <c r="D14672">
        <v>-5.7923710139260211E-3</v>
      </c>
      <c r="E14672">
        <v>-3.3923710139260209E-3</v>
      </c>
      <c r="F14672">
        <v>-1.923710139260207E-4</v>
      </c>
      <c r="G14672">
        <v>-2.2923710139260206E-3</v>
      </c>
      <c r="H14672">
        <v>0</v>
      </c>
    </row>
    <row r="14673" spans="1:8" x14ac:dyDescent="0.25">
      <c r="A14673" s="1">
        <v>44481</v>
      </c>
      <c r="B14673">
        <v>6.6337970491755832E-3</v>
      </c>
      <c r="C14673">
        <v>1.2833797049175583E-2</v>
      </c>
      <c r="D14673">
        <v>3.0337970491755833E-3</v>
      </c>
      <c r="E14673">
        <v>-1.4662029508244172E-3</v>
      </c>
      <c r="F14673">
        <v>4.5337970491755829E-3</v>
      </c>
      <c r="G14673">
        <v>6.7337970491755834E-3</v>
      </c>
      <c r="H14673">
        <v>0</v>
      </c>
    </row>
    <row r="14674" spans="1:8" x14ac:dyDescent="0.25">
      <c r="A14674" s="1">
        <v>44482</v>
      </c>
      <c r="B14674">
        <v>2.4881927301567981E-3</v>
      </c>
      <c r="C14674">
        <v>-2.7118072698432017E-3</v>
      </c>
      <c r="D14674">
        <v>-1.2311807269843203E-2</v>
      </c>
      <c r="E14674">
        <v>-6.7118072698432018E-3</v>
      </c>
      <c r="F14674">
        <v>-9.7118072698432027E-3</v>
      </c>
      <c r="G14674">
        <v>-6.4118072698432019E-3</v>
      </c>
      <c r="H14674">
        <v>0</v>
      </c>
    </row>
    <row r="14675" spans="1:8" x14ac:dyDescent="0.25">
      <c r="A14675" s="1">
        <v>44483</v>
      </c>
      <c r="B14675">
        <v>2.3450296829160597E-2</v>
      </c>
      <c r="C14675">
        <v>3.2502968291605958E-3</v>
      </c>
      <c r="D14675">
        <v>4.1502968291605956E-3</v>
      </c>
      <c r="E14675">
        <v>6.950296829160596E-3</v>
      </c>
      <c r="F14675">
        <v>5.7502968291605963E-3</v>
      </c>
      <c r="G14675">
        <v>8.1502968291605957E-3</v>
      </c>
      <c r="H14675">
        <v>0</v>
      </c>
    </row>
    <row r="14676" spans="1:8" x14ac:dyDescent="0.25">
      <c r="A14676" s="1">
        <v>44484</v>
      </c>
      <c r="B14676">
        <v>1.0154346937874686E-2</v>
      </c>
      <c r="C14676">
        <v>-7.545653062125313E-3</v>
      </c>
      <c r="D14676">
        <v>6.5543469378746867E-3</v>
      </c>
      <c r="E14676">
        <v>7.4543469378746865E-3</v>
      </c>
      <c r="F14676">
        <v>2.9543469378746864E-3</v>
      </c>
      <c r="G14676">
        <v>5.3543469378746862E-3</v>
      </c>
      <c r="H14676">
        <v>0</v>
      </c>
    </row>
    <row r="14677" spans="1:8" x14ac:dyDescent="0.25">
      <c r="A14677" s="1">
        <v>44487</v>
      </c>
      <c r="B14677">
        <v>5.4819558826886237E-3</v>
      </c>
      <c r="C14677">
        <v>-2.6180441173112761E-3</v>
      </c>
      <c r="D14677">
        <v>1.3819558826886236E-3</v>
      </c>
      <c r="E14677">
        <v>7.1819558826885233E-3</v>
      </c>
      <c r="F14677">
        <v>6.8195588268862362E-4</v>
      </c>
      <c r="G14677">
        <v>1.5181955882688624E-2</v>
      </c>
      <c r="H14677">
        <v>0</v>
      </c>
    </row>
    <row r="14678" spans="1:8" x14ac:dyDescent="0.25">
      <c r="A14678" s="1">
        <v>44488</v>
      </c>
      <c r="B14678">
        <v>5.9513295027383614E-3</v>
      </c>
      <c r="C14678">
        <v>-5.8486704972615386E-3</v>
      </c>
      <c r="D14678">
        <v>-3.4486704972615388E-3</v>
      </c>
      <c r="E14678">
        <v>-2.7486704972615392E-3</v>
      </c>
      <c r="F14678">
        <v>-4.8670497261539027E-5</v>
      </c>
      <c r="G14678">
        <v>-8.34867049726154E-3</v>
      </c>
      <c r="H14678">
        <v>0</v>
      </c>
    </row>
    <row r="14679" spans="1:8" x14ac:dyDescent="0.25">
      <c r="A14679" s="1">
        <v>44489</v>
      </c>
      <c r="B14679">
        <v>1.151569777449761E-2</v>
      </c>
      <c r="C14679">
        <v>1.041569777449761E-2</v>
      </c>
      <c r="D14679">
        <v>2.011569777449761E-2</v>
      </c>
      <c r="E14679">
        <v>1.091569777449761E-2</v>
      </c>
      <c r="F14679">
        <v>1.361569777449761E-2</v>
      </c>
      <c r="G14679">
        <v>9.1156977744976109E-3</v>
      </c>
      <c r="H14679">
        <v>0</v>
      </c>
    </row>
    <row r="14680" spans="1:8" x14ac:dyDescent="0.25">
      <c r="A14680" s="1">
        <v>44490</v>
      </c>
      <c r="B14680">
        <v>8.6961162650120508E-3</v>
      </c>
      <c r="C14680">
        <v>5.3961162650120516E-3</v>
      </c>
      <c r="D14680">
        <v>-4.8038837349878485E-3</v>
      </c>
      <c r="E14680">
        <v>8.1961162650120521E-3</v>
      </c>
      <c r="F14680">
        <v>-1.003883734987848E-3</v>
      </c>
      <c r="G14680">
        <v>5.196116265012052E-3</v>
      </c>
      <c r="H14680">
        <v>0</v>
      </c>
    </row>
    <row r="14681" spans="1:8" x14ac:dyDescent="0.25">
      <c r="A14681" s="1">
        <v>44491</v>
      </c>
      <c r="B14681">
        <v>-9.3658802180737726E-3</v>
      </c>
      <c r="C14681">
        <v>-6.6658802180737725E-3</v>
      </c>
      <c r="D14681">
        <v>3.3341197819262286E-3</v>
      </c>
      <c r="E14681">
        <v>-2.5658802180737721E-3</v>
      </c>
      <c r="F14681">
        <v>-2.1658802180738726E-3</v>
      </c>
      <c r="G14681">
        <v>-3.5658802180737722E-3</v>
      </c>
      <c r="H14681">
        <v>0</v>
      </c>
    </row>
    <row r="14682" spans="1:8" x14ac:dyDescent="0.25">
      <c r="A14682" s="1">
        <v>44494</v>
      </c>
      <c r="B14682">
        <v>6.3230468013483815E-3</v>
      </c>
      <c r="C14682">
        <v>4.3230468013483814E-3</v>
      </c>
      <c r="D14682">
        <v>-5.7695319865161843E-4</v>
      </c>
      <c r="E14682">
        <v>-3.3769531986515182E-3</v>
      </c>
      <c r="F14682">
        <v>-2.9769531986516187E-3</v>
      </c>
      <c r="G14682">
        <v>1.2423046801348281E-2</v>
      </c>
      <c r="H14682">
        <v>0</v>
      </c>
    </row>
    <row r="14683" spans="1:8" x14ac:dyDescent="0.25">
      <c r="A14683" s="1">
        <v>44495</v>
      </c>
      <c r="B14683">
        <v>3.5394064670480336E-3</v>
      </c>
      <c r="C14683">
        <v>-4.760593532951966E-3</v>
      </c>
      <c r="D14683">
        <v>3.9406467048033571E-5</v>
      </c>
      <c r="E14683">
        <v>-7.6059353295196636E-4</v>
      </c>
      <c r="F14683">
        <v>1.5394064670480336E-3</v>
      </c>
      <c r="G14683">
        <v>1.2394064670480337E-3</v>
      </c>
      <c r="H14683">
        <v>0</v>
      </c>
    </row>
    <row r="14684" spans="1:8" x14ac:dyDescent="0.25">
      <c r="A14684" s="1">
        <v>44496</v>
      </c>
      <c r="B14684">
        <v>-4.7729198596690491E-3</v>
      </c>
      <c r="C14684">
        <v>-6.5729198596689489E-3</v>
      </c>
      <c r="D14684">
        <v>-9.1729198596690494E-3</v>
      </c>
      <c r="E14684">
        <v>1.1427080140330951E-2</v>
      </c>
      <c r="F14684">
        <v>-3.4729198596690491E-3</v>
      </c>
      <c r="G14684">
        <v>1.9270801403309509E-3</v>
      </c>
      <c r="H14684">
        <v>0</v>
      </c>
    </row>
    <row r="14685" spans="1:8" x14ac:dyDescent="0.25">
      <c r="A14685" s="1">
        <v>44497</v>
      </c>
      <c r="B14685">
        <v>9.4724306975992895E-3</v>
      </c>
      <c r="C14685">
        <v>6.6724306975992891E-3</v>
      </c>
      <c r="D14685">
        <v>-6.6275693024007111E-3</v>
      </c>
      <c r="E14685">
        <v>-4.3275693024007111E-3</v>
      </c>
      <c r="F14685">
        <v>-3.3275693024007111E-3</v>
      </c>
      <c r="G14685">
        <v>6.4724306975992886E-3</v>
      </c>
      <c r="H14685">
        <v>0</v>
      </c>
    </row>
    <row r="14686" spans="1:8" x14ac:dyDescent="0.25">
      <c r="A14686" s="1">
        <v>44498</v>
      </c>
      <c r="B14686">
        <v>6.2129447462213692E-3</v>
      </c>
      <c r="C14686">
        <v>5.4129447462213697E-3</v>
      </c>
      <c r="D14686">
        <v>-4.1870552537786303E-3</v>
      </c>
      <c r="E14686">
        <v>9.7129447462213706E-3</v>
      </c>
      <c r="F14686">
        <v>-4.1870552537786303E-3</v>
      </c>
      <c r="G14686">
        <v>9.9129447462213693E-3</v>
      </c>
      <c r="H14686">
        <v>0</v>
      </c>
    </row>
    <row r="14687" spans="1:8" x14ac:dyDescent="0.25">
      <c r="A14687" s="1">
        <v>44501</v>
      </c>
      <c r="B14687">
        <v>3.2324212173081525E-3</v>
      </c>
      <c r="C14687">
        <v>1.8732421217308053E-2</v>
      </c>
      <c r="D14687">
        <v>2.6324212173081526E-3</v>
      </c>
      <c r="E14687">
        <v>-1.3067578782691847E-2</v>
      </c>
      <c r="F14687">
        <v>-1.0675787826918475E-3</v>
      </c>
      <c r="G14687">
        <v>7.4324212173081522E-3</v>
      </c>
      <c r="H14687">
        <v>0</v>
      </c>
    </row>
    <row r="14688" spans="1:8" x14ac:dyDescent="0.25">
      <c r="A14688" s="1">
        <v>44502</v>
      </c>
      <c r="B14688">
        <v>2.7940478344237719E-3</v>
      </c>
      <c r="C14688">
        <v>-3.0059521655762282E-3</v>
      </c>
      <c r="D14688">
        <v>-5.2059521655762279E-3</v>
      </c>
      <c r="E14688">
        <v>4.4940478344237715E-3</v>
      </c>
      <c r="F14688">
        <v>1.8940478344237719E-3</v>
      </c>
      <c r="G14688">
        <v>2.940478344237718E-4</v>
      </c>
      <c r="H14688">
        <v>0</v>
      </c>
    </row>
    <row r="14689" spans="1:8" x14ac:dyDescent="0.25">
      <c r="A14689" s="1">
        <v>44503</v>
      </c>
      <c r="B14689">
        <v>-2.9371020336120997E-3</v>
      </c>
      <c r="C14689">
        <v>3.5628979663878992E-3</v>
      </c>
      <c r="D14689">
        <v>-1.2437102033612101E-2</v>
      </c>
      <c r="E14689">
        <v>-8.737102033612101E-3</v>
      </c>
      <c r="F14689">
        <v>-1.51371020336121E-2</v>
      </c>
      <c r="G14689">
        <v>-1.38371020336121E-2</v>
      </c>
      <c r="H14689">
        <v>0</v>
      </c>
    </row>
    <row r="14690" spans="1:8" x14ac:dyDescent="0.25">
      <c r="A14690" s="1">
        <v>44504</v>
      </c>
      <c r="B14690">
        <v>7.9333100224285719E-3</v>
      </c>
      <c r="C14690">
        <v>1.1333100224285714E-3</v>
      </c>
      <c r="D14690">
        <v>-9.7666899775714286E-3</v>
      </c>
      <c r="E14690">
        <v>1.0633310022428571E-2</v>
      </c>
      <c r="F14690">
        <v>-3.3666899775714292E-3</v>
      </c>
      <c r="G14690">
        <v>-5.6668997757142875E-4</v>
      </c>
      <c r="H14690">
        <v>0</v>
      </c>
    </row>
    <row r="14691" spans="1:8" x14ac:dyDescent="0.25">
      <c r="A14691" s="1">
        <v>44505</v>
      </c>
      <c r="B14691">
        <v>-4.2895260566155145E-3</v>
      </c>
      <c r="C14691">
        <v>-8.9526056615513855E-5</v>
      </c>
      <c r="D14691">
        <v>4.2104739433843855E-3</v>
      </c>
      <c r="E14691">
        <v>-7.4895260566155142E-3</v>
      </c>
      <c r="F14691">
        <v>5.6104739433844846E-3</v>
      </c>
      <c r="G14691">
        <v>4.1047394338448485E-4</v>
      </c>
      <c r="H14691">
        <v>0</v>
      </c>
    </row>
    <row r="14692" spans="1:8" x14ac:dyDescent="0.25">
      <c r="A14692" s="1">
        <v>44508</v>
      </c>
      <c r="B14692">
        <v>-2.1195241814879885E-4</v>
      </c>
      <c r="C14692">
        <v>-1.6119524181487988E-3</v>
      </c>
      <c r="D14692">
        <v>-8.1195241814879891E-4</v>
      </c>
      <c r="E14692">
        <v>-7.111952418148799E-3</v>
      </c>
      <c r="F14692">
        <v>-3.0119524181487986E-3</v>
      </c>
      <c r="G14692">
        <v>2.788047581851201E-3</v>
      </c>
      <c r="H14692">
        <v>0</v>
      </c>
    </row>
    <row r="14693" spans="1:8" x14ac:dyDescent="0.25">
      <c r="A14693" s="1">
        <v>44509</v>
      </c>
      <c r="B14693">
        <v>-8.4492904971582251E-4</v>
      </c>
      <c r="C14693">
        <v>1.2550709502841774E-3</v>
      </c>
      <c r="D14693">
        <v>7.1550709502841772E-3</v>
      </c>
      <c r="E14693">
        <v>8.4550709502841763E-3</v>
      </c>
      <c r="F14693">
        <v>5.4550709502841771E-3</v>
      </c>
      <c r="G14693">
        <v>-6.2449290497158232E-3</v>
      </c>
      <c r="H14693">
        <v>0</v>
      </c>
    </row>
    <row r="14694" spans="1:8" x14ac:dyDescent="0.25">
      <c r="A14694" s="1">
        <v>44510</v>
      </c>
      <c r="B14694">
        <v>-1.5606121879715142E-2</v>
      </c>
      <c r="C14694">
        <v>-8.2061218797151413E-3</v>
      </c>
      <c r="D14694">
        <v>4.2938781202848577E-3</v>
      </c>
      <c r="E14694">
        <v>8.4938781202848583E-3</v>
      </c>
      <c r="F14694">
        <v>-5.0061218797151424E-3</v>
      </c>
      <c r="G14694">
        <v>-1.4406121879715142E-2</v>
      </c>
      <c r="H14694">
        <v>0</v>
      </c>
    </row>
    <row r="14695" spans="1:8" x14ac:dyDescent="0.25">
      <c r="A14695" s="1">
        <v>44511</v>
      </c>
      <c r="B14695">
        <v>-4.0043898905602129E-3</v>
      </c>
      <c r="C14695">
        <v>4.9561010943978672E-4</v>
      </c>
      <c r="D14695">
        <v>-2.3043898905602133E-3</v>
      </c>
      <c r="E14695">
        <v>-4.3043898905602129E-3</v>
      </c>
      <c r="F14695">
        <v>-4.704389890560213E-3</v>
      </c>
      <c r="G14695">
        <v>3.7956101094397867E-3</v>
      </c>
      <c r="H14695">
        <v>0</v>
      </c>
    </row>
    <row r="14696" spans="1:8" x14ac:dyDescent="0.25">
      <c r="A14696" s="1">
        <v>44512</v>
      </c>
      <c r="B14696">
        <v>1.6567880842737574E-3</v>
      </c>
      <c r="C14696">
        <v>-1.0343211915726243E-2</v>
      </c>
      <c r="D14696">
        <v>-1.4843211915726243E-2</v>
      </c>
      <c r="E14696">
        <v>-2.0432119157262427E-3</v>
      </c>
      <c r="F14696">
        <v>-8.6432119157262427E-3</v>
      </c>
      <c r="G14696">
        <v>-7.7432119157262429E-3</v>
      </c>
      <c r="H14696">
        <v>0</v>
      </c>
    </row>
    <row r="14697" spans="1:8" x14ac:dyDescent="0.25">
      <c r="A14697" s="1">
        <v>44515</v>
      </c>
      <c r="B14697">
        <v>4.9550355997187052E-3</v>
      </c>
      <c r="C14697">
        <v>1.0550355997187054E-3</v>
      </c>
      <c r="D14697">
        <v>1.2555035599718605E-2</v>
      </c>
      <c r="E14697">
        <v>1.0855035599718704E-2</v>
      </c>
      <c r="F14697">
        <v>1.0555035599718706E-2</v>
      </c>
      <c r="G14697">
        <v>3.855035599718705E-3</v>
      </c>
      <c r="H14697">
        <v>0</v>
      </c>
    </row>
    <row r="14698" spans="1:8" x14ac:dyDescent="0.25">
      <c r="A14698" s="1">
        <v>44516</v>
      </c>
      <c r="B14698">
        <v>6.0900634495227165E-3</v>
      </c>
      <c r="C14698">
        <v>9.0063449522716178E-5</v>
      </c>
      <c r="D14698">
        <v>-5.1099365504772834E-3</v>
      </c>
      <c r="E14698">
        <v>3.3900634495227164E-3</v>
      </c>
      <c r="F14698">
        <v>-4.8099365504772834E-3</v>
      </c>
      <c r="G14698">
        <v>3.7900634495227161E-3</v>
      </c>
      <c r="H14698">
        <v>0</v>
      </c>
    </row>
    <row r="14699" spans="1:8" x14ac:dyDescent="0.25">
      <c r="A14699" s="1">
        <v>44517</v>
      </c>
      <c r="B14699">
        <v>-9.9931097545536036E-3</v>
      </c>
      <c r="C14699">
        <v>-1.2393109754553704E-2</v>
      </c>
      <c r="D14699">
        <v>-8.4931097545537047E-3</v>
      </c>
      <c r="E14699">
        <v>2.2068902454462948E-3</v>
      </c>
      <c r="F14699">
        <v>-4.0931097545537053E-3</v>
      </c>
      <c r="G14699">
        <v>-6.293109754553705E-3</v>
      </c>
      <c r="H14699">
        <v>0</v>
      </c>
    </row>
    <row r="14700" spans="1:8" x14ac:dyDescent="0.25">
      <c r="A14700" s="1">
        <v>44518</v>
      </c>
      <c r="B14700">
        <v>-3.121032806569347E-3</v>
      </c>
      <c r="C14700">
        <v>-1.2021032806569347E-2</v>
      </c>
      <c r="D14700">
        <v>-5.1210328065693471E-3</v>
      </c>
      <c r="E14700">
        <v>7.9789671934306534E-3</v>
      </c>
      <c r="F14700">
        <v>-5.6210328065693475E-3</v>
      </c>
      <c r="G14700">
        <v>5.478967193430653E-3</v>
      </c>
      <c r="H14700">
        <v>0</v>
      </c>
    </row>
    <row r="14701" spans="1:8" x14ac:dyDescent="0.25">
      <c r="A14701" s="1">
        <v>44519</v>
      </c>
      <c r="B14701">
        <v>-1.0696238052386154E-3</v>
      </c>
      <c r="C14701">
        <v>-2.6696238052385151E-3</v>
      </c>
      <c r="D14701">
        <v>-1.1669623805238616E-2</v>
      </c>
      <c r="E14701">
        <v>1.1730376194761385E-2</v>
      </c>
      <c r="F14701">
        <v>-4.9696238052386156E-3</v>
      </c>
      <c r="G14701">
        <v>1.7303761947613846E-3</v>
      </c>
      <c r="H14701">
        <v>0</v>
      </c>
    </row>
    <row r="14702" spans="1:8" x14ac:dyDescent="0.25">
      <c r="A14702" s="1">
        <v>44522</v>
      </c>
      <c r="B14702">
        <v>-1.2198535022985596E-2</v>
      </c>
      <c r="C14702">
        <v>-5.7985350229856963E-3</v>
      </c>
      <c r="D14702">
        <v>2.1301464977014302E-2</v>
      </c>
      <c r="E14702">
        <v>6.0014649770143043E-3</v>
      </c>
      <c r="F14702">
        <v>9.8014649770143021E-3</v>
      </c>
      <c r="G14702">
        <v>-2.9853502298569663E-4</v>
      </c>
      <c r="H14702">
        <v>0</v>
      </c>
    </row>
    <row r="14703" spans="1:8" x14ac:dyDescent="0.25">
      <c r="A14703" s="1">
        <v>44523</v>
      </c>
      <c r="B14703">
        <v>-7.0516056671612295E-4</v>
      </c>
      <c r="C14703">
        <v>-2.4051605667161228E-3</v>
      </c>
      <c r="D14703">
        <v>1.7194839433283877E-2</v>
      </c>
      <c r="E14703">
        <v>1.8948394332838768E-3</v>
      </c>
      <c r="F14703">
        <v>1.0994839433283877E-2</v>
      </c>
      <c r="G14703">
        <v>5.9483943328387709E-4</v>
      </c>
      <c r="H14703">
        <v>0</v>
      </c>
    </row>
    <row r="14704" spans="1:8" x14ac:dyDescent="0.25">
      <c r="A14704" s="1">
        <v>44524</v>
      </c>
      <c r="B14704">
        <v>2.1911201835099732E-3</v>
      </c>
      <c r="C14704">
        <v>-2.208879816490027E-3</v>
      </c>
      <c r="D14704">
        <v>-9.5088798164900262E-3</v>
      </c>
      <c r="E14704">
        <v>-6.2088798164900271E-3</v>
      </c>
      <c r="F14704">
        <v>-3.3088798164900269E-3</v>
      </c>
      <c r="G14704">
        <v>4.9112018350997311E-4</v>
      </c>
      <c r="H14704">
        <v>0</v>
      </c>
    </row>
    <row r="14705" spans="1:8" x14ac:dyDescent="0.25">
      <c r="A14705" s="1">
        <v>44526</v>
      </c>
      <c r="B14705">
        <v>-2.9014623072455073E-2</v>
      </c>
      <c r="C14705">
        <v>-1.9514623072455071E-2</v>
      </c>
      <c r="D14705">
        <v>-1.6214623072455074E-2</v>
      </c>
      <c r="E14705">
        <v>-4.1146230724550727E-3</v>
      </c>
      <c r="F14705">
        <v>-1.2814623072454973E-2</v>
      </c>
      <c r="G14705">
        <v>-1.3714623072454973E-2</v>
      </c>
      <c r="H14705">
        <v>0</v>
      </c>
    </row>
    <row r="14706" spans="1:8" x14ac:dyDescent="0.25">
      <c r="A14706" s="1">
        <v>44529</v>
      </c>
      <c r="B14706">
        <v>6.6929006060249992E-3</v>
      </c>
      <c r="C14706">
        <v>-1.7407099393975001E-2</v>
      </c>
      <c r="D14706">
        <v>-1.2107099393975E-2</v>
      </c>
      <c r="E14706">
        <v>-5.070993939750002E-4</v>
      </c>
      <c r="F14706">
        <v>-7.4070993939750005E-3</v>
      </c>
      <c r="G14706">
        <v>8.1929006060250005E-3</v>
      </c>
      <c r="H14706">
        <v>0</v>
      </c>
    </row>
    <row r="14707" spans="1:8" x14ac:dyDescent="0.25">
      <c r="A14707" s="1">
        <v>44530</v>
      </c>
      <c r="B14707">
        <v>-1.9080511430583796E-2</v>
      </c>
      <c r="C14707">
        <v>2.2194885694162042E-3</v>
      </c>
      <c r="D14707">
        <v>-1.0880511430583795E-2</v>
      </c>
      <c r="E14707">
        <v>-4.805114305837957E-4</v>
      </c>
      <c r="F14707">
        <v>4.3194885694162041E-3</v>
      </c>
      <c r="G14707">
        <v>-1.4805114305837957E-3</v>
      </c>
      <c r="H14707">
        <v>0</v>
      </c>
    </row>
    <row r="14708" spans="1:8" x14ac:dyDescent="0.25">
      <c r="A14708" s="1">
        <v>44531</v>
      </c>
      <c r="B14708">
        <v>-1.8811332844593995E-2</v>
      </c>
      <c r="C14708">
        <v>-7.3113328445939948E-3</v>
      </c>
      <c r="D14708">
        <v>7.9886671554060054E-3</v>
      </c>
      <c r="E14708">
        <v>2.0388667155406007E-2</v>
      </c>
      <c r="F14708">
        <v>4.8886671554060051E-3</v>
      </c>
      <c r="G14708">
        <v>-4.7113328445939941E-3</v>
      </c>
      <c r="H14708">
        <v>0</v>
      </c>
    </row>
    <row r="14709" spans="1:8" x14ac:dyDescent="0.25">
      <c r="A14709" s="1">
        <v>44532</v>
      </c>
      <c r="B14709">
        <v>1.2857840358902825E-2</v>
      </c>
      <c r="C14709">
        <v>7.5578403589028256E-3</v>
      </c>
      <c r="D14709">
        <v>9.9578403589028249E-3</v>
      </c>
      <c r="E14709">
        <v>-9.0421596410971746E-3</v>
      </c>
      <c r="F14709">
        <v>-2.0421596410971745E-3</v>
      </c>
      <c r="G14709">
        <v>-5.0421596410971745E-3</v>
      </c>
      <c r="H14709">
        <v>0</v>
      </c>
    </row>
    <row r="14710" spans="1:8" x14ac:dyDescent="0.25">
      <c r="A14710" s="1">
        <v>44533</v>
      </c>
      <c r="B14710">
        <v>-1.4585425152820986E-2</v>
      </c>
      <c r="C14710">
        <v>-1.1485425152820986E-2</v>
      </c>
      <c r="D14710">
        <v>8.0145748471790144E-3</v>
      </c>
      <c r="E14710">
        <v>1.4814574847179015E-2</v>
      </c>
      <c r="F14710">
        <v>7.9145748471790133E-3</v>
      </c>
      <c r="G14710">
        <v>-1.3985425152820986E-2</v>
      </c>
      <c r="H14710">
        <v>0</v>
      </c>
    </row>
    <row r="14711" spans="1:8" x14ac:dyDescent="0.25">
      <c r="A14711" s="1">
        <v>44536</v>
      </c>
      <c r="B14711">
        <v>2.1377101148094442E-3</v>
      </c>
      <c r="C14711">
        <v>-1.4622898851905566E-3</v>
      </c>
      <c r="D14711">
        <v>-3.562289885190556E-3</v>
      </c>
      <c r="E14711">
        <v>-8.9622898851905563E-3</v>
      </c>
      <c r="F14711">
        <v>-3.6622898851905563E-3</v>
      </c>
      <c r="G14711">
        <v>-1.9362289885190558E-2</v>
      </c>
      <c r="H14711">
        <v>0</v>
      </c>
    </row>
    <row r="14712" spans="1:8" x14ac:dyDescent="0.25">
      <c r="A14712" s="1">
        <v>44537</v>
      </c>
      <c r="B14712">
        <v>2.6660730689786364E-2</v>
      </c>
      <c r="C14712">
        <v>2.7607306897863629E-3</v>
      </c>
      <c r="D14712">
        <v>-1.3339269310213637E-2</v>
      </c>
      <c r="E14712">
        <v>-9.9392693102136366E-3</v>
      </c>
      <c r="F14712">
        <v>-2.3926931021353657E-4</v>
      </c>
      <c r="G14712">
        <v>1.3760730689786362E-2</v>
      </c>
      <c r="H14712">
        <v>0</v>
      </c>
    </row>
    <row r="14713" spans="1:8" x14ac:dyDescent="0.25">
      <c r="A14713" s="1">
        <v>44538</v>
      </c>
      <c r="B14713">
        <v>1.5011782726076568E-2</v>
      </c>
      <c r="C14713">
        <v>1.3911782726076467E-2</v>
      </c>
      <c r="D14713">
        <v>1.9117827260765677E-3</v>
      </c>
      <c r="E14713">
        <v>7.1178272607656801E-4</v>
      </c>
      <c r="F14713">
        <v>1.2311782726076569E-2</v>
      </c>
      <c r="G14713">
        <v>5.011782726076568E-3</v>
      </c>
      <c r="H14713">
        <v>0</v>
      </c>
    </row>
    <row r="14714" spans="1:8" x14ac:dyDescent="0.25">
      <c r="A14714" s="1">
        <v>44539</v>
      </c>
      <c r="B14714">
        <v>-3.7447907681984818E-3</v>
      </c>
      <c r="C14714">
        <v>-3.844790768198483E-3</v>
      </c>
      <c r="D14714">
        <v>2.2155209231801518E-2</v>
      </c>
      <c r="E14714">
        <v>2.1055209231801517E-2</v>
      </c>
      <c r="F14714">
        <v>1.665520923180152E-2</v>
      </c>
      <c r="G14714">
        <v>6.6552092318015177E-3</v>
      </c>
      <c r="H14714">
        <v>0</v>
      </c>
    </row>
    <row r="14715" spans="1:8" x14ac:dyDescent="0.25">
      <c r="A14715" s="1">
        <v>44540</v>
      </c>
      <c r="B14715">
        <v>3.7699544818406028E-3</v>
      </c>
      <c r="C14715">
        <v>-1.2030045518159296E-2</v>
      </c>
      <c r="D14715">
        <v>1.8699544818407028E-3</v>
      </c>
      <c r="E14715">
        <v>1.0469954481840703E-2</v>
      </c>
      <c r="F14715">
        <v>4.3699544818407033E-3</v>
      </c>
      <c r="G14715">
        <v>4.4699544818407027E-3</v>
      </c>
      <c r="H14715">
        <v>0</v>
      </c>
    </row>
    <row r="14716" spans="1:8" x14ac:dyDescent="0.25">
      <c r="A14716" s="1">
        <v>44543</v>
      </c>
      <c r="B14716">
        <v>-7.6052363429875217E-3</v>
      </c>
      <c r="C14716">
        <v>-1.0523634298752194E-4</v>
      </c>
      <c r="D14716">
        <v>-7.1052363429874223E-3</v>
      </c>
      <c r="E14716">
        <v>5.8947636570124782E-3</v>
      </c>
      <c r="F14716">
        <v>-2.052363429875222E-4</v>
      </c>
      <c r="G14716">
        <v>-1.5405236342987523E-2</v>
      </c>
      <c r="H14716">
        <v>0</v>
      </c>
    </row>
    <row r="14717" spans="1:8" x14ac:dyDescent="0.25">
      <c r="A14717" s="1">
        <v>44544</v>
      </c>
      <c r="B14717">
        <v>-1.2193804693349578E-2</v>
      </c>
      <c r="C14717">
        <v>-8.0938046933494781E-3</v>
      </c>
      <c r="D14717">
        <v>1.1906195306650422E-2</v>
      </c>
      <c r="E14717">
        <v>-4.9380469334967935E-4</v>
      </c>
      <c r="F14717">
        <v>-2.7938046933495791E-3</v>
      </c>
      <c r="G14717">
        <v>-7.4938046933495789E-3</v>
      </c>
      <c r="H14717">
        <v>0</v>
      </c>
    </row>
    <row r="14718" spans="1:8" x14ac:dyDescent="0.25">
      <c r="A14718" s="1">
        <v>44545</v>
      </c>
      <c r="B14718">
        <v>1.2390510887668633E-2</v>
      </c>
      <c r="C14718">
        <v>-3.7094891123313658E-3</v>
      </c>
      <c r="D14718">
        <v>-2.2909489112331365E-2</v>
      </c>
      <c r="E14718">
        <v>-3.3094891123313657E-3</v>
      </c>
      <c r="F14718">
        <v>-7.3094891123312656E-3</v>
      </c>
      <c r="G14718">
        <v>8.905108876685339E-4</v>
      </c>
      <c r="H14718">
        <v>0</v>
      </c>
    </row>
    <row r="14719" spans="1:8" x14ac:dyDescent="0.25">
      <c r="A14719" s="1">
        <v>44546</v>
      </c>
      <c r="B14719">
        <v>-3.3861682212573581E-3</v>
      </c>
      <c r="C14719">
        <v>1.3831778742541545E-5</v>
      </c>
      <c r="D14719">
        <v>3.6513831778742442E-2</v>
      </c>
      <c r="E14719">
        <v>1.4713831778742543E-2</v>
      </c>
      <c r="F14719">
        <v>1.5213831778742543E-2</v>
      </c>
      <c r="G14719">
        <v>-2.6861682212574577E-3</v>
      </c>
      <c r="H14719">
        <v>0</v>
      </c>
    </row>
    <row r="14720" spans="1:8" x14ac:dyDescent="0.25">
      <c r="A14720" s="1">
        <v>44547</v>
      </c>
      <c r="B14720">
        <v>-5.3292274769314914E-3</v>
      </c>
      <c r="C14720">
        <v>1.5970772523068506E-2</v>
      </c>
      <c r="D14720">
        <v>-2.2129227476931392E-2</v>
      </c>
      <c r="E14720">
        <v>-1.5729227476931493E-2</v>
      </c>
      <c r="F14720">
        <v>-2.4292274769314916E-3</v>
      </c>
      <c r="G14720">
        <v>-1.5329227476931492E-2</v>
      </c>
      <c r="H14720">
        <v>0</v>
      </c>
    </row>
    <row r="14721" spans="1:8" x14ac:dyDescent="0.25">
      <c r="A14721" s="1">
        <v>44550</v>
      </c>
      <c r="B14721">
        <v>-2.0770335038559906E-2</v>
      </c>
      <c r="C14721">
        <v>-1.0270335038559905E-2</v>
      </c>
      <c r="D14721">
        <v>-1.2270335038559805E-2</v>
      </c>
      <c r="E14721">
        <v>-7.8703350385599061E-3</v>
      </c>
      <c r="F14721">
        <v>-6.4703350385599059E-3</v>
      </c>
      <c r="G14721">
        <v>-1.1670335038559805E-2</v>
      </c>
      <c r="H14721">
        <v>0</v>
      </c>
    </row>
    <row r="14722" spans="1:8" x14ac:dyDescent="0.25">
      <c r="A14722" s="1">
        <v>44551</v>
      </c>
      <c r="B14722">
        <v>1.9548520114295136E-2</v>
      </c>
      <c r="C14722">
        <v>5.5485201142951353E-3</v>
      </c>
      <c r="D14722">
        <v>8.4852011429513538E-4</v>
      </c>
      <c r="E14722">
        <v>-1.1951479885704865E-2</v>
      </c>
      <c r="F14722">
        <v>-3.4514798857048644E-3</v>
      </c>
      <c r="G14722">
        <v>5.0485201142950352E-3</v>
      </c>
      <c r="H14722">
        <v>0</v>
      </c>
    </row>
    <row r="14723" spans="1:8" x14ac:dyDescent="0.25">
      <c r="A14723" s="1">
        <v>44552</v>
      </c>
      <c r="B14723">
        <v>1.5087265118284246E-2</v>
      </c>
      <c r="C14723">
        <v>7.1872651182842452E-3</v>
      </c>
      <c r="D14723">
        <v>1.8872651182843458E-3</v>
      </c>
      <c r="E14723">
        <v>8.7872651182842459E-3</v>
      </c>
      <c r="F14723">
        <v>5.8872651182842461E-3</v>
      </c>
      <c r="G14723">
        <v>1.4787265118284145E-2</v>
      </c>
      <c r="H14723">
        <v>0</v>
      </c>
    </row>
    <row r="14724" spans="1:8" x14ac:dyDescent="0.25">
      <c r="A14724" s="1">
        <v>44553</v>
      </c>
      <c r="B14724">
        <v>1.6461327764962244E-2</v>
      </c>
      <c r="C14724">
        <v>1.2061327764962246E-2</v>
      </c>
      <c r="D14724">
        <v>4.3613277649622462E-3</v>
      </c>
      <c r="E14724">
        <v>5.5613277649622459E-3</v>
      </c>
      <c r="F14724">
        <v>5.1613277649623463E-3</v>
      </c>
      <c r="G14724">
        <v>9.561327764962246E-3</v>
      </c>
      <c r="H14724">
        <v>0</v>
      </c>
    </row>
    <row r="14725" spans="1:8" x14ac:dyDescent="0.25">
      <c r="A14725" s="1">
        <v>44557</v>
      </c>
      <c r="B14725">
        <v>1.4696497618498472E-2</v>
      </c>
      <c r="C14725">
        <v>1.0964976184984722E-3</v>
      </c>
      <c r="D14725">
        <v>5.4964976184984724E-3</v>
      </c>
      <c r="E14725">
        <v>1.2196497618498472E-2</v>
      </c>
      <c r="F14725">
        <v>6.8964976184984718E-3</v>
      </c>
      <c r="G14725">
        <v>2.2396497618498473E-2</v>
      </c>
      <c r="H14725">
        <v>0</v>
      </c>
    </row>
    <row r="14726" spans="1:8" x14ac:dyDescent="0.25">
      <c r="A14726" s="1">
        <v>44558</v>
      </c>
      <c r="B14726">
        <v>-1.809781270884667E-3</v>
      </c>
      <c r="C14726">
        <v>-3.3097812708845669E-3</v>
      </c>
      <c r="D14726">
        <v>8.9902187291152329E-3</v>
      </c>
      <c r="E14726">
        <v>9.1902187291153323E-3</v>
      </c>
      <c r="F14726">
        <v>3.0902187291153328E-3</v>
      </c>
      <c r="G14726">
        <v>-4.5097812708846672E-3</v>
      </c>
      <c r="H14726">
        <v>0</v>
      </c>
    </row>
    <row r="14727" spans="1:8" x14ac:dyDescent="0.25">
      <c r="A14727" s="1">
        <v>44559</v>
      </c>
      <c r="B14727">
        <v>2.8547715549206369E-4</v>
      </c>
      <c r="C14727">
        <v>-6.1452284450793629E-4</v>
      </c>
      <c r="D14727">
        <v>1.2854771554920636E-3</v>
      </c>
      <c r="E14727">
        <v>6.6854771554919635E-3</v>
      </c>
      <c r="F14727">
        <v>-4.1452284450793631E-4</v>
      </c>
      <c r="G14727">
        <v>4.0854771554920634E-3</v>
      </c>
      <c r="H14727">
        <v>0</v>
      </c>
    </row>
    <row r="14728" spans="1:8" x14ac:dyDescent="0.25">
      <c r="A14728" s="1">
        <v>44560</v>
      </c>
      <c r="B14728">
        <v>1.7268963118122554E-3</v>
      </c>
      <c r="C14728">
        <v>4.1268963118122554E-3</v>
      </c>
      <c r="D14728">
        <v>-6.7310368818764444E-4</v>
      </c>
      <c r="E14728">
        <v>-4.8731036881877448E-3</v>
      </c>
      <c r="F14728">
        <v>-9.7310368818774497E-4</v>
      </c>
      <c r="G14728">
        <v>-7.7731036881877446E-3</v>
      </c>
      <c r="H14728">
        <v>0</v>
      </c>
    </row>
    <row r="14729" spans="1:8" x14ac:dyDescent="0.25">
      <c r="A14729" s="1">
        <v>44561</v>
      </c>
      <c r="B14729">
        <v>-4.338275286168489E-3</v>
      </c>
      <c r="C14729">
        <v>4.6172471383151121E-4</v>
      </c>
      <c r="D14729">
        <v>3.9617247138315111E-3</v>
      </c>
      <c r="E14729">
        <v>2.2617247138314112E-3</v>
      </c>
      <c r="F14729">
        <v>3.261724713831511E-3</v>
      </c>
      <c r="G14729">
        <v>3.1617247138315116E-3</v>
      </c>
      <c r="H14729">
        <v>0</v>
      </c>
    </row>
    <row r="14730" spans="1:8" x14ac:dyDescent="0.25">
      <c r="A14730" s="1">
        <v>44564</v>
      </c>
      <c r="B14730">
        <v>9.7351987384187866E-3</v>
      </c>
      <c r="C14730">
        <v>6.9351987384187871E-3</v>
      </c>
      <c r="D14730">
        <v>1.0235198738418787E-2</v>
      </c>
      <c r="E14730">
        <v>-9.1648012615811129E-3</v>
      </c>
      <c r="F14730">
        <v>7.835198738418786E-3</v>
      </c>
      <c r="G14730">
        <v>-8.1648012615812126E-3</v>
      </c>
      <c r="H14730">
        <v>0</v>
      </c>
    </row>
    <row r="14731" spans="1:8" x14ac:dyDescent="0.25">
      <c r="A14731" s="1">
        <v>44565</v>
      </c>
      <c r="B14731">
        <v>-1.2356072235614489E-2</v>
      </c>
      <c r="C14731">
        <v>-1.0256072235614488E-2</v>
      </c>
      <c r="D14731">
        <v>2.6743927764385514E-2</v>
      </c>
      <c r="E14731">
        <v>-3.2560722356144876E-3</v>
      </c>
      <c r="F14731">
        <v>5.9439277643855114E-3</v>
      </c>
      <c r="G14731">
        <v>-5.1560722356144882E-3</v>
      </c>
      <c r="H14731">
        <v>0</v>
      </c>
    </row>
    <row r="14732" spans="1:8" x14ac:dyDescent="0.25">
      <c r="A14732" s="1">
        <v>44566</v>
      </c>
      <c r="B14732">
        <v>-1.6931347698567346E-2</v>
      </c>
      <c r="C14732">
        <v>-3.6313476985673464E-3</v>
      </c>
      <c r="D14732">
        <v>3.1468652301432656E-2</v>
      </c>
      <c r="E14732">
        <v>1.9768652301432654E-2</v>
      </c>
      <c r="F14732">
        <v>1.8568652301432655E-2</v>
      </c>
      <c r="G14732">
        <v>-1.6313476985673472E-3</v>
      </c>
      <c r="H14732">
        <v>0</v>
      </c>
    </row>
    <row r="14733" spans="1:8" x14ac:dyDescent="0.25">
      <c r="A14733" s="1">
        <v>44567</v>
      </c>
      <c r="B14733">
        <v>-2.4868471377832435E-3</v>
      </c>
      <c r="C14733">
        <v>1.3131528622167565E-3</v>
      </c>
      <c r="D14733">
        <v>1.5113152862216758E-2</v>
      </c>
      <c r="E14733">
        <v>-8.0868471377832443E-3</v>
      </c>
      <c r="F14733">
        <v>-2.3868471377832437E-3</v>
      </c>
      <c r="G14733">
        <v>4.9131528622167568E-3</v>
      </c>
      <c r="H14733">
        <v>0</v>
      </c>
    </row>
    <row r="14734" spans="1:8" x14ac:dyDescent="0.25">
      <c r="A14734" s="1">
        <v>44568</v>
      </c>
      <c r="B14734">
        <v>-1.2960097933937471E-2</v>
      </c>
      <c r="C14734">
        <v>-1.7660097933937469E-2</v>
      </c>
      <c r="D14734">
        <v>1.2139902066062528E-2</v>
      </c>
      <c r="E14734">
        <v>-9.3600979339374703E-3</v>
      </c>
      <c r="F14734">
        <v>4.3990206606252941E-4</v>
      </c>
      <c r="G14734">
        <v>-1.4260097933937472E-2</v>
      </c>
      <c r="H14734">
        <v>0</v>
      </c>
    </row>
    <row r="14735" spans="1:8" x14ac:dyDescent="0.25">
      <c r="A14735" s="1">
        <v>44571</v>
      </c>
      <c r="B14735">
        <v>9.0518000184565254E-4</v>
      </c>
      <c r="C14735">
        <v>-7.9481999815434736E-4</v>
      </c>
      <c r="D14735">
        <v>-2.9481999815434735E-4</v>
      </c>
      <c r="E14735">
        <v>1.7051800018456527E-3</v>
      </c>
      <c r="F14735">
        <v>-1.2948199981543474E-3</v>
      </c>
      <c r="G14735">
        <v>7.0518000184565245E-4</v>
      </c>
      <c r="H14735">
        <v>0</v>
      </c>
    </row>
    <row r="14736" spans="1:8" x14ac:dyDescent="0.25">
      <c r="A14736" s="1">
        <v>44572</v>
      </c>
      <c r="B14736">
        <v>1.1062857474957468E-2</v>
      </c>
      <c r="C14736">
        <v>-1.7371425250425326E-3</v>
      </c>
      <c r="D14736">
        <v>-2.4371425250425327E-3</v>
      </c>
      <c r="E14736">
        <v>-1.2137142525042532E-2</v>
      </c>
      <c r="F14736">
        <v>3.7628574749573674E-3</v>
      </c>
      <c r="G14736">
        <v>-1.0371425250425325E-3</v>
      </c>
      <c r="H14736">
        <v>0</v>
      </c>
    </row>
    <row r="14737" spans="1:8" x14ac:dyDescent="0.25">
      <c r="A14737" s="1">
        <v>44573</v>
      </c>
      <c r="B14737">
        <v>5.3108017154454333E-3</v>
      </c>
      <c r="C14737">
        <v>-4.4891982845545672E-3</v>
      </c>
      <c r="D14737">
        <v>9.2108017154454332E-3</v>
      </c>
      <c r="E14737">
        <v>1.1610801715445433E-2</v>
      </c>
      <c r="F14737">
        <v>6.9108017154454332E-3</v>
      </c>
      <c r="G14737">
        <v>1.6310801715445432E-2</v>
      </c>
      <c r="H14737">
        <v>0</v>
      </c>
    </row>
    <row r="14738" spans="1:8" x14ac:dyDescent="0.25">
      <c r="A14738" s="1">
        <v>44574</v>
      </c>
      <c r="B14738">
        <v>-5.457041302039764E-3</v>
      </c>
      <c r="C14738">
        <v>1.8842958697960238E-2</v>
      </c>
      <c r="D14738">
        <v>3.394295869796024E-2</v>
      </c>
      <c r="E14738">
        <v>2.1842958697960234E-2</v>
      </c>
      <c r="F14738">
        <v>2.0442958697960235E-2</v>
      </c>
      <c r="G14738">
        <v>7.9429586979602364E-3</v>
      </c>
      <c r="H14738">
        <v>0</v>
      </c>
    </row>
    <row r="14739" spans="1:8" x14ac:dyDescent="0.25">
      <c r="A14739" s="1">
        <v>44575</v>
      </c>
      <c r="B14739">
        <v>8.0720277287102892E-4</v>
      </c>
      <c r="C14739">
        <v>5.0720277287102889E-4</v>
      </c>
      <c r="D14739">
        <v>5.5072027728710286E-3</v>
      </c>
      <c r="E14739">
        <v>-8.4927972271289717E-3</v>
      </c>
      <c r="F14739">
        <v>5.2072027728710286E-3</v>
      </c>
      <c r="G14739">
        <v>-7.9279722712897115E-4</v>
      </c>
      <c r="H14739">
        <v>0</v>
      </c>
    </row>
    <row r="14740" spans="1:8" x14ac:dyDescent="0.25">
      <c r="A14740" s="1">
        <v>44579</v>
      </c>
      <c r="B14740">
        <v>-3.0413134407275381E-2</v>
      </c>
      <c r="C14740">
        <v>-1.8813134407275382E-2</v>
      </c>
      <c r="D14740">
        <v>3.9868655927246185E-3</v>
      </c>
      <c r="E14740">
        <v>-1.9131344072753804E-3</v>
      </c>
      <c r="F14740">
        <v>-1.3134407275381538E-5</v>
      </c>
      <c r="G14740">
        <v>-9.0131344072753809E-3</v>
      </c>
      <c r="H14740">
        <v>0</v>
      </c>
    </row>
    <row r="14741" spans="1:8" x14ac:dyDescent="0.25">
      <c r="A14741" s="1">
        <v>44580</v>
      </c>
      <c r="B14741">
        <v>-1.3430776199664832E-2</v>
      </c>
      <c r="C14741">
        <v>-6.8307761996648309E-3</v>
      </c>
      <c r="D14741">
        <v>-9.9307761996648321E-3</v>
      </c>
      <c r="E14741">
        <v>-7.3077619966483093E-4</v>
      </c>
      <c r="F14741">
        <v>-2.3307761996648312E-3</v>
      </c>
      <c r="G14741">
        <v>-6.9307761996648311E-3</v>
      </c>
      <c r="H14741">
        <v>0</v>
      </c>
    </row>
    <row r="14742" spans="1:8" x14ac:dyDescent="0.25">
      <c r="A14742" s="1">
        <v>44581</v>
      </c>
      <c r="B14742">
        <v>-7.3957184760752755E-3</v>
      </c>
      <c r="C14742">
        <v>-4.2957184760752751E-3</v>
      </c>
      <c r="D14742">
        <v>1.8042815239247244E-3</v>
      </c>
      <c r="E14742">
        <v>1.0042815239247244E-3</v>
      </c>
      <c r="F14742">
        <v>5.0042815239247241E-3</v>
      </c>
      <c r="G14742">
        <v>-2.9571847607527593E-4</v>
      </c>
      <c r="H14742">
        <v>0</v>
      </c>
    </row>
    <row r="14743" spans="1:8" x14ac:dyDescent="0.25">
      <c r="A14743" s="1">
        <v>44582</v>
      </c>
      <c r="B14743">
        <v>-2.0887694207498333E-2</v>
      </c>
      <c r="C14743">
        <v>3.9123057925016655E-3</v>
      </c>
      <c r="D14743">
        <v>4.7123057925015652E-3</v>
      </c>
      <c r="E14743">
        <v>1.0312305792501666E-2</v>
      </c>
      <c r="F14743">
        <v>5.4123057925016659E-3</v>
      </c>
      <c r="G14743">
        <v>4.8123057925016652E-3</v>
      </c>
      <c r="H14743">
        <v>0</v>
      </c>
    </row>
    <row r="14744" spans="1:8" x14ac:dyDescent="0.25">
      <c r="A14744" s="1">
        <v>44585</v>
      </c>
      <c r="B14744">
        <v>1.2532610279191456E-3</v>
      </c>
      <c r="C14744">
        <v>1.3453261027919147E-2</v>
      </c>
      <c r="D14744">
        <v>-6.5467389720808549E-3</v>
      </c>
      <c r="E14744">
        <v>-4.6467389720808543E-3</v>
      </c>
      <c r="F14744">
        <v>-1.0746738972080856E-2</v>
      </c>
      <c r="G14744">
        <v>-3.2467389720808545E-3</v>
      </c>
      <c r="H14744">
        <v>0</v>
      </c>
    </row>
    <row r="14745" spans="1:8" x14ac:dyDescent="0.25">
      <c r="A14745" s="1">
        <v>44586</v>
      </c>
      <c r="B14745">
        <v>-1.8844725978000708E-2</v>
      </c>
      <c r="C14745">
        <v>-6.4447259780008072E-3</v>
      </c>
      <c r="D14745">
        <v>2.3355274021999092E-2</v>
      </c>
      <c r="E14745">
        <v>-1.2544725978000808E-2</v>
      </c>
      <c r="F14745">
        <v>1.1555274021999191E-2</v>
      </c>
      <c r="G14745">
        <v>-2.3447259780008077E-3</v>
      </c>
      <c r="H14745">
        <v>0</v>
      </c>
    </row>
    <row r="14746" spans="1:8" x14ac:dyDescent="0.25">
      <c r="A14746" s="1">
        <v>44587</v>
      </c>
      <c r="B14746">
        <v>-2.298746523547654E-3</v>
      </c>
      <c r="C14746">
        <v>-9.9987465235476542E-3</v>
      </c>
      <c r="D14746">
        <v>1.6012534764523459E-3</v>
      </c>
      <c r="E14746">
        <v>4.8012534764523456E-3</v>
      </c>
      <c r="F14746">
        <v>4.0125347645234585E-4</v>
      </c>
      <c r="G14746">
        <v>1.4001253476452346E-2</v>
      </c>
      <c r="H14746">
        <v>0</v>
      </c>
    </row>
    <row r="14747" spans="1:8" x14ac:dyDescent="0.25">
      <c r="A14747" s="1">
        <v>44588</v>
      </c>
      <c r="B14747">
        <v>-1.2600968321483445E-2</v>
      </c>
      <c r="C14747">
        <v>-1.9600968321483447E-2</v>
      </c>
      <c r="D14747">
        <v>3.2990316785165546E-3</v>
      </c>
      <c r="E14747">
        <v>5.4990316785165552E-3</v>
      </c>
      <c r="F14747">
        <v>4.1990316785165543E-3</v>
      </c>
      <c r="G14747">
        <v>-1.5009683214835456E-3</v>
      </c>
      <c r="H14747">
        <v>0</v>
      </c>
    </row>
    <row r="14748" spans="1:8" x14ac:dyDescent="0.25">
      <c r="A14748" s="1">
        <v>44589</v>
      </c>
      <c r="B14748">
        <v>1.2315986313440264E-2</v>
      </c>
      <c r="C14748">
        <v>-1.8484013686559737E-2</v>
      </c>
      <c r="D14748">
        <v>-3.3084013686559735E-2</v>
      </c>
      <c r="E14748">
        <v>-1.0684013686559735E-2</v>
      </c>
      <c r="F14748">
        <v>-1.0684013686559735E-2</v>
      </c>
      <c r="G14748">
        <v>-1.4984013686559737E-2</v>
      </c>
      <c r="H14748">
        <v>0</v>
      </c>
    </row>
    <row r="14749" spans="1:8" x14ac:dyDescent="0.25">
      <c r="A14749" s="1">
        <v>44592</v>
      </c>
      <c r="B14749">
        <v>1.786959729526838E-2</v>
      </c>
      <c r="C14749">
        <v>1.6695972952682821E-3</v>
      </c>
      <c r="D14749">
        <v>-3.4030402704731622E-2</v>
      </c>
      <c r="E14749">
        <v>-2.3530402704731619E-2</v>
      </c>
      <c r="F14749">
        <v>-2.2030402704731618E-2</v>
      </c>
      <c r="G14749">
        <v>-2.2930402704731619E-2</v>
      </c>
      <c r="H14749">
        <v>0</v>
      </c>
    </row>
    <row r="14750" spans="1:8" x14ac:dyDescent="0.25">
      <c r="A14750" s="1">
        <v>44593</v>
      </c>
      <c r="B14750">
        <v>1.8746170187739233E-2</v>
      </c>
      <c r="C14750">
        <v>1.1246170187739234E-2</v>
      </c>
      <c r="D14750">
        <v>1.6546170187739233E-2</v>
      </c>
      <c r="E14750">
        <v>-9.5382981226076538E-4</v>
      </c>
      <c r="F14750">
        <v>1.3346170187739235E-2</v>
      </c>
      <c r="G14750">
        <v>1.0446170187739233E-2</v>
      </c>
      <c r="H14750">
        <v>0</v>
      </c>
    </row>
    <row r="14751" spans="1:8" x14ac:dyDescent="0.25">
      <c r="A14751" s="1">
        <v>44594</v>
      </c>
      <c r="B14751">
        <v>1.439355992026748E-2</v>
      </c>
      <c r="C14751">
        <v>-6.5064400797325214E-3</v>
      </c>
      <c r="D14751">
        <v>1.6293559920267382E-2</v>
      </c>
      <c r="E14751">
        <v>2.429355992026748E-2</v>
      </c>
      <c r="F14751">
        <v>1.4293559920267481E-2</v>
      </c>
      <c r="G14751">
        <v>3.3693559920267381E-2</v>
      </c>
      <c r="H14751">
        <v>0</v>
      </c>
    </row>
    <row r="14752" spans="1:8" x14ac:dyDescent="0.25">
      <c r="A14752" s="1">
        <v>44595</v>
      </c>
      <c r="B14752">
        <v>-2.6649383871517784E-2</v>
      </c>
      <c r="C14752">
        <v>2.7506161284822153E-3</v>
      </c>
      <c r="D14752">
        <v>2.0050616128482215E-2</v>
      </c>
      <c r="E14752">
        <v>2.4506161284822154E-3</v>
      </c>
      <c r="F14752">
        <v>1.1750616128482215E-2</v>
      </c>
      <c r="G14752">
        <v>1.0450616128482216E-2</v>
      </c>
      <c r="H14752">
        <v>0</v>
      </c>
    </row>
    <row r="14753" spans="1:8" x14ac:dyDescent="0.25">
      <c r="A14753" s="1">
        <v>44596</v>
      </c>
      <c r="B14753">
        <v>1.2298925696400656E-2</v>
      </c>
      <c r="C14753">
        <v>3.9892569640065639E-4</v>
      </c>
      <c r="D14753">
        <v>-2.6010743035993437E-3</v>
      </c>
      <c r="E14753">
        <v>-1.3901074303599343E-2</v>
      </c>
      <c r="F14753">
        <v>-8.6010743035993438E-3</v>
      </c>
      <c r="G14753">
        <v>-2.0901074303599342E-2</v>
      </c>
      <c r="H14753">
        <v>0</v>
      </c>
    </row>
    <row r="14754" spans="1:8" x14ac:dyDescent="0.25">
      <c r="A14754" s="1">
        <v>44599</v>
      </c>
      <c r="B14754">
        <v>-1.1455650628222E-2</v>
      </c>
      <c r="C14754">
        <v>-2.3556506282220004E-3</v>
      </c>
      <c r="D14754">
        <v>-7.0556506282220006E-3</v>
      </c>
      <c r="E14754">
        <v>-1.6055650628221903E-2</v>
      </c>
      <c r="F14754">
        <v>-9.155650628222E-3</v>
      </c>
      <c r="G14754">
        <v>-1.2455650628222001E-2</v>
      </c>
      <c r="H14754">
        <v>0</v>
      </c>
    </row>
    <row r="14755" spans="1:8" x14ac:dyDescent="0.25">
      <c r="A14755" s="1">
        <v>44600</v>
      </c>
      <c r="B14755">
        <v>1.7219498400886449E-2</v>
      </c>
      <c r="C14755">
        <v>1.4319498400886449E-2</v>
      </c>
      <c r="D14755">
        <v>4.1194984008864483E-3</v>
      </c>
      <c r="E14755">
        <v>1.6319498400886447E-2</v>
      </c>
      <c r="F14755">
        <v>2.8194984008864483E-3</v>
      </c>
      <c r="G14755">
        <v>5.4194984008864482E-3</v>
      </c>
      <c r="H14755">
        <v>0</v>
      </c>
    </row>
    <row r="14756" spans="1:8" x14ac:dyDescent="0.25">
      <c r="A14756" s="1">
        <v>44601</v>
      </c>
      <c r="B14756">
        <v>1.8233043017677794E-2</v>
      </c>
      <c r="C14756">
        <v>2.4330430176777939E-3</v>
      </c>
      <c r="D14756">
        <v>-1.7366956982322206E-2</v>
      </c>
      <c r="E14756">
        <v>-8.7669569823222056E-3</v>
      </c>
      <c r="F14756">
        <v>-3.669569823222061E-4</v>
      </c>
      <c r="G14756">
        <v>-8.8669569823222067E-3</v>
      </c>
      <c r="H14756">
        <v>0</v>
      </c>
    </row>
    <row r="14757" spans="1:8" x14ac:dyDescent="0.25">
      <c r="A14757" s="1">
        <v>44602</v>
      </c>
      <c r="B14757">
        <v>-1.249307704216171E-2</v>
      </c>
      <c r="C14757">
        <v>4.6069229578382881E-3</v>
      </c>
      <c r="D14757">
        <v>1.6706922957838287E-2</v>
      </c>
      <c r="E14757">
        <v>-1.1930770421617115E-3</v>
      </c>
      <c r="F14757">
        <v>7.1069229578382886E-3</v>
      </c>
      <c r="G14757">
        <v>7.8069229578382887E-3</v>
      </c>
      <c r="H14757">
        <v>0</v>
      </c>
    </row>
    <row r="14758" spans="1:8" x14ac:dyDescent="0.25">
      <c r="A14758" s="1">
        <v>44603</v>
      </c>
      <c r="B14758">
        <v>-2.128930918214355E-2</v>
      </c>
      <c r="C14758">
        <v>7.0106908178564492E-3</v>
      </c>
      <c r="D14758">
        <v>1.9110690817856449E-2</v>
      </c>
      <c r="E14758">
        <v>-4.1893091821435507E-3</v>
      </c>
      <c r="F14758">
        <v>1.211069081785645E-2</v>
      </c>
      <c r="G14758">
        <v>5.5106908178564496E-3</v>
      </c>
      <c r="H14758">
        <v>0</v>
      </c>
    </row>
    <row r="14759" spans="1:8" x14ac:dyDescent="0.25">
      <c r="A14759" s="1">
        <v>44606</v>
      </c>
      <c r="B14759">
        <v>-5.8599841369382866E-3</v>
      </c>
      <c r="C14759">
        <v>-1.5599841369383868E-3</v>
      </c>
      <c r="D14759">
        <v>-8.5599841369383874E-3</v>
      </c>
      <c r="E14759">
        <v>4.5400158630616132E-3</v>
      </c>
      <c r="F14759">
        <v>-4.1599841369383862E-3</v>
      </c>
      <c r="G14759">
        <v>-2.3599841369383867E-3</v>
      </c>
      <c r="H14759">
        <v>0</v>
      </c>
    </row>
    <row r="14760" spans="1:8" x14ac:dyDescent="0.25">
      <c r="A14760" s="1">
        <v>44607</v>
      </c>
      <c r="B14760">
        <v>1.6722738189497138E-2</v>
      </c>
      <c r="C14760">
        <v>8.4227381894971393E-3</v>
      </c>
      <c r="D14760">
        <v>-1.5777261810502763E-2</v>
      </c>
      <c r="E14760">
        <v>-8.577261810502862E-3</v>
      </c>
      <c r="F14760">
        <v>-9.877261810502861E-3</v>
      </c>
      <c r="G14760">
        <v>-1.1377261810502861E-2</v>
      </c>
      <c r="H14760">
        <v>0</v>
      </c>
    </row>
    <row r="14761" spans="1:8" x14ac:dyDescent="0.25">
      <c r="A14761" s="1">
        <v>44608</v>
      </c>
      <c r="B14761">
        <v>2.1820636946934036E-3</v>
      </c>
      <c r="C14761">
        <v>2.7820636946934039E-3</v>
      </c>
      <c r="D14761">
        <v>5.5820636946934035E-3</v>
      </c>
      <c r="E14761">
        <v>8.4820636946933044E-3</v>
      </c>
      <c r="F14761">
        <v>6.5820636946934035E-3</v>
      </c>
      <c r="G14761">
        <v>8.4820636946933044E-3</v>
      </c>
      <c r="H14761">
        <v>0</v>
      </c>
    </row>
    <row r="14762" spans="1:8" x14ac:dyDescent="0.25">
      <c r="A14762" s="1">
        <v>44609</v>
      </c>
      <c r="B14762">
        <v>-1.6547334565153084E-2</v>
      </c>
      <c r="C14762">
        <v>5.8526654348469154E-3</v>
      </c>
      <c r="D14762">
        <v>1.7852665434846916E-2</v>
      </c>
      <c r="E14762">
        <v>1.5152665434846916E-2</v>
      </c>
      <c r="F14762">
        <v>2.1052665434846914E-2</v>
      </c>
      <c r="G14762">
        <v>1.6852665434846918E-2</v>
      </c>
      <c r="H14762">
        <v>0</v>
      </c>
    </row>
    <row r="14763" spans="1:8" x14ac:dyDescent="0.25">
      <c r="A14763" s="1">
        <v>44610</v>
      </c>
      <c r="B14763">
        <v>-9.2188675942325646E-3</v>
      </c>
      <c r="C14763">
        <v>4.8113240576743593E-4</v>
      </c>
      <c r="D14763">
        <v>8.7811324057674358E-3</v>
      </c>
      <c r="E14763">
        <v>9.9811324057674355E-3</v>
      </c>
      <c r="F14763">
        <v>3.6811324057674363E-3</v>
      </c>
      <c r="G14763">
        <v>1.0181132405767436E-2</v>
      </c>
      <c r="H14763">
        <v>0</v>
      </c>
    </row>
    <row r="14764" spans="1:8" x14ac:dyDescent="0.25">
      <c r="A14764" s="1">
        <v>44614</v>
      </c>
      <c r="B14764">
        <v>-1.2371796072459385E-2</v>
      </c>
      <c r="C14764">
        <v>-4.271796072459485E-3</v>
      </c>
      <c r="D14764">
        <v>2.2820392754051484E-4</v>
      </c>
      <c r="E14764">
        <v>-1.0717960724594851E-3</v>
      </c>
      <c r="F14764">
        <v>9.2820392754051494E-4</v>
      </c>
      <c r="G14764">
        <v>4.5282039275405146E-3</v>
      </c>
      <c r="H14764">
        <v>0</v>
      </c>
    </row>
    <row r="14765" spans="1:8" x14ac:dyDescent="0.25">
      <c r="A14765" s="1">
        <v>44615</v>
      </c>
      <c r="B14765">
        <v>-1.3599186856566286E-2</v>
      </c>
      <c r="C14765">
        <v>6.5008131434337139E-3</v>
      </c>
      <c r="D14765">
        <v>1.8400813143433715E-2</v>
      </c>
      <c r="E14765">
        <v>6.1008131434337138E-3</v>
      </c>
      <c r="F14765">
        <v>1.6600813143433715E-2</v>
      </c>
      <c r="G14765">
        <v>1.5200813143433713E-2</v>
      </c>
      <c r="H14765">
        <v>0</v>
      </c>
    </row>
    <row r="14766" spans="1:8" x14ac:dyDescent="0.25">
      <c r="A14766" s="1">
        <v>44616</v>
      </c>
      <c r="B14766">
        <v>1.8852498379550005E-2</v>
      </c>
      <c r="C14766">
        <v>7.0524983795500033E-3</v>
      </c>
      <c r="D14766">
        <v>-3.8647501620449998E-2</v>
      </c>
      <c r="E14766">
        <v>-1.7747501620449996E-2</v>
      </c>
      <c r="F14766">
        <v>-1.7847501620449995E-2</v>
      </c>
      <c r="G14766">
        <v>-3.0247501620449996E-2</v>
      </c>
      <c r="H14766">
        <v>0</v>
      </c>
    </row>
    <row r="14767" spans="1:8" x14ac:dyDescent="0.25">
      <c r="A14767" s="1">
        <v>44617</v>
      </c>
      <c r="B14767">
        <v>1.3020182066352162E-2</v>
      </c>
      <c r="C14767">
        <v>-1.0779817933647838E-2</v>
      </c>
      <c r="D14767">
        <v>2.520182066352062E-3</v>
      </c>
      <c r="E14767">
        <v>-5.7798179336478383E-3</v>
      </c>
      <c r="F14767">
        <v>-1.1279817933647839E-2</v>
      </c>
      <c r="G14767">
        <v>-2.0798179336478382E-3</v>
      </c>
      <c r="H14767">
        <v>0</v>
      </c>
    </row>
    <row r="14768" spans="1:8" x14ac:dyDescent="0.25">
      <c r="A14768" s="1">
        <v>44620</v>
      </c>
      <c r="B14768">
        <v>3.9715766144228556E-3</v>
      </c>
      <c r="C14768">
        <v>7.5715766144228555E-3</v>
      </c>
      <c r="D14768">
        <v>-9.2842338557714427E-4</v>
      </c>
      <c r="E14768">
        <v>-4.3284233855771445E-3</v>
      </c>
      <c r="F14768">
        <v>6.1715766144228561E-3</v>
      </c>
      <c r="G14768">
        <v>7.7157661442285586E-4</v>
      </c>
      <c r="H14768">
        <v>0</v>
      </c>
    </row>
    <row r="14769" spans="1:8" x14ac:dyDescent="0.25">
      <c r="A14769" s="1">
        <v>44621</v>
      </c>
      <c r="B14769">
        <v>-4.9925979907487344E-3</v>
      </c>
      <c r="C14769">
        <v>7.707402009251265E-3</v>
      </c>
      <c r="D14769">
        <v>2.0074020092512648E-3</v>
      </c>
      <c r="E14769">
        <v>6.4074020092513657E-3</v>
      </c>
      <c r="F14769">
        <v>1.5807402009251265E-2</v>
      </c>
      <c r="G14769">
        <v>1.3407402009251265E-2</v>
      </c>
      <c r="H14769">
        <v>0</v>
      </c>
    </row>
    <row r="14770" spans="1:8" x14ac:dyDescent="0.25">
      <c r="A14770" s="1">
        <v>44622</v>
      </c>
      <c r="B14770">
        <v>1.8120795271288966E-2</v>
      </c>
      <c r="C14770">
        <v>6.2207952712889647E-3</v>
      </c>
      <c r="D14770">
        <v>1.2920795271288964E-2</v>
      </c>
      <c r="E14770">
        <v>5.1207952712889644E-3</v>
      </c>
      <c r="F14770">
        <v>4.6207952712888642E-3</v>
      </c>
      <c r="G14770">
        <v>1.3120795271288965E-2</v>
      </c>
      <c r="H14770">
        <v>0</v>
      </c>
    </row>
    <row r="14771" spans="1:8" x14ac:dyDescent="0.25">
      <c r="A14771" s="1">
        <v>44623</v>
      </c>
      <c r="B14771">
        <v>-4.1947190804366187E-3</v>
      </c>
      <c r="C14771">
        <v>2.2052809195633812E-3</v>
      </c>
      <c r="D14771">
        <v>1.9505280919563384E-2</v>
      </c>
      <c r="E14771">
        <v>1.6905280919563382E-2</v>
      </c>
      <c r="F14771">
        <v>1.6905280919563382E-2</v>
      </c>
      <c r="G14771">
        <v>1.7805280919563383E-2</v>
      </c>
      <c r="H14771">
        <v>0</v>
      </c>
    </row>
    <row r="14772" spans="1:8" x14ac:dyDescent="0.25">
      <c r="A14772" s="1">
        <v>44624</v>
      </c>
      <c r="B14772">
        <v>-4.9240198053025278E-3</v>
      </c>
      <c r="C14772">
        <v>7.7598019469747245E-4</v>
      </c>
      <c r="D14772">
        <v>1.3175980194697472E-2</v>
      </c>
      <c r="E14772">
        <v>9.6759801946974724E-3</v>
      </c>
      <c r="F14772">
        <v>1.8275980194697471E-2</v>
      </c>
      <c r="G14772">
        <v>2.0875980194697472E-2</v>
      </c>
      <c r="H14772">
        <v>0</v>
      </c>
    </row>
    <row r="14773" spans="1:8" x14ac:dyDescent="0.25">
      <c r="A14773" s="1">
        <v>44627</v>
      </c>
      <c r="B14773">
        <v>-2.3520926998890204E-2</v>
      </c>
      <c r="C14773">
        <v>1.5179073001109794E-2</v>
      </c>
      <c r="D14773">
        <v>1.6779073001109791E-2</v>
      </c>
      <c r="E14773">
        <v>9.7907300110979326E-4</v>
      </c>
      <c r="F14773">
        <v>2.1379073001109791E-2</v>
      </c>
      <c r="G14773">
        <v>1.3579073001109693E-2</v>
      </c>
      <c r="H14773">
        <v>0</v>
      </c>
    </row>
    <row r="14774" spans="1:8" x14ac:dyDescent="0.25">
      <c r="A14774" s="1">
        <v>44628</v>
      </c>
      <c r="B14774">
        <v>-1.4267124305702789E-2</v>
      </c>
      <c r="C14774">
        <v>1.0328756942972108E-3</v>
      </c>
      <c r="D14774">
        <v>-5.9671243057027893E-3</v>
      </c>
      <c r="E14774">
        <v>-2.0167124305702791E-2</v>
      </c>
      <c r="F14774">
        <v>-1.1367124305702789E-2</v>
      </c>
      <c r="G14774">
        <v>-1.7667124305702789E-2</v>
      </c>
      <c r="H14774">
        <v>0</v>
      </c>
    </row>
    <row r="14775" spans="1:8" x14ac:dyDescent="0.25">
      <c r="A14775" s="1">
        <v>44629</v>
      </c>
      <c r="B14775">
        <v>1.9633427245473421E-2</v>
      </c>
      <c r="C14775">
        <v>-8.1665727545265805E-3</v>
      </c>
      <c r="D14775">
        <v>-2.996657275452658E-2</v>
      </c>
      <c r="E14775">
        <v>-1.2366572754526479E-2</v>
      </c>
      <c r="F14775">
        <v>-2.4066572754526581E-2</v>
      </c>
      <c r="G14775">
        <v>-1.8266572754526582E-2</v>
      </c>
      <c r="H14775">
        <v>0</v>
      </c>
    </row>
    <row r="14776" spans="1:8" x14ac:dyDescent="0.25">
      <c r="A14776" s="1">
        <v>44630</v>
      </c>
      <c r="B14776">
        <v>2.0396337126354072E-3</v>
      </c>
      <c r="C14776">
        <v>9.7396337126353059E-3</v>
      </c>
      <c r="D14776">
        <v>1.8539633712635305E-2</v>
      </c>
      <c r="E14776">
        <v>3.5396337126353066E-3</v>
      </c>
      <c r="F14776">
        <v>1.0139633712635307E-2</v>
      </c>
      <c r="G14776">
        <v>1.6339633712635304E-2</v>
      </c>
      <c r="H14776">
        <v>0</v>
      </c>
    </row>
    <row r="14777" spans="1:8" x14ac:dyDescent="0.25">
      <c r="A14777" s="1">
        <v>44631</v>
      </c>
      <c r="B14777">
        <v>-8.0895183916283794E-3</v>
      </c>
      <c r="C14777">
        <v>5.5104816083716215E-3</v>
      </c>
      <c r="D14777">
        <v>2.4310481608371622E-2</v>
      </c>
      <c r="E14777">
        <v>1.6410481608371622E-2</v>
      </c>
      <c r="F14777">
        <v>1.3110481608371621E-2</v>
      </c>
      <c r="G14777">
        <v>1.9610481608371623E-2</v>
      </c>
      <c r="H14777">
        <v>0</v>
      </c>
    </row>
    <row r="14778" spans="1:8" x14ac:dyDescent="0.25">
      <c r="A14778" s="1">
        <v>44634</v>
      </c>
      <c r="B14778">
        <v>-1.9835109628934013E-2</v>
      </c>
      <c r="C14778">
        <v>-1.7835109628934011E-2</v>
      </c>
      <c r="D14778">
        <v>8.4648903710659862E-3</v>
      </c>
      <c r="E14778">
        <v>1.2464890371065986E-2</v>
      </c>
      <c r="F14778">
        <v>-8.4351096289340122E-3</v>
      </c>
      <c r="G14778">
        <v>3.5648903710659863E-3</v>
      </c>
      <c r="H14778">
        <v>0</v>
      </c>
    </row>
    <row r="14779" spans="1:8" x14ac:dyDescent="0.25">
      <c r="A14779" s="1">
        <v>44635</v>
      </c>
      <c r="B14779">
        <v>8.0960021066051394E-3</v>
      </c>
      <c r="C14779">
        <v>-1.830399789339486E-2</v>
      </c>
      <c r="D14779">
        <v>-3.7103997893394858E-2</v>
      </c>
      <c r="E14779">
        <v>-5.7039978933948587E-3</v>
      </c>
      <c r="F14779">
        <v>-2.3303997893394761E-2</v>
      </c>
      <c r="G14779">
        <v>-2.1103997893394857E-2</v>
      </c>
      <c r="H14779">
        <v>0</v>
      </c>
    </row>
    <row r="14780" spans="1:8" x14ac:dyDescent="0.25">
      <c r="A14780" s="1">
        <v>44636</v>
      </c>
      <c r="B14780">
        <v>2.4930648387253871E-2</v>
      </c>
      <c r="C14780">
        <v>3.3306483872538725E-3</v>
      </c>
      <c r="D14780">
        <v>-1.9569351612746127E-2</v>
      </c>
      <c r="E14780">
        <v>-1.2669351612746127E-2</v>
      </c>
      <c r="F14780">
        <v>-1.6869351612746129E-2</v>
      </c>
      <c r="G14780">
        <v>-2.2569351612746126E-2</v>
      </c>
      <c r="H14780">
        <v>0</v>
      </c>
    </row>
    <row r="14781" spans="1:8" x14ac:dyDescent="0.25">
      <c r="A14781" s="1">
        <v>44637</v>
      </c>
      <c r="B14781">
        <v>2.7800152579920877E-2</v>
      </c>
      <c r="C14781">
        <v>1.5200152579920977E-2</v>
      </c>
      <c r="D14781">
        <v>3.0001525799209765E-3</v>
      </c>
      <c r="E14781">
        <v>-2.4998474200790231E-3</v>
      </c>
      <c r="F14781">
        <v>1.1600152579920977E-2</v>
      </c>
      <c r="G14781">
        <v>6.7001525799209767E-3</v>
      </c>
      <c r="H14781">
        <v>0</v>
      </c>
    </row>
    <row r="14782" spans="1:8" x14ac:dyDescent="0.25">
      <c r="A14782" s="1">
        <v>44638</v>
      </c>
      <c r="B14782">
        <v>2.5849633121632586E-2</v>
      </c>
      <c r="C14782">
        <v>1.0749633121632586E-2</v>
      </c>
      <c r="D14782">
        <v>-6.050366878367415E-3</v>
      </c>
      <c r="E14782">
        <v>7.1496331216325867E-3</v>
      </c>
      <c r="F14782">
        <v>4.2496331216325869E-3</v>
      </c>
      <c r="G14782">
        <v>2.9496331216325861E-3</v>
      </c>
      <c r="H14782">
        <v>0</v>
      </c>
    </row>
    <row r="14783" spans="1:8" x14ac:dyDescent="0.25">
      <c r="A14783" s="1">
        <v>44641</v>
      </c>
      <c r="B14783">
        <v>2.2273170569016357E-3</v>
      </c>
      <c r="C14783">
        <v>-5.472682943098264E-3</v>
      </c>
      <c r="D14783">
        <v>2.0327317056901537E-2</v>
      </c>
      <c r="E14783">
        <v>2.027317056901636E-3</v>
      </c>
      <c r="F14783">
        <v>1.9427317056901636E-2</v>
      </c>
      <c r="G14783">
        <v>1.9727317056901637E-2</v>
      </c>
      <c r="H14783">
        <v>0</v>
      </c>
    </row>
    <row r="14784" spans="1:8" x14ac:dyDescent="0.25">
      <c r="A14784" s="1">
        <v>44642</v>
      </c>
      <c r="B14784">
        <v>1.1084443434855028E-2</v>
      </c>
      <c r="C14784">
        <v>-4.1155565651449719E-3</v>
      </c>
      <c r="D14784">
        <v>-1.3815556565144872E-2</v>
      </c>
      <c r="E14784">
        <v>-1.0115556565144871E-2</v>
      </c>
      <c r="F14784">
        <v>-1.2215556565144971E-2</v>
      </c>
      <c r="G14784">
        <v>-1.0715556565144972E-2</v>
      </c>
      <c r="H14784">
        <v>0</v>
      </c>
    </row>
    <row r="14785" spans="1:8" x14ac:dyDescent="0.25">
      <c r="A14785" s="1">
        <v>44643</v>
      </c>
      <c r="B14785">
        <v>-3.5072322217085013E-3</v>
      </c>
      <c r="C14785">
        <v>2.7927677782914996E-3</v>
      </c>
      <c r="D14785">
        <v>1.29927677782915E-2</v>
      </c>
      <c r="E14785">
        <v>3.8927677782914991E-3</v>
      </c>
      <c r="F14785">
        <v>2.4192767778291498E-2</v>
      </c>
      <c r="G14785">
        <v>1.69927677782915E-2</v>
      </c>
      <c r="H14785">
        <v>0</v>
      </c>
    </row>
    <row r="14786" spans="1:8" x14ac:dyDescent="0.25">
      <c r="A14786" s="1">
        <v>44644</v>
      </c>
      <c r="B14786">
        <v>1.914126639969984E-2</v>
      </c>
      <c r="C14786">
        <v>1.7412663996999394E-3</v>
      </c>
      <c r="D14786">
        <v>-3.2587336002999606E-3</v>
      </c>
      <c r="E14786">
        <v>1.4126639969993995E-4</v>
      </c>
      <c r="F14786">
        <v>3.6412663996999396E-3</v>
      </c>
      <c r="G14786">
        <v>2.6412663996999396E-3</v>
      </c>
      <c r="H14786">
        <v>0</v>
      </c>
    </row>
    <row r="14787" spans="1:8" x14ac:dyDescent="0.25">
      <c r="A14787" s="1">
        <v>44645</v>
      </c>
      <c r="B14787">
        <v>4.8138253477637317E-3</v>
      </c>
      <c r="C14787">
        <v>-9.8617465223626872E-4</v>
      </c>
      <c r="D14787">
        <v>2.3913825347763731E-2</v>
      </c>
      <c r="E14787">
        <v>4.0138253477637314E-3</v>
      </c>
      <c r="F14787">
        <v>1.5713825347763732E-2</v>
      </c>
      <c r="G14787">
        <v>1.3213825347763731E-2</v>
      </c>
      <c r="H14787">
        <v>0</v>
      </c>
    </row>
    <row r="14788" spans="1:8" x14ac:dyDescent="0.25">
      <c r="A14788" s="1">
        <v>44648</v>
      </c>
      <c r="B14788">
        <v>7.8262212294649969E-3</v>
      </c>
      <c r="C14788">
        <v>-8.1737787705350035E-3</v>
      </c>
      <c r="D14788">
        <v>-1.6673778770535004E-2</v>
      </c>
      <c r="E14788">
        <v>5.526221229464996E-3</v>
      </c>
      <c r="F14788">
        <v>-1.1873778770535004E-2</v>
      </c>
      <c r="G14788">
        <v>-4.8737787705350043E-3</v>
      </c>
      <c r="H14788">
        <v>0</v>
      </c>
    </row>
    <row r="14789" spans="1:8" x14ac:dyDescent="0.25">
      <c r="A14789" s="1">
        <v>44649</v>
      </c>
      <c r="B14789">
        <v>1.1808780077597801E-2</v>
      </c>
      <c r="C14789">
        <v>9.4087800775977011E-3</v>
      </c>
      <c r="D14789">
        <v>-2.1691219922402197E-2</v>
      </c>
      <c r="E14789">
        <v>-5.6912199224021989E-3</v>
      </c>
      <c r="F14789">
        <v>-1.2391219922402099E-2</v>
      </c>
      <c r="G14789">
        <v>-2.2691219922402198E-2</v>
      </c>
      <c r="H14789">
        <v>0</v>
      </c>
    </row>
    <row r="14790" spans="1:8" x14ac:dyDescent="0.25">
      <c r="A14790" s="1">
        <v>44650</v>
      </c>
      <c r="B14790">
        <v>-6.1770428981670327E-3</v>
      </c>
      <c r="C14790">
        <v>-9.1770428981671325E-3</v>
      </c>
      <c r="D14790">
        <v>6.0229571018328674E-3</v>
      </c>
      <c r="E14790">
        <v>5.7229571018328675E-3</v>
      </c>
      <c r="F14790">
        <v>1.1222957101832867E-2</v>
      </c>
      <c r="G14790">
        <v>1.2322957101832867E-2</v>
      </c>
      <c r="H14790">
        <v>0</v>
      </c>
    </row>
    <row r="14791" spans="1:8" x14ac:dyDescent="0.25">
      <c r="A14791" s="1">
        <v>44651</v>
      </c>
      <c r="B14791">
        <v>-1.6953198886157681E-2</v>
      </c>
      <c r="C14791">
        <v>4.6468011138423191E-3</v>
      </c>
      <c r="D14791">
        <v>-6.0531988861576803E-3</v>
      </c>
      <c r="E14791">
        <v>-3.7531988861576808E-3</v>
      </c>
      <c r="F14791">
        <v>2.4468011138423194E-3</v>
      </c>
      <c r="G14791">
        <v>2.5468011138422191E-3</v>
      </c>
      <c r="H14791">
        <v>0</v>
      </c>
    </row>
    <row r="14792" spans="1:8" x14ac:dyDescent="0.25">
      <c r="A14792" s="1">
        <v>44652</v>
      </c>
      <c r="B14792">
        <v>2.4241437702271348E-3</v>
      </c>
      <c r="C14792">
        <v>4.3241437702271346E-3</v>
      </c>
      <c r="D14792">
        <v>-7.5758562297727648E-3</v>
      </c>
      <c r="E14792">
        <v>-1.0675856229772865E-2</v>
      </c>
      <c r="F14792">
        <v>-9.75856229772865E-4</v>
      </c>
      <c r="G14792">
        <v>-3.275856229772865E-3</v>
      </c>
      <c r="H14792">
        <v>0</v>
      </c>
    </row>
    <row r="14793" spans="1:8" x14ac:dyDescent="0.25">
      <c r="A14793" s="1">
        <v>44655</v>
      </c>
      <c r="B14793">
        <v>8.5737901162739293E-3</v>
      </c>
      <c r="C14793">
        <v>-6.2262098837260697E-3</v>
      </c>
      <c r="D14793">
        <v>-1.9326209883726068E-2</v>
      </c>
      <c r="E14793">
        <v>-8.4262098837260702E-3</v>
      </c>
      <c r="F14793">
        <v>-7.7262098837259704E-3</v>
      </c>
      <c r="G14793">
        <v>-1.6026209883726071E-2</v>
      </c>
      <c r="H14793">
        <v>0</v>
      </c>
    </row>
    <row r="14794" spans="1:8" x14ac:dyDescent="0.25">
      <c r="A14794" s="1">
        <v>44656</v>
      </c>
      <c r="B14794">
        <v>-7.6308796383762947E-3</v>
      </c>
      <c r="C14794">
        <v>4.6912036162370489E-4</v>
      </c>
      <c r="D14794">
        <v>1.5869120361623607E-2</v>
      </c>
      <c r="E14794">
        <v>1.4569120361623705E-2</v>
      </c>
      <c r="F14794">
        <v>9.1691203616237043E-3</v>
      </c>
      <c r="G14794">
        <v>2.0069120361623706E-2</v>
      </c>
      <c r="H14794">
        <v>0</v>
      </c>
    </row>
    <row r="14795" spans="1:8" x14ac:dyDescent="0.25">
      <c r="A14795" s="1">
        <v>44657</v>
      </c>
      <c r="B14795">
        <v>-6.7593980342377739E-3</v>
      </c>
      <c r="C14795">
        <v>2.5406019657622262E-3</v>
      </c>
      <c r="D14795">
        <v>1.6340601965762227E-2</v>
      </c>
      <c r="E14795">
        <v>7.8406019657622263E-3</v>
      </c>
      <c r="F14795">
        <v>1.4340601965762227E-2</v>
      </c>
      <c r="G14795">
        <v>2.0040601965762128E-2</v>
      </c>
      <c r="H14795">
        <v>0</v>
      </c>
    </row>
    <row r="14796" spans="1:8" x14ac:dyDescent="0.25">
      <c r="A14796" s="1">
        <v>44658</v>
      </c>
      <c r="B14796">
        <v>-7.2271920464485745E-3</v>
      </c>
      <c r="C14796">
        <v>-1.6727192046448475E-2</v>
      </c>
      <c r="D14796">
        <v>-1.1827192046448574E-2</v>
      </c>
      <c r="E14796">
        <v>-6.9271920464485746E-3</v>
      </c>
      <c r="F14796">
        <v>-7.6271920464485747E-3</v>
      </c>
      <c r="G14796">
        <v>1.3728079535514255E-3</v>
      </c>
      <c r="H14796">
        <v>0</v>
      </c>
    </row>
    <row r="14797" spans="1:8" x14ac:dyDescent="0.25">
      <c r="A14797" s="1">
        <v>44659</v>
      </c>
      <c r="B14797">
        <v>-7.344788313777802E-3</v>
      </c>
      <c r="C14797">
        <v>-8.8447883137778016E-3</v>
      </c>
      <c r="D14797">
        <v>1.9155211686222199E-2</v>
      </c>
      <c r="E14797">
        <v>1.5521168622219771E-4</v>
      </c>
      <c r="F14797">
        <v>6.8552116862221971E-3</v>
      </c>
      <c r="G14797">
        <v>5.7552116862221968E-3</v>
      </c>
      <c r="H14797">
        <v>0</v>
      </c>
    </row>
    <row r="14798" spans="1:8" x14ac:dyDescent="0.25">
      <c r="A14798" s="1">
        <v>44662</v>
      </c>
      <c r="B14798">
        <v>-1.967439359282511E-2</v>
      </c>
      <c r="C14798">
        <v>1.92560640717489E-3</v>
      </c>
      <c r="D14798">
        <v>6.2256064071748909E-3</v>
      </c>
      <c r="E14798">
        <v>3.2560640717489014E-4</v>
      </c>
      <c r="F14798">
        <v>-3.2743935928251098E-3</v>
      </c>
      <c r="G14798">
        <v>-1.277439359282511E-2</v>
      </c>
      <c r="H14798">
        <v>0</v>
      </c>
    </row>
    <row r="14799" spans="1:8" x14ac:dyDescent="0.25">
      <c r="A14799" s="1">
        <v>44663</v>
      </c>
      <c r="B14799">
        <v>-7.0895661624635758E-3</v>
      </c>
      <c r="C14799">
        <v>1.4104338375364239E-3</v>
      </c>
      <c r="D14799">
        <v>5.1043383753632352E-4</v>
      </c>
      <c r="E14799">
        <v>-6.5895661624635754E-3</v>
      </c>
      <c r="F14799">
        <v>6.5104338375364234E-3</v>
      </c>
      <c r="G14799">
        <v>5.4104338375364231E-3</v>
      </c>
      <c r="H14799">
        <v>0</v>
      </c>
    </row>
    <row r="14800" spans="1:8" x14ac:dyDescent="0.25">
      <c r="A14800" s="1">
        <v>44664</v>
      </c>
      <c r="B14800">
        <v>1.9251166858695632E-2</v>
      </c>
      <c r="C14800">
        <v>1.1451166858695534E-2</v>
      </c>
      <c r="D14800">
        <v>-1.7488331413042669E-3</v>
      </c>
      <c r="E14800">
        <v>-4.6488331413043673E-3</v>
      </c>
      <c r="F14800">
        <v>5.3511668586956329E-3</v>
      </c>
      <c r="G14800">
        <v>3.551166858695633E-3</v>
      </c>
      <c r="H14800">
        <v>0</v>
      </c>
    </row>
    <row r="14801" spans="1:8" x14ac:dyDescent="0.25">
      <c r="A14801" s="1">
        <v>44665</v>
      </c>
      <c r="B14801">
        <v>-1.3269481653717186E-2</v>
      </c>
      <c r="C14801">
        <v>2.7305183462828148E-3</v>
      </c>
      <c r="D14801">
        <v>1.3830518346282815E-2</v>
      </c>
      <c r="E14801">
        <v>1.2305183462828146E-3</v>
      </c>
      <c r="F14801">
        <v>9.3305183462828144E-3</v>
      </c>
      <c r="G14801">
        <v>7.2305183462828149E-3</v>
      </c>
      <c r="H14801">
        <v>0</v>
      </c>
    </row>
    <row r="14802" spans="1:8" x14ac:dyDescent="0.25">
      <c r="A14802" s="1">
        <v>44669</v>
      </c>
      <c r="B14802">
        <v>-9.6398470700287276E-3</v>
      </c>
      <c r="C14802">
        <v>-1.3439847070028627E-2</v>
      </c>
      <c r="D14802">
        <v>1.0260152929971272E-2</v>
      </c>
      <c r="E14802">
        <v>-3.9847070028726714E-5</v>
      </c>
      <c r="F14802">
        <v>-1.0398470700287267E-3</v>
      </c>
      <c r="G14802">
        <v>7.6601529299712735E-3</v>
      </c>
      <c r="H14802">
        <v>0</v>
      </c>
    </row>
    <row r="14803" spans="1:8" x14ac:dyDescent="0.25">
      <c r="A14803" s="1">
        <v>44670</v>
      </c>
      <c r="B14803">
        <v>1.2699872395953212E-2</v>
      </c>
      <c r="C14803">
        <v>-9.0012760404678885E-4</v>
      </c>
      <c r="D14803">
        <v>-1.4600127604046789E-2</v>
      </c>
      <c r="E14803">
        <v>4.9987239595321135E-4</v>
      </c>
      <c r="F14803">
        <v>-1.7500127604046789E-2</v>
      </c>
      <c r="G14803">
        <v>-1.890012760404669E-2</v>
      </c>
      <c r="H14803">
        <v>0</v>
      </c>
    </row>
    <row r="14804" spans="1:8" x14ac:dyDescent="0.25">
      <c r="A14804" s="1">
        <v>44671</v>
      </c>
      <c r="B14804">
        <v>2.2465351327941941E-3</v>
      </c>
      <c r="C14804">
        <v>9.9465351327941952E-3</v>
      </c>
      <c r="D14804">
        <v>1.7546535132794194E-2</v>
      </c>
      <c r="E14804">
        <v>1.2646535132794194E-2</v>
      </c>
      <c r="F14804">
        <v>1.6746535132794192E-2</v>
      </c>
      <c r="G14804">
        <v>2.7446535132794193E-2</v>
      </c>
      <c r="H14804">
        <v>0</v>
      </c>
    </row>
    <row r="14805" spans="1:8" x14ac:dyDescent="0.25">
      <c r="A14805" s="1">
        <v>44672</v>
      </c>
      <c r="B14805">
        <v>-1.0130744630374128E-2</v>
      </c>
      <c r="C14805">
        <v>1.569255369625871E-3</v>
      </c>
      <c r="D14805">
        <v>1.126925536962577E-2</v>
      </c>
      <c r="E14805">
        <v>2.506925536962587E-2</v>
      </c>
      <c r="F14805">
        <v>1.1569255369625872E-2</v>
      </c>
      <c r="G14805">
        <v>1.076925536962587E-2</v>
      </c>
      <c r="H14805">
        <v>0</v>
      </c>
    </row>
    <row r="14806" spans="1:8" x14ac:dyDescent="0.25">
      <c r="A14806" s="1">
        <v>44673</v>
      </c>
      <c r="B14806">
        <v>-3.8932665828343559E-2</v>
      </c>
      <c r="C14806">
        <v>-8.932665828343558E-3</v>
      </c>
      <c r="D14806">
        <v>-1.3332665828343557E-2</v>
      </c>
      <c r="E14806">
        <v>-1.3032665828343558E-2</v>
      </c>
      <c r="F14806">
        <v>-1.3632665828343557E-2</v>
      </c>
      <c r="G14806">
        <v>-1.4832665828343559E-2</v>
      </c>
      <c r="H14806">
        <v>0</v>
      </c>
    </row>
    <row r="14807" spans="1:8" x14ac:dyDescent="0.25">
      <c r="A14807" s="1">
        <v>44676</v>
      </c>
      <c r="B14807">
        <v>-9.8692863909830512E-3</v>
      </c>
      <c r="C14807">
        <v>-1.5669286390982952E-2</v>
      </c>
      <c r="D14807">
        <v>-3.546928639098295E-2</v>
      </c>
      <c r="E14807">
        <v>-1.5769286390982951E-2</v>
      </c>
      <c r="F14807">
        <v>-2.796928639098295E-2</v>
      </c>
      <c r="G14807">
        <v>-2.9269286390982953E-2</v>
      </c>
      <c r="H14807">
        <v>0</v>
      </c>
    </row>
    <row r="14808" spans="1:8" x14ac:dyDescent="0.25">
      <c r="A14808" s="1">
        <v>44677</v>
      </c>
      <c r="B14808">
        <v>-3.7975070382189571E-2</v>
      </c>
      <c r="C14808">
        <v>-1.1675070382189574E-2</v>
      </c>
      <c r="D14808">
        <v>9.9249296178104233E-3</v>
      </c>
      <c r="E14808">
        <v>-5.6750703821895759E-3</v>
      </c>
      <c r="F14808">
        <v>4.4249296178104254E-3</v>
      </c>
      <c r="G14808">
        <v>4.7249296178104253E-3</v>
      </c>
      <c r="H14808">
        <v>0</v>
      </c>
    </row>
    <row r="14809" spans="1:8" x14ac:dyDescent="0.25">
      <c r="A14809" s="1">
        <v>44678</v>
      </c>
      <c r="B14809">
        <v>-3.2269979994224663E-3</v>
      </c>
      <c r="C14809">
        <v>-1.0126997999422467E-2</v>
      </c>
      <c r="D14809">
        <v>-1.1269979994224665E-3</v>
      </c>
      <c r="E14809">
        <v>-3.1269979994224661E-3</v>
      </c>
      <c r="F14809">
        <v>3.4730020005775339E-3</v>
      </c>
      <c r="G14809">
        <v>7.5730020005775334E-3</v>
      </c>
      <c r="H14809">
        <v>0</v>
      </c>
    </row>
    <row r="14810" spans="1:8" x14ac:dyDescent="0.25">
      <c r="A14810" s="1">
        <v>44679</v>
      </c>
      <c r="B14810">
        <v>2.1659646579393933E-2</v>
      </c>
      <c r="C14810">
        <v>-8.0403534206060674E-3</v>
      </c>
      <c r="D14810">
        <v>-7.0403534206060674E-3</v>
      </c>
      <c r="E14810">
        <v>1.9596465793939319E-3</v>
      </c>
      <c r="F14810">
        <v>-2.3403534206060676E-3</v>
      </c>
      <c r="G14810">
        <v>-6.4403534206060676E-3</v>
      </c>
      <c r="H14810">
        <v>0</v>
      </c>
    </row>
    <row r="14811" spans="1:8" x14ac:dyDescent="0.25">
      <c r="A14811" s="1">
        <v>44680</v>
      </c>
      <c r="B14811">
        <v>-3.7767220668797577E-2</v>
      </c>
      <c r="C14811">
        <v>6.4327793312024244E-3</v>
      </c>
      <c r="D14811">
        <v>3.7327793312023237E-3</v>
      </c>
      <c r="E14811">
        <v>-4.7672206687975754E-3</v>
      </c>
      <c r="F14811">
        <v>4.4327793312024235E-3</v>
      </c>
      <c r="G14811">
        <v>-6.7220668797576127E-5</v>
      </c>
      <c r="H14811">
        <v>0</v>
      </c>
    </row>
    <row r="14812" spans="1:8" x14ac:dyDescent="0.25">
      <c r="A14812" s="1">
        <v>44683</v>
      </c>
      <c r="B14812">
        <v>1.8884756219853457E-3</v>
      </c>
      <c r="C14812">
        <v>-2.3115243780146544E-3</v>
      </c>
      <c r="D14812">
        <v>-1.7711524378014654E-2</v>
      </c>
      <c r="E14812">
        <v>-1.2411524378014654E-2</v>
      </c>
      <c r="F14812">
        <v>-1.9611524378014653E-2</v>
      </c>
      <c r="G14812">
        <v>-2.3911524378014654E-2</v>
      </c>
      <c r="H14812">
        <v>0</v>
      </c>
    </row>
    <row r="14813" spans="1:8" x14ac:dyDescent="0.25">
      <c r="A14813" s="1">
        <v>44684</v>
      </c>
      <c r="B14813">
        <v>2.0629245003988177E-3</v>
      </c>
      <c r="C14813">
        <v>-4.3707549960108195E-4</v>
      </c>
      <c r="D14813">
        <v>1.4462924500398919E-2</v>
      </c>
      <c r="E14813">
        <v>-1.937075499601082E-3</v>
      </c>
      <c r="F14813">
        <v>9.8629245003988182E-3</v>
      </c>
      <c r="G14813">
        <v>6.0629245003989175E-3</v>
      </c>
      <c r="H14813">
        <v>0</v>
      </c>
    </row>
    <row r="14814" spans="1:8" x14ac:dyDescent="0.25">
      <c r="A14814" s="1">
        <v>44685</v>
      </c>
      <c r="B14814">
        <v>3.7586721245525409E-2</v>
      </c>
      <c r="C14814">
        <v>2.7867212455255077E-3</v>
      </c>
      <c r="D14814">
        <v>9.8867212455254067E-3</v>
      </c>
      <c r="E14814">
        <v>7.686721245525407E-3</v>
      </c>
      <c r="F14814">
        <v>8.1867212455254065E-3</v>
      </c>
      <c r="G14814">
        <v>4.5867212455254075E-3</v>
      </c>
      <c r="H14814">
        <v>0</v>
      </c>
    </row>
    <row r="14815" spans="1:8" x14ac:dyDescent="0.25">
      <c r="A14815" s="1">
        <v>44686</v>
      </c>
      <c r="B14815">
        <v>-1.7009455809345396E-2</v>
      </c>
      <c r="C14815">
        <v>1.8690544190654603E-2</v>
      </c>
      <c r="D14815">
        <v>4.4690544190654602E-2</v>
      </c>
      <c r="E14815">
        <v>2.6890544190654602E-2</v>
      </c>
      <c r="F14815">
        <v>3.3190544190654502E-2</v>
      </c>
      <c r="G14815">
        <v>3.3090544190654603E-2</v>
      </c>
      <c r="H14815">
        <v>0</v>
      </c>
    </row>
    <row r="14816" spans="1:8" x14ac:dyDescent="0.25">
      <c r="A14816" s="1">
        <v>44687</v>
      </c>
      <c r="B14816">
        <v>-2.6685546185615187E-2</v>
      </c>
      <c r="C14816">
        <v>-2.8285546185615185E-2</v>
      </c>
      <c r="D14816">
        <v>2.1445381438481292E-4</v>
      </c>
      <c r="E14816">
        <v>-8.3855461856151871E-3</v>
      </c>
      <c r="F14816">
        <v>-4.2855461856151876E-3</v>
      </c>
      <c r="G14816">
        <v>-4.1855461856152871E-3</v>
      </c>
      <c r="H14816">
        <v>0</v>
      </c>
    </row>
    <row r="14817" spans="1:8" x14ac:dyDescent="0.25">
      <c r="A14817" s="1">
        <v>44690</v>
      </c>
      <c r="B14817">
        <v>-4.5592266480355741E-2</v>
      </c>
      <c r="C14817">
        <v>-1.0892266480355739E-2</v>
      </c>
      <c r="D14817">
        <v>2.9077335196442608E-3</v>
      </c>
      <c r="E14817">
        <v>3.2107733519644265E-2</v>
      </c>
      <c r="F14817">
        <v>-1.2392266480355739E-2</v>
      </c>
      <c r="G14817">
        <v>-9.1922664803557388E-3</v>
      </c>
      <c r="H14817">
        <v>0</v>
      </c>
    </row>
    <row r="14818" spans="1:8" x14ac:dyDescent="0.25">
      <c r="A14818" s="1">
        <v>44691</v>
      </c>
      <c r="B14818">
        <v>-1.0515323651557586E-2</v>
      </c>
      <c r="C14818">
        <v>-1.7615323651557588E-2</v>
      </c>
      <c r="D14818">
        <v>-2.4915323651557485E-2</v>
      </c>
      <c r="E14818">
        <v>-1.9515323651557587E-2</v>
      </c>
      <c r="F14818">
        <v>-9.9153236515575859E-3</v>
      </c>
      <c r="G14818">
        <v>-1.5153236515575864E-3</v>
      </c>
      <c r="H14818">
        <v>0</v>
      </c>
    </row>
    <row r="14819" spans="1:8" x14ac:dyDescent="0.25">
      <c r="A14819" s="1">
        <v>44692</v>
      </c>
      <c r="B14819">
        <v>-2.2374730427785844E-2</v>
      </c>
      <c r="C14819">
        <v>-9.1747304277858439E-3</v>
      </c>
      <c r="D14819">
        <v>2.3025269572213958E-2</v>
      </c>
      <c r="E14819">
        <v>3.1252695722140565E-3</v>
      </c>
      <c r="F14819">
        <v>7.1252695722140574E-3</v>
      </c>
      <c r="G14819">
        <v>1.7025269572213956E-2</v>
      </c>
      <c r="H14819">
        <v>0</v>
      </c>
    </row>
    <row r="14820" spans="1:8" x14ac:dyDescent="0.25">
      <c r="A14820" s="1">
        <v>44693</v>
      </c>
      <c r="B14820">
        <v>2.74564355909833E-4</v>
      </c>
      <c r="C14820">
        <v>1.0774564355909833E-2</v>
      </c>
      <c r="D14820">
        <v>-1.3525435644090167E-2</v>
      </c>
      <c r="E14820">
        <v>-4.6254356440901673E-3</v>
      </c>
      <c r="F14820">
        <v>-1.2425435644090167E-2</v>
      </c>
      <c r="G14820">
        <v>-2.6325435644090067E-2</v>
      </c>
      <c r="H14820">
        <v>0</v>
      </c>
    </row>
    <row r="14821" spans="1:8" x14ac:dyDescent="0.25">
      <c r="A14821" s="1">
        <v>44694</v>
      </c>
      <c r="B14821">
        <v>1.9374991778819205E-2</v>
      </c>
      <c r="C14821">
        <v>-4.3250082211807959E-3</v>
      </c>
      <c r="D14821">
        <v>-2.9825008221180796E-2</v>
      </c>
      <c r="E14821">
        <v>-2.9325008221180796E-2</v>
      </c>
      <c r="F14821">
        <v>-1.5525008221180796E-2</v>
      </c>
      <c r="G14821">
        <v>-2.3125008221180798E-2</v>
      </c>
      <c r="H14821">
        <v>0</v>
      </c>
    </row>
    <row r="14822" spans="1:8" x14ac:dyDescent="0.25">
      <c r="A14822" s="1">
        <v>44697</v>
      </c>
      <c r="B14822">
        <v>4.9082574705432589E-3</v>
      </c>
      <c r="C14822">
        <v>1.1708257470543259E-2</v>
      </c>
      <c r="D14822">
        <v>2.3908257470543259E-2</v>
      </c>
      <c r="E14822">
        <v>1.2708257470543259E-2</v>
      </c>
      <c r="F14822">
        <v>2.3908257470543259E-2</v>
      </c>
      <c r="G14822">
        <v>2.670825747054326E-2</v>
      </c>
      <c r="H14822">
        <v>0</v>
      </c>
    </row>
    <row r="14823" spans="1:8" x14ac:dyDescent="0.25">
      <c r="A14823" s="1">
        <v>44698</v>
      </c>
      <c r="B14823">
        <v>2.5135071914141341E-2</v>
      </c>
      <c r="C14823">
        <v>1.3235071914141241E-2</v>
      </c>
      <c r="D14823">
        <v>3.3350719141413414E-3</v>
      </c>
      <c r="E14823">
        <v>-2.9649280858586582E-3</v>
      </c>
      <c r="F14823">
        <v>7.3507191414134152E-4</v>
      </c>
      <c r="G14823">
        <v>-1.0964928085858659E-2</v>
      </c>
      <c r="H14823">
        <v>0</v>
      </c>
    </row>
    <row r="14824" spans="1:8" x14ac:dyDescent="0.25">
      <c r="A14824" s="1">
        <v>44699</v>
      </c>
      <c r="B14824">
        <v>-3.199185179302802E-2</v>
      </c>
      <c r="C14824">
        <v>1.3208148206971977E-2</v>
      </c>
      <c r="D14824">
        <v>2.4008148206971978E-2</v>
      </c>
      <c r="E14824">
        <v>2.7081482069719774E-3</v>
      </c>
      <c r="F14824">
        <v>1.2608148206971977E-2</v>
      </c>
      <c r="G14824">
        <v>9.4081482069719776E-3</v>
      </c>
      <c r="H14824">
        <v>0</v>
      </c>
    </row>
    <row r="14825" spans="1:8" x14ac:dyDescent="0.25">
      <c r="A14825" s="1">
        <v>44700</v>
      </c>
      <c r="B14825">
        <v>-1.3899736718389885E-2</v>
      </c>
      <c r="C14825">
        <v>-6.4997367183898848E-3</v>
      </c>
      <c r="D14825">
        <v>-1.8499736718389885E-2</v>
      </c>
      <c r="E14825">
        <v>-2.2599736718389885E-2</v>
      </c>
      <c r="F14825">
        <v>-1.9599736718389885E-2</v>
      </c>
      <c r="G14825">
        <v>-2.4299736718389885E-2</v>
      </c>
      <c r="H14825">
        <v>0</v>
      </c>
    </row>
    <row r="14826" spans="1:8" x14ac:dyDescent="0.25">
      <c r="A14826" s="1">
        <v>44701</v>
      </c>
      <c r="B14826">
        <v>1.1355148469863463E-2</v>
      </c>
      <c r="C14826">
        <v>1.0555148469863464E-2</v>
      </c>
      <c r="D14826">
        <v>9.9551484698634628E-3</v>
      </c>
      <c r="E14826">
        <v>1.0855148469863463E-2</v>
      </c>
      <c r="F14826">
        <v>1.3755148469863464E-2</v>
      </c>
      <c r="G14826">
        <v>1.1055148469863463E-2</v>
      </c>
      <c r="H14826">
        <v>0</v>
      </c>
    </row>
    <row r="14827" spans="1:8" x14ac:dyDescent="0.25">
      <c r="A14827" s="1">
        <v>44704</v>
      </c>
      <c r="B14827">
        <v>2.0538342761529702E-2</v>
      </c>
      <c r="C14827">
        <v>-6.1616572384703E-3</v>
      </c>
      <c r="D14827">
        <v>1.61383427615297E-2</v>
      </c>
      <c r="E14827">
        <v>2.5383427615296998E-3</v>
      </c>
      <c r="F14827">
        <v>1.27383427615297E-2</v>
      </c>
      <c r="G14827">
        <v>1.25383427615297E-2</v>
      </c>
      <c r="H14827">
        <v>0</v>
      </c>
    </row>
    <row r="14828" spans="1:8" x14ac:dyDescent="0.25">
      <c r="A14828" s="1">
        <v>44705</v>
      </c>
      <c r="B14828">
        <v>-8.4066173450498827E-3</v>
      </c>
      <c r="C14828">
        <v>-9.0661734504988295E-4</v>
      </c>
      <c r="D14828">
        <v>2.1993382654950117E-2</v>
      </c>
      <c r="E14828">
        <v>1.7593382654950116E-2</v>
      </c>
      <c r="F14828">
        <v>1.6193382654950118E-2</v>
      </c>
      <c r="G14828">
        <v>2.6093382654950117E-2</v>
      </c>
      <c r="H14828">
        <v>0</v>
      </c>
    </row>
    <row r="14829" spans="1:8" x14ac:dyDescent="0.25">
      <c r="A14829" s="1">
        <v>44706</v>
      </c>
      <c r="B14829">
        <v>1.4105913227373756E-2</v>
      </c>
      <c r="C14829">
        <v>9.4059132273737571E-3</v>
      </c>
      <c r="D14829">
        <v>4.0059132273737568E-3</v>
      </c>
      <c r="E14829">
        <v>-3.0940867726262436E-3</v>
      </c>
      <c r="F14829">
        <v>1.7059132273737568E-3</v>
      </c>
      <c r="G14829">
        <v>-6.3940867726262427E-3</v>
      </c>
      <c r="H14829">
        <v>0</v>
      </c>
    </row>
    <row r="14830" spans="1:8" x14ac:dyDescent="0.25">
      <c r="A14830" s="1">
        <v>44707</v>
      </c>
      <c r="B14830">
        <v>1.9856841069872691E-2</v>
      </c>
      <c r="C14830">
        <v>-1.8431589301273088E-3</v>
      </c>
      <c r="D14830">
        <v>-8.0431589301272095E-3</v>
      </c>
      <c r="E14830">
        <v>-3.3431589301273091E-3</v>
      </c>
      <c r="F14830">
        <v>-5.3431589301273091E-3</v>
      </c>
      <c r="G14830">
        <v>-1.1443158930127309E-2</v>
      </c>
      <c r="H14830">
        <v>0</v>
      </c>
    </row>
    <row r="14831" spans="1:8" x14ac:dyDescent="0.25">
      <c r="A14831" s="1">
        <v>44708</v>
      </c>
      <c r="B14831">
        <v>2.7125370126675329E-2</v>
      </c>
      <c r="C14831">
        <v>1.6253701266753292E-3</v>
      </c>
      <c r="D14831">
        <v>-1.1474629873324671E-2</v>
      </c>
      <c r="E14831">
        <v>-5.1746298733246704E-3</v>
      </c>
      <c r="F14831">
        <v>-1.4746298733246707E-3</v>
      </c>
      <c r="G14831">
        <v>-5.8746298733246705E-3</v>
      </c>
      <c r="H14831">
        <v>0</v>
      </c>
    </row>
    <row r="14832" spans="1:8" x14ac:dyDescent="0.25">
      <c r="A14832" s="1">
        <v>44712</v>
      </c>
      <c r="B14832">
        <v>6.4809165561134762E-3</v>
      </c>
      <c r="C14832">
        <v>9.6809165561133753E-3</v>
      </c>
      <c r="D14832">
        <v>1.8180916556113376E-2</v>
      </c>
      <c r="E14832">
        <v>2.1580916556113376E-2</v>
      </c>
      <c r="F14832">
        <v>1.1480916556113377E-2</v>
      </c>
      <c r="G14832">
        <v>8.580916556113375E-3</v>
      </c>
      <c r="H14832">
        <v>0</v>
      </c>
    </row>
    <row r="14833" spans="1:8" x14ac:dyDescent="0.25">
      <c r="A14833" s="1">
        <v>44713</v>
      </c>
      <c r="B14833">
        <v>-9.1489060638959945E-3</v>
      </c>
      <c r="C14833">
        <v>5.5109393610400584E-4</v>
      </c>
      <c r="D14833">
        <v>6.251093936104006E-3</v>
      </c>
      <c r="E14833">
        <v>-3.7489060638959942E-3</v>
      </c>
      <c r="F14833">
        <v>8.551093936104006E-3</v>
      </c>
      <c r="G14833">
        <v>1.1251093936104005E-2</v>
      </c>
      <c r="H14833">
        <v>0</v>
      </c>
    </row>
    <row r="14834" spans="1:8" x14ac:dyDescent="0.25">
      <c r="A14834" s="1">
        <v>44714</v>
      </c>
      <c r="B14834">
        <v>1.9544526545682908E-2</v>
      </c>
      <c r="C14834">
        <v>2.7445265456829092E-3</v>
      </c>
      <c r="D14834">
        <v>-2.205547345431709E-2</v>
      </c>
      <c r="E14834">
        <v>-5.4554734543170906E-3</v>
      </c>
      <c r="F14834">
        <v>-1.6555473454317092E-2</v>
      </c>
      <c r="G14834">
        <v>-2.145547345431709E-2</v>
      </c>
      <c r="H14834">
        <v>0</v>
      </c>
    </row>
    <row r="14835" spans="1:8" x14ac:dyDescent="0.25">
      <c r="A14835" s="1">
        <v>44715</v>
      </c>
      <c r="B14835">
        <v>-3.0012925721450041E-3</v>
      </c>
      <c r="C14835">
        <v>2.3598707427854995E-2</v>
      </c>
      <c r="D14835">
        <v>1.8798707427854992E-2</v>
      </c>
      <c r="E14835">
        <v>5.1987074278549948E-3</v>
      </c>
      <c r="F14835">
        <v>1.7898707427854994E-2</v>
      </c>
      <c r="G14835">
        <v>2.1998707427854994E-2</v>
      </c>
      <c r="H14835">
        <v>0</v>
      </c>
    </row>
    <row r="14836" spans="1:8" x14ac:dyDescent="0.25">
      <c r="A14836" s="1">
        <v>44718</v>
      </c>
      <c r="B14836">
        <v>-5.515238649391155E-3</v>
      </c>
      <c r="C14836">
        <v>-8.4152386493911557E-3</v>
      </c>
      <c r="D14836">
        <v>-2.215238649391155E-3</v>
      </c>
      <c r="E14836">
        <v>-4.1152386493912554E-3</v>
      </c>
      <c r="F14836">
        <v>-7.1152386493911549E-3</v>
      </c>
      <c r="G14836">
        <v>-9.1152386493911549E-3</v>
      </c>
      <c r="H14836">
        <v>0</v>
      </c>
    </row>
    <row r="14837" spans="1:8" x14ac:dyDescent="0.25">
      <c r="A14837" s="1">
        <v>44719</v>
      </c>
      <c r="B14837">
        <v>7.7355782093331184E-3</v>
      </c>
      <c r="C14837">
        <v>-2.6442179066688172E-4</v>
      </c>
      <c r="D14837">
        <v>-3.7644217906668818E-3</v>
      </c>
      <c r="E14837">
        <v>-1.796442179066688E-2</v>
      </c>
      <c r="F14837">
        <v>4.2355782093331179E-3</v>
      </c>
      <c r="G14837">
        <v>1.2355782093330181E-3</v>
      </c>
      <c r="H14837">
        <v>0</v>
      </c>
    </row>
    <row r="14838" spans="1:8" x14ac:dyDescent="0.25">
      <c r="A14838" s="1">
        <v>44720</v>
      </c>
      <c r="B14838">
        <v>-5.7491828601874545E-3</v>
      </c>
      <c r="C14838">
        <v>1.7508171398125461E-3</v>
      </c>
      <c r="D14838">
        <v>-7.4918286018745353E-4</v>
      </c>
      <c r="E14838">
        <v>-2.5491828601873542E-3</v>
      </c>
      <c r="F14838">
        <v>1.9508171398125462E-3</v>
      </c>
      <c r="G14838">
        <v>-4.7491828601874536E-3</v>
      </c>
      <c r="H14838">
        <v>0</v>
      </c>
    </row>
    <row r="14839" spans="1:8" x14ac:dyDescent="0.25">
      <c r="A14839" s="1">
        <v>44721</v>
      </c>
      <c r="B14839">
        <v>-2.9024388259327193E-2</v>
      </c>
      <c r="C14839">
        <v>-1.2438825932719472E-4</v>
      </c>
      <c r="D14839">
        <v>-2.1243882593271948E-3</v>
      </c>
      <c r="E14839">
        <v>3.775611740672806E-3</v>
      </c>
      <c r="F14839">
        <v>-2.6243882593271948E-3</v>
      </c>
      <c r="G14839">
        <v>7.0756117406728051E-3</v>
      </c>
      <c r="H14839">
        <v>0</v>
      </c>
    </row>
    <row r="14840" spans="1:8" x14ac:dyDescent="0.25">
      <c r="A14840" s="1">
        <v>44722</v>
      </c>
      <c r="B14840">
        <v>-4.2287042579416373E-2</v>
      </c>
      <c r="C14840">
        <v>-9.587042579416373E-3</v>
      </c>
      <c r="D14840">
        <v>-5.687042579416374E-3</v>
      </c>
      <c r="E14840">
        <v>-9.3870425794163742E-3</v>
      </c>
      <c r="F14840">
        <v>-6.7870425794163743E-3</v>
      </c>
      <c r="G14840">
        <v>1.1612957420583627E-2</v>
      </c>
      <c r="H14840">
        <v>0</v>
      </c>
    </row>
    <row r="14841" spans="1:8" x14ac:dyDescent="0.25">
      <c r="A14841" s="1">
        <v>44725</v>
      </c>
      <c r="B14841">
        <v>-5.2457319701380109E-2</v>
      </c>
      <c r="C14841">
        <v>-1.5857319701380108E-2</v>
      </c>
      <c r="D14841">
        <v>-5.2573197013801084E-3</v>
      </c>
      <c r="E14841">
        <v>5.6426802986198898E-3</v>
      </c>
      <c r="F14841">
        <v>-1.4357319701380109E-2</v>
      </c>
      <c r="G14841">
        <v>1.014268029861989E-2</v>
      </c>
      <c r="H14841">
        <v>0</v>
      </c>
    </row>
    <row r="14842" spans="1:8" x14ac:dyDescent="0.25">
      <c r="A14842" s="1">
        <v>44726</v>
      </c>
      <c r="B14842">
        <v>-1.3526031047521767E-2</v>
      </c>
      <c r="C14842">
        <v>-9.8260310475217667E-3</v>
      </c>
      <c r="D14842">
        <v>-9.8260310475217667E-3</v>
      </c>
      <c r="E14842">
        <v>-9.8260310475217667E-3</v>
      </c>
      <c r="F14842">
        <v>-1.0426031047521767E-2</v>
      </c>
      <c r="G14842">
        <v>-7.3260310475217671E-3</v>
      </c>
      <c r="H14842">
        <v>0</v>
      </c>
    </row>
    <row r="14843" spans="1:8" x14ac:dyDescent="0.25">
      <c r="A14843" s="1">
        <v>44727</v>
      </c>
      <c r="B14843">
        <v>8.0519958530227836E-3</v>
      </c>
      <c r="C14843">
        <v>-7.7480041469772162E-3</v>
      </c>
      <c r="D14843">
        <v>-2.4148004146977216E-2</v>
      </c>
      <c r="E14843">
        <v>-9.3480041469772169E-3</v>
      </c>
      <c r="F14843">
        <v>-1.8948004146977216E-2</v>
      </c>
      <c r="G14843">
        <v>-3.0748004146977218E-2</v>
      </c>
      <c r="H14843">
        <v>0</v>
      </c>
    </row>
    <row r="14844" spans="1:8" x14ac:dyDescent="0.25">
      <c r="A14844" s="1">
        <v>44728</v>
      </c>
      <c r="B14844">
        <v>-1.676658346982484E-2</v>
      </c>
      <c r="C14844">
        <v>7.5334165301751618E-3</v>
      </c>
      <c r="D14844">
        <v>1.8433416530175162E-2</v>
      </c>
      <c r="E14844">
        <v>2.4333416530175161E-2</v>
      </c>
      <c r="F14844">
        <v>1.2233416530175161E-2</v>
      </c>
      <c r="G14844">
        <v>2.7933416530175163E-2</v>
      </c>
      <c r="H14844">
        <v>0</v>
      </c>
    </row>
    <row r="14845" spans="1:8" x14ac:dyDescent="0.25">
      <c r="A14845" s="1">
        <v>44729</v>
      </c>
      <c r="B14845">
        <v>7.8625227661522322E-3</v>
      </c>
      <c r="C14845">
        <v>1.0662522766152233E-2</v>
      </c>
      <c r="D14845">
        <v>-2.3437477233847769E-2</v>
      </c>
      <c r="E14845">
        <v>7.0625227661522318E-3</v>
      </c>
      <c r="F14845">
        <v>-1.6937477233847767E-2</v>
      </c>
      <c r="G14845">
        <v>-3.0637477233847771E-2</v>
      </c>
      <c r="H14845">
        <v>0</v>
      </c>
    </row>
    <row r="14846" spans="1:8" x14ac:dyDescent="0.25">
      <c r="A14846" s="1">
        <v>44733</v>
      </c>
      <c r="B14846">
        <v>1.3715844874989749E-2</v>
      </c>
      <c r="C14846">
        <v>-1.8384155125010154E-2</v>
      </c>
      <c r="D14846">
        <v>-7.6841551250101531E-3</v>
      </c>
      <c r="E14846">
        <v>-1.9384155125010152E-2</v>
      </c>
      <c r="F14846">
        <v>-1.0084155125010152E-2</v>
      </c>
      <c r="G14846">
        <v>3.315844874989848E-3</v>
      </c>
      <c r="H14846">
        <v>0</v>
      </c>
    </row>
    <row r="14847" spans="1:8" x14ac:dyDescent="0.25">
      <c r="A14847" s="1">
        <v>44734</v>
      </c>
      <c r="B14847">
        <v>-3.0047746825804115E-3</v>
      </c>
      <c r="C14847">
        <v>-7.0477468258041171E-4</v>
      </c>
      <c r="D14847">
        <v>-1.9304774682580413E-2</v>
      </c>
      <c r="E14847">
        <v>5.0952253174195881E-3</v>
      </c>
      <c r="F14847">
        <v>-1.7004774682580413E-2</v>
      </c>
      <c r="G14847">
        <v>-1.7604774682580412E-2</v>
      </c>
      <c r="H14847">
        <v>0</v>
      </c>
    </row>
    <row r="14848" spans="1:8" x14ac:dyDescent="0.25">
      <c r="A14848" s="1">
        <v>44735</v>
      </c>
      <c r="B14848">
        <v>3.072492072749523E-3</v>
      </c>
      <c r="C14848">
        <v>-5.0275079272504766E-3</v>
      </c>
      <c r="D14848">
        <v>-4.7027507927250474E-2</v>
      </c>
      <c r="E14848">
        <v>-3.1275079272504768E-3</v>
      </c>
      <c r="F14848">
        <v>-2.7427507927250377E-2</v>
      </c>
      <c r="G14848">
        <v>-4.602750792725048E-2</v>
      </c>
      <c r="H14848">
        <v>0</v>
      </c>
    </row>
    <row r="14849" spans="1:8" x14ac:dyDescent="0.25">
      <c r="A14849" s="1">
        <v>44736</v>
      </c>
      <c r="B14849">
        <v>3.1051489745175583E-2</v>
      </c>
      <c r="C14849">
        <v>-4.4485102548244186E-3</v>
      </c>
      <c r="D14849">
        <v>-3.485102548244189E-4</v>
      </c>
      <c r="E14849">
        <v>8.5148974517558116E-4</v>
      </c>
      <c r="F14849">
        <v>-3.9485102548244191E-3</v>
      </c>
      <c r="G14849">
        <v>-1.0048510254824419E-2</v>
      </c>
      <c r="H14849">
        <v>0</v>
      </c>
    </row>
    <row r="14850" spans="1:8" x14ac:dyDescent="0.25">
      <c r="A14850" s="1">
        <v>44739</v>
      </c>
      <c r="B14850">
        <v>3.0769037129182797E-3</v>
      </c>
      <c r="C14850">
        <v>1.347690371291828E-2</v>
      </c>
      <c r="D14850">
        <v>1.8276903712918281E-2</v>
      </c>
      <c r="E14850">
        <v>2.4769037129182799E-3</v>
      </c>
      <c r="F14850">
        <v>1.8476903712918279E-2</v>
      </c>
      <c r="G14850">
        <v>3.0076903712918279E-2</v>
      </c>
      <c r="H14850">
        <v>0</v>
      </c>
    </row>
    <row r="14851" spans="1:8" x14ac:dyDescent="0.25">
      <c r="A14851" s="1">
        <v>44740</v>
      </c>
      <c r="B14851">
        <v>-2.3904447138032161E-2</v>
      </c>
      <c r="C14851">
        <v>-2.6044471380321623E-3</v>
      </c>
      <c r="D14851">
        <v>2.0995552861967838E-2</v>
      </c>
      <c r="E14851">
        <v>-9.9044471380321623E-3</v>
      </c>
      <c r="F14851">
        <v>1.0295552861967837E-2</v>
      </c>
      <c r="G14851">
        <v>2.6095552861967838E-2</v>
      </c>
      <c r="H14851">
        <v>0</v>
      </c>
    </row>
    <row r="14852" spans="1:8" x14ac:dyDescent="0.25">
      <c r="A14852" s="1">
        <v>44741</v>
      </c>
      <c r="B14852">
        <v>-4.51811840917725E-3</v>
      </c>
      <c r="C14852">
        <v>-8.4181184091772499E-3</v>
      </c>
      <c r="D14852">
        <v>-1.591811840917725E-2</v>
      </c>
      <c r="E14852">
        <v>8.1818815908227503E-3</v>
      </c>
      <c r="F14852">
        <v>-1.131811840917725E-2</v>
      </c>
      <c r="G14852">
        <v>-3.51811840917725E-3</v>
      </c>
      <c r="H14852">
        <v>0</v>
      </c>
    </row>
    <row r="14853" spans="1:8" x14ac:dyDescent="0.25">
      <c r="A14853" s="1">
        <v>44742</v>
      </c>
      <c r="B14853">
        <v>-1.3066348586400935E-2</v>
      </c>
      <c r="C14853">
        <v>1.6336514135990646E-3</v>
      </c>
      <c r="D14853">
        <v>-4.866348586400936E-3</v>
      </c>
      <c r="E14853">
        <v>5.5336514135990635E-3</v>
      </c>
      <c r="F14853">
        <v>-4.9663485864009354E-3</v>
      </c>
      <c r="G14853">
        <v>6.7336514135990649E-3</v>
      </c>
      <c r="H14853">
        <v>0</v>
      </c>
    </row>
    <row r="14854" spans="1:8" x14ac:dyDescent="0.25">
      <c r="A14854" s="1">
        <v>44743</v>
      </c>
      <c r="B14854">
        <v>1.3990058046489496E-2</v>
      </c>
      <c r="C14854">
        <v>2.090058046489496E-3</v>
      </c>
      <c r="D14854">
        <v>3.6900580464894958E-3</v>
      </c>
      <c r="E14854">
        <v>-5.6099419535105034E-3</v>
      </c>
      <c r="F14854">
        <v>1.5900580464894962E-3</v>
      </c>
      <c r="G14854">
        <v>-9.1099419535105031E-3</v>
      </c>
      <c r="H14854">
        <v>0</v>
      </c>
    </row>
    <row r="14855" spans="1:8" x14ac:dyDescent="0.25">
      <c r="A14855" s="1">
        <v>44747</v>
      </c>
      <c r="B14855">
        <v>1.3493313746246469E-3</v>
      </c>
      <c r="C14855">
        <v>7.7493313746246472E-3</v>
      </c>
      <c r="D14855">
        <v>-3.6850668625375352E-2</v>
      </c>
      <c r="E14855">
        <v>-2.1850668625375352E-2</v>
      </c>
      <c r="F14855">
        <v>-2.6050668625375351E-2</v>
      </c>
      <c r="G14855">
        <v>-5.1250668625375355E-2</v>
      </c>
      <c r="H14855">
        <v>0</v>
      </c>
    </row>
    <row r="14856" spans="1:8" x14ac:dyDescent="0.25">
      <c r="A14856" s="1">
        <v>44748</v>
      </c>
      <c r="B14856">
        <v>-1.0025049552050115E-2</v>
      </c>
      <c r="C14856">
        <v>-2.0425049552050115E-2</v>
      </c>
      <c r="D14856">
        <v>-1.9325049552050114E-2</v>
      </c>
      <c r="E14856">
        <v>-1.1325049552050116E-2</v>
      </c>
      <c r="F14856">
        <v>-1.5225049552050014E-2</v>
      </c>
      <c r="G14856">
        <v>-9.7250495520501152E-3</v>
      </c>
      <c r="H14856">
        <v>0</v>
      </c>
    </row>
    <row r="14857" spans="1:8" x14ac:dyDescent="0.25">
      <c r="A14857" s="1">
        <v>44749</v>
      </c>
      <c r="B14857">
        <v>1.6539993600126864E-2</v>
      </c>
      <c r="C14857">
        <v>7.6399936001268626E-3</v>
      </c>
      <c r="D14857">
        <v>-1.0560006399873137E-2</v>
      </c>
      <c r="E14857">
        <v>-8.9600063998731376E-3</v>
      </c>
      <c r="F14857">
        <v>-1.5060006399873037E-2</v>
      </c>
      <c r="G14857">
        <v>-1.1460006399873136E-2</v>
      </c>
      <c r="H14857">
        <v>0</v>
      </c>
    </row>
    <row r="14858" spans="1:8" x14ac:dyDescent="0.25">
      <c r="A14858" s="1">
        <v>44750</v>
      </c>
      <c r="B14858">
        <v>8.583778157614054E-3</v>
      </c>
      <c r="C14858">
        <v>1.0083778157614054E-2</v>
      </c>
      <c r="D14858">
        <v>8.4837781576140529E-3</v>
      </c>
      <c r="E14858">
        <v>6.6837781576140533E-3</v>
      </c>
      <c r="F14858">
        <v>7.0837781576140527E-3</v>
      </c>
      <c r="G14858">
        <v>1.3483778157614052E-2</v>
      </c>
      <c r="H14858">
        <v>0</v>
      </c>
    </row>
    <row r="14859" spans="1:8" x14ac:dyDescent="0.25">
      <c r="A14859" s="1">
        <v>44753</v>
      </c>
      <c r="B14859">
        <v>-1.4267507855907323E-2</v>
      </c>
      <c r="C14859">
        <v>-1.0367507855907223E-2</v>
      </c>
      <c r="D14859">
        <v>1.5632492144092677E-2</v>
      </c>
      <c r="E14859">
        <v>1.6532492144092678E-2</v>
      </c>
      <c r="F14859">
        <v>1.3532492144092577E-2</v>
      </c>
      <c r="G14859">
        <v>2.7232492144092676E-2</v>
      </c>
      <c r="H14859">
        <v>0</v>
      </c>
    </row>
    <row r="14860" spans="1:8" x14ac:dyDescent="0.25">
      <c r="A14860" s="1">
        <v>44754</v>
      </c>
      <c r="B14860">
        <v>-2.3870121922338595E-2</v>
      </c>
      <c r="C14860">
        <v>-6.1701219223385968E-3</v>
      </c>
      <c r="D14860">
        <v>-9.7701219223385975E-3</v>
      </c>
      <c r="E14860">
        <v>-1.3470121922338598E-2</v>
      </c>
      <c r="F14860">
        <v>-5.7701219223385974E-3</v>
      </c>
      <c r="G14860">
        <v>-2.1370121922338597E-2</v>
      </c>
      <c r="H14860">
        <v>0</v>
      </c>
    </row>
    <row r="14861" spans="1:8" x14ac:dyDescent="0.25">
      <c r="A14861" s="1">
        <v>44755</v>
      </c>
      <c r="B14861">
        <v>-3.3534802822880868E-3</v>
      </c>
      <c r="C14861">
        <v>4.7465197177119127E-3</v>
      </c>
      <c r="D14861">
        <v>-3.5534802822879867E-3</v>
      </c>
      <c r="E14861">
        <v>8.4651971771191291E-4</v>
      </c>
      <c r="F14861">
        <v>-2.753480282288087E-3</v>
      </c>
      <c r="G14861">
        <v>1.4651971771191297E-4</v>
      </c>
      <c r="H14861">
        <v>0</v>
      </c>
    </row>
    <row r="14862" spans="1:8" x14ac:dyDescent="0.25">
      <c r="A14862" s="1">
        <v>44756</v>
      </c>
      <c r="B14862">
        <v>-6.2786124762468547E-3</v>
      </c>
      <c r="C14862">
        <v>-6.6786124762469546E-3</v>
      </c>
      <c r="D14862">
        <v>-1.2278612476246955E-2</v>
      </c>
      <c r="E14862">
        <v>5.421387523753045E-3</v>
      </c>
      <c r="F14862">
        <v>-2.2786124762469548E-3</v>
      </c>
      <c r="G14862">
        <v>3.421387523753045E-3</v>
      </c>
      <c r="H14862">
        <v>0</v>
      </c>
    </row>
    <row r="14863" spans="1:8" x14ac:dyDescent="0.25">
      <c r="A14863" s="1">
        <v>44757</v>
      </c>
      <c r="B14863">
        <v>2.2954425689616968E-2</v>
      </c>
      <c r="C14863">
        <v>3.6544256896169688E-3</v>
      </c>
      <c r="D14863">
        <v>8.3544256896169698E-3</v>
      </c>
      <c r="E14863">
        <v>1.6544256896169689E-3</v>
      </c>
      <c r="F14863">
        <v>2.5442568961696896E-4</v>
      </c>
      <c r="G14863">
        <v>-3.4455743103830308E-3</v>
      </c>
      <c r="H14863">
        <v>0</v>
      </c>
    </row>
    <row r="14864" spans="1:8" x14ac:dyDescent="0.25">
      <c r="A14864" s="1">
        <v>44760</v>
      </c>
      <c r="B14864">
        <v>1.7661098118852813E-3</v>
      </c>
      <c r="C14864">
        <v>1.236610981188508E-2</v>
      </c>
      <c r="D14864">
        <v>1.8966109811885179E-2</v>
      </c>
      <c r="E14864">
        <v>1.0966109811885181E-2</v>
      </c>
      <c r="F14864">
        <v>7.0661098118851816E-3</v>
      </c>
      <c r="G14864">
        <v>1.1066109811885182E-2</v>
      </c>
      <c r="H14864">
        <v>0</v>
      </c>
    </row>
    <row r="14865" spans="1:8" x14ac:dyDescent="0.25">
      <c r="A14865" s="1">
        <v>44761</v>
      </c>
      <c r="B14865">
        <v>2.7428452558951752E-2</v>
      </c>
      <c r="C14865">
        <v>7.528452558951652E-3</v>
      </c>
      <c r="D14865">
        <v>-6.0715474410482483E-3</v>
      </c>
      <c r="E14865">
        <v>-2.8715474410482482E-3</v>
      </c>
      <c r="F14865">
        <v>-7.271547441048248E-3</v>
      </c>
      <c r="G14865">
        <v>-1.6171547441048248E-2</v>
      </c>
      <c r="H14865">
        <v>0</v>
      </c>
    </row>
    <row r="14866" spans="1:8" x14ac:dyDescent="0.25">
      <c r="A14866" s="1">
        <v>44762</v>
      </c>
      <c r="B14866">
        <v>2.1789544608400525E-2</v>
      </c>
      <c r="C14866">
        <v>2.3689544608400528E-2</v>
      </c>
      <c r="D14866">
        <v>-3.1045539159947275E-4</v>
      </c>
      <c r="E14866">
        <v>-1.7104553915994729E-3</v>
      </c>
      <c r="F14866">
        <v>-3.0104553915994738E-3</v>
      </c>
      <c r="G14866">
        <v>-1.5410455391599472E-2</v>
      </c>
      <c r="H14866">
        <v>0</v>
      </c>
    </row>
    <row r="14867" spans="1:8" x14ac:dyDescent="0.25">
      <c r="A14867" s="1">
        <v>44763</v>
      </c>
      <c r="B14867">
        <v>8.1640826041002451E-3</v>
      </c>
      <c r="C14867">
        <v>-5.3359173958997547E-3</v>
      </c>
      <c r="D14867">
        <v>-1.7635917395899755E-2</v>
      </c>
      <c r="E14867">
        <v>-4.1359173958997551E-3</v>
      </c>
      <c r="F14867">
        <v>-1.1535917395899755E-2</v>
      </c>
      <c r="G14867">
        <v>-1.1535917395899755E-2</v>
      </c>
      <c r="H14867">
        <v>0</v>
      </c>
    </row>
    <row r="14868" spans="1:8" x14ac:dyDescent="0.25">
      <c r="A14868" s="1">
        <v>44764</v>
      </c>
      <c r="B14868">
        <v>-6.6430621145807337E-3</v>
      </c>
      <c r="C14868">
        <v>-3.2430621145807335E-3</v>
      </c>
      <c r="D14868">
        <v>1.9056937885419265E-2</v>
      </c>
      <c r="E14868">
        <v>2.2756937885419267E-2</v>
      </c>
      <c r="F14868">
        <v>2.0356937885419264E-2</v>
      </c>
      <c r="G14868">
        <v>2.8756937885419265E-2</v>
      </c>
      <c r="H14868">
        <v>0</v>
      </c>
    </row>
    <row r="14869" spans="1:8" x14ac:dyDescent="0.25">
      <c r="A14869" s="1">
        <v>44767</v>
      </c>
      <c r="B14869">
        <v>-1.430028734271428E-3</v>
      </c>
      <c r="C14869">
        <v>-1.6300287342714279E-3</v>
      </c>
      <c r="D14869">
        <v>1.3869971265728573E-2</v>
      </c>
      <c r="E14869">
        <v>3.7699712657285724E-3</v>
      </c>
      <c r="F14869">
        <v>2.7699712657285724E-3</v>
      </c>
      <c r="G14869">
        <v>1.8369971265728573E-2</v>
      </c>
      <c r="H14869">
        <v>0</v>
      </c>
    </row>
    <row r="14870" spans="1:8" x14ac:dyDescent="0.25">
      <c r="A14870" s="1">
        <v>44768</v>
      </c>
      <c r="B14870">
        <v>-6.4642475864661424E-3</v>
      </c>
      <c r="C14870">
        <v>1.0435752413533858E-2</v>
      </c>
      <c r="D14870">
        <v>1.7435752413533859E-2</v>
      </c>
      <c r="E14870">
        <v>1.3235752413533856E-2</v>
      </c>
      <c r="F14870">
        <v>1.9035752413533856E-2</v>
      </c>
      <c r="G14870">
        <v>3.1135752413533758E-2</v>
      </c>
      <c r="H14870">
        <v>0</v>
      </c>
    </row>
    <row r="14871" spans="1:8" x14ac:dyDescent="0.25">
      <c r="A14871" s="1">
        <v>44769</v>
      </c>
      <c r="B14871">
        <v>2.6651131919298462E-2</v>
      </c>
      <c r="C14871">
        <v>9.5113191929846333E-4</v>
      </c>
      <c r="D14871">
        <v>-1.3248868080701536E-2</v>
      </c>
      <c r="E14871">
        <v>-2.4488680807015365E-3</v>
      </c>
      <c r="F14871">
        <v>-1.5548868080701536E-2</v>
      </c>
      <c r="G14871">
        <v>-1.8848868080701537E-2</v>
      </c>
      <c r="H14871">
        <v>0</v>
      </c>
    </row>
    <row r="14872" spans="1:8" x14ac:dyDescent="0.25">
      <c r="A14872" s="1">
        <v>44770</v>
      </c>
      <c r="B14872">
        <v>1.8738923377256012E-2</v>
      </c>
      <c r="C14872">
        <v>6.5389233772561121E-3</v>
      </c>
      <c r="D14872">
        <v>-2.2610766227438885E-3</v>
      </c>
      <c r="E14872">
        <v>8.1389233772561111E-3</v>
      </c>
      <c r="F14872">
        <v>-2.7610766227438872E-3</v>
      </c>
      <c r="G14872">
        <v>5.4389233772561118E-3</v>
      </c>
      <c r="H14872">
        <v>0</v>
      </c>
    </row>
    <row r="14873" spans="1:8" x14ac:dyDescent="0.25">
      <c r="A14873" s="1">
        <v>44771</v>
      </c>
      <c r="B14873">
        <v>1.53491333343842E-2</v>
      </c>
      <c r="C14873">
        <v>-8.2508666656157005E-3</v>
      </c>
      <c r="D14873">
        <v>5.3491333343842996E-3</v>
      </c>
      <c r="E14873">
        <v>5.7491333343842998E-3</v>
      </c>
      <c r="F14873">
        <v>-1.14508666656157E-2</v>
      </c>
      <c r="G14873">
        <v>-5.8508666656157003E-3</v>
      </c>
      <c r="H14873">
        <v>0</v>
      </c>
    </row>
    <row r="14874" spans="1:8" x14ac:dyDescent="0.25">
      <c r="A14874" s="1">
        <v>44774</v>
      </c>
      <c r="B14874">
        <v>-6.2315073228293976E-3</v>
      </c>
      <c r="C14874">
        <v>-2.5315073228293974E-3</v>
      </c>
      <c r="D14874">
        <v>-6.6315073228293969E-3</v>
      </c>
      <c r="E14874">
        <v>-1.9315073228293976E-3</v>
      </c>
      <c r="F14874">
        <v>-6.3150732282939766E-4</v>
      </c>
      <c r="G14874">
        <v>-9.0315073228293963E-3</v>
      </c>
      <c r="H14874">
        <v>1E-4</v>
      </c>
    </row>
    <row r="14875" spans="1:8" x14ac:dyDescent="0.25">
      <c r="A14875" s="1">
        <v>44775</v>
      </c>
      <c r="B14875">
        <v>2.5577822696244467E-3</v>
      </c>
      <c r="C14875">
        <v>1.3157782269624448E-2</v>
      </c>
      <c r="D14875">
        <v>-6.5422177303755529E-3</v>
      </c>
      <c r="E14875">
        <v>-1.4742217730375554E-2</v>
      </c>
      <c r="F14875">
        <v>2.357782269624447E-3</v>
      </c>
      <c r="G14875">
        <v>-3.6422177303755531E-3</v>
      </c>
      <c r="H14875">
        <v>1E-4</v>
      </c>
    </row>
    <row r="14876" spans="1:8" x14ac:dyDescent="0.25">
      <c r="A14876" s="1">
        <v>44776</v>
      </c>
      <c r="B14876">
        <v>-2.321392543019378E-3</v>
      </c>
      <c r="C14876">
        <v>-1.6321392543019377E-2</v>
      </c>
      <c r="D14876">
        <v>-3.8521392543019381E-2</v>
      </c>
      <c r="E14876">
        <v>-3.4421392543019375E-2</v>
      </c>
      <c r="F14876">
        <v>-2.7521392543019378E-2</v>
      </c>
      <c r="G14876">
        <v>-5.0521392543019378E-2</v>
      </c>
      <c r="H14876">
        <v>1E-4</v>
      </c>
    </row>
    <row r="14877" spans="1:8" x14ac:dyDescent="0.25">
      <c r="A14877" s="1">
        <v>44777</v>
      </c>
      <c r="B14877">
        <v>6.5680783619241345E-3</v>
      </c>
      <c r="C14877">
        <v>1.1168078361924034E-2</v>
      </c>
      <c r="D14877">
        <v>-9.4319216380758658E-3</v>
      </c>
      <c r="E14877">
        <v>-5.9319216380758644E-3</v>
      </c>
      <c r="F14877">
        <v>-2.3319216380757648E-3</v>
      </c>
      <c r="G14877">
        <v>-7.8319216380758651E-3</v>
      </c>
      <c r="H14877">
        <v>1E-4</v>
      </c>
    </row>
    <row r="14878" spans="1:8" x14ac:dyDescent="0.25">
      <c r="A14878" s="1">
        <v>44778</v>
      </c>
      <c r="B14878">
        <v>2.5109987202051711E-3</v>
      </c>
      <c r="C14878">
        <v>1.2410998720205171E-2</v>
      </c>
      <c r="D14878">
        <v>2.4109987202051712E-3</v>
      </c>
      <c r="E14878">
        <v>-9.6890012797948288E-3</v>
      </c>
      <c r="F14878">
        <v>8.1099872020517138E-4</v>
      </c>
      <c r="G14878">
        <v>1.6109987202051713E-3</v>
      </c>
      <c r="H14878">
        <v>1E-4</v>
      </c>
    </row>
    <row r="14879" spans="1:8" x14ac:dyDescent="0.25">
      <c r="A14879" s="1">
        <v>44781</v>
      </c>
      <c r="B14879">
        <v>-8.1469917001253389E-3</v>
      </c>
      <c r="C14879">
        <v>1.4530082998746603E-3</v>
      </c>
      <c r="D14879">
        <v>-9.0469917001253387E-3</v>
      </c>
      <c r="E14879">
        <v>-1.3546991700125339E-2</v>
      </c>
      <c r="F14879">
        <v>-5.9469917001253383E-3</v>
      </c>
      <c r="G14879">
        <v>-1.6946991700125341E-2</v>
      </c>
      <c r="H14879">
        <v>1E-4</v>
      </c>
    </row>
    <row r="14880" spans="1:8" x14ac:dyDescent="0.25">
      <c r="A14880" s="1">
        <v>44782</v>
      </c>
      <c r="B14880">
        <v>5.6431012384032088E-3</v>
      </c>
      <c r="C14880">
        <v>-1.1568987615967908E-3</v>
      </c>
      <c r="D14880">
        <v>3.3343101238403214E-2</v>
      </c>
      <c r="E14880">
        <v>2.0943101238403209E-2</v>
      </c>
      <c r="F14880">
        <v>2.5243101238403211E-2</v>
      </c>
      <c r="G14880">
        <v>3.9343101238403205E-2</v>
      </c>
      <c r="H14880">
        <v>1E-4</v>
      </c>
    </row>
    <row r="14881" spans="1:8" x14ac:dyDescent="0.25">
      <c r="A14881" s="1">
        <v>44783</v>
      </c>
      <c r="B14881">
        <v>1.9107338338927783E-2</v>
      </c>
      <c r="C14881">
        <v>3.0073383389277834E-3</v>
      </c>
      <c r="D14881">
        <v>-2.0592661661072216E-2</v>
      </c>
      <c r="E14881">
        <v>-1.8092661661072217E-2</v>
      </c>
      <c r="F14881">
        <v>-1.8892661661072119E-2</v>
      </c>
      <c r="G14881">
        <v>-3.5292661661072117E-2</v>
      </c>
      <c r="H14881">
        <v>1E-4</v>
      </c>
    </row>
    <row r="14882" spans="1:8" x14ac:dyDescent="0.25">
      <c r="A14882" s="1">
        <v>44784</v>
      </c>
      <c r="B14882">
        <v>1.6712218162240479E-2</v>
      </c>
      <c r="C14882">
        <v>1.9512218162240479E-2</v>
      </c>
      <c r="D14882">
        <v>3.4112218162240478E-2</v>
      </c>
      <c r="E14882">
        <v>2.5112218162240477E-2</v>
      </c>
      <c r="F14882">
        <v>2.741221816224048E-2</v>
      </c>
      <c r="G14882">
        <v>2.4512218162240376E-2</v>
      </c>
      <c r="H14882">
        <v>1E-4</v>
      </c>
    </row>
    <row r="14883" spans="1:8" x14ac:dyDescent="0.25">
      <c r="A14883" s="1">
        <v>44785</v>
      </c>
      <c r="B14883">
        <v>2.1097470727324538E-2</v>
      </c>
      <c r="C14883">
        <v>8.4974707273245374E-3</v>
      </c>
      <c r="D14883">
        <v>-4.4025292726754643E-3</v>
      </c>
      <c r="E14883">
        <v>-2.9025292726754639E-3</v>
      </c>
      <c r="F14883">
        <v>-2.4025292726754634E-3</v>
      </c>
      <c r="G14883">
        <v>-3.6025292726753633E-3</v>
      </c>
      <c r="H14883">
        <v>1E-4</v>
      </c>
    </row>
    <row r="14884" spans="1:8" x14ac:dyDescent="0.25">
      <c r="A14884" s="1">
        <v>44788</v>
      </c>
      <c r="B14884">
        <v>5.7399688806098765E-3</v>
      </c>
      <c r="C14884">
        <v>1.7399688806098768E-3</v>
      </c>
      <c r="D14884">
        <v>-4.1600311193900228E-3</v>
      </c>
      <c r="E14884">
        <v>3.9968880609876937E-5</v>
      </c>
      <c r="F14884">
        <v>1.4399688806098769E-3</v>
      </c>
      <c r="G14884">
        <v>2.0399688806098768E-3</v>
      </c>
      <c r="H14884">
        <v>1E-4</v>
      </c>
    </row>
    <row r="14885" spans="1:8" x14ac:dyDescent="0.25">
      <c r="A14885" s="1">
        <v>44789</v>
      </c>
      <c r="B14885">
        <v>-1.1684310094202578E-2</v>
      </c>
      <c r="C14885">
        <v>-1.4984310094202579E-2</v>
      </c>
      <c r="D14885">
        <v>-6.5843100942026781E-3</v>
      </c>
      <c r="E14885">
        <v>-3.184310094202579E-3</v>
      </c>
      <c r="F14885">
        <v>-8.3843100942025788E-3</v>
      </c>
      <c r="G14885">
        <v>-1.1384310094202578E-2</v>
      </c>
      <c r="H14885">
        <v>1E-4</v>
      </c>
    </row>
    <row r="14886" spans="1:8" x14ac:dyDescent="0.25">
      <c r="A14886" s="1">
        <v>44790</v>
      </c>
      <c r="B14886">
        <v>-9.2857559385987193E-3</v>
      </c>
      <c r="C14886">
        <v>-9.2857559385987193E-3</v>
      </c>
      <c r="D14886">
        <v>1.031424406140128E-2</v>
      </c>
      <c r="E14886">
        <v>1.2714244061401281E-2</v>
      </c>
      <c r="F14886">
        <v>7.0142440614011804E-3</v>
      </c>
      <c r="G14886">
        <v>2.4514244061401281E-2</v>
      </c>
      <c r="H14886">
        <v>1E-4</v>
      </c>
    </row>
    <row r="14887" spans="1:8" x14ac:dyDescent="0.25">
      <c r="A14887" s="1">
        <v>44791</v>
      </c>
      <c r="B14887">
        <v>-9.9790414890545201E-3</v>
      </c>
      <c r="C14887">
        <v>-9.1790414890546221E-3</v>
      </c>
      <c r="D14887">
        <v>-8.1790414890545206E-3</v>
      </c>
      <c r="E14887">
        <v>-4.7790414890545203E-3</v>
      </c>
      <c r="F14887">
        <v>-1.2279041489054522E-2</v>
      </c>
      <c r="G14887">
        <v>-6.7904148905452086E-4</v>
      </c>
      <c r="H14887">
        <v>1E-4</v>
      </c>
    </row>
    <row r="14888" spans="1:8" x14ac:dyDescent="0.25">
      <c r="A14888" s="1">
        <v>44792</v>
      </c>
      <c r="B14888">
        <v>-1.7670724444332795E-2</v>
      </c>
      <c r="C14888">
        <v>-1.2070724444332794E-2</v>
      </c>
      <c r="D14888">
        <v>7.0292755556672047E-3</v>
      </c>
      <c r="E14888">
        <v>7.5292755556672052E-3</v>
      </c>
      <c r="F14888">
        <v>1.0729275555667205E-2</v>
      </c>
      <c r="G14888">
        <v>2.2229275555667206E-2</v>
      </c>
      <c r="H14888">
        <v>1E-4</v>
      </c>
    </row>
    <row r="14889" spans="1:8" x14ac:dyDescent="0.25">
      <c r="A14889" s="1">
        <v>44795</v>
      </c>
      <c r="B14889">
        <v>-2.623304567079722E-2</v>
      </c>
      <c r="C14889">
        <v>-5.4330456707972208E-3</v>
      </c>
      <c r="D14889">
        <v>-1.5330456707972205E-3</v>
      </c>
      <c r="E14889">
        <v>-3.4330456707972203E-3</v>
      </c>
      <c r="F14889">
        <v>-2.8330456707972205E-3</v>
      </c>
      <c r="G14889">
        <v>1.0666954329202779E-2</v>
      </c>
      <c r="H14889">
        <v>1E-4</v>
      </c>
    </row>
    <row r="14890" spans="1:8" x14ac:dyDescent="0.25">
      <c r="A14890" s="1">
        <v>44796</v>
      </c>
      <c r="B14890">
        <v>-8.6815476064073713E-4</v>
      </c>
      <c r="C14890">
        <v>1.331845239359263E-3</v>
      </c>
      <c r="D14890">
        <v>3.3318452393592628E-3</v>
      </c>
      <c r="E14890">
        <v>-3.368154760640737E-3</v>
      </c>
      <c r="F14890">
        <v>-2.2681547606407371E-3</v>
      </c>
      <c r="G14890">
        <v>1.5318452393592629E-3</v>
      </c>
      <c r="H14890">
        <v>1E-4</v>
      </c>
    </row>
    <row r="14891" spans="1:8" x14ac:dyDescent="0.25">
      <c r="A14891" s="1">
        <v>44797</v>
      </c>
      <c r="B14891">
        <v>1.0340424298889137E-2</v>
      </c>
      <c r="C14891">
        <v>1.1640424298889136E-2</v>
      </c>
      <c r="D14891">
        <v>2.4042429888913603E-4</v>
      </c>
      <c r="E14891">
        <v>-7.9595757011108638E-3</v>
      </c>
      <c r="F14891">
        <v>8.4042429888913587E-4</v>
      </c>
      <c r="G14891">
        <v>-2.759575701110864E-3</v>
      </c>
      <c r="H14891">
        <v>1E-4</v>
      </c>
    </row>
    <row r="14892" spans="1:8" x14ac:dyDescent="0.25">
      <c r="A14892" s="1">
        <v>44798</v>
      </c>
      <c r="B14892">
        <v>1.2330970127087003E-2</v>
      </c>
      <c r="C14892">
        <v>-9.6902987291289772E-4</v>
      </c>
      <c r="D14892">
        <v>-2.2690298729128974E-3</v>
      </c>
      <c r="E14892">
        <v>-3.6902987291289767E-4</v>
      </c>
      <c r="F14892">
        <v>-6.0690298729128974E-3</v>
      </c>
      <c r="G14892">
        <v>-9.9690298729128973E-3</v>
      </c>
      <c r="H14892">
        <v>1E-4</v>
      </c>
    </row>
    <row r="14893" spans="1:8" x14ac:dyDescent="0.25">
      <c r="A14893" s="1">
        <v>44799</v>
      </c>
      <c r="B14893">
        <v>-2.5593993249337359E-2</v>
      </c>
      <c r="C14893">
        <v>5.4060067506626419E-3</v>
      </c>
      <c r="D14893">
        <v>2.4706006750662642E-2</v>
      </c>
      <c r="E14893">
        <v>9.7060067506626428E-3</v>
      </c>
      <c r="F14893">
        <v>1.700600675066264E-2</v>
      </c>
      <c r="G14893">
        <v>2.7606006750662642E-2</v>
      </c>
      <c r="H14893">
        <v>1E-4</v>
      </c>
    </row>
    <row r="14894" spans="1:8" x14ac:dyDescent="0.25">
      <c r="A14894" s="1">
        <v>44802</v>
      </c>
      <c r="B14894">
        <v>-2.1039768511873294E-2</v>
      </c>
      <c r="C14894">
        <v>-1.7939768511873396E-2</v>
      </c>
      <c r="D14894">
        <v>-9.5397685118733949E-3</v>
      </c>
      <c r="E14894">
        <v>-1.1239768511873395E-2</v>
      </c>
      <c r="F14894">
        <v>-9.5397685118733949E-3</v>
      </c>
      <c r="G14894">
        <v>-7.8397685118734954E-3</v>
      </c>
      <c r="H14894">
        <v>1E-4</v>
      </c>
    </row>
    <row r="14895" spans="1:8" x14ac:dyDescent="0.25">
      <c r="A14895" s="1">
        <v>44803</v>
      </c>
      <c r="B14895">
        <v>-5.1871935834767475E-3</v>
      </c>
      <c r="C14895">
        <v>2.0128064165232532E-3</v>
      </c>
      <c r="D14895">
        <v>3.7128064165232529E-3</v>
      </c>
      <c r="E14895">
        <v>3.412806416523253E-3</v>
      </c>
      <c r="F14895">
        <v>7.1128064165232527E-3</v>
      </c>
      <c r="G14895">
        <v>-2.9871935834767469E-3</v>
      </c>
      <c r="H14895">
        <v>1E-4</v>
      </c>
    </row>
    <row r="14896" spans="1:8" x14ac:dyDescent="0.25">
      <c r="A14896" s="1">
        <v>44804</v>
      </c>
      <c r="B14896">
        <v>-1.475445677389247E-2</v>
      </c>
      <c r="C14896">
        <v>-4.9544567738924704E-3</v>
      </c>
      <c r="D14896">
        <v>-1.185445677389247E-2</v>
      </c>
      <c r="E14896">
        <v>-1.3754456773892469E-2</v>
      </c>
      <c r="F14896">
        <v>-9.0544567738924699E-3</v>
      </c>
      <c r="G14896">
        <v>-1.015445677389247E-2</v>
      </c>
      <c r="H14896">
        <v>1E-4</v>
      </c>
    </row>
    <row r="14897" spans="1:8" x14ac:dyDescent="0.25">
      <c r="A14897" s="1">
        <v>44805</v>
      </c>
      <c r="B14897">
        <v>-4.2138045799124946E-3</v>
      </c>
      <c r="C14897">
        <v>-1.4613804579912494E-2</v>
      </c>
      <c r="D14897">
        <v>-7.013804579912495E-3</v>
      </c>
      <c r="E14897">
        <v>1.3861954200875054E-3</v>
      </c>
      <c r="F14897">
        <v>1.2861954200875051E-3</v>
      </c>
      <c r="G14897">
        <v>-2.9138045799124946E-3</v>
      </c>
      <c r="H14897">
        <v>1E-4</v>
      </c>
    </row>
    <row r="14898" spans="1:8" x14ac:dyDescent="0.25">
      <c r="A14898" s="1">
        <v>44806</v>
      </c>
      <c r="B14898">
        <v>-1.4762029938742862E-2</v>
      </c>
      <c r="C14898">
        <v>-3.8620299387429622E-3</v>
      </c>
      <c r="D14898">
        <v>5.4379700612570379E-3</v>
      </c>
      <c r="E14898">
        <v>-5.462029938742962E-3</v>
      </c>
      <c r="F14898">
        <v>-2.2620299387429623E-3</v>
      </c>
      <c r="G14898">
        <v>1.7379700612570378E-3</v>
      </c>
      <c r="H14898">
        <v>1E-4</v>
      </c>
    </row>
    <row r="14899" spans="1:8" x14ac:dyDescent="0.25">
      <c r="A14899" s="1">
        <v>44810</v>
      </c>
      <c r="B14899">
        <v>-2.3485718984704931E-3</v>
      </c>
      <c r="C14899">
        <v>-2.6485718984704931E-3</v>
      </c>
      <c r="D14899">
        <v>-2.6485718984704931E-3</v>
      </c>
      <c r="E14899">
        <v>7.5142810152950719E-4</v>
      </c>
      <c r="F14899">
        <v>-4.1485718984704927E-3</v>
      </c>
      <c r="G14899">
        <v>5.651428101529507E-3</v>
      </c>
      <c r="H14899">
        <v>1E-4</v>
      </c>
    </row>
    <row r="14900" spans="1:8" x14ac:dyDescent="0.25">
      <c r="A14900" s="1">
        <v>44811</v>
      </c>
      <c r="B14900">
        <v>6.8886733573052562E-3</v>
      </c>
      <c r="C14900">
        <v>-8.2113266426948432E-3</v>
      </c>
      <c r="D14900">
        <v>-2.7611326642694743E-2</v>
      </c>
      <c r="E14900">
        <v>-2.581132664269474E-2</v>
      </c>
      <c r="F14900">
        <v>-1.7711326642694744E-2</v>
      </c>
      <c r="G14900">
        <v>-3.1911326642694741E-2</v>
      </c>
      <c r="H14900">
        <v>1E-4</v>
      </c>
    </row>
    <row r="14901" spans="1:8" x14ac:dyDescent="0.25">
      <c r="A14901" s="1">
        <v>44812</v>
      </c>
      <c r="B14901">
        <v>1.09636886969999E-2</v>
      </c>
      <c r="C14901">
        <v>1.6636886969999E-3</v>
      </c>
      <c r="D14901">
        <v>1.3636886969999001E-3</v>
      </c>
      <c r="E14901">
        <v>-9.0363113030000001E-3</v>
      </c>
      <c r="F14901">
        <v>-7.4363113030001E-3</v>
      </c>
      <c r="G14901">
        <v>-9.1363113030001001E-3</v>
      </c>
      <c r="H14901">
        <v>1E-4</v>
      </c>
    </row>
    <row r="14902" spans="1:8" x14ac:dyDescent="0.25">
      <c r="A14902" s="1">
        <v>44813</v>
      </c>
      <c r="B14902">
        <v>1.8847440639916897E-2</v>
      </c>
      <c r="C14902">
        <v>5.8474406399168979E-3</v>
      </c>
      <c r="D14902">
        <v>-2.9525593600831027E-3</v>
      </c>
      <c r="E14902">
        <v>7.4744063991689772E-4</v>
      </c>
      <c r="F14902">
        <v>-3.0525593600831021E-3</v>
      </c>
      <c r="G14902">
        <v>-9.2525593600830021E-3</v>
      </c>
      <c r="H14902">
        <v>1E-4</v>
      </c>
    </row>
    <row r="14903" spans="1:8" x14ac:dyDescent="0.25">
      <c r="A14903" s="1">
        <v>44816</v>
      </c>
      <c r="B14903">
        <v>2.2686384638370763E-2</v>
      </c>
      <c r="C14903">
        <v>1.4486384638370762E-2</v>
      </c>
      <c r="D14903">
        <v>1.0286384638370762E-2</v>
      </c>
      <c r="E14903">
        <v>1.0786384638370762E-2</v>
      </c>
      <c r="F14903">
        <v>1.0486384638370762E-2</v>
      </c>
      <c r="G14903">
        <v>1.0786384638370762E-2</v>
      </c>
      <c r="H14903">
        <v>1E-4</v>
      </c>
    </row>
    <row r="14904" spans="1:8" x14ac:dyDescent="0.25">
      <c r="A14904" s="1">
        <v>44817</v>
      </c>
      <c r="B14904">
        <v>-3.6037673008682498E-2</v>
      </c>
      <c r="C14904">
        <v>7.4623269913175021E-3</v>
      </c>
      <c r="D14904">
        <v>2.0962326991317504E-2</v>
      </c>
      <c r="E14904">
        <v>3.2623269913175023E-3</v>
      </c>
      <c r="F14904">
        <v>1.6862326991317504E-2</v>
      </c>
      <c r="G14904">
        <v>2.4362326991317504E-2</v>
      </c>
      <c r="H14904">
        <v>1E-4</v>
      </c>
    </row>
    <row r="14905" spans="1:8" x14ac:dyDescent="0.25">
      <c r="A14905" s="1">
        <v>44818</v>
      </c>
      <c r="B14905">
        <v>-1.7500648848233172E-2</v>
      </c>
      <c r="C14905">
        <v>-2.3700648848233172E-2</v>
      </c>
      <c r="D14905">
        <v>-2.5100648848233174E-2</v>
      </c>
      <c r="E14905">
        <v>-2.9600648848233171E-2</v>
      </c>
      <c r="F14905">
        <v>-2.7100648848233173E-2</v>
      </c>
      <c r="G14905">
        <v>-1.7200648848233274E-2</v>
      </c>
      <c r="H14905">
        <v>1E-4</v>
      </c>
    </row>
    <row r="14906" spans="1:8" x14ac:dyDescent="0.25">
      <c r="A14906" s="1">
        <v>44819</v>
      </c>
      <c r="B14906">
        <v>-9.0955576298872645E-3</v>
      </c>
      <c r="C14906">
        <v>5.2044423701127348E-3</v>
      </c>
      <c r="D14906">
        <v>7.4044423701126348E-3</v>
      </c>
      <c r="E14906">
        <v>-1.7955576298872649E-3</v>
      </c>
      <c r="F14906">
        <v>3.8044423701127351E-3</v>
      </c>
      <c r="G14906">
        <v>-1.9555762988726503E-4</v>
      </c>
      <c r="H14906">
        <v>1E-4</v>
      </c>
    </row>
    <row r="14907" spans="1:8" x14ac:dyDescent="0.25">
      <c r="A14907" s="1">
        <v>44820</v>
      </c>
      <c r="B14907">
        <v>-1.9352830833120751E-2</v>
      </c>
      <c r="C14907">
        <v>-1.7052830833120751E-2</v>
      </c>
      <c r="D14907">
        <v>-9.528308331207512E-4</v>
      </c>
      <c r="E14907">
        <v>7.5471691668792494E-3</v>
      </c>
      <c r="F14907">
        <v>-5.2830833120751444E-5</v>
      </c>
      <c r="G14907">
        <v>6.2471691668792503E-3</v>
      </c>
      <c r="H14907">
        <v>1E-4</v>
      </c>
    </row>
    <row r="14908" spans="1:8" x14ac:dyDescent="0.25">
      <c r="A14908" s="1">
        <v>44823</v>
      </c>
      <c r="B14908">
        <v>1.3136578217103028E-2</v>
      </c>
      <c r="C14908">
        <v>5.0365782171030282E-3</v>
      </c>
      <c r="D14908">
        <v>1.2736578217103028E-2</v>
      </c>
      <c r="E14908">
        <v>1.2236578217103028E-2</v>
      </c>
      <c r="F14908">
        <v>5.3365782171030281E-3</v>
      </c>
      <c r="G14908">
        <v>1.3736578217103028E-2</v>
      </c>
      <c r="H14908">
        <v>1E-4</v>
      </c>
    </row>
    <row r="14909" spans="1:8" x14ac:dyDescent="0.25">
      <c r="A14909" s="1">
        <v>44824</v>
      </c>
      <c r="B14909">
        <v>-1.0503989976635642E-2</v>
      </c>
      <c r="C14909">
        <v>-1.9039899766356422E-3</v>
      </c>
      <c r="D14909">
        <v>1.2960100233643575E-3</v>
      </c>
      <c r="E14909">
        <v>-1.0398997663564244E-4</v>
      </c>
      <c r="F14909">
        <v>4.2960100233643576E-3</v>
      </c>
      <c r="G14909">
        <v>1.3996010023364357E-2</v>
      </c>
      <c r="H14909">
        <v>1E-4</v>
      </c>
    </row>
    <row r="14910" spans="1:8" x14ac:dyDescent="0.25">
      <c r="A14910" s="1">
        <v>44825</v>
      </c>
      <c r="B14910">
        <v>-2.2665486818410702E-2</v>
      </c>
      <c r="C14910">
        <v>-2.4654868184107036E-3</v>
      </c>
      <c r="D14910">
        <v>-5.2654868184107036E-3</v>
      </c>
      <c r="E14910">
        <v>-2.0654868184107034E-3</v>
      </c>
      <c r="F14910">
        <v>-4.6654868184107037E-3</v>
      </c>
      <c r="G14910">
        <v>-5.6548681841070338E-4</v>
      </c>
      <c r="H14910">
        <v>1E-4</v>
      </c>
    </row>
    <row r="14911" spans="1:8" x14ac:dyDescent="0.25">
      <c r="A14911" s="1">
        <v>44826</v>
      </c>
      <c r="B14911">
        <v>-2.3963164410531857E-2</v>
      </c>
      <c r="C14911">
        <v>-2.3863164410531955E-2</v>
      </c>
      <c r="D14911">
        <v>-8.1631644105319562E-3</v>
      </c>
      <c r="E14911">
        <v>-1.1631644105320575E-3</v>
      </c>
      <c r="F14911">
        <v>-2.3631644105319566E-3</v>
      </c>
      <c r="G14911">
        <v>4.9368355894680443E-3</v>
      </c>
      <c r="H14911">
        <v>1E-4</v>
      </c>
    </row>
    <row r="14912" spans="1:8" x14ac:dyDescent="0.25">
      <c r="A14912" s="1">
        <v>44827</v>
      </c>
      <c r="B14912">
        <v>-1.3159740731913987E-2</v>
      </c>
      <c r="C14912">
        <v>7.4025926808601178E-4</v>
      </c>
      <c r="D14912">
        <v>-2.6597407319139885E-3</v>
      </c>
      <c r="E14912">
        <v>7.2402592680860115E-3</v>
      </c>
      <c r="F14912">
        <v>3.5402592680860118E-3</v>
      </c>
      <c r="G14912">
        <v>-3.3597407319139877E-3</v>
      </c>
      <c r="H14912">
        <v>1E-4</v>
      </c>
    </row>
    <row r="14913" spans="1:8" x14ac:dyDescent="0.25">
      <c r="A14913" s="1">
        <v>44830</v>
      </c>
      <c r="B14913">
        <v>-2.7460623112073104E-2</v>
      </c>
      <c r="C14913">
        <v>-1.7660623112073105E-2</v>
      </c>
      <c r="D14913">
        <v>-2.4760623112073103E-2</v>
      </c>
      <c r="E14913">
        <v>-1.5560623112073103E-2</v>
      </c>
      <c r="F14913">
        <v>-2.1660623112073105E-2</v>
      </c>
      <c r="G14913">
        <v>-1.0260623112073203E-2</v>
      </c>
      <c r="H14913">
        <v>1E-4</v>
      </c>
    </row>
    <row r="14914" spans="1:8" x14ac:dyDescent="0.25">
      <c r="A14914" s="1">
        <v>44831</v>
      </c>
      <c r="B14914">
        <v>-8.7754286078837607E-3</v>
      </c>
      <c r="C14914">
        <v>-2.5754286078837618E-3</v>
      </c>
      <c r="D14914">
        <v>-1.8075428607883762E-2</v>
      </c>
      <c r="E14914">
        <v>-1.487542860788376E-2</v>
      </c>
      <c r="F14914">
        <v>-1.7575428607883761E-2</v>
      </c>
      <c r="G14914">
        <v>-9.5754286078837611E-3</v>
      </c>
      <c r="H14914">
        <v>1E-4</v>
      </c>
    </row>
    <row r="14915" spans="1:8" x14ac:dyDescent="0.25">
      <c r="A14915" s="1">
        <v>44832</v>
      </c>
      <c r="B14915">
        <v>1.5532311623659447E-2</v>
      </c>
      <c r="C14915">
        <v>3.1323116236594475E-3</v>
      </c>
      <c r="D14915">
        <v>-9.4676883763405509E-3</v>
      </c>
      <c r="E14915">
        <v>-1.4567688376340551E-2</v>
      </c>
      <c r="F14915">
        <v>-1.4067688376340452E-2</v>
      </c>
      <c r="G14915">
        <v>-2.0467688376340554E-2</v>
      </c>
      <c r="H14915">
        <v>1E-4</v>
      </c>
    </row>
    <row r="14916" spans="1:8" x14ac:dyDescent="0.25">
      <c r="A14916" s="1">
        <v>44833</v>
      </c>
      <c r="B14916">
        <v>-1.1193908958415148E-2</v>
      </c>
      <c r="C14916">
        <v>7.5060910415848531E-3</v>
      </c>
      <c r="D14916">
        <v>1.9606091041584853E-2</v>
      </c>
      <c r="E14916">
        <v>1.4706091041584853E-2</v>
      </c>
      <c r="F14916">
        <v>1.5906091041584851E-2</v>
      </c>
      <c r="G14916">
        <v>1.9806091041584754E-2</v>
      </c>
      <c r="H14916">
        <v>1E-4</v>
      </c>
    </row>
    <row r="14917" spans="1:8" x14ac:dyDescent="0.25">
      <c r="A14917" s="1">
        <v>44834</v>
      </c>
      <c r="B14917">
        <v>-1.306969703411489E-2</v>
      </c>
      <c r="C14917">
        <v>6.9303029658850102E-3</v>
      </c>
      <c r="D14917">
        <v>3.9303029658851107E-3</v>
      </c>
      <c r="E14917">
        <v>-5.3696970341148894E-3</v>
      </c>
      <c r="F14917">
        <v>3.0302965885110672E-5</v>
      </c>
      <c r="G14917">
        <v>6.3303029658851109E-3</v>
      </c>
      <c r="H14917">
        <v>1E-4</v>
      </c>
    </row>
    <row r="14918" spans="1:8" x14ac:dyDescent="0.25">
      <c r="A14918" s="1">
        <v>44837</v>
      </c>
      <c r="B14918">
        <v>1.1468123535107889E-2</v>
      </c>
      <c r="C14918">
        <v>-1.4131876464892112E-2</v>
      </c>
      <c r="D14918">
        <v>-7.1318764648922121E-3</v>
      </c>
      <c r="E14918">
        <v>-5.2318764648921125E-3</v>
      </c>
      <c r="F14918">
        <v>-9.8318764648921125E-3</v>
      </c>
      <c r="G14918">
        <v>-1.6031876464892111E-2</v>
      </c>
      <c r="H14918">
        <v>1E-4</v>
      </c>
    </row>
    <row r="14919" spans="1:8" x14ac:dyDescent="0.25">
      <c r="A14919" s="1">
        <v>44838</v>
      </c>
      <c r="B14919">
        <v>4.5490113046271111E-2</v>
      </c>
      <c r="C14919">
        <v>1.9990113046271112E-2</v>
      </c>
      <c r="D14919">
        <v>1.1690113046271112E-2</v>
      </c>
      <c r="E14919">
        <v>2.8901130462711117E-3</v>
      </c>
      <c r="F14919">
        <v>8.6901130462711113E-3</v>
      </c>
      <c r="G14919">
        <v>-1.0909886953728888E-2</v>
      </c>
      <c r="H14919">
        <v>1E-4</v>
      </c>
    </row>
    <row r="14920" spans="1:8" x14ac:dyDescent="0.25">
      <c r="A14920" s="1">
        <v>44839</v>
      </c>
      <c r="B14920">
        <v>-2.0766351356705593E-4</v>
      </c>
      <c r="C14920">
        <v>-1.8076635135670562E-3</v>
      </c>
      <c r="D14920">
        <v>2.2923364864329441E-3</v>
      </c>
      <c r="E14920">
        <v>5.3923364864328438E-3</v>
      </c>
      <c r="F14920">
        <v>3.2923364864329441E-3</v>
      </c>
      <c r="G14920">
        <v>6.892336486432944E-3</v>
      </c>
      <c r="H14920">
        <v>1E-4</v>
      </c>
    </row>
    <row r="14921" spans="1:8" x14ac:dyDescent="0.25">
      <c r="A14921" s="1">
        <v>44840</v>
      </c>
      <c r="B14921">
        <v>-8.7155762042667104E-3</v>
      </c>
      <c r="C14921">
        <v>4.2844237957332899E-3</v>
      </c>
      <c r="D14921">
        <v>9.8442379573329014E-4</v>
      </c>
      <c r="E14921">
        <v>-1.4155762042667097E-3</v>
      </c>
      <c r="F14921">
        <v>-5.3155762042667101E-3</v>
      </c>
      <c r="G14921">
        <v>-1.5576204266709749E-5</v>
      </c>
      <c r="H14921">
        <v>1E-4</v>
      </c>
    </row>
    <row r="14922" spans="1:8" x14ac:dyDescent="0.25">
      <c r="A14922" s="1">
        <v>44841</v>
      </c>
      <c r="B14922">
        <v>-4.4091849224462951E-2</v>
      </c>
      <c r="C14922">
        <v>-1.729184922446305E-2</v>
      </c>
      <c r="D14922">
        <v>1.7081507755369492E-3</v>
      </c>
      <c r="E14922">
        <v>-5.7918492244630505E-3</v>
      </c>
      <c r="F14922">
        <v>6.0815077553694891E-4</v>
      </c>
      <c r="G14922">
        <v>6.2081507755369497E-3</v>
      </c>
      <c r="H14922">
        <v>1E-4</v>
      </c>
    </row>
    <row r="14923" spans="1:8" x14ac:dyDescent="0.25">
      <c r="A14923" s="1">
        <v>44844</v>
      </c>
      <c r="B14923">
        <v>-1.4949528754711332E-2</v>
      </c>
      <c r="C14923">
        <v>-4.5495287547113322E-3</v>
      </c>
      <c r="D14923">
        <v>6.5047124528866841E-4</v>
      </c>
      <c r="E14923">
        <v>8.4504712452886689E-3</v>
      </c>
      <c r="F14923">
        <v>-2.5495287547113313E-3</v>
      </c>
      <c r="G14923">
        <v>6.5504712452886683E-3</v>
      </c>
      <c r="H14923">
        <v>1E-4</v>
      </c>
    </row>
    <row r="14924" spans="1:8" x14ac:dyDescent="0.25">
      <c r="A14924" s="1">
        <v>44845</v>
      </c>
      <c r="B14924">
        <v>-1.8777607994157182E-2</v>
      </c>
      <c r="C14924">
        <v>-5.57760799415728E-3</v>
      </c>
      <c r="D14924">
        <v>-8.4776079941572789E-3</v>
      </c>
      <c r="E14924">
        <v>-6.0776079941573802E-3</v>
      </c>
      <c r="F14924">
        <v>-5.67760799415738E-3</v>
      </c>
      <c r="G14924">
        <v>-1.6776079941572802E-3</v>
      </c>
      <c r="H14924">
        <v>1E-4</v>
      </c>
    </row>
    <row r="14925" spans="1:8" x14ac:dyDescent="0.25">
      <c r="A14925" s="1">
        <v>44846</v>
      </c>
      <c r="B14925">
        <v>-7.211814289258398E-3</v>
      </c>
      <c r="C14925">
        <v>-4.3118142892583982E-3</v>
      </c>
      <c r="D14925">
        <v>-4.1118142892583977E-3</v>
      </c>
      <c r="E14925">
        <v>-4.4118142892583976E-3</v>
      </c>
      <c r="F14925">
        <v>-4.211814289258398E-3</v>
      </c>
      <c r="G14925">
        <v>-1.0511814289258398E-2</v>
      </c>
      <c r="H14925">
        <v>1E-4</v>
      </c>
    </row>
    <row r="14926" spans="1:8" x14ac:dyDescent="0.25">
      <c r="A14926" s="1">
        <v>44847</v>
      </c>
      <c r="B14926">
        <v>2.5838846570498165E-2</v>
      </c>
      <c r="C14926">
        <v>-6.6115342950183497E-4</v>
      </c>
      <c r="D14926">
        <v>1.7438846570498164E-2</v>
      </c>
      <c r="E14926">
        <v>8.2388465704981637E-3</v>
      </c>
      <c r="F14926">
        <v>1.1038846570498164E-2</v>
      </c>
      <c r="G14926">
        <v>8.6388465704981647E-3</v>
      </c>
      <c r="H14926">
        <v>1E-4</v>
      </c>
    </row>
    <row r="14927" spans="1:8" x14ac:dyDescent="0.25">
      <c r="A14927" s="1">
        <v>44848</v>
      </c>
      <c r="B14927">
        <v>-2.0725634691573215E-2</v>
      </c>
      <c r="C14927">
        <v>1.9743653084267859E-3</v>
      </c>
      <c r="D14927">
        <v>1.6074365308426784E-2</v>
      </c>
      <c r="E14927">
        <v>9.2743653084267855E-3</v>
      </c>
      <c r="F14927">
        <v>2.1074365308426785E-2</v>
      </c>
      <c r="G14927">
        <v>1.3374365308426785E-2</v>
      </c>
      <c r="H14927">
        <v>1E-4</v>
      </c>
    </row>
    <row r="14928" spans="1:8" x14ac:dyDescent="0.25">
      <c r="A14928" s="1">
        <v>44851</v>
      </c>
      <c r="B14928">
        <v>1.5169930761734472E-2</v>
      </c>
      <c r="C14928">
        <v>-8.7300692382656295E-3</v>
      </c>
      <c r="D14928">
        <v>-2.633006923826553E-2</v>
      </c>
      <c r="E14928">
        <v>-2.2030069238265528E-2</v>
      </c>
      <c r="F14928">
        <v>-2.513006923826553E-2</v>
      </c>
      <c r="G14928">
        <v>-3.0730069238265528E-2</v>
      </c>
      <c r="H14928">
        <v>1E-4</v>
      </c>
    </row>
    <row r="14929" spans="1:8" x14ac:dyDescent="0.25">
      <c r="A14929" s="1">
        <v>44852</v>
      </c>
      <c r="B14929">
        <v>2.393070206436786E-2</v>
      </c>
      <c r="C14929">
        <v>1.0730702064367961E-2</v>
      </c>
      <c r="D14929">
        <v>1.1830702064367959E-2</v>
      </c>
      <c r="E14929">
        <v>7.8307020643679608E-3</v>
      </c>
      <c r="F14929">
        <v>1.223070206436796E-2</v>
      </c>
      <c r="G14929">
        <v>1.003070206436796E-2</v>
      </c>
      <c r="H14929">
        <v>1E-4</v>
      </c>
    </row>
    <row r="14930" spans="1:8" x14ac:dyDescent="0.25">
      <c r="A14930" s="1">
        <v>44853</v>
      </c>
      <c r="B14930">
        <v>-5.9080855372036362E-3</v>
      </c>
      <c r="C14930">
        <v>-9.0080855372036365E-3</v>
      </c>
      <c r="D14930">
        <v>1.4691914462796263E-2</v>
      </c>
      <c r="E14930">
        <v>9.891914462796263E-3</v>
      </c>
      <c r="F14930">
        <v>1.0891914462796363E-2</v>
      </c>
      <c r="G14930">
        <v>2.2191914462796364E-2</v>
      </c>
      <c r="H14930">
        <v>1E-4</v>
      </c>
    </row>
    <row r="14931" spans="1:8" x14ac:dyDescent="0.25">
      <c r="A14931" s="1">
        <v>44854</v>
      </c>
      <c r="B14931">
        <v>-1.6343270741423936E-2</v>
      </c>
      <c r="C14931">
        <v>-1.1543270741423936E-2</v>
      </c>
      <c r="D14931">
        <v>-1.2843270741423937E-2</v>
      </c>
      <c r="E14931">
        <v>-1.4443270741423837E-2</v>
      </c>
      <c r="F14931">
        <v>-7.043270741423936E-3</v>
      </c>
      <c r="G14931">
        <v>-1.4643270741423936E-2</v>
      </c>
      <c r="H14931">
        <v>1E-4</v>
      </c>
    </row>
    <row r="14932" spans="1:8" x14ac:dyDescent="0.25">
      <c r="A14932" s="1">
        <v>44855</v>
      </c>
      <c r="B14932">
        <v>2.4756917189374096E-2</v>
      </c>
      <c r="C14932">
        <v>1.0569171893740964E-3</v>
      </c>
      <c r="D14932">
        <v>2.6569171893740962E-3</v>
      </c>
      <c r="E14932">
        <v>8.556917189374097E-3</v>
      </c>
      <c r="F14932">
        <v>-1.2430828106259036E-3</v>
      </c>
      <c r="G14932">
        <v>5.0569171893740964E-3</v>
      </c>
      <c r="H14932">
        <v>1E-4</v>
      </c>
    </row>
    <row r="14933" spans="1:8" x14ac:dyDescent="0.25">
      <c r="A14933" s="1">
        <v>44858</v>
      </c>
      <c r="B14933">
        <v>2.579004764889772E-2</v>
      </c>
      <c r="C14933">
        <v>9.3900476488978195E-3</v>
      </c>
      <c r="D14933">
        <v>2.0190047648897619E-2</v>
      </c>
      <c r="E14933">
        <v>2.689004764889762E-2</v>
      </c>
      <c r="F14933">
        <v>2.0890047648897722E-2</v>
      </c>
      <c r="G14933">
        <v>2.3890047648897718E-2</v>
      </c>
      <c r="H14933">
        <v>1E-4</v>
      </c>
    </row>
    <row r="14934" spans="1:8" x14ac:dyDescent="0.25">
      <c r="A14934" s="1">
        <v>44859</v>
      </c>
      <c r="B14934">
        <v>1.1160883599098132E-2</v>
      </c>
      <c r="C14934">
        <v>3.4608835990981319E-3</v>
      </c>
      <c r="D14934">
        <v>-2.1939116400901869E-2</v>
      </c>
      <c r="E14934">
        <v>-1.8939116400901866E-2</v>
      </c>
      <c r="F14934">
        <v>-2.003911640090187E-2</v>
      </c>
      <c r="G14934">
        <v>-3.6339116400901872E-2</v>
      </c>
      <c r="H14934">
        <v>1E-4</v>
      </c>
    </row>
    <row r="14935" spans="1:8" x14ac:dyDescent="0.25">
      <c r="A14935" s="1">
        <v>44860</v>
      </c>
      <c r="B14935">
        <v>2.2633869036991442E-3</v>
      </c>
      <c r="C14935">
        <v>1.5863386903699046E-2</v>
      </c>
      <c r="D14935">
        <v>1.7763386903699142E-2</v>
      </c>
      <c r="E14935">
        <v>1.6633869036991444E-3</v>
      </c>
      <c r="F14935">
        <v>1.5763386903699144E-2</v>
      </c>
      <c r="G14935">
        <v>1.4863386903699144E-2</v>
      </c>
      <c r="H14935">
        <v>1E-4</v>
      </c>
    </row>
    <row r="14936" spans="1:8" x14ac:dyDescent="0.25">
      <c r="A14936" s="1">
        <v>44861</v>
      </c>
      <c r="B14936">
        <v>1.1481152968139856E-2</v>
      </c>
      <c r="C14936">
        <v>2.1281152968139858E-2</v>
      </c>
      <c r="D14936">
        <v>2.7681152968139857E-2</v>
      </c>
      <c r="E14936">
        <v>1.3881152968139857E-2</v>
      </c>
      <c r="F14936">
        <v>2.1581152968139755E-2</v>
      </c>
      <c r="G14936">
        <v>2.2781152968139855E-2</v>
      </c>
      <c r="H14936">
        <v>1E-4</v>
      </c>
    </row>
    <row r="14937" spans="1:8" x14ac:dyDescent="0.25">
      <c r="A14937" s="1">
        <v>44862</v>
      </c>
      <c r="B14937">
        <v>1.674077930055419E-2</v>
      </c>
      <c r="C14937">
        <v>-5.6592206994458116E-3</v>
      </c>
      <c r="D14937">
        <v>-9.9592206994458116E-3</v>
      </c>
      <c r="E14937">
        <v>-2.5592206994458112E-3</v>
      </c>
      <c r="F14937">
        <v>4.0779300554188644E-5</v>
      </c>
      <c r="G14937">
        <v>-6.4592206994458111E-3</v>
      </c>
      <c r="H14937">
        <v>1E-4</v>
      </c>
    </row>
    <row r="14938" spans="1:8" x14ac:dyDescent="0.25">
      <c r="A14938" s="1">
        <v>44865</v>
      </c>
      <c r="B14938">
        <v>-1.4488104324712342E-2</v>
      </c>
      <c r="C14938">
        <v>-3.1881043247123418E-3</v>
      </c>
      <c r="D14938">
        <v>-3.8810432471234144E-4</v>
      </c>
      <c r="E14938">
        <v>-9.7881043247123409E-3</v>
      </c>
      <c r="F14938">
        <v>-3.2881043247123412E-3</v>
      </c>
      <c r="G14938">
        <v>-7.8810432471234163E-4</v>
      </c>
      <c r="H14938">
        <v>1E-4</v>
      </c>
    </row>
    <row r="14939" spans="1:8" x14ac:dyDescent="0.25">
      <c r="A14939" s="1">
        <v>44866</v>
      </c>
      <c r="B14939">
        <v>-2.1583320429395337E-3</v>
      </c>
      <c r="C14939">
        <v>5.8416679570603659E-3</v>
      </c>
      <c r="D14939">
        <v>9.3416679570603664E-3</v>
      </c>
      <c r="E14939">
        <v>1.4416679570603663E-3</v>
      </c>
      <c r="F14939">
        <v>6.6416679570603663E-3</v>
      </c>
      <c r="G14939">
        <v>3.4166795706036621E-4</v>
      </c>
      <c r="H14939">
        <v>1E-4</v>
      </c>
    </row>
    <row r="14940" spans="1:8" x14ac:dyDescent="0.25">
      <c r="A14940" s="1">
        <v>44867</v>
      </c>
      <c r="B14940">
        <v>-2.8759135806441138E-2</v>
      </c>
      <c r="C14940">
        <v>-1.0459135806441236E-2</v>
      </c>
      <c r="D14940">
        <v>1.3940864193558763E-2</v>
      </c>
      <c r="E14940">
        <v>1.0408641935587631E-3</v>
      </c>
      <c r="F14940">
        <v>9.5408641935587624E-3</v>
      </c>
      <c r="G14940">
        <v>2.0740864193558663E-2</v>
      </c>
      <c r="H14940">
        <v>1E-4</v>
      </c>
    </row>
    <row r="14941" spans="1:8" x14ac:dyDescent="0.25">
      <c r="A14941" s="1">
        <v>44868</v>
      </c>
      <c r="B14941">
        <v>-1.9398217814918153E-2</v>
      </c>
      <c r="C14941">
        <v>-5.1982178149181527E-3</v>
      </c>
      <c r="D14941">
        <v>-6.2982178149181521E-3</v>
      </c>
      <c r="E14941">
        <v>-9.4982178149181518E-3</v>
      </c>
      <c r="F14941">
        <v>-8.6982178149181532E-3</v>
      </c>
      <c r="G14941">
        <v>-3.9982178149181521E-3</v>
      </c>
      <c r="H14941">
        <v>1E-4</v>
      </c>
    </row>
    <row r="14942" spans="1:8" x14ac:dyDescent="0.25">
      <c r="A14942" s="1">
        <v>44869</v>
      </c>
      <c r="B14942">
        <v>3.7141527636998517E-3</v>
      </c>
      <c r="C14942">
        <v>-1.0385847236300148E-2</v>
      </c>
      <c r="D14942">
        <v>4.9141527636998531E-3</v>
      </c>
      <c r="E14942">
        <v>1.5414152763699854E-2</v>
      </c>
      <c r="F14942">
        <v>-1.3858472363001478E-3</v>
      </c>
      <c r="G14942">
        <v>-4.6858472363001478E-3</v>
      </c>
      <c r="H14942">
        <v>1E-4</v>
      </c>
    </row>
    <row r="14943" spans="1:8" x14ac:dyDescent="0.25">
      <c r="A14943" s="1">
        <v>44872</v>
      </c>
      <c r="B14943">
        <v>3.2679987073452502E-2</v>
      </c>
      <c r="C14943">
        <v>2.0679987073452501E-2</v>
      </c>
      <c r="D14943">
        <v>2.9979987073452501E-2</v>
      </c>
      <c r="E14943">
        <v>3.4979987073452498E-2</v>
      </c>
      <c r="F14943">
        <v>3.40799870734525E-2</v>
      </c>
      <c r="G14943">
        <v>2.6179987073452503E-2</v>
      </c>
      <c r="H14943">
        <v>1E-4</v>
      </c>
    </row>
    <row r="14944" spans="1:8" x14ac:dyDescent="0.25">
      <c r="A14944" s="1">
        <v>44873</v>
      </c>
      <c r="B14944">
        <v>1.061003533246397E-2</v>
      </c>
      <c r="C14944">
        <v>2.1003533246396946E-4</v>
      </c>
      <c r="D14944">
        <v>1.5100353324639694E-3</v>
      </c>
      <c r="E14944">
        <v>3.9100353324639696E-3</v>
      </c>
      <c r="F14944">
        <v>6.0100353324639699E-3</v>
      </c>
      <c r="G14944">
        <v>2.6100353324639697E-3</v>
      </c>
      <c r="H14944">
        <v>1E-4</v>
      </c>
    </row>
    <row r="14945" spans="1:8" x14ac:dyDescent="0.25">
      <c r="A14945" s="1">
        <v>44874</v>
      </c>
      <c r="B14945">
        <v>-1.7088529938489774E-2</v>
      </c>
      <c r="C14945">
        <v>4.1147006151022632E-4</v>
      </c>
      <c r="D14945">
        <v>1.0811470061510226E-2</v>
      </c>
      <c r="E14945">
        <v>1.4811470061510226E-2</v>
      </c>
      <c r="F14945">
        <v>1.7611470061510225E-2</v>
      </c>
      <c r="G14945">
        <v>2.3211470061510225E-2</v>
      </c>
      <c r="H14945">
        <v>1E-4</v>
      </c>
    </row>
    <row r="14946" spans="1:8" x14ac:dyDescent="0.25">
      <c r="A14946" s="1">
        <v>44875</v>
      </c>
      <c r="B14946">
        <v>4.5276461558353236E-2</v>
      </c>
      <c r="C14946">
        <v>-1.9235384416466644E-3</v>
      </c>
      <c r="D14946">
        <v>-4.2423538441646563E-2</v>
      </c>
      <c r="E14946">
        <v>-1.8023538441646662E-2</v>
      </c>
      <c r="F14946">
        <v>-4.0723538441646667E-2</v>
      </c>
      <c r="G14946">
        <v>-7.8623538441646559E-2</v>
      </c>
      <c r="H14946">
        <v>1E-4</v>
      </c>
    </row>
    <row r="14947" spans="1:8" x14ac:dyDescent="0.25">
      <c r="A14947" s="1">
        <v>44876</v>
      </c>
      <c r="B14947">
        <v>3.7444506038114833E-2</v>
      </c>
      <c r="C14947">
        <v>2.8244506038114833E-2</v>
      </c>
      <c r="D14947">
        <v>1.6344506038114832E-2</v>
      </c>
      <c r="E14947">
        <v>1.7844506038114834E-2</v>
      </c>
      <c r="F14947">
        <v>1.4644506038114935E-2</v>
      </c>
      <c r="G14947">
        <v>-1.8755493961885063E-2</v>
      </c>
      <c r="H14947">
        <v>1E-4</v>
      </c>
    </row>
    <row r="14948" spans="1:8" x14ac:dyDescent="0.25">
      <c r="A14948" s="1">
        <v>44879</v>
      </c>
      <c r="B14948">
        <v>4.4128010724847153E-3</v>
      </c>
      <c r="C14948">
        <v>1.1612801072484715E-2</v>
      </c>
      <c r="D14948">
        <v>1.7412801072484614E-2</v>
      </c>
      <c r="E14948">
        <v>1.9612801072484615E-2</v>
      </c>
      <c r="F14948">
        <v>1.9312801072484717E-2</v>
      </c>
      <c r="G14948">
        <v>3.151280107248472E-2</v>
      </c>
      <c r="H14948">
        <v>1E-4</v>
      </c>
    </row>
    <row r="14949" spans="1:8" x14ac:dyDescent="0.25">
      <c r="A14949" s="1">
        <v>44880</v>
      </c>
      <c r="B14949">
        <v>9.2667896547633764E-3</v>
      </c>
      <c r="C14949">
        <v>3.3667896547633766E-3</v>
      </c>
      <c r="D14949">
        <v>-8.3332103452366246E-3</v>
      </c>
      <c r="E14949">
        <v>-6.0332103452366238E-3</v>
      </c>
      <c r="F14949">
        <v>-6.433210345236624E-3</v>
      </c>
      <c r="G14949">
        <v>-1.7333210345236622E-2</v>
      </c>
      <c r="H14949">
        <v>1E-4</v>
      </c>
    </row>
    <row r="14950" spans="1:8" x14ac:dyDescent="0.25">
      <c r="A14950" s="1">
        <v>44881</v>
      </c>
      <c r="B14950">
        <v>1.3960914373154359E-3</v>
      </c>
      <c r="C14950">
        <v>8.9609143731543724E-4</v>
      </c>
      <c r="D14950">
        <v>1.7396091437315436E-2</v>
      </c>
      <c r="E14950">
        <v>2.3196091437315436E-2</v>
      </c>
      <c r="F14950">
        <v>2.1096091437315438E-2</v>
      </c>
      <c r="G14950">
        <v>4.0496091437315432E-2</v>
      </c>
      <c r="H14950">
        <v>1E-4</v>
      </c>
    </row>
    <row r="14951" spans="1:8" x14ac:dyDescent="0.25">
      <c r="A14951" s="1">
        <v>44882</v>
      </c>
      <c r="B14951">
        <v>-8.6319372078099872E-3</v>
      </c>
      <c r="C14951">
        <v>-7.1319372078099885E-3</v>
      </c>
      <c r="D14951">
        <v>1.1680627921900116E-3</v>
      </c>
      <c r="E14951">
        <v>9.1680627921900109E-3</v>
      </c>
      <c r="F14951">
        <v>3.6680627921900112E-3</v>
      </c>
      <c r="G14951">
        <v>1.2068062792190012E-2</v>
      </c>
      <c r="H14951">
        <v>1E-4</v>
      </c>
    </row>
    <row r="14952" spans="1:8" x14ac:dyDescent="0.25">
      <c r="A14952" s="1">
        <v>44883</v>
      </c>
      <c r="B14952">
        <v>-3.4630753105974223E-3</v>
      </c>
      <c r="C14952">
        <v>-8.3630753105974221E-3</v>
      </c>
      <c r="D14952">
        <v>-6.3630753105974221E-3</v>
      </c>
      <c r="E14952">
        <v>-3.6630753105974224E-3</v>
      </c>
      <c r="F14952">
        <v>-3.6307531059752256E-4</v>
      </c>
      <c r="G14952">
        <v>5.4369246894025777E-3</v>
      </c>
      <c r="H14952">
        <v>1E-4</v>
      </c>
    </row>
    <row r="14953" spans="1:8" x14ac:dyDescent="0.25">
      <c r="A14953" s="1">
        <v>44886</v>
      </c>
      <c r="B14953">
        <v>-6.2644576986328367E-3</v>
      </c>
      <c r="C14953">
        <v>-3.0644576986328369E-3</v>
      </c>
      <c r="D14953">
        <v>8.8355423013670633E-3</v>
      </c>
      <c r="E14953">
        <v>3.9355423013671632E-3</v>
      </c>
      <c r="F14953">
        <v>1.0335542301367063E-2</v>
      </c>
      <c r="G14953">
        <v>1.6135542301367163E-2</v>
      </c>
      <c r="H14953">
        <v>1E-4</v>
      </c>
    </row>
    <row r="14954" spans="1:8" x14ac:dyDescent="0.25">
      <c r="A14954" s="1">
        <v>44887</v>
      </c>
      <c r="B14954">
        <v>2.4837152462787154E-3</v>
      </c>
      <c r="C14954">
        <v>-1.4916284753721283E-2</v>
      </c>
      <c r="D14954">
        <v>-6.7162847537212836E-3</v>
      </c>
      <c r="E14954">
        <v>-3.3162847537212842E-3</v>
      </c>
      <c r="F14954">
        <v>-1.3416284753721284E-2</v>
      </c>
      <c r="G14954">
        <v>-1.1716284753721284E-2</v>
      </c>
      <c r="H14954">
        <v>1E-4</v>
      </c>
    </row>
    <row r="14955" spans="1:8" x14ac:dyDescent="0.25">
      <c r="A14955" s="1">
        <v>44888</v>
      </c>
      <c r="B14955">
        <v>1.2659163665973222E-2</v>
      </c>
      <c r="C14955">
        <v>3.859163665973222E-3</v>
      </c>
      <c r="D14955">
        <v>-2.9408363340267772E-3</v>
      </c>
      <c r="E14955">
        <v>-1.0408363340267783E-3</v>
      </c>
      <c r="F14955">
        <v>1.5916366597322224E-4</v>
      </c>
      <c r="G14955">
        <v>-1.2140836334026777E-2</v>
      </c>
      <c r="H14955">
        <v>1E-4</v>
      </c>
    </row>
    <row r="14956" spans="1:8" x14ac:dyDescent="0.25">
      <c r="A14956" s="1">
        <v>44890</v>
      </c>
      <c r="B14956">
        <v>1.7110673750579029E-2</v>
      </c>
      <c r="C14956">
        <v>2.0210673750579031E-2</v>
      </c>
      <c r="D14956">
        <v>2.1710673750579029E-2</v>
      </c>
      <c r="E14956">
        <v>1.5610673750579031E-2</v>
      </c>
      <c r="F14956">
        <v>1.8610673750579031E-2</v>
      </c>
      <c r="G14956">
        <v>2.4010673750579033E-2</v>
      </c>
      <c r="H14956">
        <v>1E-4</v>
      </c>
    </row>
    <row r="14957" spans="1:8" x14ac:dyDescent="0.25">
      <c r="A14957" s="1">
        <v>44893</v>
      </c>
      <c r="B14957">
        <v>-2.3436187701472752E-2</v>
      </c>
      <c r="C14957">
        <v>-1.2836187701472752E-2</v>
      </c>
      <c r="D14957">
        <v>-9.8361877014727529E-3</v>
      </c>
      <c r="E14957">
        <v>-5.2361877014727521E-3</v>
      </c>
      <c r="F14957">
        <v>-5.0361877014727524E-3</v>
      </c>
      <c r="G14957">
        <v>5.638122985272484E-4</v>
      </c>
      <c r="H14957">
        <v>1E-4</v>
      </c>
    </row>
    <row r="14958" spans="1:8" x14ac:dyDescent="0.25">
      <c r="A14958" s="1">
        <v>44894</v>
      </c>
      <c r="B14958">
        <v>-1.0726969778454418E-2</v>
      </c>
      <c r="C14958">
        <v>-5.426969778454519E-3</v>
      </c>
      <c r="D14958">
        <v>1.4730302215455807E-3</v>
      </c>
      <c r="E14958">
        <v>-6.8269697784544194E-3</v>
      </c>
      <c r="F14958">
        <v>-3.9269697784544188E-3</v>
      </c>
      <c r="G14958">
        <v>-4.7269697784544191E-3</v>
      </c>
      <c r="H14958">
        <v>1E-4</v>
      </c>
    </row>
    <row r="14959" spans="1:8" x14ac:dyDescent="0.25">
      <c r="A14959" s="1">
        <v>44895</v>
      </c>
      <c r="B14959">
        <v>3.6025906096171949E-2</v>
      </c>
      <c r="C14959">
        <v>3.3259060961719502E-3</v>
      </c>
      <c r="D14959">
        <v>-1.5974093903828049E-2</v>
      </c>
      <c r="E14959">
        <v>-2.87409390382805E-3</v>
      </c>
      <c r="F14959">
        <v>-9.8740939038280493E-3</v>
      </c>
      <c r="G14959">
        <v>-2.387409390382805E-2</v>
      </c>
      <c r="H14959">
        <v>1E-4</v>
      </c>
    </row>
    <row r="14960" spans="1:8" x14ac:dyDescent="0.25">
      <c r="A14960" s="1">
        <v>44896</v>
      </c>
      <c r="B14960">
        <v>1.7081190849829155E-2</v>
      </c>
      <c r="C14960">
        <v>1.7681190849829154E-2</v>
      </c>
      <c r="D14960">
        <v>1.0381190849829153E-2</v>
      </c>
      <c r="E14960">
        <v>1.3881190849829153E-2</v>
      </c>
      <c r="F14960">
        <v>1.3681190849829154E-2</v>
      </c>
      <c r="G14960">
        <v>1.1081190849829153E-2</v>
      </c>
      <c r="H14960">
        <v>2.0000000000000001E-4</v>
      </c>
    </row>
    <row r="14961" spans="1:8" x14ac:dyDescent="0.25">
      <c r="A14961" s="1">
        <v>44897</v>
      </c>
      <c r="B14961">
        <v>8.7893396765772525E-4</v>
      </c>
      <c r="C14961">
        <v>1.0078933967657725E-2</v>
      </c>
      <c r="D14961">
        <v>-3.9210660323422747E-3</v>
      </c>
      <c r="E14961">
        <v>-2.4210660323421744E-3</v>
      </c>
      <c r="F14961">
        <v>4.2789339676577252E-3</v>
      </c>
      <c r="G14961">
        <v>3.7789339676577252E-3</v>
      </c>
      <c r="H14961">
        <v>2.0000000000000001E-4</v>
      </c>
    </row>
    <row r="14962" spans="1:8" x14ac:dyDescent="0.25">
      <c r="A14962" s="1">
        <v>44900</v>
      </c>
      <c r="B14962">
        <v>-1.9907096892645363E-2</v>
      </c>
      <c r="C14962">
        <v>-5.0070968926453638E-3</v>
      </c>
      <c r="D14962">
        <v>-5.1070968926453641E-3</v>
      </c>
      <c r="E14962">
        <v>8.9929031073546356E-3</v>
      </c>
      <c r="F14962">
        <v>1.1292903107354636E-2</v>
      </c>
      <c r="G14962">
        <v>7.5929031073546363E-3</v>
      </c>
      <c r="H14962">
        <v>2.0000000000000001E-4</v>
      </c>
    </row>
    <row r="14963" spans="1:8" x14ac:dyDescent="0.25">
      <c r="A14963" s="1">
        <v>44901</v>
      </c>
      <c r="B14963">
        <v>-3.0541368554934611E-2</v>
      </c>
      <c r="C14963">
        <v>-1.584136855493461E-2</v>
      </c>
      <c r="D14963">
        <v>-4.0413685549347093E-3</v>
      </c>
      <c r="E14963">
        <v>-6.8413685549346091E-3</v>
      </c>
      <c r="F14963">
        <v>-7.7413685549346089E-3</v>
      </c>
      <c r="G14963">
        <v>5.586314450653912E-4</v>
      </c>
      <c r="H14963">
        <v>2.0000000000000001E-4</v>
      </c>
    </row>
    <row r="14964" spans="1:8" x14ac:dyDescent="0.25">
      <c r="A14964" s="1">
        <v>44902</v>
      </c>
      <c r="B14964">
        <v>-3.7397212007925095E-3</v>
      </c>
      <c r="C14964">
        <v>-3.1397212007925096E-3</v>
      </c>
      <c r="D14964">
        <v>-4.5397212007925094E-3</v>
      </c>
      <c r="E14964">
        <v>-3.3972120079250965E-4</v>
      </c>
      <c r="F14964">
        <v>-2.9397212007925095E-3</v>
      </c>
      <c r="G14964">
        <v>4.16027879920749E-3</v>
      </c>
      <c r="H14964">
        <v>2.0000000000000001E-4</v>
      </c>
    </row>
    <row r="14965" spans="1:8" x14ac:dyDescent="0.25">
      <c r="A14965" s="1">
        <v>44903</v>
      </c>
      <c r="B14965">
        <v>1.180633705311002E-2</v>
      </c>
      <c r="C14965">
        <v>3.2063370531100208E-3</v>
      </c>
      <c r="D14965">
        <v>-7.7936629468899794E-3</v>
      </c>
      <c r="E14965">
        <v>-1.3936629468899791E-3</v>
      </c>
      <c r="F14965">
        <v>-2.0936629468899792E-3</v>
      </c>
      <c r="G14965">
        <v>-9.1936629468899796E-3</v>
      </c>
      <c r="H14965">
        <v>2.0000000000000001E-4</v>
      </c>
    </row>
    <row r="14966" spans="1:8" x14ac:dyDescent="0.25">
      <c r="A14966" s="1">
        <v>44904</v>
      </c>
      <c r="B14966">
        <v>-6.4134574856299781E-4</v>
      </c>
      <c r="C14966">
        <v>2.0586542514370023E-3</v>
      </c>
      <c r="D14966">
        <v>1.0758654251437003E-2</v>
      </c>
      <c r="E14966">
        <v>9.258654251437003E-3</v>
      </c>
      <c r="F14966">
        <v>8.6586542514370014E-3</v>
      </c>
      <c r="G14966">
        <v>1.8586542514370027E-3</v>
      </c>
      <c r="H14966">
        <v>2.0000000000000001E-4</v>
      </c>
    </row>
    <row r="14967" spans="1:8" x14ac:dyDescent="0.25">
      <c r="A14967" s="1">
        <v>44907</v>
      </c>
      <c r="B14967">
        <v>1.4824244993944634E-2</v>
      </c>
      <c r="C14967">
        <v>-1.9757550060553663E-3</v>
      </c>
      <c r="D14967">
        <v>-8.7575500605536626E-4</v>
      </c>
      <c r="E14967">
        <v>-1.5757550060553661E-3</v>
      </c>
      <c r="F14967">
        <v>-5.7575500605536612E-4</v>
      </c>
      <c r="G14967">
        <v>1.2242449939446338E-3</v>
      </c>
      <c r="H14967">
        <v>2.0000000000000001E-4</v>
      </c>
    </row>
    <row r="14968" spans="1:8" x14ac:dyDescent="0.25">
      <c r="A14968" s="1">
        <v>44908</v>
      </c>
      <c r="B14968">
        <v>2.5583610016949917E-3</v>
      </c>
      <c r="C14968">
        <v>-3.3416389983050082E-3</v>
      </c>
      <c r="D14968">
        <v>-1.1741638998305009E-2</v>
      </c>
      <c r="E14968">
        <v>-6.7416389983050084E-3</v>
      </c>
      <c r="F14968">
        <v>-9.4416389983050086E-3</v>
      </c>
      <c r="G14968">
        <v>-1.644163899830501E-2</v>
      </c>
      <c r="H14968">
        <v>2.0000000000000001E-4</v>
      </c>
    </row>
    <row r="14969" spans="1:8" x14ac:dyDescent="0.25">
      <c r="A14969" s="1">
        <v>44909</v>
      </c>
      <c r="B14969">
        <v>7.4736615960065362E-3</v>
      </c>
      <c r="C14969">
        <v>1.3373661596006536E-2</v>
      </c>
      <c r="D14969">
        <v>8.5736615960065356E-3</v>
      </c>
      <c r="E14969">
        <v>1.1173661596006535E-2</v>
      </c>
      <c r="F14969">
        <v>1.2373661596006537E-2</v>
      </c>
      <c r="G14969">
        <v>1.5373661596006536E-2</v>
      </c>
      <c r="H14969">
        <v>2.0000000000000001E-4</v>
      </c>
    </row>
    <row r="14970" spans="1:8" x14ac:dyDescent="0.25">
      <c r="A14970" s="1">
        <v>44910</v>
      </c>
      <c r="B14970">
        <v>-2.3434913638029031E-2</v>
      </c>
      <c r="C14970">
        <v>9.6508636197086949E-4</v>
      </c>
      <c r="D14970">
        <v>1.6165086361970869E-2</v>
      </c>
      <c r="E14970">
        <v>4.7650863619708699E-3</v>
      </c>
      <c r="F14970">
        <v>6.4650863619708692E-3</v>
      </c>
      <c r="G14970">
        <v>1.886508636197087E-2</v>
      </c>
      <c r="H14970">
        <v>2.0000000000000001E-4</v>
      </c>
    </row>
    <row r="14971" spans="1:8" x14ac:dyDescent="0.25">
      <c r="A14971" s="1">
        <v>44911</v>
      </c>
      <c r="B14971">
        <v>-3.2346932469373715E-2</v>
      </c>
      <c r="C14971">
        <v>-1.6846932469373715E-2</v>
      </c>
      <c r="D14971">
        <v>-2.0446932469373715E-2</v>
      </c>
      <c r="E14971">
        <v>-2.2846932469373714E-2</v>
      </c>
      <c r="F14971">
        <v>-1.7546932469373715E-2</v>
      </c>
      <c r="G14971">
        <v>-1.8646932469373816E-2</v>
      </c>
      <c r="H14971">
        <v>2.0000000000000001E-4</v>
      </c>
    </row>
    <row r="14972" spans="1:8" x14ac:dyDescent="0.25">
      <c r="A14972" s="1">
        <v>44914</v>
      </c>
      <c r="B14972">
        <v>-1.2748548641346993E-2</v>
      </c>
      <c r="C14972">
        <v>-8.748548641346993E-3</v>
      </c>
      <c r="D14972">
        <v>9.7514513586530079E-3</v>
      </c>
      <c r="E14972">
        <v>4.5514513586530072E-3</v>
      </c>
      <c r="F14972">
        <v>9.2514513586530074E-3</v>
      </c>
      <c r="G14972">
        <v>1.8551451358653007E-2</v>
      </c>
      <c r="H14972">
        <v>2.0000000000000001E-4</v>
      </c>
    </row>
    <row r="14973" spans="1:8" x14ac:dyDescent="0.25">
      <c r="A14973" s="1">
        <v>44915</v>
      </c>
      <c r="B14973">
        <v>4.3385725447161782E-3</v>
      </c>
      <c r="C14973">
        <v>5.5385725447161787E-3</v>
      </c>
      <c r="D14973">
        <v>5.5385725447161787E-3</v>
      </c>
      <c r="E14973">
        <v>-1.6614274552837214E-3</v>
      </c>
      <c r="F14973">
        <v>7.8385725447161769E-3</v>
      </c>
      <c r="G14973">
        <v>9.7385725447161793E-3</v>
      </c>
      <c r="H14973">
        <v>2.0000000000000001E-4</v>
      </c>
    </row>
    <row r="14974" spans="1:8" x14ac:dyDescent="0.25">
      <c r="A14974" s="1">
        <v>44916</v>
      </c>
      <c r="B14974">
        <v>1.2421336604040897E-2</v>
      </c>
      <c r="C14974">
        <v>-1.4786633959591024E-3</v>
      </c>
      <c r="D14974">
        <v>-4.078663395959102E-3</v>
      </c>
      <c r="E14974">
        <v>1.0213366040408975E-3</v>
      </c>
      <c r="F14974">
        <v>-5.6786633959591028E-3</v>
      </c>
      <c r="G14974">
        <v>-3.6786633959591023E-3</v>
      </c>
      <c r="H14974">
        <v>2.0000000000000001E-4</v>
      </c>
    </row>
    <row r="14975" spans="1:8" x14ac:dyDescent="0.25">
      <c r="A14975" s="1">
        <v>44917</v>
      </c>
      <c r="B14975">
        <v>-1.0965783315828212E-2</v>
      </c>
      <c r="C14975">
        <v>6.4342166841717882E-3</v>
      </c>
      <c r="D14975">
        <v>8.0342166841717872E-3</v>
      </c>
      <c r="E14975">
        <v>2.9342166841717877E-3</v>
      </c>
      <c r="F14975">
        <v>1.3134216684171788E-2</v>
      </c>
      <c r="G14975">
        <v>1.4434216684171788E-2</v>
      </c>
      <c r="H14975">
        <v>2.0000000000000001E-4</v>
      </c>
    </row>
    <row r="14976" spans="1:8" x14ac:dyDescent="0.25">
      <c r="A14976" s="1">
        <v>44918</v>
      </c>
      <c r="B14976">
        <v>-5.7915319898425507E-4</v>
      </c>
      <c r="C14976">
        <v>-9.2791531989841539E-3</v>
      </c>
      <c r="D14976">
        <v>5.8208468010157444E-3</v>
      </c>
      <c r="E14976">
        <v>2.8208468010157452E-3</v>
      </c>
      <c r="F14976">
        <v>-4.7915319898425481E-4</v>
      </c>
      <c r="G14976">
        <v>3.5208468010157444E-3</v>
      </c>
      <c r="H14976">
        <v>2.0000000000000001E-4</v>
      </c>
    </row>
    <row r="14977" spans="1:8" x14ac:dyDescent="0.25">
      <c r="A14977" s="1">
        <v>44922</v>
      </c>
      <c r="B14977">
        <v>4.9712357215082647E-3</v>
      </c>
      <c r="C14977">
        <v>5.771235721508265E-3</v>
      </c>
      <c r="D14977">
        <v>2.4171235721508165E-2</v>
      </c>
      <c r="E14977">
        <v>2.1471235721508265E-2</v>
      </c>
      <c r="F14977">
        <v>2.3471235721508263E-2</v>
      </c>
      <c r="G14977">
        <v>3.2171235721508262E-2</v>
      </c>
      <c r="H14977">
        <v>2.0000000000000001E-4</v>
      </c>
    </row>
    <row r="14978" spans="1:8" x14ac:dyDescent="0.25">
      <c r="A14978" s="1">
        <v>44923</v>
      </c>
      <c r="B14978">
        <v>-1.4573824093108067E-2</v>
      </c>
      <c r="C14978">
        <v>-5.1738240931080677E-3</v>
      </c>
      <c r="D14978">
        <v>-4.9738240931080681E-3</v>
      </c>
      <c r="E14978">
        <v>-1.1473824093108067E-2</v>
      </c>
      <c r="F14978">
        <v>-2.9738240931080676E-3</v>
      </c>
      <c r="G14978">
        <v>-5.5738240931080679E-3</v>
      </c>
      <c r="H14978">
        <v>2.0000000000000001E-4</v>
      </c>
    </row>
    <row r="14979" spans="1:8" x14ac:dyDescent="0.25">
      <c r="A14979" s="1">
        <v>44924</v>
      </c>
      <c r="B14979">
        <v>2.1251779324051263E-2</v>
      </c>
      <c r="C14979">
        <v>1.2751779324051263E-2</v>
      </c>
      <c r="D14979">
        <v>-8.048220675948738E-3</v>
      </c>
      <c r="E14979">
        <v>-7.7482206759487381E-3</v>
      </c>
      <c r="F14979">
        <v>-6.4482206759487373E-3</v>
      </c>
      <c r="G14979">
        <v>-2.5448220675948638E-2</v>
      </c>
      <c r="H14979">
        <v>2.0000000000000001E-4</v>
      </c>
    </row>
    <row r="14980" spans="1:8" x14ac:dyDescent="0.25">
      <c r="A14980" s="1">
        <v>44925</v>
      </c>
      <c r="B14980">
        <v>6.0112020072520438E-4</v>
      </c>
      <c r="C14980">
        <v>4.2011202007252047E-3</v>
      </c>
      <c r="D14980">
        <v>2.4011202007252043E-3</v>
      </c>
      <c r="E14980">
        <v>-2.5988797992747958E-3</v>
      </c>
      <c r="F14980">
        <v>2.6011202007252044E-3</v>
      </c>
      <c r="G14980">
        <v>1.0112020072520437E-4</v>
      </c>
      <c r="H14980">
        <v>2.0000000000000001E-4</v>
      </c>
    </row>
    <row r="14981" spans="1:8" x14ac:dyDescent="0.25">
      <c r="A14981" s="1">
        <v>44929</v>
      </c>
      <c r="B14981">
        <v>1.1528128307669852E-3</v>
      </c>
      <c r="C14981">
        <v>6.5528128307668848E-3</v>
      </c>
      <c r="D14981">
        <v>4.8528128307668847E-3</v>
      </c>
      <c r="E14981">
        <v>8.6528128307668851E-3</v>
      </c>
      <c r="F14981">
        <v>1.1152812830766884E-2</v>
      </c>
      <c r="G14981">
        <v>-5.0471871692331152E-3</v>
      </c>
      <c r="H14981">
        <v>2.0000000000000001E-4</v>
      </c>
    </row>
    <row r="14982" spans="1:8" x14ac:dyDescent="0.25">
      <c r="A14982" s="1">
        <v>44930</v>
      </c>
      <c r="B14982">
        <v>-3.3025316207363452E-3</v>
      </c>
      <c r="C14982">
        <v>-5.8025316207363448E-3</v>
      </c>
      <c r="D14982">
        <v>-1.0902531620736344E-2</v>
      </c>
      <c r="E14982">
        <v>-1.8302531620736345E-2</v>
      </c>
      <c r="F14982">
        <v>-1.1402531620736345E-2</v>
      </c>
      <c r="G14982">
        <v>-3.2502531620736241E-2</v>
      </c>
      <c r="H14982">
        <v>2.0000000000000001E-4</v>
      </c>
    </row>
    <row r="14983" spans="1:8" x14ac:dyDescent="0.25">
      <c r="A14983" s="1">
        <v>44931</v>
      </c>
      <c r="B14983">
        <v>3.6281146485869879E-3</v>
      </c>
      <c r="C14983">
        <v>1.6728114648586888E-2</v>
      </c>
      <c r="D14983">
        <v>2.7028114648586888E-2</v>
      </c>
      <c r="E14983">
        <v>2.3128114648586887E-2</v>
      </c>
      <c r="F14983">
        <v>2.4028114648586889E-2</v>
      </c>
      <c r="G14983">
        <v>2.7728114648586887E-2</v>
      </c>
      <c r="H14983">
        <v>2.0000000000000001E-4</v>
      </c>
    </row>
    <row r="14984" spans="1:8" x14ac:dyDescent="0.25">
      <c r="A14984" s="1">
        <v>44932</v>
      </c>
      <c r="B14984">
        <v>1.1350300004110751E-2</v>
      </c>
      <c r="C14984">
        <v>-1.084969999588915E-2</v>
      </c>
      <c r="D14984">
        <v>-1.044969999588915E-2</v>
      </c>
      <c r="E14984">
        <v>-2.4496999958891503E-3</v>
      </c>
      <c r="F14984">
        <v>-8.9496999958891509E-3</v>
      </c>
      <c r="G14984">
        <v>-1.254969999588915E-2</v>
      </c>
      <c r="H14984">
        <v>2.0000000000000001E-4</v>
      </c>
    </row>
    <row r="14985" spans="1:8" x14ac:dyDescent="0.25">
      <c r="A14985" s="1">
        <v>44935</v>
      </c>
      <c r="B14985">
        <v>2.0769676677095318E-2</v>
      </c>
      <c r="C14985">
        <v>2.3769676677095317E-2</v>
      </c>
      <c r="D14985">
        <v>8.1696766770953163E-3</v>
      </c>
      <c r="E14985">
        <v>1.3969676677095318E-2</v>
      </c>
      <c r="F14985">
        <v>8.8696766770953173E-3</v>
      </c>
      <c r="G14985">
        <v>-5.3032332290468484E-4</v>
      </c>
      <c r="H14985">
        <v>2.0000000000000001E-4</v>
      </c>
    </row>
    <row r="14986" spans="1:8" x14ac:dyDescent="0.25">
      <c r="A14986" s="1">
        <v>44936</v>
      </c>
      <c r="B14986">
        <v>1.0179489342511987E-2</v>
      </c>
      <c r="C14986">
        <v>1.0979489342511986E-2</v>
      </c>
      <c r="D14986">
        <v>-3.3205106574880133E-3</v>
      </c>
      <c r="E14986">
        <v>-1.7205106574880134E-3</v>
      </c>
      <c r="F14986">
        <v>-2.7205106574880135E-3</v>
      </c>
      <c r="G14986">
        <v>-7.820510657488013E-3</v>
      </c>
      <c r="H14986">
        <v>2.0000000000000001E-4</v>
      </c>
    </row>
    <row r="14987" spans="1:8" x14ac:dyDescent="0.25">
      <c r="A14987" s="1">
        <v>44937</v>
      </c>
      <c r="B14987">
        <v>1.0372858366302796E-2</v>
      </c>
      <c r="C14987">
        <v>-2.0271416336972051E-3</v>
      </c>
      <c r="D14987">
        <v>-1.0427141633697205E-2</v>
      </c>
      <c r="E14987">
        <v>-4.0271416336972047E-3</v>
      </c>
      <c r="F14987">
        <v>-1.2827141633697204E-2</v>
      </c>
      <c r="G14987">
        <v>-2.0027141633697204E-2</v>
      </c>
      <c r="H14987">
        <v>2.0000000000000001E-4</v>
      </c>
    </row>
    <row r="14988" spans="1:8" x14ac:dyDescent="0.25">
      <c r="A14988" s="1">
        <v>44938</v>
      </c>
      <c r="B14988">
        <v>6.8200422064761913E-3</v>
      </c>
      <c r="C14988">
        <v>1.6320042206476093E-2</v>
      </c>
      <c r="D14988">
        <v>-3.7995779352380851E-4</v>
      </c>
      <c r="E14988">
        <v>-8.6799577935238077E-3</v>
      </c>
      <c r="F14988">
        <v>-2.7799577935238087E-3</v>
      </c>
      <c r="G14988">
        <v>-3.479957793523808E-3</v>
      </c>
      <c r="H14988">
        <v>2.0000000000000001E-4</v>
      </c>
    </row>
    <row r="14989" spans="1:8" x14ac:dyDescent="0.25">
      <c r="A14989" s="1">
        <v>44939</v>
      </c>
      <c r="B14989">
        <v>1.282123428305499E-2</v>
      </c>
      <c r="C14989">
        <v>1.0621234283054989E-2</v>
      </c>
      <c r="D14989">
        <v>5.22123428305499E-3</v>
      </c>
      <c r="E14989">
        <v>6.8212342830549898E-3</v>
      </c>
      <c r="F14989">
        <v>5.3212342830549902E-3</v>
      </c>
      <c r="G14989">
        <v>5.8212342830549907E-3</v>
      </c>
      <c r="H14989">
        <v>2.0000000000000001E-4</v>
      </c>
    </row>
    <row r="14990" spans="1:8" x14ac:dyDescent="0.25">
      <c r="A14990" s="1">
        <v>44943</v>
      </c>
      <c r="B14990">
        <v>-2.0033352455002024E-3</v>
      </c>
      <c r="C14990">
        <v>-3.0333524550020242E-4</v>
      </c>
      <c r="D14990">
        <v>-5.7033352455002021E-3</v>
      </c>
      <c r="E14990">
        <v>-6.3033352455001022E-3</v>
      </c>
      <c r="F14990">
        <v>-4.5033352455002024E-3</v>
      </c>
      <c r="G14990">
        <v>-7.4033352455002022E-3</v>
      </c>
      <c r="H14990">
        <v>2.0000000000000001E-4</v>
      </c>
    </row>
    <row r="14991" spans="1:8" x14ac:dyDescent="0.25">
      <c r="A14991" s="1">
        <v>44944</v>
      </c>
      <c r="B14991">
        <v>-1.2339833955027954E-2</v>
      </c>
      <c r="C14991">
        <v>3.360166044972046E-3</v>
      </c>
      <c r="D14991">
        <v>-3.9398339550278539E-3</v>
      </c>
      <c r="E14991">
        <v>5.860166044972046E-3</v>
      </c>
      <c r="F14991">
        <v>3.360166044972046E-3</v>
      </c>
      <c r="G14991">
        <v>6.0166044972046005E-5</v>
      </c>
      <c r="H14991">
        <v>2.0000000000000001E-4</v>
      </c>
    </row>
    <row r="14992" spans="1:8" x14ac:dyDescent="0.25">
      <c r="A14992" s="1">
        <v>44945</v>
      </c>
      <c r="B14992">
        <v>-1.4955178320613053E-2</v>
      </c>
      <c r="C14992">
        <v>-7.355178320613053E-3</v>
      </c>
      <c r="D14992">
        <v>2.0448216793869465E-3</v>
      </c>
      <c r="E14992">
        <v>-9.551783206130527E-4</v>
      </c>
      <c r="F14992">
        <v>6.4482167938684741E-4</v>
      </c>
      <c r="G14992">
        <v>-5.5178320613052945E-5</v>
      </c>
      <c r="H14992">
        <v>2.0000000000000001E-4</v>
      </c>
    </row>
    <row r="14993" spans="1:8" x14ac:dyDescent="0.25">
      <c r="A14993" s="1">
        <v>44946</v>
      </c>
      <c r="B14993">
        <v>1.5079436228015247E-2</v>
      </c>
      <c r="C14993">
        <v>-4.7205637719847536E-3</v>
      </c>
      <c r="D14993">
        <v>-1.1120563771984754E-2</v>
      </c>
      <c r="E14993">
        <v>-6.0205637719847535E-3</v>
      </c>
      <c r="F14993">
        <v>-1.2320563771984754E-2</v>
      </c>
      <c r="G14993">
        <v>-2.6420563771984654E-2</v>
      </c>
      <c r="H14993">
        <v>2.0000000000000001E-4</v>
      </c>
    </row>
    <row r="14994" spans="1:8" x14ac:dyDescent="0.25">
      <c r="A14994" s="1">
        <v>44949</v>
      </c>
      <c r="B14994">
        <v>2.2737097863620402E-2</v>
      </c>
      <c r="C14994">
        <v>9.5370978636204039E-3</v>
      </c>
      <c r="D14994">
        <v>3.709786362050306E-5</v>
      </c>
      <c r="E14994">
        <v>5.8370978636205035E-3</v>
      </c>
      <c r="F14994">
        <v>-4.6290213637959626E-4</v>
      </c>
      <c r="G14994">
        <v>-1.1562902136379595E-2</v>
      </c>
      <c r="H14994">
        <v>2.0000000000000001E-4</v>
      </c>
    </row>
    <row r="14995" spans="1:8" x14ac:dyDescent="0.25">
      <c r="A14995" s="1">
        <v>44950</v>
      </c>
      <c r="B14995">
        <v>5.0707451869747471E-3</v>
      </c>
      <c r="C14995">
        <v>5.0707451869747471E-3</v>
      </c>
      <c r="D14995">
        <v>8.4707451869747465E-3</v>
      </c>
      <c r="E14995">
        <v>4.6707451869747469E-3</v>
      </c>
      <c r="F14995">
        <v>1.0470745186974747E-2</v>
      </c>
      <c r="G14995">
        <v>1.8370745186974645E-2</v>
      </c>
      <c r="H14995">
        <v>2.0000000000000001E-4</v>
      </c>
    </row>
    <row r="14996" spans="1:8" x14ac:dyDescent="0.25">
      <c r="A14996" s="1">
        <v>44951</v>
      </c>
      <c r="B14996">
        <v>2.4805012320254782E-3</v>
      </c>
      <c r="C14996">
        <v>3.7805012320254782E-3</v>
      </c>
      <c r="D14996">
        <v>9.3805012320254781E-3</v>
      </c>
      <c r="E14996">
        <v>3.0805012320254781E-3</v>
      </c>
      <c r="F14996">
        <v>4.5805012320254777E-3</v>
      </c>
      <c r="G14996">
        <v>3.4805012320254783E-3</v>
      </c>
      <c r="H14996">
        <v>2.0000000000000001E-4</v>
      </c>
    </row>
    <row r="14997" spans="1:8" x14ac:dyDescent="0.25">
      <c r="A14997" s="1">
        <v>44952</v>
      </c>
      <c r="B14997">
        <v>1.9524599350692142E-2</v>
      </c>
      <c r="C14997">
        <v>2.4245993506921415E-3</v>
      </c>
      <c r="D14997">
        <v>8.8245993506921409E-3</v>
      </c>
      <c r="E14997">
        <v>6.7245993506921415E-3</v>
      </c>
      <c r="F14997">
        <v>4.024599350692242E-3</v>
      </c>
      <c r="G14997">
        <v>-3.8754006493078585E-3</v>
      </c>
      <c r="H14997">
        <v>2.0000000000000001E-4</v>
      </c>
    </row>
    <row r="14998" spans="1:8" x14ac:dyDescent="0.25">
      <c r="A14998" s="1">
        <v>44953</v>
      </c>
      <c r="B14998">
        <v>4.201722012681916E-3</v>
      </c>
      <c r="C14998">
        <v>4.1017220126819158E-3</v>
      </c>
      <c r="D14998">
        <v>-1.0498277987318083E-2</v>
      </c>
      <c r="E14998">
        <v>-5.1982779873180843E-3</v>
      </c>
      <c r="F14998">
        <v>-1.2098277987318084E-2</v>
      </c>
      <c r="G14998">
        <v>-2.4098277987318083E-2</v>
      </c>
      <c r="H14998">
        <v>2.0000000000000001E-4</v>
      </c>
    </row>
    <row r="14999" spans="1:8" x14ac:dyDescent="0.25">
      <c r="A14999" s="1">
        <v>44956</v>
      </c>
      <c r="B14999">
        <v>-1.46323320185325E-2</v>
      </c>
      <c r="C14999">
        <v>-5.3233201853250013E-4</v>
      </c>
      <c r="D14999">
        <v>6.5676679814675003E-3</v>
      </c>
      <c r="E14999">
        <v>2.6676679814673998E-3</v>
      </c>
      <c r="F14999">
        <v>8.4676679814674992E-3</v>
      </c>
      <c r="G14999">
        <v>1.3067667981467499E-2</v>
      </c>
      <c r="H14999">
        <v>2.0000000000000001E-4</v>
      </c>
    </row>
    <row r="15000" spans="1:8" x14ac:dyDescent="0.25">
      <c r="A15000" s="1">
        <v>44957</v>
      </c>
      <c r="B15000">
        <v>8.782847174057494E-3</v>
      </c>
      <c r="C15000">
        <v>2.2828471740574917E-3</v>
      </c>
      <c r="D15000">
        <v>-7.6171528259425074E-3</v>
      </c>
      <c r="E15000">
        <v>-8.1171528259425078E-3</v>
      </c>
      <c r="F15000">
        <v>-1.2517152825942507E-2</v>
      </c>
      <c r="G15000">
        <v>-1.3417152825942507E-2</v>
      </c>
      <c r="H15000">
        <v>2.0000000000000001E-4</v>
      </c>
    </row>
    <row r="15001" spans="1:8" x14ac:dyDescent="0.25">
      <c r="A15001" s="1">
        <v>44958</v>
      </c>
      <c r="B15001">
        <v>1.0950798013701902E-2</v>
      </c>
      <c r="C15001">
        <v>5.3507980137020017E-3</v>
      </c>
      <c r="D15001">
        <v>-1.7449201986297999E-2</v>
      </c>
      <c r="E15001">
        <v>-2.149201986297998E-3</v>
      </c>
      <c r="F15001">
        <v>-1.2349201986297898E-2</v>
      </c>
      <c r="G15001">
        <v>-2.6649201986297898E-2</v>
      </c>
      <c r="H15001">
        <v>2.0000000000000001E-4</v>
      </c>
    </row>
    <row r="15002" spans="1:8" x14ac:dyDescent="0.25">
      <c r="A15002" s="1">
        <v>44959</v>
      </c>
      <c r="B15002">
        <v>2.867406623981875E-2</v>
      </c>
      <c r="C15002">
        <v>2.4774066239818749E-2</v>
      </c>
      <c r="D15002">
        <v>-7.4259337601812504E-3</v>
      </c>
      <c r="E15002">
        <v>1.087406623981875E-2</v>
      </c>
      <c r="F15002">
        <v>-4.3259337601812518E-3</v>
      </c>
      <c r="G15002">
        <v>-3.3325933760181253E-2</v>
      </c>
      <c r="H15002">
        <v>2.0000000000000001E-4</v>
      </c>
    </row>
    <row r="15003" spans="1:8" x14ac:dyDescent="0.25">
      <c r="A15003" s="1">
        <v>44960</v>
      </c>
      <c r="B15003">
        <v>-2.0640896907582831E-2</v>
      </c>
      <c r="C15003">
        <v>-5.84089690758283E-3</v>
      </c>
      <c r="D15003">
        <v>-4.0896907582830405E-5</v>
      </c>
      <c r="E15003">
        <v>2.5910309241716951E-4</v>
      </c>
      <c r="F15003">
        <v>6.5910309241717056E-4</v>
      </c>
      <c r="G15003">
        <v>5.8591030924171686E-3</v>
      </c>
      <c r="H15003">
        <v>2.0000000000000001E-4</v>
      </c>
    </row>
    <row r="15004" spans="1:8" x14ac:dyDescent="0.25">
      <c r="A15004" s="1">
        <v>44963</v>
      </c>
      <c r="B15004">
        <v>-2.9052064728701393E-2</v>
      </c>
      <c r="C15004">
        <v>-2.9752064728701393E-2</v>
      </c>
      <c r="D15004">
        <v>-1.7452064728701394E-2</v>
      </c>
      <c r="E15004">
        <v>-2.3952064728701393E-2</v>
      </c>
      <c r="F15004">
        <v>-1.7252064728701392E-2</v>
      </c>
      <c r="G15004">
        <v>-1.1752064728701392E-2</v>
      </c>
      <c r="H15004">
        <v>2.0000000000000001E-4</v>
      </c>
    </row>
    <row r="15005" spans="1:8" x14ac:dyDescent="0.25">
      <c r="A15005" s="1">
        <v>44964</v>
      </c>
      <c r="B15005">
        <v>7.7322646471635233E-3</v>
      </c>
      <c r="C15005">
        <v>-9.7677353528364784E-3</v>
      </c>
      <c r="D15005">
        <v>-5.1677353528364776E-3</v>
      </c>
      <c r="E15005">
        <v>-1.7677353528364774E-3</v>
      </c>
      <c r="F15005">
        <v>-8.3677353528364765E-3</v>
      </c>
      <c r="G15005">
        <v>-1.2867735352836477E-2</v>
      </c>
      <c r="H15005">
        <v>2.0000000000000001E-4</v>
      </c>
    </row>
    <row r="15006" spans="1:8" x14ac:dyDescent="0.25">
      <c r="A15006" s="1">
        <v>44965</v>
      </c>
      <c r="B15006">
        <v>-6.5037436566558506E-4</v>
      </c>
      <c r="C15006">
        <v>4.2496256343344148E-3</v>
      </c>
      <c r="D15006">
        <v>1.8249625634334313E-2</v>
      </c>
      <c r="E15006">
        <v>8.3496256343344143E-3</v>
      </c>
      <c r="F15006">
        <v>1.0749625634334415E-2</v>
      </c>
      <c r="G15006">
        <v>2.0349625634334415E-2</v>
      </c>
      <c r="H15006">
        <v>2.0000000000000001E-4</v>
      </c>
    </row>
    <row r="15007" spans="1:8" x14ac:dyDescent="0.25">
      <c r="A15007" s="1">
        <v>44966</v>
      </c>
      <c r="B15007">
        <v>-1.4367454329211318E-2</v>
      </c>
      <c r="C15007">
        <v>-1.1067454329211319E-2</v>
      </c>
      <c r="D15007">
        <v>-2.8674543292114183E-3</v>
      </c>
      <c r="E15007">
        <v>-1.8674543292114183E-3</v>
      </c>
      <c r="F15007">
        <v>-1.1674543292114182E-3</v>
      </c>
      <c r="G15007">
        <v>6.2325456707885817E-3</v>
      </c>
      <c r="H15007">
        <v>2.0000000000000001E-4</v>
      </c>
    </row>
    <row r="15008" spans="1:8" x14ac:dyDescent="0.25">
      <c r="A15008" s="1">
        <v>44967</v>
      </c>
      <c r="B15008">
        <v>2.5538765456564402E-3</v>
      </c>
      <c r="C15008">
        <v>-1.6461234543435595E-3</v>
      </c>
      <c r="D15008">
        <v>1.635387654565644E-2</v>
      </c>
      <c r="E15008">
        <v>6.7538765456564408E-3</v>
      </c>
      <c r="F15008">
        <v>1.0453876545656441E-2</v>
      </c>
      <c r="G15008">
        <v>2.4253876545656441E-2</v>
      </c>
      <c r="H15008">
        <v>2.0000000000000001E-4</v>
      </c>
    </row>
    <row r="15009" spans="1:8" x14ac:dyDescent="0.25">
      <c r="A15009" s="1">
        <v>44970</v>
      </c>
      <c r="B15009">
        <v>7.6667346941404098E-3</v>
      </c>
      <c r="C15009">
        <v>-2.8332653058594903E-3</v>
      </c>
      <c r="D15009">
        <v>-1.1033265305859491E-2</v>
      </c>
      <c r="E15009">
        <v>1.1667346941405098E-3</v>
      </c>
      <c r="F15009">
        <v>-6.8332653058594903E-3</v>
      </c>
      <c r="G15009">
        <v>-8.733265305859491E-3</v>
      </c>
      <c r="H15009">
        <v>2.0000000000000001E-4</v>
      </c>
    </row>
    <row r="15010" spans="1:8" x14ac:dyDescent="0.25">
      <c r="A15010" s="1">
        <v>44971</v>
      </c>
      <c r="B15010">
        <v>9.3757816329164342E-3</v>
      </c>
      <c r="C15010">
        <v>7.6757816329164341E-3</v>
      </c>
      <c r="D15010">
        <v>1.3757816329164349E-3</v>
      </c>
      <c r="E15010">
        <v>2.0757816329165348E-3</v>
      </c>
      <c r="F15010">
        <v>-1.2242183670834652E-3</v>
      </c>
      <c r="G15010">
        <v>-1.5242183670835657E-3</v>
      </c>
      <c r="H15010">
        <v>2.0000000000000001E-4</v>
      </c>
    </row>
    <row r="15011" spans="1:8" x14ac:dyDescent="0.25">
      <c r="A15011" s="1">
        <v>44972</v>
      </c>
      <c r="B15011">
        <v>7.5225503498842451E-3</v>
      </c>
      <c r="C15011">
        <v>9.7225503498842448E-3</v>
      </c>
      <c r="D15011">
        <v>-6.5774496501157555E-3</v>
      </c>
      <c r="E15011">
        <v>-9.3774496501156553E-3</v>
      </c>
      <c r="F15011">
        <v>-8.0774496501157551E-3</v>
      </c>
      <c r="G15011">
        <v>-1.4377449650115753E-2</v>
      </c>
      <c r="H15011">
        <v>2.0000000000000001E-4</v>
      </c>
    </row>
    <row r="15012" spans="1:8" x14ac:dyDescent="0.25">
      <c r="A15012" s="1">
        <v>44973</v>
      </c>
      <c r="B15012">
        <v>-2.5246999164649186E-2</v>
      </c>
      <c r="C15012">
        <v>-9.3469991646491848E-3</v>
      </c>
      <c r="D15012">
        <v>-1.8469991646491851E-3</v>
      </c>
      <c r="E15012">
        <v>-3.4469991646491858E-3</v>
      </c>
      <c r="F15012">
        <v>-2.3469991646491856E-3</v>
      </c>
      <c r="G15012">
        <v>2.8530008353508142E-3</v>
      </c>
      <c r="H15012">
        <v>2.0000000000000001E-4</v>
      </c>
    </row>
    <row r="15013" spans="1:8" x14ac:dyDescent="0.25">
      <c r="A15013" s="1">
        <v>44974</v>
      </c>
      <c r="B15013">
        <v>-9.2423506998838591E-3</v>
      </c>
      <c r="C15013">
        <v>1.576493001161413E-4</v>
      </c>
      <c r="D15013">
        <v>-7.8423506998838589E-3</v>
      </c>
      <c r="E15013">
        <v>-4.9423506998838591E-3</v>
      </c>
      <c r="F15013">
        <v>-8.4235069988385872E-4</v>
      </c>
      <c r="G15013">
        <v>-1.4423506998838586E-3</v>
      </c>
      <c r="H15013">
        <v>2.0000000000000001E-4</v>
      </c>
    </row>
    <row r="15014" spans="1:8" x14ac:dyDescent="0.25">
      <c r="A15014" s="1">
        <v>44978</v>
      </c>
      <c r="B15014">
        <v>-1.4809184798176771E-2</v>
      </c>
      <c r="C15014">
        <v>-4.5091847981767689E-3</v>
      </c>
      <c r="D15014">
        <v>1.5590815201823231E-2</v>
      </c>
      <c r="E15014">
        <v>1.059081520182323E-2</v>
      </c>
      <c r="F15014">
        <v>1.509081520182323E-2</v>
      </c>
      <c r="G15014">
        <v>2.2190815201823231E-2</v>
      </c>
      <c r="H15014">
        <v>2.0000000000000001E-4</v>
      </c>
    </row>
    <row r="15015" spans="1:8" x14ac:dyDescent="0.25">
      <c r="A15015" s="1">
        <v>44979</v>
      </c>
      <c r="B15015">
        <v>-7.2173061676338744E-3</v>
      </c>
      <c r="C15015">
        <v>-2.4173061676338739E-3</v>
      </c>
      <c r="D15015">
        <v>-1.1417306167633874E-2</v>
      </c>
      <c r="E15015">
        <v>-1.0317306167633773E-2</v>
      </c>
      <c r="F15015">
        <v>-1.1117306167633874E-2</v>
      </c>
      <c r="G15015">
        <v>-1.3317306167633873E-2</v>
      </c>
      <c r="H15015">
        <v>2.0000000000000001E-4</v>
      </c>
    </row>
    <row r="15016" spans="1:8" x14ac:dyDescent="0.25">
      <c r="A15016" s="1">
        <v>44980</v>
      </c>
      <c r="B15016">
        <v>-2.4385884388606052E-3</v>
      </c>
      <c r="C15016">
        <v>-5.9385884388605051E-3</v>
      </c>
      <c r="D15016">
        <v>-9.4385884388605047E-3</v>
      </c>
      <c r="E15016">
        <v>-5.1385884388605047E-3</v>
      </c>
      <c r="F15016">
        <v>-1.2038588438860505E-2</v>
      </c>
      <c r="G15016">
        <v>-2.2385884388605049E-3</v>
      </c>
      <c r="H15016">
        <v>2.0000000000000001E-4</v>
      </c>
    </row>
    <row r="15017" spans="1:8" x14ac:dyDescent="0.25">
      <c r="A15017" s="1">
        <v>44981</v>
      </c>
      <c r="B15017">
        <v>-1.1208567565614471E-2</v>
      </c>
      <c r="C15017">
        <v>-2.9085675656144705E-3</v>
      </c>
      <c r="D15017">
        <v>1.219143243438553E-2</v>
      </c>
      <c r="E15017">
        <v>2.7914324343855297E-3</v>
      </c>
      <c r="F15017">
        <v>3.7914324343855292E-3</v>
      </c>
      <c r="G15017">
        <v>1.269143243438553E-2</v>
      </c>
      <c r="H15017">
        <v>2.0000000000000001E-4</v>
      </c>
    </row>
    <row r="15018" spans="1:8" x14ac:dyDescent="0.25">
      <c r="A15018" s="1">
        <v>44984</v>
      </c>
      <c r="B15018">
        <v>-7.8320303307302021E-3</v>
      </c>
      <c r="C15018">
        <v>-1.0432030330730202E-2</v>
      </c>
      <c r="D15018">
        <v>-1.3932030330730202E-2</v>
      </c>
      <c r="E15018">
        <v>-1.0232030330730203E-2</v>
      </c>
      <c r="F15018">
        <v>-1.5432030330730203E-2</v>
      </c>
      <c r="G15018">
        <v>-1.4232030330730203E-2</v>
      </c>
      <c r="H15018">
        <v>2.0000000000000001E-4</v>
      </c>
    </row>
    <row r="15019" spans="1:8" x14ac:dyDescent="0.25">
      <c r="A15019" s="1">
        <v>44985</v>
      </c>
      <c r="B15019">
        <v>-1.5136863834888745E-3</v>
      </c>
      <c r="C15019">
        <v>6.2863136165111251E-3</v>
      </c>
      <c r="D15019">
        <v>-5.8136863834888745E-3</v>
      </c>
      <c r="E15019">
        <v>-4.5136863834888746E-3</v>
      </c>
      <c r="F15019">
        <v>-7.136863834888746E-4</v>
      </c>
      <c r="G15019">
        <v>-2.9136863834888747E-3</v>
      </c>
      <c r="H15019">
        <v>2.0000000000000001E-4</v>
      </c>
    </row>
    <row r="15020" spans="1:8" x14ac:dyDescent="0.25">
      <c r="A15020" s="1">
        <v>44986</v>
      </c>
      <c r="B15020">
        <v>-5.9112982724115653E-3</v>
      </c>
      <c r="C15020">
        <v>2.0887017275883343E-3</v>
      </c>
      <c r="D15020">
        <v>4.3887017275883343E-3</v>
      </c>
      <c r="E15020">
        <v>-3.1129827241166549E-4</v>
      </c>
      <c r="F15020">
        <v>5.4887017275883345E-3</v>
      </c>
      <c r="G15020">
        <v>1.3888701727588333E-2</v>
      </c>
      <c r="H15020">
        <v>2.0000000000000001E-4</v>
      </c>
    </row>
    <row r="15021" spans="1:8" x14ac:dyDescent="0.25">
      <c r="A15021" s="1">
        <v>44987</v>
      </c>
      <c r="B15021">
        <v>1.1010071146149897E-2</v>
      </c>
      <c r="C15021">
        <v>-7.8992885385010397E-4</v>
      </c>
      <c r="D15021">
        <v>-8.9928853850103872E-5</v>
      </c>
      <c r="E15021">
        <v>3.1100711461498967E-3</v>
      </c>
      <c r="F15021">
        <v>5.9100711461498963E-3</v>
      </c>
      <c r="G15021">
        <v>1.0100711461498964E-3</v>
      </c>
      <c r="H15021">
        <v>2.0000000000000001E-4</v>
      </c>
    </row>
    <row r="15022" spans="1:8" x14ac:dyDescent="0.25">
      <c r="A15022" s="1">
        <v>44988</v>
      </c>
      <c r="B15022">
        <v>1.2431471661379142E-2</v>
      </c>
      <c r="C15022">
        <v>-4.4685283386208582E-3</v>
      </c>
      <c r="D15022">
        <v>-9.0685283386208581E-3</v>
      </c>
      <c r="E15022">
        <v>-7.368528338620858E-3</v>
      </c>
      <c r="F15022">
        <v>-1.1368528338620858E-2</v>
      </c>
      <c r="G15022">
        <v>-1.1168528338620858E-2</v>
      </c>
      <c r="H15022">
        <v>2.0000000000000001E-4</v>
      </c>
    </row>
    <row r="15023" spans="1:8" x14ac:dyDescent="0.25">
      <c r="A15023" s="1">
        <v>44991</v>
      </c>
      <c r="B15023">
        <v>1.6119103531984881E-3</v>
      </c>
      <c r="C15023">
        <v>-1.2788089646801511E-2</v>
      </c>
      <c r="D15023">
        <v>2.1119103531984881E-3</v>
      </c>
      <c r="E15023">
        <v>6.0119103531984883E-3</v>
      </c>
      <c r="F15023">
        <v>1.7119103531984881E-3</v>
      </c>
      <c r="G15023">
        <v>9.1119103531984887E-3</v>
      </c>
      <c r="H15023">
        <v>2.0000000000000001E-4</v>
      </c>
    </row>
    <row r="15024" spans="1:8" x14ac:dyDescent="0.25">
      <c r="A15024" s="1">
        <v>44992</v>
      </c>
      <c r="B15024">
        <v>-1.7684774077910304E-2</v>
      </c>
      <c r="C15024">
        <v>3.1152259220895984E-3</v>
      </c>
      <c r="D15024">
        <v>-9.8847740779104028E-3</v>
      </c>
      <c r="E15024">
        <v>-4.4847740779104016E-3</v>
      </c>
      <c r="F15024">
        <v>-4.3847740779104014E-3</v>
      </c>
      <c r="G15024">
        <v>-5.847740779104018E-4</v>
      </c>
      <c r="H15024">
        <v>2.0000000000000001E-4</v>
      </c>
    </row>
    <row r="15025" spans="1:8" x14ac:dyDescent="0.25">
      <c r="A15025" s="1">
        <v>44993</v>
      </c>
      <c r="B15025">
        <v>-2.0304405552737072E-2</v>
      </c>
      <c r="C15025">
        <v>-2.0304405552737072E-2</v>
      </c>
      <c r="D15025">
        <v>-2.5004405552737072E-2</v>
      </c>
      <c r="E15025">
        <v>-1.6904405552737072E-2</v>
      </c>
      <c r="F15025">
        <v>-2.2604405552737072E-2</v>
      </c>
      <c r="G15025">
        <v>-2.1604405552737072E-2</v>
      </c>
      <c r="H15025">
        <v>2.0000000000000001E-4</v>
      </c>
    </row>
    <row r="15026" spans="1:8" x14ac:dyDescent="0.25">
      <c r="A15026" s="1">
        <v>44994</v>
      </c>
      <c r="B15026">
        <v>-1.9745029755289027E-2</v>
      </c>
      <c r="C15026">
        <v>-6.5450297552889277E-3</v>
      </c>
      <c r="D15026">
        <v>-7.1450297552890273E-3</v>
      </c>
      <c r="E15026">
        <v>1.1054970244710973E-2</v>
      </c>
      <c r="F15026">
        <v>7.854970244710973E-3</v>
      </c>
      <c r="G15026">
        <v>1.1454970244710972E-2</v>
      </c>
      <c r="H15026">
        <v>2.0000000000000001E-4</v>
      </c>
    </row>
    <row r="15027" spans="1:8" x14ac:dyDescent="0.25">
      <c r="A15027" s="1">
        <v>44995</v>
      </c>
      <c r="B15027">
        <v>-1.7254763340922314E-2</v>
      </c>
      <c r="C15027">
        <v>-1.4554763340922315E-2</v>
      </c>
      <c r="D15027">
        <v>6.7452366590776847E-3</v>
      </c>
      <c r="E15027">
        <v>1.0345236659077685E-2</v>
      </c>
      <c r="F15027">
        <v>1.1145236659077684E-2</v>
      </c>
      <c r="G15027">
        <v>4.9452366590776852E-3</v>
      </c>
      <c r="H15027">
        <v>2.0000000000000001E-4</v>
      </c>
    </row>
    <row r="15028" spans="1:8" x14ac:dyDescent="0.25">
      <c r="A15028" s="1">
        <v>44998</v>
      </c>
      <c r="B15028">
        <v>3.15470051816498E-3</v>
      </c>
      <c r="C15028">
        <v>-5.1452994818349199E-3</v>
      </c>
      <c r="D15028">
        <v>-2.9445299481835017E-2</v>
      </c>
      <c r="E15028">
        <v>-4.3452994818350202E-3</v>
      </c>
      <c r="F15028">
        <v>-7.4529948183502028E-4</v>
      </c>
      <c r="G15028">
        <v>9.5470051816497984E-4</v>
      </c>
      <c r="H15028">
        <v>2.0000000000000001E-4</v>
      </c>
    </row>
    <row r="15029" spans="1:8" x14ac:dyDescent="0.25">
      <c r="A15029" s="1">
        <v>44999</v>
      </c>
      <c r="B15029">
        <v>2.096762737046743E-2</v>
      </c>
      <c r="C15029">
        <v>3.86762737046743E-3</v>
      </c>
      <c r="D15029">
        <v>1.6762737046743022E-4</v>
      </c>
      <c r="E15029">
        <v>2.2676273704674301E-3</v>
      </c>
      <c r="F15029">
        <v>-8.323726295325698E-4</v>
      </c>
      <c r="G15029">
        <v>1.9676273704674302E-3</v>
      </c>
      <c r="H15029">
        <v>2.0000000000000001E-4</v>
      </c>
    </row>
    <row r="15030" spans="1:8" x14ac:dyDescent="0.25">
      <c r="A15030" s="1">
        <v>45000</v>
      </c>
      <c r="B15030">
        <v>-3.4101383942868151E-3</v>
      </c>
      <c r="C15030">
        <v>-5.1013839428681439E-4</v>
      </c>
      <c r="D15030">
        <v>-1.3910138394286814E-2</v>
      </c>
      <c r="E15030">
        <v>7.589861605713186E-3</v>
      </c>
      <c r="F15030">
        <v>8.9861605713185445E-5</v>
      </c>
      <c r="G15030">
        <v>-1.4810138394286715E-2</v>
      </c>
      <c r="H15030">
        <v>2.0000000000000001E-4</v>
      </c>
    </row>
    <row r="15031" spans="1:8" x14ac:dyDescent="0.25">
      <c r="A15031" s="1">
        <v>45001</v>
      </c>
      <c r="B15031">
        <v>7.0159418394068439E-3</v>
      </c>
      <c r="C15031">
        <v>-1.0484058160593158E-2</v>
      </c>
      <c r="D15031">
        <v>-1.2184058160593158E-2</v>
      </c>
      <c r="E15031">
        <v>-9.2840581605931581E-3</v>
      </c>
      <c r="F15031">
        <v>-1.7784058160593155E-2</v>
      </c>
      <c r="G15031">
        <v>-1.6084058160593155E-2</v>
      </c>
      <c r="H15031">
        <v>2.0000000000000001E-4</v>
      </c>
    </row>
    <row r="15032" spans="1:8" x14ac:dyDescent="0.25">
      <c r="A15032" s="1">
        <v>45002</v>
      </c>
      <c r="B15032">
        <v>-5.2854031979530092E-3</v>
      </c>
      <c r="C15032">
        <v>-3.7854031979530096E-3</v>
      </c>
      <c r="D15032">
        <v>-9.485403197953008E-3</v>
      </c>
      <c r="E15032">
        <v>9.5145968020469915E-3</v>
      </c>
      <c r="F15032">
        <v>4.4145968020469911E-3</v>
      </c>
      <c r="G15032">
        <v>5.9145968020469907E-3</v>
      </c>
      <c r="H15032">
        <v>2.0000000000000001E-4</v>
      </c>
    </row>
    <row r="15033" spans="1:8" x14ac:dyDescent="0.25">
      <c r="A15033" s="1">
        <v>45005</v>
      </c>
      <c r="B15033">
        <v>1.5875312478419924E-2</v>
      </c>
      <c r="C15033">
        <v>3.9753124784200266E-3</v>
      </c>
      <c r="D15033">
        <v>1.5275312478419926E-2</v>
      </c>
      <c r="E15033">
        <v>1.2575312478419927E-2</v>
      </c>
      <c r="F15033">
        <v>1.5075312478419926E-2</v>
      </c>
      <c r="G15033">
        <v>2.1575312478419928E-2</v>
      </c>
      <c r="H15033">
        <v>2.0000000000000001E-4</v>
      </c>
    </row>
    <row r="15034" spans="1:8" x14ac:dyDescent="0.25">
      <c r="A15034" s="1">
        <v>45006</v>
      </c>
      <c r="B15034">
        <v>1.5449325613356633E-2</v>
      </c>
      <c r="C15034">
        <v>5.2493256133565322E-3</v>
      </c>
      <c r="D15034">
        <v>7.8493256133566336E-3</v>
      </c>
      <c r="E15034">
        <v>-2.0506743866433672E-3</v>
      </c>
      <c r="F15034">
        <v>-1.1550674386643367E-2</v>
      </c>
      <c r="G15034">
        <v>-1.2250674386643368E-2</v>
      </c>
      <c r="H15034">
        <v>2.0000000000000001E-4</v>
      </c>
    </row>
    <row r="15035" spans="1:8" x14ac:dyDescent="0.25">
      <c r="A15035" s="1">
        <v>45007</v>
      </c>
      <c r="B15035">
        <v>-2.3206414858061325E-2</v>
      </c>
      <c r="C15035">
        <v>-1.3806414858061326E-2</v>
      </c>
      <c r="D15035">
        <v>-1.1106414858061325E-2</v>
      </c>
      <c r="E15035">
        <v>2.193585141938674E-3</v>
      </c>
      <c r="F15035">
        <v>-3.5064148580613262E-3</v>
      </c>
      <c r="G15035">
        <v>1.9935851419386735E-3</v>
      </c>
      <c r="H15035">
        <v>2.0000000000000001E-4</v>
      </c>
    </row>
    <row r="15036" spans="1:8" x14ac:dyDescent="0.25">
      <c r="A15036" s="1">
        <v>45008</v>
      </c>
      <c r="B15036">
        <v>5.3069891477379814E-3</v>
      </c>
      <c r="C15036">
        <v>-1.0930108522620181E-3</v>
      </c>
      <c r="D15036">
        <v>-1.2193010852262019E-2</v>
      </c>
      <c r="E15036">
        <v>4.7069891477379815E-3</v>
      </c>
      <c r="F15036">
        <v>-5.2930108522620187E-3</v>
      </c>
      <c r="G15036">
        <v>-1.393010852262018E-3</v>
      </c>
      <c r="H15036">
        <v>2.0000000000000001E-4</v>
      </c>
    </row>
    <row r="15037" spans="1:8" x14ac:dyDescent="0.25">
      <c r="A15037" s="1">
        <v>45009</v>
      </c>
      <c r="B15037">
        <v>1.9554183717637799E-3</v>
      </c>
      <c r="C15037">
        <v>-8.4458162823622005E-4</v>
      </c>
      <c r="D15037">
        <v>4.4554183717636798E-3</v>
      </c>
      <c r="E15037">
        <v>2.5541837176377979E-4</v>
      </c>
      <c r="F15037">
        <v>1.15541837176378E-3</v>
      </c>
      <c r="G15037">
        <v>9.554183717637799E-4</v>
      </c>
      <c r="H15037">
        <v>2.0000000000000001E-4</v>
      </c>
    </row>
    <row r="15038" spans="1:8" x14ac:dyDescent="0.25">
      <c r="A15038" s="1">
        <v>45012</v>
      </c>
      <c r="B15038">
        <v>-1.1346607420021052E-3</v>
      </c>
      <c r="C15038">
        <v>1.065339257997895E-3</v>
      </c>
      <c r="D15038">
        <v>6.365339257997895E-3</v>
      </c>
      <c r="E15038">
        <v>-6.1346607420021057E-3</v>
      </c>
      <c r="F15038">
        <v>1.6533925799779459E-4</v>
      </c>
      <c r="G15038">
        <v>3.3653392579978949E-3</v>
      </c>
      <c r="H15038">
        <v>2.0000000000000001E-4</v>
      </c>
    </row>
    <row r="15039" spans="1:8" x14ac:dyDescent="0.25">
      <c r="A15039" s="1">
        <v>45013</v>
      </c>
      <c r="B15039">
        <v>-9.8065762509188365E-4</v>
      </c>
      <c r="C15039">
        <v>4.1934237490811628E-4</v>
      </c>
      <c r="D15039">
        <v>8.219342374908116E-3</v>
      </c>
      <c r="E15039">
        <v>1.8193423749081163E-3</v>
      </c>
      <c r="F15039">
        <v>5.4193423749080158E-3</v>
      </c>
      <c r="G15039">
        <v>8.219342374908116E-3</v>
      </c>
      <c r="H15039">
        <v>2.0000000000000001E-4</v>
      </c>
    </row>
    <row r="15040" spans="1:8" x14ac:dyDescent="0.25">
      <c r="A15040" s="1">
        <v>45014</v>
      </c>
      <c r="B15040">
        <v>2.0928772521685988E-2</v>
      </c>
      <c r="C15040">
        <v>3.4287725216859887E-3</v>
      </c>
      <c r="D15040">
        <v>1.6287725216859884E-3</v>
      </c>
      <c r="E15040">
        <v>-2.1712274783140112E-3</v>
      </c>
      <c r="F15040">
        <v>1.3287725216860891E-3</v>
      </c>
      <c r="G15040">
        <v>-4.3712274783139111E-3</v>
      </c>
      <c r="H15040">
        <v>2.0000000000000001E-4</v>
      </c>
    </row>
    <row r="15041" spans="1:8" x14ac:dyDescent="0.25">
      <c r="A15041" s="1">
        <v>45015</v>
      </c>
      <c r="B15041">
        <v>1.4581745424322515E-3</v>
      </c>
      <c r="C15041">
        <v>-9.8418254575677495E-3</v>
      </c>
      <c r="D15041">
        <v>-9.641825457567749E-3</v>
      </c>
      <c r="E15041">
        <v>-1.6418254575677488E-3</v>
      </c>
      <c r="F15041">
        <v>-4.341825457567749E-3</v>
      </c>
      <c r="G15041">
        <v>-7.4418254575677485E-3</v>
      </c>
      <c r="H15041">
        <v>2.0000000000000001E-4</v>
      </c>
    </row>
    <row r="15042" spans="1:8" x14ac:dyDescent="0.25">
      <c r="A15042" s="1">
        <v>45016</v>
      </c>
      <c r="B15042">
        <v>2.0438277343173404E-2</v>
      </c>
      <c r="C15042">
        <v>1.0038277343173403E-2</v>
      </c>
      <c r="D15042">
        <v>-2.461722656826597E-3</v>
      </c>
      <c r="E15042">
        <v>3.3827734317340343E-4</v>
      </c>
      <c r="F15042">
        <v>-3.0617226568264971E-3</v>
      </c>
      <c r="G15042">
        <v>-5.461722656826597E-3</v>
      </c>
      <c r="H15042">
        <v>2.0000000000000001E-4</v>
      </c>
    </row>
    <row r="15043" spans="1:8" x14ac:dyDescent="0.25">
      <c r="A15043" s="1">
        <v>45019</v>
      </c>
      <c r="B15043">
        <v>-5.82325085775506E-3</v>
      </c>
      <c r="C15043">
        <v>-1.0323250857755061E-2</v>
      </c>
      <c r="D15043">
        <v>-7.2325085775505962E-4</v>
      </c>
      <c r="E15043">
        <v>-3.1232508577550607E-3</v>
      </c>
      <c r="F15043">
        <v>-1.5232508577551606E-3</v>
      </c>
      <c r="G15043">
        <v>2.6767491422449389E-3</v>
      </c>
      <c r="H15043">
        <v>2.0000000000000001E-4</v>
      </c>
    </row>
    <row r="15044" spans="1:8" x14ac:dyDescent="0.25">
      <c r="A15044" s="1">
        <v>45020</v>
      </c>
      <c r="B15044">
        <v>1.2263331572049825E-2</v>
      </c>
      <c r="C15044">
        <v>8.1633315720498253E-3</v>
      </c>
      <c r="D15044">
        <v>1.2263331572049825E-2</v>
      </c>
      <c r="E15044">
        <v>1.8963331572049824E-2</v>
      </c>
      <c r="F15044">
        <v>1.9363331572049825E-2</v>
      </c>
      <c r="G15044">
        <v>7.2633315720499244E-3</v>
      </c>
      <c r="H15044">
        <v>2.0000000000000001E-4</v>
      </c>
    </row>
    <row r="15045" spans="1:8" x14ac:dyDescent="0.25">
      <c r="A15045" s="1">
        <v>45021</v>
      </c>
      <c r="B15045">
        <v>-8.3812562619537262E-3</v>
      </c>
      <c r="C15045">
        <v>-1.4481256261953726E-2</v>
      </c>
      <c r="D15045">
        <v>9.5187437380461742E-3</v>
      </c>
      <c r="E15045">
        <v>3.4187437380462753E-3</v>
      </c>
      <c r="F15045">
        <v>8.4187437380462745E-3</v>
      </c>
      <c r="G15045">
        <v>4.4187437380462744E-3</v>
      </c>
      <c r="H15045">
        <v>2.0000000000000001E-4</v>
      </c>
    </row>
    <row r="15046" spans="1:8" x14ac:dyDescent="0.25">
      <c r="A15046" s="1">
        <v>45022</v>
      </c>
      <c r="B15046">
        <v>-2.7256750312373988E-3</v>
      </c>
      <c r="C15046">
        <v>-6.3256750312373983E-3</v>
      </c>
      <c r="D15046">
        <v>-1.1225675031237399E-2</v>
      </c>
      <c r="E15046">
        <v>-1.05256750312374E-2</v>
      </c>
      <c r="F15046">
        <v>-7.7256750312373985E-3</v>
      </c>
      <c r="G15046">
        <v>-1.56256750312374E-2</v>
      </c>
      <c r="H15046">
        <v>2.0000000000000001E-4</v>
      </c>
    </row>
    <row r="15047" spans="1:8" x14ac:dyDescent="0.25">
      <c r="A15047" s="1">
        <v>45026</v>
      </c>
      <c r="B15047">
        <v>-4.4292100481643244E-3</v>
      </c>
      <c r="C15047">
        <v>2.0707899518356762E-3</v>
      </c>
      <c r="D15047">
        <v>-3.8292100481643245E-3</v>
      </c>
      <c r="E15047">
        <v>-6.6292100481643241E-3</v>
      </c>
      <c r="F15047">
        <v>-7.7292100481643243E-3</v>
      </c>
      <c r="G15047">
        <v>-2.0292100481643241E-3</v>
      </c>
      <c r="H15047">
        <v>2.0000000000000001E-4</v>
      </c>
    </row>
    <row r="15048" spans="1:8" x14ac:dyDescent="0.25">
      <c r="A15048" s="1">
        <v>45027</v>
      </c>
      <c r="B15048">
        <v>-3.1762556049886211E-3</v>
      </c>
      <c r="C15048">
        <v>3.123744395011379E-3</v>
      </c>
      <c r="D15048">
        <v>1.7237443950113788E-3</v>
      </c>
      <c r="E15048">
        <v>-3.2762556049886209E-3</v>
      </c>
      <c r="F15048">
        <v>-2.476255604988621E-3</v>
      </c>
      <c r="G15048">
        <v>-3.5762556049886208E-3</v>
      </c>
      <c r="H15048">
        <v>2.0000000000000001E-4</v>
      </c>
    </row>
    <row r="15049" spans="1:8" x14ac:dyDescent="0.25">
      <c r="A15049" s="1">
        <v>45028</v>
      </c>
      <c r="B15049">
        <v>-4.2422804885352619E-3</v>
      </c>
      <c r="C15049">
        <v>-3.4422804885352615E-3</v>
      </c>
      <c r="D15049">
        <v>4.5577195114647386E-3</v>
      </c>
      <c r="E15049">
        <v>5.657719511464738E-3</v>
      </c>
      <c r="F15049">
        <v>5.2577195114647387E-3</v>
      </c>
      <c r="G15049">
        <v>1.4157719511464738E-2</v>
      </c>
      <c r="H15049">
        <v>2.0000000000000001E-4</v>
      </c>
    </row>
    <row r="15050" spans="1:8" x14ac:dyDescent="0.25">
      <c r="A15050" s="1">
        <v>45029</v>
      </c>
      <c r="B15050">
        <v>2.0662625874911165E-2</v>
      </c>
      <c r="C15050">
        <v>8.2626258749111652E-3</v>
      </c>
      <c r="D15050">
        <v>-5.1373741250887346E-3</v>
      </c>
      <c r="E15050">
        <v>4.0626258749111655E-3</v>
      </c>
      <c r="F15050">
        <v>-7.373741250888341E-4</v>
      </c>
      <c r="G15050">
        <v>-5.0373741250888341E-3</v>
      </c>
      <c r="H15050">
        <v>2.0000000000000001E-4</v>
      </c>
    </row>
    <row r="15051" spans="1:8" x14ac:dyDescent="0.25">
      <c r="A15051" s="1">
        <v>45030</v>
      </c>
      <c r="B15051">
        <v>1.038816301152631E-2</v>
      </c>
      <c r="C15051">
        <v>5.08816301152631E-3</v>
      </c>
      <c r="D15051">
        <v>1.468816301152631E-2</v>
      </c>
      <c r="E15051">
        <v>1.9888163011526308E-2</v>
      </c>
      <c r="F15051">
        <v>1.3988163011526309E-2</v>
      </c>
      <c r="G15051">
        <v>1.838816301152621E-2</v>
      </c>
      <c r="H15051">
        <v>2.0000000000000001E-4</v>
      </c>
    </row>
    <row r="15052" spans="1:8" x14ac:dyDescent="0.25">
      <c r="A15052" s="1">
        <v>45033</v>
      </c>
      <c r="B15052">
        <v>-8.3154399608282546E-3</v>
      </c>
      <c r="C15052">
        <v>-4.5154399608283557E-3</v>
      </c>
      <c r="D15052">
        <v>-1.3615439960828256E-2</v>
      </c>
      <c r="E15052">
        <v>-2.4515439960828257E-2</v>
      </c>
      <c r="F15052">
        <v>-1.4915439960828256E-2</v>
      </c>
      <c r="G15052">
        <v>-1.5415439960828255E-2</v>
      </c>
      <c r="H15052">
        <v>2.0000000000000001E-4</v>
      </c>
    </row>
    <row r="15053" spans="1:8" x14ac:dyDescent="0.25">
      <c r="A15053" s="1">
        <v>45034</v>
      </c>
      <c r="B15053">
        <v>-3.1559003109300521E-4</v>
      </c>
      <c r="C15053">
        <v>-4.815590031092905E-3</v>
      </c>
      <c r="D15053">
        <v>-3.8155900310930051E-3</v>
      </c>
      <c r="E15053">
        <v>-2.1559003109300522E-4</v>
      </c>
      <c r="F15053">
        <v>1.0844099689069947E-3</v>
      </c>
      <c r="G15053">
        <v>1.0184409968906995E-2</v>
      </c>
      <c r="H15053">
        <v>2.0000000000000001E-4</v>
      </c>
    </row>
    <row r="15054" spans="1:8" x14ac:dyDescent="0.25">
      <c r="A15054" s="1">
        <v>45035</v>
      </c>
      <c r="B15054">
        <v>4.8679344082164901E-3</v>
      </c>
      <c r="C15054">
        <v>7.8679344082164902E-3</v>
      </c>
      <c r="D15054">
        <v>9.4679344082164892E-3</v>
      </c>
      <c r="E15054">
        <v>5.3679344082164905E-3</v>
      </c>
      <c r="F15054">
        <v>6.3679344082164906E-3</v>
      </c>
      <c r="G15054">
        <v>3.3679344082164905E-3</v>
      </c>
      <c r="H15054">
        <v>2.0000000000000001E-4</v>
      </c>
    </row>
    <row r="15055" spans="1:8" x14ac:dyDescent="0.25">
      <c r="A15055" s="1">
        <v>45036</v>
      </c>
      <c r="B15055">
        <v>-1.0581255774568827E-2</v>
      </c>
      <c r="C15055">
        <v>-3.0812557745689261E-3</v>
      </c>
      <c r="D15055">
        <v>-7.2812557745689267E-3</v>
      </c>
      <c r="E15055">
        <v>2.8187442254310737E-3</v>
      </c>
      <c r="F15055">
        <v>8.187442254310737E-4</v>
      </c>
      <c r="G15055">
        <v>1.2918744225431072E-2</v>
      </c>
      <c r="H15055">
        <v>2.0000000000000001E-4</v>
      </c>
    </row>
    <row r="15056" spans="1:8" x14ac:dyDescent="0.25">
      <c r="A15056" s="1">
        <v>45037</v>
      </c>
      <c r="B15056">
        <v>6.4169847678033683E-3</v>
      </c>
      <c r="C15056">
        <v>6.5169847678033677E-3</v>
      </c>
      <c r="D15056">
        <v>-3.7830152321965318E-3</v>
      </c>
      <c r="E15056">
        <v>-7.8301523219663233E-4</v>
      </c>
      <c r="F15056">
        <v>3.816984767803368E-3</v>
      </c>
      <c r="G15056">
        <v>7.1698476780336813E-4</v>
      </c>
      <c r="H15056">
        <v>2.0000000000000001E-4</v>
      </c>
    </row>
    <row r="15057" spans="1:8" x14ac:dyDescent="0.25">
      <c r="A15057" s="1">
        <v>45040</v>
      </c>
      <c r="B15057">
        <v>-7.3694595249416128E-3</v>
      </c>
      <c r="C15057">
        <v>-1.0069459524941614E-2</v>
      </c>
      <c r="D15057">
        <v>-2.7694595249416129E-3</v>
      </c>
      <c r="E15057">
        <v>-5.6945952494161321E-4</v>
      </c>
      <c r="F15057">
        <v>-4.1694595249416131E-3</v>
      </c>
      <c r="G15057">
        <v>-2.1694595249416131E-3</v>
      </c>
      <c r="H15057">
        <v>2.0000000000000001E-4</v>
      </c>
    </row>
    <row r="15058" spans="1:8" x14ac:dyDescent="0.25">
      <c r="A15058" s="1">
        <v>45041</v>
      </c>
      <c r="B15058">
        <v>-1.6058210093585708E-2</v>
      </c>
      <c r="C15058">
        <v>-6.6582100935856075E-3</v>
      </c>
      <c r="D15058">
        <v>2.4417899064142923E-3</v>
      </c>
      <c r="E15058">
        <v>5.8417899064142926E-3</v>
      </c>
      <c r="F15058">
        <v>1.1141789906414292E-2</v>
      </c>
      <c r="G15058">
        <v>1.3041789906414292E-2</v>
      </c>
      <c r="H15058">
        <v>2.0000000000000001E-4</v>
      </c>
    </row>
    <row r="15059" spans="1:8" x14ac:dyDescent="0.25">
      <c r="A15059" s="1">
        <v>45042</v>
      </c>
      <c r="B15059">
        <v>-1.4154752688221656E-2</v>
      </c>
      <c r="C15059">
        <v>-1.0454752688221757E-2</v>
      </c>
      <c r="D15059">
        <v>-1.7454752688221758E-2</v>
      </c>
      <c r="E15059">
        <v>-9.854752688221757E-3</v>
      </c>
      <c r="F15059">
        <v>-1.3954752688221758E-2</v>
      </c>
      <c r="G15059">
        <v>-1.5954752688221756E-2</v>
      </c>
      <c r="H15059">
        <v>2.0000000000000001E-4</v>
      </c>
    </row>
    <row r="15060" spans="1:8" x14ac:dyDescent="0.25">
      <c r="A15060" s="1">
        <v>45043</v>
      </c>
      <c r="B15060">
        <v>1.4277899686295153E-2</v>
      </c>
      <c r="C15060">
        <v>-1.0122100313704845E-2</v>
      </c>
      <c r="D15060">
        <v>-4.2221003137048463E-3</v>
      </c>
      <c r="E15060">
        <v>1.7789968629515398E-4</v>
      </c>
      <c r="F15060">
        <v>-6.7221003137048468E-3</v>
      </c>
      <c r="G15060">
        <v>-1.1022100313704847E-2</v>
      </c>
      <c r="H15060">
        <v>2.0000000000000001E-4</v>
      </c>
    </row>
    <row r="15061" spans="1:8" x14ac:dyDescent="0.25">
      <c r="A15061" s="1">
        <v>45044</v>
      </c>
      <c r="B15061">
        <v>1.1131732963844258E-2</v>
      </c>
      <c r="C15061">
        <v>5.5317329638442589E-3</v>
      </c>
      <c r="D15061">
        <v>5.2317329638442581E-3</v>
      </c>
      <c r="E15061">
        <v>4.6317329638442583E-3</v>
      </c>
      <c r="F15061">
        <v>5.5317329638442589E-3</v>
      </c>
      <c r="G15061">
        <v>3.4317329638442582E-3</v>
      </c>
      <c r="H15061">
        <v>2.0000000000000001E-4</v>
      </c>
    </row>
    <row r="15062" spans="1:8" x14ac:dyDescent="0.25">
      <c r="A15062" s="1">
        <v>45047</v>
      </c>
      <c r="B15062">
        <v>-2.9143206709983049E-3</v>
      </c>
      <c r="C15062">
        <v>-8.1432067099830477E-4</v>
      </c>
      <c r="D15062">
        <v>-1.0914320670998205E-2</v>
      </c>
      <c r="E15062">
        <v>-6.6143206709983046E-3</v>
      </c>
      <c r="F15062">
        <v>-3.1432067099830497E-4</v>
      </c>
      <c r="G15062">
        <v>1.3085679329001697E-2</v>
      </c>
      <c r="H15062">
        <v>2.0000000000000001E-4</v>
      </c>
    </row>
    <row r="15063" spans="1:8" x14ac:dyDescent="0.25">
      <c r="A15063" s="1">
        <v>45048</v>
      </c>
      <c r="B15063">
        <v>-1.1127134946395122E-2</v>
      </c>
      <c r="C15063">
        <v>-5.8271349463951232E-3</v>
      </c>
      <c r="D15063">
        <v>-1.3027134946395123E-2</v>
      </c>
      <c r="E15063">
        <v>7.6728650536047769E-3</v>
      </c>
      <c r="F15063">
        <v>3.2728650536048773E-3</v>
      </c>
      <c r="G15063">
        <v>1.0572865053604876E-2</v>
      </c>
      <c r="H15063">
        <v>2.0000000000000001E-4</v>
      </c>
    </row>
    <row r="15064" spans="1:8" x14ac:dyDescent="0.25">
      <c r="A15064" s="1">
        <v>45049</v>
      </c>
      <c r="B15064">
        <v>1.879907763479155E-3</v>
      </c>
      <c r="C15064">
        <v>1.6379907763479057E-2</v>
      </c>
      <c r="D15064">
        <v>-2.7200922365209455E-3</v>
      </c>
      <c r="E15064">
        <v>-1.6200922365209453E-3</v>
      </c>
      <c r="F15064">
        <v>3.4799077634791549E-3</v>
      </c>
      <c r="G15064">
        <v>4.9799077634790547E-3</v>
      </c>
      <c r="H15064">
        <v>2.0000000000000001E-4</v>
      </c>
    </row>
    <row r="15065" spans="1:8" x14ac:dyDescent="0.25">
      <c r="A15065" s="1">
        <v>45050</v>
      </c>
      <c r="B15065">
        <v>-1.2518082068956852E-2</v>
      </c>
      <c r="C15065">
        <v>-9.9180820689568523E-3</v>
      </c>
      <c r="D15065">
        <v>-1.5118082068956852E-2</v>
      </c>
      <c r="E15065">
        <v>-1.0818082068956753E-2</v>
      </c>
      <c r="F15065">
        <v>-7.9180820689568523E-3</v>
      </c>
      <c r="G15065">
        <v>-1.2180820689569527E-3</v>
      </c>
      <c r="H15065">
        <v>2.0000000000000001E-4</v>
      </c>
    </row>
    <row r="15066" spans="1:8" x14ac:dyDescent="0.25">
      <c r="A15066" s="1">
        <v>45051</v>
      </c>
      <c r="B15066">
        <v>2.7318086629192544E-2</v>
      </c>
      <c r="C15066">
        <v>1.3218086629192546E-2</v>
      </c>
      <c r="D15066">
        <v>1.5118086629192545E-2</v>
      </c>
      <c r="E15066">
        <v>1.0818086629192545E-2</v>
      </c>
      <c r="F15066">
        <v>1.0180866291925449E-3</v>
      </c>
      <c r="G15066">
        <v>-4.3819133708074554E-3</v>
      </c>
      <c r="H15066">
        <v>2.0000000000000001E-4</v>
      </c>
    </row>
    <row r="15067" spans="1:8" x14ac:dyDescent="0.25">
      <c r="A15067" s="1">
        <v>45054</v>
      </c>
      <c r="B15067">
        <v>8.4038048763466974E-3</v>
      </c>
      <c r="C15067">
        <v>3.9038048763466982E-3</v>
      </c>
      <c r="D15067">
        <v>4.7038048763466981E-3</v>
      </c>
      <c r="E15067">
        <v>2.2038048763466985E-3</v>
      </c>
      <c r="F15067">
        <v>3.9038048763466982E-3</v>
      </c>
      <c r="G15067">
        <v>1.0403804876346699E-2</v>
      </c>
      <c r="H15067">
        <v>2.0000000000000001E-4</v>
      </c>
    </row>
    <row r="15068" spans="1:8" x14ac:dyDescent="0.25">
      <c r="A15068" s="1">
        <v>45055</v>
      </c>
      <c r="B15068">
        <v>6.3660526458761239E-4</v>
      </c>
      <c r="C15068">
        <v>6.0366052645876127E-3</v>
      </c>
      <c r="D15068">
        <v>4.7366052645876127E-3</v>
      </c>
      <c r="E15068">
        <v>9.3660526458761231E-4</v>
      </c>
      <c r="F15068">
        <v>6.3660526458761239E-4</v>
      </c>
      <c r="G15068">
        <v>1.1136605264587613E-2</v>
      </c>
      <c r="H15068">
        <v>2.0000000000000001E-4</v>
      </c>
    </row>
    <row r="15069" spans="1:8" x14ac:dyDescent="0.25">
      <c r="A15069" s="1">
        <v>45056</v>
      </c>
      <c r="B15069">
        <v>2.2224938582378357E-3</v>
      </c>
      <c r="C15069">
        <v>-7.7506141762164263E-5</v>
      </c>
      <c r="D15069">
        <v>-1.5277506141762164E-2</v>
      </c>
      <c r="E15069">
        <v>-3.3775061417621642E-3</v>
      </c>
      <c r="F15069">
        <v>-1.0377506141762164E-2</v>
      </c>
      <c r="G15069">
        <v>-8.7750614176216441E-4</v>
      </c>
      <c r="H15069">
        <v>2.0000000000000001E-4</v>
      </c>
    </row>
    <row r="15070" spans="1:8" x14ac:dyDescent="0.25">
      <c r="A15070" s="1">
        <v>45057</v>
      </c>
      <c r="B15070">
        <v>2.1774253927553562E-4</v>
      </c>
      <c r="C15070">
        <v>-2.9822574607244641E-3</v>
      </c>
      <c r="D15070">
        <v>1.3177425392755357E-3</v>
      </c>
      <c r="E15070">
        <v>1.0617742539275535E-2</v>
      </c>
      <c r="F15070">
        <v>3.5177425392755356E-3</v>
      </c>
      <c r="G15070">
        <v>3.9177425392755358E-3</v>
      </c>
      <c r="H15070">
        <v>2.0000000000000001E-4</v>
      </c>
    </row>
    <row r="15071" spans="1:8" x14ac:dyDescent="0.25">
      <c r="A15071" s="1">
        <v>45058</v>
      </c>
      <c r="B15071">
        <v>-1.4293339487811883E-2</v>
      </c>
      <c r="C15071">
        <v>-1.3093339487811884E-2</v>
      </c>
      <c r="D15071">
        <v>-8.6933394878118825E-3</v>
      </c>
      <c r="E15071">
        <v>-8.2933394878118832E-3</v>
      </c>
      <c r="F15071">
        <v>-7.2933394878118831E-3</v>
      </c>
      <c r="G15071">
        <v>-6.7933394878118827E-3</v>
      </c>
      <c r="H15071">
        <v>2.0000000000000001E-4</v>
      </c>
    </row>
    <row r="15072" spans="1:8" x14ac:dyDescent="0.25">
      <c r="A15072" s="1">
        <v>45061</v>
      </c>
      <c r="B15072">
        <v>-3.3098344175612124E-3</v>
      </c>
      <c r="C15072">
        <v>9.0165582438787861E-5</v>
      </c>
      <c r="D15072">
        <v>-7.809834417561212E-3</v>
      </c>
      <c r="E15072">
        <v>-1.4409834417561211E-2</v>
      </c>
      <c r="F15072">
        <v>-1.3209834417561211E-2</v>
      </c>
      <c r="G15072">
        <v>-1.7809834417561114E-2</v>
      </c>
      <c r="H15072">
        <v>2.0000000000000001E-4</v>
      </c>
    </row>
    <row r="15073" spans="1:8" x14ac:dyDescent="0.25">
      <c r="A15073" s="1">
        <v>45062</v>
      </c>
      <c r="B15073">
        <v>1.2397353468583793E-3</v>
      </c>
      <c r="C15073">
        <v>3.8397353468583792E-3</v>
      </c>
      <c r="D15073">
        <v>3.6397353468583795E-3</v>
      </c>
      <c r="E15073">
        <v>1.633973534685838E-2</v>
      </c>
      <c r="F15073">
        <v>7.1397353468583792E-3</v>
      </c>
      <c r="G15073">
        <v>1.573973534685838E-2</v>
      </c>
      <c r="H15073">
        <v>2.0000000000000001E-4</v>
      </c>
    </row>
    <row r="15074" spans="1:8" x14ac:dyDescent="0.25">
      <c r="A15074" s="1">
        <v>45063</v>
      </c>
      <c r="B15074">
        <v>6.3550639040279577E-3</v>
      </c>
      <c r="C15074">
        <v>1.7550639040279578E-3</v>
      </c>
      <c r="D15074">
        <v>5.4550639040278574E-3</v>
      </c>
      <c r="E15074">
        <v>-9.744936095972042E-3</v>
      </c>
      <c r="F15074">
        <v>-9.8449360959720431E-3</v>
      </c>
      <c r="G15074">
        <v>-2.3144936095971944E-2</v>
      </c>
      <c r="H15074">
        <v>2.0000000000000001E-4</v>
      </c>
    </row>
    <row r="15075" spans="1:8" x14ac:dyDescent="0.25">
      <c r="A15075" s="1">
        <v>45064</v>
      </c>
      <c r="B15075">
        <v>9.5737666292625614E-3</v>
      </c>
      <c r="C15075">
        <v>-2.6262333707373388E-3</v>
      </c>
      <c r="D15075">
        <v>-4.1262333707373384E-3</v>
      </c>
      <c r="E15075">
        <v>1.5737666292626612E-3</v>
      </c>
      <c r="F15075">
        <v>-7.4262333707372386E-3</v>
      </c>
      <c r="G15075">
        <v>-3.3262333707373389E-3</v>
      </c>
      <c r="H15075">
        <v>2.0000000000000001E-4</v>
      </c>
    </row>
    <row r="15076" spans="1:8" x14ac:dyDescent="0.25">
      <c r="A15076" s="1">
        <v>45065</v>
      </c>
      <c r="B15076">
        <v>-6.4519563464052274E-3</v>
      </c>
      <c r="C15076">
        <v>-7.5519563464052277E-3</v>
      </c>
      <c r="D15076">
        <v>-7.0519563464052273E-3</v>
      </c>
      <c r="E15076">
        <v>-4.0519563464052272E-3</v>
      </c>
      <c r="F15076">
        <v>-2.4519563464052273E-3</v>
      </c>
      <c r="G15076">
        <v>8.4804365359467202E-4</v>
      </c>
      <c r="H15076">
        <v>2.0000000000000001E-4</v>
      </c>
    </row>
    <row r="15077" spans="1:8" x14ac:dyDescent="0.25">
      <c r="A15077" s="1">
        <v>45068</v>
      </c>
      <c r="B15077">
        <v>6.37866350716184E-3</v>
      </c>
      <c r="C15077">
        <v>1.5878663507161841E-2</v>
      </c>
      <c r="D15077">
        <v>2.6786635071618398E-3</v>
      </c>
      <c r="E15077">
        <v>-7.9213364928381602E-3</v>
      </c>
      <c r="F15077">
        <v>-4.7213364928380599E-3</v>
      </c>
      <c r="G15077">
        <v>-1.662133649283816E-2</v>
      </c>
      <c r="H15077">
        <v>2.0000000000000001E-4</v>
      </c>
    </row>
    <row r="15078" spans="1:8" x14ac:dyDescent="0.25">
      <c r="A15078" s="1">
        <v>45069</v>
      </c>
      <c r="B15078">
        <v>-1.2698298319222413E-2</v>
      </c>
      <c r="C15078">
        <v>4.3017016807775869E-3</v>
      </c>
      <c r="D15078">
        <v>9.2017016807775867E-3</v>
      </c>
      <c r="E15078">
        <v>1.017016807775867E-4</v>
      </c>
      <c r="F15078">
        <v>7.0170168077758653E-4</v>
      </c>
      <c r="G15078">
        <v>-1.1198298319222413E-2</v>
      </c>
      <c r="H15078">
        <v>2.0000000000000001E-4</v>
      </c>
    </row>
    <row r="15079" spans="1:8" x14ac:dyDescent="0.25">
      <c r="A15079" s="1">
        <v>45070</v>
      </c>
      <c r="B15079">
        <v>-1.2629745010117615E-2</v>
      </c>
      <c r="C15079">
        <v>-9.3297450101176155E-3</v>
      </c>
      <c r="D15079">
        <v>-7.4297450101176148E-3</v>
      </c>
      <c r="E15079">
        <v>-5.7297450101176147E-3</v>
      </c>
      <c r="F15079">
        <v>-6.1297450101176149E-3</v>
      </c>
      <c r="G15079">
        <v>4.1702549898823844E-3</v>
      </c>
      <c r="H15079">
        <v>2.0000000000000001E-4</v>
      </c>
    </row>
    <row r="15080" spans="1:8" x14ac:dyDescent="0.25">
      <c r="A15080" s="1">
        <v>45071</v>
      </c>
      <c r="B15080">
        <v>-3.8544159118956761E-3</v>
      </c>
      <c r="C15080">
        <v>-2.0754415911895675E-2</v>
      </c>
      <c r="D15080">
        <v>-2.1154415911895676E-2</v>
      </c>
      <c r="E15080">
        <v>7.5455840881043235E-3</v>
      </c>
      <c r="F15080">
        <v>-2.3554415911895676E-2</v>
      </c>
      <c r="G15080">
        <v>6.8455840881043242E-3</v>
      </c>
      <c r="H15080">
        <v>2.0000000000000001E-4</v>
      </c>
    </row>
    <row r="15081" spans="1:8" x14ac:dyDescent="0.25">
      <c r="A15081" s="1">
        <v>45072</v>
      </c>
      <c r="B15081">
        <v>6.0776974551808409E-3</v>
      </c>
      <c r="C15081">
        <v>-1.0122302544819158E-2</v>
      </c>
      <c r="D15081">
        <v>-1.562230254481916E-2</v>
      </c>
      <c r="E15081">
        <v>-9.5223025448191584E-3</v>
      </c>
      <c r="F15081">
        <v>-1.2922302544819159E-2</v>
      </c>
      <c r="G15081">
        <v>-1.2922302544819159E-2</v>
      </c>
      <c r="H15081">
        <v>2.0000000000000001E-4</v>
      </c>
    </row>
    <row r="15082" spans="1:8" x14ac:dyDescent="0.25">
      <c r="A15082" s="1">
        <v>45076</v>
      </c>
      <c r="B15082">
        <v>4.5189687828188661E-3</v>
      </c>
      <c r="C15082">
        <v>2.1189687828188663E-3</v>
      </c>
      <c r="D15082">
        <v>4.1896878281886662E-4</v>
      </c>
      <c r="E15082">
        <v>1.7189687828188666E-3</v>
      </c>
      <c r="F15082">
        <v>-5.1810312171811333E-3</v>
      </c>
      <c r="G15082">
        <v>-1.4810312171810334E-3</v>
      </c>
      <c r="H15082">
        <v>2.0000000000000001E-4</v>
      </c>
    </row>
    <row r="15083" spans="1:8" x14ac:dyDescent="0.25">
      <c r="A15083" s="1">
        <v>45077</v>
      </c>
      <c r="B15083">
        <v>-7.6392755634547786E-3</v>
      </c>
      <c r="C15083">
        <v>-4.2392755634547783E-3</v>
      </c>
      <c r="D15083">
        <v>-1.3239275563454778E-2</v>
      </c>
      <c r="E15083">
        <v>-1.2739275563454779E-2</v>
      </c>
      <c r="F15083">
        <v>-5.3927556345477836E-4</v>
      </c>
      <c r="G15083">
        <v>6.0724436545221477E-5</v>
      </c>
      <c r="H15083">
        <v>2.0000000000000001E-4</v>
      </c>
    </row>
    <row r="15084" spans="1:8" x14ac:dyDescent="0.25">
      <c r="A15084" s="1">
        <v>45078</v>
      </c>
      <c r="B15084">
        <v>8.4511288924590394E-3</v>
      </c>
      <c r="C15084">
        <v>-1.1488711075409615E-3</v>
      </c>
      <c r="D15084">
        <v>-2.3488711075409612E-3</v>
      </c>
      <c r="E15084">
        <v>-1.4488711075409614E-3</v>
      </c>
      <c r="F15084">
        <v>-5.848871107540861E-3</v>
      </c>
      <c r="G15084">
        <v>-9.4887110754096127E-4</v>
      </c>
      <c r="H15084">
        <v>2.0000000000000001E-4</v>
      </c>
    </row>
    <row r="15085" spans="1:8" x14ac:dyDescent="0.25">
      <c r="A15085" s="1">
        <v>45079</v>
      </c>
      <c r="B15085">
        <v>2.720355169005307E-2</v>
      </c>
      <c r="C15085">
        <v>2.8203551690053071E-2</v>
      </c>
      <c r="D15085">
        <v>2.7603551690053071E-2</v>
      </c>
      <c r="E15085">
        <v>1.460355169005307E-2</v>
      </c>
      <c r="F15085">
        <v>1.8103551690052969E-2</v>
      </c>
      <c r="G15085">
        <v>-2.09644830994693E-3</v>
      </c>
      <c r="H15085">
        <v>2.0000000000000001E-4</v>
      </c>
    </row>
    <row r="15086" spans="1:8" x14ac:dyDescent="0.25">
      <c r="A15086" s="1">
        <v>45082</v>
      </c>
      <c r="B15086">
        <v>7.449486065839641E-4</v>
      </c>
      <c r="C15086">
        <v>-7.7550513934160365E-3</v>
      </c>
      <c r="D15086">
        <v>-4.1550513934160357E-3</v>
      </c>
      <c r="E15086">
        <v>-3.255051393416036E-3</v>
      </c>
      <c r="F15086">
        <v>-1.3550513934159356E-3</v>
      </c>
      <c r="G15086">
        <v>7.4449486065838637E-3</v>
      </c>
      <c r="H15086">
        <v>2.0000000000000001E-4</v>
      </c>
    </row>
    <row r="15087" spans="1:8" x14ac:dyDescent="0.25">
      <c r="A15087" s="1">
        <v>45083</v>
      </c>
      <c r="B15087">
        <v>6.6448915235755648E-3</v>
      </c>
      <c r="C15087">
        <v>2.4444891523575565E-2</v>
      </c>
      <c r="D15087">
        <v>1.5544891523575565E-2</v>
      </c>
      <c r="E15087">
        <v>1.4489152357556492E-4</v>
      </c>
      <c r="F15087">
        <v>-2.555108476424435E-3</v>
      </c>
      <c r="G15087">
        <v>-1.4355108476424336E-2</v>
      </c>
      <c r="H15087">
        <v>2.0000000000000001E-4</v>
      </c>
    </row>
    <row r="15088" spans="1:8" x14ac:dyDescent="0.25">
      <c r="A15088" s="1">
        <v>45084</v>
      </c>
      <c r="B15088">
        <v>6.3184343490330563E-3</v>
      </c>
      <c r="C15088">
        <v>2.8818434349033056E-2</v>
      </c>
      <c r="D15088">
        <v>3.271843434903296E-2</v>
      </c>
      <c r="E15088">
        <v>1.7518434349033055E-2</v>
      </c>
      <c r="F15088">
        <v>2.3818434349033055E-2</v>
      </c>
      <c r="G15088">
        <v>-4.8815656509669444E-3</v>
      </c>
      <c r="H15088">
        <v>2.0000000000000001E-4</v>
      </c>
    </row>
    <row r="15089" spans="1:8" x14ac:dyDescent="0.25">
      <c r="A15089" s="1">
        <v>45085</v>
      </c>
      <c r="B15089">
        <v>2.8324411526931938E-3</v>
      </c>
      <c r="C15089">
        <v>-1.0867558847306806E-2</v>
      </c>
      <c r="D15089">
        <v>-1.4667558847306805E-2</v>
      </c>
      <c r="E15089">
        <v>-4.5675588473068057E-3</v>
      </c>
      <c r="F15089">
        <v>-8.5675588473068057E-3</v>
      </c>
      <c r="G15089">
        <v>1.1324411526931937E-3</v>
      </c>
      <c r="H15089">
        <v>2.0000000000000001E-4</v>
      </c>
    </row>
    <row r="15090" spans="1:8" x14ac:dyDescent="0.25">
      <c r="A15090" s="1">
        <v>45086</v>
      </c>
      <c r="B15090">
        <v>8.4094564015453673E-3</v>
      </c>
      <c r="C15090">
        <v>1.0945640154536723E-4</v>
      </c>
      <c r="D15090">
        <v>4.0094564015454677E-3</v>
      </c>
      <c r="E15090">
        <v>9.0094564015453672E-3</v>
      </c>
      <c r="F15090">
        <v>5.9094564015453668E-3</v>
      </c>
      <c r="G15090">
        <v>9.2094564015453677E-3</v>
      </c>
      <c r="H15090">
        <v>2.0000000000000001E-4</v>
      </c>
    </row>
    <row r="15091" spans="1:8" x14ac:dyDescent="0.25">
      <c r="A15091" s="1">
        <v>45089</v>
      </c>
      <c r="B15091">
        <v>1.4226728629130039E-2</v>
      </c>
      <c r="C15091">
        <v>2.2267286291301393E-3</v>
      </c>
      <c r="D15091">
        <v>-9.2732713708698605E-3</v>
      </c>
      <c r="E15091">
        <v>1.9267286291301394E-3</v>
      </c>
      <c r="F15091">
        <v>-2.9732713708698604E-3</v>
      </c>
      <c r="G15091">
        <v>4.2267286291301394E-3</v>
      </c>
      <c r="H15091">
        <v>2.0000000000000001E-4</v>
      </c>
    </row>
    <row r="15092" spans="1:8" x14ac:dyDescent="0.25">
      <c r="A15092" s="1">
        <v>45090</v>
      </c>
      <c r="B15092">
        <v>8.6013718349661587E-3</v>
      </c>
      <c r="C15092">
        <v>6.5013718349661584E-3</v>
      </c>
      <c r="D15092">
        <v>1.8013718349661582E-3</v>
      </c>
      <c r="E15092">
        <v>-3.7986281650338417E-3</v>
      </c>
      <c r="F15092">
        <v>-3.9986281650338414E-3</v>
      </c>
      <c r="G15092">
        <v>-9.8986281650338421E-3</v>
      </c>
      <c r="H15092">
        <v>2.0000000000000001E-4</v>
      </c>
    </row>
    <row r="15093" spans="1:8" x14ac:dyDescent="0.25">
      <c r="A15093" s="1">
        <v>45091</v>
      </c>
      <c r="B15093">
        <v>2.0970361413350184E-3</v>
      </c>
      <c r="C15093">
        <v>-8.1029638586649824E-3</v>
      </c>
      <c r="D15093">
        <v>-6.8029638586649815E-3</v>
      </c>
      <c r="E15093">
        <v>9.2970361413350182E-3</v>
      </c>
      <c r="F15093">
        <v>-2.0296385866498158E-4</v>
      </c>
      <c r="G15093">
        <v>1.3097036141335018E-2</v>
      </c>
      <c r="H15093">
        <v>2.0000000000000001E-4</v>
      </c>
    </row>
    <row r="15094" spans="1:8" x14ac:dyDescent="0.25">
      <c r="A15094" s="1">
        <v>45092</v>
      </c>
      <c r="B15094">
        <v>1.6278107715755129E-2</v>
      </c>
      <c r="C15094">
        <v>3.7810771575523018E-4</v>
      </c>
      <c r="D15094">
        <v>4.9781077157552301E-3</v>
      </c>
      <c r="E15094">
        <v>5.1781077157552306E-3</v>
      </c>
      <c r="F15094">
        <v>3.7781077157552304E-3</v>
      </c>
      <c r="G15094">
        <v>-2.0218922842446694E-3</v>
      </c>
      <c r="H15094">
        <v>2.0000000000000001E-4</v>
      </c>
    </row>
    <row r="15095" spans="1:8" x14ac:dyDescent="0.25">
      <c r="A15095" s="1">
        <v>45093</v>
      </c>
      <c r="B15095">
        <v>7.7709237275040465E-3</v>
      </c>
      <c r="C15095">
        <v>7.1709237275040458E-3</v>
      </c>
      <c r="D15095">
        <v>1.4470923727504047E-2</v>
      </c>
      <c r="E15095">
        <v>1.4470923727504047E-2</v>
      </c>
      <c r="F15095">
        <v>1.6370923727503945E-2</v>
      </c>
      <c r="G15095">
        <v>5.8709237275040458E-3</v>
      </c>
      <c r="H15095">
        <v>2.0000000000000001E-4</v>
      </c>
    </row>
    <row r="15096" spans="1:8" x14ac:dyDescent="0.25">
      <c r="A15096" s="1">
        <v>45097</v>
      </c>
      <c r="B15096">
        <v>-9.0032440321930751E-3</v>
      </c>
      <c r="C15096">
        <v>-2.2032440321930764E-3</v>
      </c>
      <c r="D15096">
        <v>-1.1103244032193076E-2</v>
      </c>
      <c r="E15096">
        <v>-5.0032440321930768E-3</v>
      </c>
      <c r="F15096">
        <v>-9.8032440321930772E-3</v>
      </c>
      <c r="G15096">
        <v>1.3967559678069235E-3</v>
      </c>
      <c r="H15096">
        <v>2.0000000000000001E-4</v>
      </c>
    </row>
    <row r="15097" spans="1:8" x14ac:dyDescent="0.25">
      <c r="A15097" s="1">
        <v>45098</v>
      </c>
      <c r="B15097">
        <v>-1.4730897452984455E-2</v>
      </c>
      <c r="C15097">
        <v>-6.2308974529844546E-3</v>
      </c>
      <c r="D15097">
        <v>-3.8308974529844544E-3</v>
      </c>
      <c r="E15097">
        <v>-3.0308974529845547E-3</v>
      </c>
      <c r="F15097">
        <v>1.6910254701554481E-4</v>
      </c>
      <c r="G15097">
        <v>3.7691025470155456E-3</v>
      </c>
      <c r="H15097">
        <v>2.0000000000000001E-4</v>
      </c>
    </row>
    <row r="15098" spans="1:8" x14ac:dyDescent="0.25">
      <c r="A15098" s="1">
        <v>45099</v>
      </c>
      <c r="B15098">
        <v>4.6556068872795255E-3</v>
      </c>
      <c r="C15098">
        <v>-8.1443931127204734E-3</v>
      </c>
      <c r="D15098">
        <v>-1.1144393112720474E-2</v>
      </c>
      <c r="E15098">
        <v>3.4556068872795258E-3</v>
      </c>
      <c r="F15098">
        <v>-4.0443931127204739E-3</v>
      </c>
      <c r="G15098">
        <v>5.9556068872795255E-3</v>
      </c>
      <c r="H15098">
        <v>2.0000000000000001E-4</v>
      </c>
    </row>
    <row r="15099" spans="1:8" x14ac:dyDescent="0.25">
      <c r="A15099" s="1">
        <v>45100</v>
      </c>
      <c r="B15099">
        <v>-1.398979093187728E-2</v>
      </c>
      <c r="C15099">
        <v>-1.1589790931877281E-2</v>
      </c>
      <c r="D15099">
        <v>-4.8897909318772808E-3</v>
      </c>
      <c r="E15099">
        <v>-3.289790931877281E-3</v>
      </c>
      <c r="F15099">
        <v>-4.5897909318772809E-3</v>
      </c>
      <c r="G15099">
        <v>-3.6897909318772812E-3</v>
      </c>
      <c r="H15099">
        <v>2.0000000000000001E-4</v>
      </c>
    </row>
    <row r="15100" spans="1:8" x14ac:dyDescent="0.25">
      <c r="A15100" s="1">
        <v>45103</v>
      </c>
      <c r="B15100">
        <v>-1.6659921352927792E-2</v>
      </c>
      <c r="C15100">
        <v>-1.1859921352927794E-2</v>
      </c>
      <c r="D15100">
        <v>1.0400786470722064E-3</v>
      </c>
      <c r="E15100">
        <v>-5.8599213529277935E-3</v>
      </c>
      <c r="F15100">
        <v>-3.759921352927794E-3</v>
      </c>
      <c r="G15100">
        <v>-1.7859921352927792E-2</v>
      </c>
      <c r="H15100">
        <v>2.0000000000000001E-4</v>
      </c>
    </row>
    <row r="15101" spans="1:8" x14ac:dyDescent="0.25">
      <c r="A15101" s="1">
        <v>45104</v>
      </c>
      <c r="B15101">
        <v>1.1198951119860356E-2</v>
      </c>
      <c r="C15101">
        <v>2.2989511198603569E-3</v>
      </c>
      <c r="D15101">
        <v>-6.0010488801396436E-3</v>
      </c>
      <c r="E15101">
        <v>1.5989511198603568E-3</v>
      </c>
      <c r="F15101">
        <v>-8.001048880139543E-3</v>
      </c>
      <c r="G15101">
        <v>-4.101048880139643E-3</v>
      </c>
      <c r="H15101">
        <v>2.0000000000000001E-4</v>
      </c>
    </row>
    <row r="15102" spans="1:8" x14ac:dyDescent="0.25">
      <c r="A15102" s="1">
        <v>45105</v>
      </c>
      <c r="B15102">
        <v>1.3342964560476896E-3</v>
      </c>
      <c r="C15102">
        <v>5.8342964560476893E-3</v>
      </c>
      <c r="D15102">
        <v>-3.2657035439523103E-3</v>
      </c>
      <c r="E15102">
        <v>-5.46570354395231E-3</v>
      </c>
      <c r="F15102">
        <v>-3.3657035439523105E-3</v>
      </c>
      <c r="G15102">
        <v>3.1342964560476896E-3</v>
      </c>
      <c r="H15102">
        <v>2.0000000000000001E-4</v>
      </c>
    </row>
    <row r="15103" spans="1:8" x14ac:dyDescent="0.25">
      <c r="A15103" s="1">
        <v>45106</v>
      </c>
      <c r="B15103">
        <v>-7.6910489394204787E-3</v>
      </c>
      <c r="C15103">
        <v>-4.491048939420479E-3</v>
      </c>
      <c r="D15103">
        <v>-4.2910489394204793E-3</v>
      </c>
      <c r="E15103">
        <v>-6.0910489394204789E-3</v>
      </c>
      <c r="F15103">
        <v>-7.2910489394204794E-3</v>
      </c>
      <c r="G15103">
        <v>-1.5491048939420479E-2</v>
      </c>
      <c r="H15103">
        <v>2.0000000000000001E-4</v>
      </c>
    </row>
    <row r="15104" spans="1:8" x14ac:dyDescent="0.25">
      <c r="A15104" s="1">
        <v>45107</v>
      </c>
      <c r="B15104">
        <v>1.4292812775730291E-2</v>
      </c>
      <c r="C15104">
        <v>-4.3071872242696086E-3</v>
      </c>
      <c r="D15104">
        <v>-4.9071872242696084E-3</v>
      </c>
      <c r="E15104">
        <v>2.3928127757303912E-3</v>
      </c>
      <c r="F15104">
        <v>-4.0718722426960879E-4</v>
      </c>
      <c r="G15104">
        <v>1.0992812775730391E-2</v>
      </c>
      <c r="H15104">
        <v>2.0000000000000001E-4</v>
      </c>
    </row>
    <row r="15105" spans="1:8" x14ac:dyDescent="0.25">
      <c r="A15105" s="1">
        <v>45110</v>
      </c>
      <c r="B15105">
        <v>7.3326862375328577E-3</v>
      </c>
      <c r="C15105">
        <v>8.8326862375328573E-3</v>
      </c>
      <c r="D15105">
        <v>1.6032686237532859E-2</v>
      </c>
      <c r="E15105">
        <v>7.4326862375328579E-3</v>
      </c>
      <c r="F15105">
        <v>7.132686237532858E-3</v>
      </c>
      <c r="G15105">
        <v>-5.1673137624671413E-3</v>
      </c>
      <c r="H15105">
        <v>2.0000000000000001E-4</v>
      </c>
    </row>
    <row r="15106" spans="1:8" x14ac:dyDescent="0.25">
      <c r="A15106" s="1">
        <v>45112</v>
      </c>
      <c r="B15106">
        <v>2.2634572604850606E-3</v>
      </c>
      <c r="C15106">
        <v>-5.4365427395149397E-3</v>
      </c>
      <c r="D15106">
        <v>2.6634572604850603E-3</v>
      </c>
      <c r="E15106">
        <v>2.1634572604850603E-3</v>
      </c>
      <c r="F15106">
        <v>5.0634572604850601E-3</v>
      </c>
      <c r="G15106">
        <v>4.2634572604850606E-3</v>
      </c>
      <c r="H15106">
        <v>2.0000000000000001E-4</v>
      </c>
    </row>
    <row r="15107" spans="1:8" x14ac:dyDescent="0.25">
      <c r="A15107" s="1">
        <v>45113</v>
      </c>
      <c r="B15107">
        <v>-1.474889375151949E-2</v>
      </c>
      <c r="C15107">
        <v>-1.1248893751519589E-2</v>
      </c>
      <c r="D15107">
        <v>-1.224889375151959E-2</v>
      </c>
      <c r="E15107">
        <v>4.5110624848040959E-4</v>
      </c>
      <c r="F15107">
        <v>-4.9488937515195898E-3</v>
      </c>
      <c r="G15107">
        <v>-1.54889375151959E-3</v>
      </c>
      <c r="H15107">
        <v>2.0000000000000001E-4</v>
      </c>
    </row>
    <row r="15108" spans="1:8" x14ac:dyDescent="0.25">
      <c r="A15108" s="1">
        <v>45114</v>
      </c>
      <c r="B15108">
        <v>-5.5818910088526784E-3</v>
      </c>
      <c r="C15108">
        <v>8.6181089911473215E-3</v>
      </c>
      <c r="D15108">
        <v>8.2181089911473222E-3</v>
      </c>
      <c r="E15108">
        <v>-6.481891008852679E-3</v>
      </c>
      <c r="F15108">
        <v>-2.5818910088526784E-3</v>
      </c>
      <c r="G15108">
        <v>-1.1181891008852678E-2</v>
      </c>
      <c r="H15108">
        <v>2.0000000000000001E-4</v>
      </c>
    </row>
    <row r="15109" spans="1:8" x14ac:dyDescent="0.25">
      <c r="A15109" s="1">
        <v>45117</v>
      </c>
      <c r="B15109">
        <v>1.2649415283768568E-2</v>
      </c>
      <c r="C15109">
        <v>2.1349415283768568E-2</v>
      </c>
      <c r="D15109">
        <v>9.1494152837685687E-3</v>
      </c>
      <c r="E15109">
        <v>-1.1505847162314314E-3</v>
      </c>
      <c r="F15109">
        <v>1.4349415283768568E-2</v>
      </c>
      <c r="G15109">
        <v>1.4249415283768569E-2</v>
      </c>
      <c r="H15109">
        <v>2.0000000000000001E-4</v>
      </c>
    </row>
    <row r="15110" spans="1:8" x14ac:dyDescent="0.25">
      <c r="A15110" s="1">
        <v>45118</v>
      </c>
      <c r="B15110">
        <v>6.1973033468752424E-3</v>
      </c>
      <c r="C15110">
        <v>5.9730334687524249E-4</v>
      </c>
      <c r="D15110">
        <v>3.1973033468752424E-3</v>
      </c>
      <c r="E15110">
        <v>-3.6026966531247577E-3</v>
      </c>
      <c r="F15110">
        <v>1.5973033468752425E-3</v>
      </c>
      <c r="G15110">
        <v>-9.3026966531247583E-3</v>
      </c>
      <c r="H15110">
        <v>2.0000000000000001E-4</v>
      </c>
    </row>
    <row r="15111" spans="1:8" x14ac:dyDescent="0.25">
      <c r="A15111" s="1">
        <v>45119</v>
      </c>
      <c r="B15111">
        <v>9.615697055277133E-3</v>
      </c>
      <c r="C15111">
        <v>5.9156970552771328E-3</v>
      </c>
      <c r="D15111">
        <v>6.8156970552771326E-3</v>
      </c>
      <c r="E15111">
        <v>-7.8430294472286739E-4</v>
      </c>
      <c r="F15111">
        <v>-2.0843029447228673E-3</v>
      </c>
      <c r="G15111">
        <v>3.0156970552771326E-3</v>
      </c>
      <c r="H15111">
        <v>2.0000000000000001E-4</v>
      </c>
    </row>
    <row r="15112" spans="1:8" x14ac:dyDescent="0.25">
      <c r="A15112" s="1">
        <v>45120</v>
      </c>
      <c r="B15112">
        <v>2.3787898949728097E-2</v>
      </c>
      <c r="C15112">
        <v>1.4387898949728096E-2</v>
      </c>
      <c r="D15112">
        <v>1.3187898949728095E-2</v>
      </c>
      <c r="E15112">
        <v>1.2887898949728095E-2</v>
      </c>
      <c r="F15112">
        <v>8.5878989497280948E-3</v>
      </c>
      <c r="G15112">
        <v>1.6387898949728096E-2</v>
      </c>
      <c r="H15112">
        <v>2.0000000000000001E-4</v>
      </c>
    </row>
    <row r="15113" spans="1:8" x14ac:dyDescent="0.25">
      <c r="A15113" s="1">
        <v>45121</v>
      </c>
      <c r="B15113">
        <v>1.1607871219728673E-2</v>
      </c>
      <c r="C15113">
        <v>7.1078712197287734E-3</v>
      </c>
      <c r="D15113">
        <v>-9.9212878027132682E-4</v>
      </c>
      <c r="E15113">
        <v>1.8407871219728672E-2</v>
      </c>
      <c r="F15113">
        <v>8.5078712197286729E-3</v>
      </c>
      <c r="G15113">
        <v>2.1707871219728673E-2</v>
      </c>
      <c r="H15113">
        <v>2.0000000000000001E-4</v>
      </c>
    </row>
    <row r="15114" spans="1:8" x14ac:dyDescent="0.25">
      <c r="A15114" s="1">
        <v>45124</v>
      </c>
      <c r="B15114">
        <v>-2.5780089836771316E-3</v>
      </c>
      <c r="C15114">
        <v>-8.780089836771315E-4</v>
      </c>
      <c r="D15114">
        <v>-1.0078008983677132E-2</v>
      </c>
      <c r="E15114">
        <v>-1.1378008983677131E-2</v>
      </c>
      <c r="F15114">
        <v>-7.6780089836771311E-3</v>
      </c>
      <c r="G15114">
        <v>1.8219910163228686E-3</v>
      </c>
      <c r="H15114">
        <v>2.0000000000000001E-4</v>
      </c>
    </row>
    <row r="15115" spans="1:8" x14ac:dyDescent="0.25">
      <c r="A15115" s="1">
        <v>45125</v>
      </c>
      <c r="B15115">
        <v>3.8084254467039818E-3</v>
      </c>
      <c r="C15115">
        <v>4.0842544670398242E-4</v>
      </c>
      <c r="D15115">
        <v>6.8084254467039827E-3</v>
      </c>
      <c r="E15115">
        <v>2.3084254467039822E-3</v>
      </c>
      <c r="F15115">
        <v>-8.391574553296019E-3</v>
      </c>
      <c r="G15115">
        <v>-8.6915745532959165E-3</v>
      </c>
      <c r="H15115">
        <v>2.0000000000000001E-4</v>
      </c>
    </row>
    <row r="15116" spans="1:8" x14ac:dyDescent="0.25">
      <c r="A15116" s="1">
        <v>45126</v>
      </c>
      <c r="B15116">
        <v>3.1345109360366142E-3</v>
      </c>
      <c r="C15116">
        <v>3.4345109360366141E-3</v>
      </c>
      <c r="D15116">
        <v>1.3834510936036614E-2</v>
      </c>
      <c r="E15116">
        <v>2.4345109360366141E-3</v>
      </c>
      <c r="F15116">
        <v>2.234510936036614E-3</v>
      </c>
      <c r="G15116">
        <v>-1.7765489063963386E-2</v>
      </c>
      <c r="H15116">
        <v>2.0000000000000001E-4</v>
      </c>
    </row>
    <row r="15117" spans="1:8" x14ac:dyDescent="0.25">
      <c r="A15117" s="1">
        <v>45127</v>
      </c>
      <c r="B15117">
        <v>-1.4677149192980913E-2</v>
      </c>
      <c r="C15117">
        <v>-1.0077149192980812E-2</v>
      </c>
      <c r="D15117">
        <v>2.285080701908658E-5</v>
      </c>
      <c r="E15117">
        <v>-2.0771491929809137E-3</v>
      </c>
      <c r="F15117">
        <v>8.1228508070190861E-3</v>
      </c>
      <c r="G15117">
        <v>-6.9771491929809136E-3</v>
      </c>
      <c r="H15117">
        <v>2.0000000000000001E-4</v>
      </c>
    </row>
    <row r="15118" spans="1:8" x14ac:dyDescent="0.25">
      <c r="A15118" s="1">
        <v>45128</v>
      </c>
      <c r="B15118">
        <v>7.0996561595210216E-4</v>
      </c>
      <c r="C15118">
        <v>-2.490034384047898E-3</v>
      </c>
      <c r="D15118">
        <v>-2.490034384047898E-3</v>
      </c>
      <c r="E15118">
        <v>-1.9003438404789782E-4</v>
      </c>
      <c r="F15118">
        <v>2.2099656159521022E-3</v>
      </c>
      <c r="G15118">
        <v>-6.6900343840478986E-3</v>
      </c>
      <c r="H15118">
        <v>2.0000000000000001E-4</v>
      </c>
    </row>
    <row r="15119" spans="1:8" x14ac:dyDescent="0.25">
      <c r="A15119" s="1">
        <v>45131</v>
      </c>
      <c r="B15119">
        <v>-4.6293036873202766E-3</v>
      </c>
      <c r="C15119">
        <v>-7.9293036873202775E-3</v>
      </c>
      <c r="D15119">
        <v>-2.2930368732027723E-4</v>
      </c>
      <c r="E15119">
        <v>1.8706963126797222E-3</v>
      </c>
      <c r="F15119">
        <v>-1.0029303687320277E-2</v>
      </c>
      <c r="G15119">
        <v>-1.2529303687320276E-2</v>
      </c>
      <c r="H15119">
        <v>2.0000000000000001E-4</v>
      </c>
    </row>
    <row r="15120" spans="1:8" x14ac:dyDescent="0.25">
      <c r="A15120" s="1">
        <v>45132</v>
      </c>
      <c r="B15120">
        <v>3.571869776905654E-3</v>
      </c>
      <c r="C15120">
        <v>-1.4281302230943461E-3</v>
      </c>
      <c r="D15120">
        <v>-6.8281302230943468E-3</v>
      </c>
      <c r="E15120">
        <v>5.2718697769056537E-3</v>
      </c>
      <c r="F15120">
        <v>-2.8281302230943458E-3</v>
      </c>
      <c r="G15120">
        <v>1.0171869776905654E-2</v>
      </c>
      <c r="H15120">
        <v>2.0000000000000001E-4</v>
      </c>
    </row>
    <row r="15121" spans="1:8" x14ac:dyDescent="0.25">
      <c r="A15121" s="1">
        <v>45133</v>
      </c>
      <c r="B15121">
        <v>8.2078317633982427E-3</v>
      </c>
      <c r="C15121">
        <v>1.6907831763398246E-2</v>
      </c>
      <c r="D15121">
        <v>1.8407831763398243E-2</v>
      </c>
      <c r="E15121">
        <v>4.8078317633982433E-3</v>
      </c>
      <c r="F15121">
        <v>1.4607831763398242E-2</v>
      </c>
      <c r="G15121">
        <v>-7.9921682366017564E-3</v>
      </c>
      <c r="H15121">
        <v>2.0000000000000001E-4</v>
      </c>
    </row>
    <row r="15122" spans="1:8" x14ac:dyDescent="0.25">
      <c r="A15122" s="1">
        <v>45134</v>
      </c>
      <c r="B15122">
        <v>-1.1466228638578751E-2</v>
      </c>
      <c r="C15122">
        <v>-1.2366228638578751E-2</v>
      </c>
      <c r="D15122">
        <v>-1.2662286385787505E-3</v>
      </c>
      <c r="E15122">
        <v>-3.6622863857875033E-4</v>
      </c>
      <c r="F15122">
        <v>-2.7662286385787506E-3</v>
      </c>
      <c r="G15122">
        <v>5.4337713614212493E-3</v>
      </c>
      <c r="H15122">
        <v>2.0000000000000001E-4</v>
      </c>
    </row>
    <row r="15123" spans="1:8" x14ac:dyDescent="0.25">
      <c r="A15123" s="1">
        <v>45135</v>
      </c>
      <c r="B15123">
        <v>4.1787432447695453E-3</v>
      </c>
      <c r="C15123">
        <v>-2.7212567552304537E-3</v>
      </c>
      <c r="D15123">
        <v>-1.0421256755230455E-2</v>
      </c>
      <c r="E15123">
        <v>-1.4321256755230454E-2</v>
      </c>
      <c r="F15123">
        <v>-1.0821256755230454E-2</v>
      </c>
      <c r="G15123">
        <v>-1.821256755230454E-3</v>
      </c>
      <c r="H15123">
        <v>2.0000000000000001E-4</v>
      </c>
    </row>
    <row r="15124" spans="1:8" x14ac:dyDescent="0.25">
      <c r="A15124" s="1">
        <v>45138</v>
      </c>
      <c r="B15124">
        <v>-5.1065890440252244E-3</v>
      </c>
      <c r="C15124">
        <v>2.2934109559746754E-3</v>
      </c>
      <c r="D15124">
        <v>-8.3065890440252241E-3</v>
      </c>
      <c r="E15124">
        <v>-1.7006589044025126E-2</v>
      </c>
      <c r="F15124">
        <v>-7.006589044025225E-3</v>
      </c>
      <c r="G15124">
        <v>-8.1065890440252253E-3</v>
      </c>
      <c r="H15124">
        <v>2.0000000000000001E-4</v>
      </c>
    </row>
    <row r="15125" spans="1:8" x14ac:dyDescent="0.25">
      <c r="A15125" s="1">
        <v>45139</v>
      </c>
      <c r="B15125">
        <v>5.0094132811189934E-3</v>
      </c>
      <c r="C15125">
        <v>8.1094132811189937E-3</v>
      </c>
      <c r="D15125">
        <v>1.0009413281118994E-2</v>
      </c>
      <c r="E15125">
        <v>9.7094132811189927E-3</v>
      </c>
      <c r="F15125">
        <v>6.6094132811189941E-3</v>
      </c>
      <c r="G15125">
        <v>1.4609413281118994E-2</v>
      </c>
      <c r="H15125">
        <v>2.0000000000000001E-4</v>
      </c>
    </row>
    <row r="15126" spans="1:8" x14ac:dyDescent="0.25">
      <c r="A15126" s="1">
        <v>45140</v>
      </c>
      <c r="B15126">
        <v>-2.9670495073543666E-2</v>
      </c>
      <c r="C15126">
        <v>-1.5270495073543666E-2</v>
      </c>
      <c r="D15126">
        <v>-8.9704950735436662E-3</v>
      </c>
      <c r="E15126">
        <v>-7.8704950735436659E-3</v>
      </c>
      <c r="F15126">
        <v>-8.1704950735436658E-3</v>
      </c>
      <c r="G15126">
        <v>-1.7670495073543666E-2</v>
      </c>
      <c r="H15126">
        <v>2.0000000000000001E-4</v>
      </c>
    </row>
    <row r="15127" spans="1:8" x14ac:dyDescent="0.25">
      <c r="A15127" s="1">
        <v>45141</v>
      </c>
      <c r="B15127">
        <v>-1.287202937283337E-2</v>
      </c>
      <c r="C15127">
        <v>-1.087202937283337E-2</v>
      </c>
      <c r="D15127">
        <v>-1.0172029372833369E-2</v>
      </c>
      <c r="E15127">
        <v>-7.8720293728333692E-3</v>
      </c>
      <c r="F15127">
        <v>-1.437202937283337E-2</v>
      </c>
      <c r="G15127">
        <v>-9.4720293728333699E-3</v>
      </c>
      <c r="H15127">
        <v>2.0000000000000001E-4</v>
      </c>
    </row>
    <row r="15128" spans="1:8" x14ac:dyDescent="0.25">
      <c r="A15128" s="1">
        <v>45142</v>
      </c>
      <c r="B15128">
        <v>-2.3237432776291598E-3</v>
      </c>
      <c r="C15128">
        <v>3.0762567223708397E-3</v>
      </c>
      <c r="D15128">
        <v>1.0376256722370841E-2</v>
      </c>
      <c r="E15128">
        <v>8.7625672237083975E-4</v>
      </c>
      <c r="F15128">
        <v>-3.8237432776291602E-3</v>
      </c>
      <c r="G15128">
        <v>-1.9237432776291604E-3</v>
      </c>
      <c r="H15128">
        <v>2.0000000000000001E-4</v>
      </c>
    </row>
    <row r="15129" spans="1:8" x14ac:dyDescent="0.25">
      <c r="A15129" s="1">
        <v>45145</v>
      </c>
      <c r="B15129">
        <v>9.6063619709447368E-3</v>
      </c>
      <c r="C15129">
        <v>-8.7936380290552629E-3</v>
      </c>
      <c r="D15129">
        <v>7.7063619709447362E-3</v>
      </c>
      <c r="E15129">
        <v>8.2063619709447366E-3</v>
      </c>
      <c r="F15129">
        <v>1.0063619709447366E-3</v>
      </c>
      <c r="G15129">
        <v>5.9063619709447367E-3</v>
      </c>
      <c r="H15129">
        <v>2.0000000000000001E-4</v>
      </c>
    </row>
    <row r="15130" spans="1:8" x14ac:dyDescent="0.25">
      <c r="A15130" s="1">
        <v>45146</v>
      </c>
      <c r="B15130">
        <v>-4.8709151704939566E-3</v>
      </c>
      <c r="C15130">
        <v>9.2908482950594304E-4</v>
      </c>
      <c r="D15130">
        <v>1.1290848295059429E-3</v>
      </c>
      <c r="E15130">
        <v>4.4290848295059429E-3</v>
      </c>
      <c r="F15130">
        <v>2.9084829505942987E-5</v>
      </c>
      <c r="G15130">
        <v>3.4290848295059429E-3</v>
      </c>
      <c r="H15130">
        <v>2.0000000000000001E-4</v>
      </c>
    </row>
    <row r="15131" spans="1:8" x14ac:dyDescent="0.25">
      <c r="A15131" s="1">
        <v>45147</v>
      </c>
      <c r="B15131">
        <v>-1.4036432139431147E-2</v>
      </c>
      <c r="C15131">
        <v>-6.4364321394311469E-3</v>
      </c>
      <c r="D15131">
        <v>-6.7364321394311477E-3</v>
      </c>
      <c r="E15131">
        <v>2.4635678605688521E-3</v>
      </c>
      <c r="F15131">
        <v>-6.136432139431147E-3</v>
      </c>
      <c r="G15131">
        <v>-9.0364321394311477E-3</v>
      </c>
      <c r="H15131">
        <v>2.0000000000000001E-4</v>
      </c>
    </row>
    <row r="15132" spans="1:8" x14ac:dyDescent="0.25">
      <c r="A15132" s="1">
        <v>45148</v>
      </c>
      <c r="B15132">
        <v>8.9620675239899801E-4</v>
      </c>
      <c r="C15132">
        <v>-3.6037932476010023E-3</v>
      </c>
      <c r="D15132">
        <v>-6.0037932476010017E-3</v>
      </c>
      <c r="E15132">
        <v>3.9620675239899794E-4</v>
      </c>
      <c r="F15132">
        <v>9.620675239899797E-5</v>
      </c>
      <c r="G15132">
        <v>-2.2037932476010021E-3</v>
      </c>
      <c r="H15132">
        <v>2.0000000000000001E-4</v>
      </c>
    </row>
    <row r="15133" spans="1:8" x14ac:dyDescent="0.25">
      <c r="A15133" s="1">
        <v>45149</v>
      </c>
      <c r="B15133">
        <v>-4.8179944732046447E-3</v>
      </c>
      <c r="C15133">
        <v>-1.4179944732046444E-3</v>
      </c>
      <c r="D15133">
        <v>8.8200552679535554E-4</v>
      </c>
      <c r="E15133">
        <v>-5.8179944732046438E-3</v>
      </c>
      <c r="F15133">
        <v>8.2005526795355613E-5</v>
      </c>
      <c r="G15133">
        <v>-6.7179944732046444E-3</v>
      </c>
      <c r="H15133">
        <v>2.0000000000000001E-4</v>
      </c>
    </row>
    <row r="15134" spans="1:8" x14ac:dyDescent="0.25">
      <c r="A15134" s="1">
        <v>45152</v>
      </c>
      <c r="B15134">
        <v>2.475289889155026E-3</v>
      </c>
      <c r="C15134">
        <v>-1.1224710110844974E-2</v>
      </c>
      <c r="D15134">
        <v>-1.0224710110844974E-2</v>
      </c>
      <c r="E15134">
        <v>-1.6247101108449744E-3</v>
      </c>
      <c r="F15134">
        <v>-8.9247101108449745E-3</v>
      </c>
      <c r="G15134">
        <v>8.8752898891550254E-3</v>
      </c>
      <c r="H15134">
        <v>2.0000000000000001E-4</v>
      </c>
    </row>
    <row r="15135" spans="1:8" x14ac:dyDescent="0.25">
      <c r="A15135" s="1">
        <v>45153</v>
      </c>
      <c r="B15135">
        <v>-1.2878414360162649E-2</v>
      </c>
      <c r="C15135">
        <v>-1.1784143601626495E-3</v>
      </c>
      <c r="D15135">
        <v>-1.127841436016265E-2</v>
      </c>
      <c r="E15135">
        <v>9.2158563983735058E-4</v>
      </c>
      <c r="F15135">
        <v>-6.784143601626495E-4</v>
      </c>
      <c r="G15135">
        <v>9.5215856398373506E-3</v>
      </c>
      <c r="H15135">
        <v>2.0000000000000001E-4</v>
      </c>
    </row>
    <row r="15136" spans="1:8" x14ac:dyDescent="0.25">
      <c r="A15136" s="1">
        <v>45154</v>
      </c>
      <c r="B15136">
        <v>-1.2800098633724891E-2</v>
      </c>
      <c r="C15136">
        <v>-9.4000986337247905E-3</v>
      </c>
      <c r="D15136">
        <v>-6.2000986337248914E-3</v>
      </c>
      <c r="E15136">
        <v>-9.0009863372489179E-4</v>
      </c>
      <c r="F15136">
        <v>-4.5000986337248921E-3</v>
      </c>
      <c r="G15136">
        <v>-6.4000986337248919E-3</v>
      </c>
      <c r="H15136">
        <v>2.0000000000000001E-4</v>
      </c>
    </row>
    <row r="15137" spans="1:8" x14ac:dyDescent="0.25">
      <c r="A15137" s="1">
        <v>45155</v>
      </c>
      <c r="B15137">
        <v>-1.5390531645709873E-2</v>
      </c>
      <c r="C15137">
        <v>-8.4905316457098735E-3</v>
      </c>
      <c r="D15137">
        <v>-1.7905316457098742E-3</v>
      </c>
      <c r="E15137">
        <v>-1.5905316457098737E-3</v>
      </c>
      <c r="F15137">
        <v>-4.690531645709874E-3</v>
      </c>
      <c r="G15137">
        <v>-1.7790531645709873E-2</v>
      </c>
      <c r="H15137">
        <v>2.0000000000000001E-4</v>
      </c>
    </row>
    <row r="15138" spans="1:8" x14ac:dyDescent="0.25">
      <c r="A15138" s="1">
        <v>45156</v>
      </c>
      <c r="B15138">
        <v>-8.172372690919531E-4</v>
      </c>
      <c r="C15138">
        <v>2.8827627309079467E-3</v>
      </c>
      <c r="D15138">
        <v>-3.6172372690919529E-3</v>
      </c>
      <c r="E15138">
        <v>-5.1723726909195307E-4</v>
      </c>
      <c r="F15138">
        <v>-2.517237269091953E-3</v>
      </c>
      <c r="G15138">
        <v>3.782762730908047E-3</v>
      </c>
      <c r="H15138">
        <v>2.0000000000000001E-4</v>
      </c>
    </row>
    <row r="15139" spans="1:8" x14ac:dyDescent="0.25">
      <c r="A15139" s="1">
        <v>45159</v>
      </c>
      <c r="B15139">
        <v>7.618720741398949E-3</v>
      </c>
      <c r="C15139">
        <v>-7.5812792586010518E-3</v>
      </c>
      <c r="D15139">
        <v>-4.6812792586010512E-3</v>
      </c>
      <c r="E15139">
        <v>3.1187207413989485E-3</v>
      </c>
      <c r="F15139">
        <v>-7.3812792586010513E-3</v>
      </c>
      <c r="G15139">
        <v>6.2187207413989488E-3</v>
      </c>
      <c r="H15139">
        <v>2.0000000000000001E-4</v>
      </c>
    </row>
    <row r="15140" spans="1:8" x14ac:dyDescent="0.25">
      <c r="A15140" s="1">
        <v>45160</v>
      </c>
      <c r="B15140">
        <v>-3.296171036145787E-3</v>
      </c>
      <c r="C15140">
        <v>-1.9617103614578681E-4</v>
      </c>
      <c r="D15140">
        <v>-1.0596171036145787E-2</v>
      </c>
      <c r="E15140">
        <v>-3.4961710361457866E-3</v>
      </c>
      <c r="F15140">
        <v>-2.3961710361457868E-3</v>
      </c>
      <c r="G15140">
        <v>4.4038289638542128E-3</v>
      </c>
      <c r="H15140">
        <v>2.0000000000000001E-4</v>
      </c>
    </row>
    <row r="15141" spans="1:8" x14ac:dyDescent="0.25">
      <c r="A15141" s="1">
        <v>45161</v>
      </c>
      <c r="B15141">
        <v>1.2970050276734337E-2</v>
      </c>
      <c r="C15141">
        <v>-2.9949723265663541E-5</v>
      </c>
      <c r="D15141">
        <v>8.7005027673433665E-4</v>
      </c>
      <c r="E15141">
        <v>-1.9299497232655631E-3</v>
      </c>
      <c r="F15141">
        <v>-1.2994972326566337E-4</v>
      </c>
      <c r="G15141">
        <v>9.4700502767343375E-3</v>
      </c>
      <c r="H15141">
        <v>2.0000000000000001E-4</v>
      </c>
    </row>
    <row r="15142" spans="1:8" x14ac:dyDescent="0.25">
      <c r="A15142" s="1">
        <v>45162</v>
      </c>
      <c r="B15142">
        <v>-6.0188255936145726E-3</v>
      </c>
      <c r="C15142">
        <v>8.3811744063853281E-3</v>
      </c>
      <c r="D15142">
        <v>1.4281174406385228E-2</v>
      </c>
      <c r="E15142">
        <v>1.3381174406385327E-2</v>
      </c>
      <c r="F15142">
        <v>1.2081174406385328E-2</v>
      </c>
      <c r="G15142">
        <v>5.7811744063853282E-3</v>
      </c>
      <c r="H15142">
        <v>2.0000000000000001E-4</v>
      </c>
    </row>
    <row r="15143" spans="1:8" x14ac:dyDescent="0.25">
      <c r="A15143" s="1">
        <v>45163</v>
      </c>
      <c r="B15143">
        <v>-3.7816045660375502E-3</v>
      </c>
      <c r="C15143">
        <v>-1.2681604566037549E-2</v>
      </c>
      <c r="D15143">
        <v>-1.5881604566037551E-2</v>
      </c>
      <c r="E15143">
        <v>-1.3781604566037449E-2</v>
      </c>
      <c r="F15143">
        <v>-1.198160456603755E-2</v>
      </c>
      <c r="G15143">
        <v>-1.5081604566037549E-2</v>
      </c>
      <c r="H15143">
        <v>2.0000000000000001E-4</v>
      </c>
    </row>
    <row r="15144" spans="1:8" x14ac:dyDescent="0.25">
      <c r="A15144" s="1">
        <v>45166</v>
      </c>
      <c r="B15144">
        <v>6.7298923299068669E-3</v>
      </c>
      <c r="C15144">
        <v>1.3298923299068669E-3</v>
      </c>
      <c r="D15144">
        <v>4.429892329906867E-3</v>
      </c>
      <c r="E15144">
        <v>2.8298923299068667E-3</v>
      </c>
      <c r="F15144">
        <v>8.2989232990686684E-4</v>
      </c>
      <c r="G15144">
        <v>1.129892329906867E-3</v>
      </c>
      <c r="H15144">
        <v>2.0000000000000001E-4</v>
      </c>
    </row>
    <row r="15145" spans="1:8" x14ac:dyDescent="0.25">
      <c r="A15145" s="1">
        <v>45167</v>
      </c>
      <c r="B15145">
        <v>1.6787011423571405E-2</v>
      </c>
      <c r="C15145">
        <v>9.8701142357140526E-4</v>
      </c>
      <c r="D15145">
        <v>6.8701142357140512E-4</v>
      </c>
      <c r="E15145">
        <v>1.2870114235714052E-3</v>
      </c>
      <c r="F15145">
        <v>-2.4129885764285946E-3</v>
      </c>
      <c r="G15145">
        <v>2.0870114235714051E-3</v>
      </c>
      <c r="H15145">
        <v>2.0000000000000001E-4</v>
      </c>
    </row>
    <row r="15146" spans="1:8" x14ac:dyDescent="0.25">
      <c r="A15146" s="1">
        <v>45168</v>
      </c>
      <c r="B15146">
        <v>1.1632246150981591E-2</v>
      </c>
      <c r="C15146">
        <v>8.5322461509816927E-3</v>
      </c>
      <c r="D15146">
        <v>2.9322461509816919E-3</v>
      </c>
      <c r="E15146">
        <v>3.5322461509816917E-3</v>
      </c>
      <c r="F15146">
        <v>7.1322461509816916E-3</v>
      </c>
      <c r="G15146">
        <v>1.0932246150981692E-2</v>
      </c>
      <c r="H15146">
        <v>2.0000000000000001E-4</v>
      </c>
    </row>
    <row r="15147" spans="1:8" x14ac:dyDescent="0.25">
      <c r="A15147" s="1">
        <v>45169</v>
      </c>
      <c r="B15147">
        <v>-4.6298331914682511E-4</v>
      </c>
      <c r="C15147">
        <v>-1.6629833191468251E-3</v>
      </c>
      <c r="D15147">
        <v>2.4370166808531748E-3</v>
      </c>
      <c r="E15147">
        <v>6.3701668085317485E-4</v>
      </c>
      <c r="F15147">
        <v>-2.0629833191468249E-3</v>
      </c>
      <c r="G15147">
        <v>2.4370166808531748E-3</v>
      </c>
      <c r="H15147">
        <v>2.0000000000000001E-4</v>
      </c>
    </row>
    <row r="15148" spans="1:8" x14ac:dyDescent="0.25">
      <c r="A15148" s="1">
        <v>45170</v>
      </c>
      <c r="B15148">
        <v>4.0857962023049341E-3</v>
      </c>
      <c r="C15148">
        <v>9.9857962023049349E-3</v>
      </c>
      <c r="D15148">
        <v>7.1857962023048338E-3</v>
      </c>
      <c r="E15148">
        <v>1.4857962023049343E-3</v>
      </c>
      <c r="F15148">
        <v>-7.1420379769506588E-4</v>
      </c>
      <c r="G15148">
        <v>4.685796202304934E-3</v>
      </c>
      <c r="H15148">
        <v>2.0000000000000001E-4</v>
      </c>
    </row>
    <row r="15149" spans="1:8" x14ac:dyDescent="0.25">
      <c r="A15149" s="1">
        <v>45174</v>
      </c>
      <c r="B15149">
        <v>-1.0071155657450355E-2</v>
      </c>
      <c r="C15149">
        <v>-2.0371155657450353E-2</v>
      </c>
      <c r="D15149">
        <v>-1.3271155657450354E-2</v>
      </c>
      <c r="E15149">
        <v>-7.5711556574503541E-3</v>
      </c>
      <c r="F15149">
        <v>-9.471155657450353E-3</v>
      </c>
      <c r="G15149">
        <v>-8.4711556574503539E-3</v>
      </c>
      <c r="H15149">
        <v>2.0000000000000001E-4</v>
      </c>
    </row>
    <row r="15150" spans="1:8" x14ac:dyDescent="0.25">
      <c r="A15150" s="1">
        <v>45175</v>
      </c>
      <c r="B15150">
        <v>-1.9906216655188227E-2</v>
      </c>
      <c r="C15150">
        <v>-1.270621665518833E-2</v>
      </c>
      <c r="D15150">
        <v>-1.450621665518833E-2</v>
      </c>
      <c r="E15150">
        <v>-1.7206216655188331E-2</v>
      </c>
      <c r="F15150">
        <v>-1.190621665518833E-2</v>
      </c>
      <c r="G15150">
        <v>-5.6062166551883296E-3</v>
      </c>
      <c r="H15150">
        <v>2.0000000000000001E-4</v>
      </c>
    </row>
    <row r="15151" spans="1:8" x14ac:dyDescent="0.25">
      <c r="A15151" s="1">
        <v>45176</v>
      </c>
      <c r="B15151">
        <v>-2.8070462802469685E-3</v>
      </c>
      <c r="C15151">
        <v>-5.6070462802469681E-3</v>
      </c>
      <c r="D15151">
        <v>1.5929537197530315E-3</v>
      </c>
      <c r="E15151">
        <v>-5.0704628024696836E-4</v>
      </c>
      <c r="F15151">
        <v>1.1929537197530315E-3</v>
      </c>
      <c r="G15151">
        <v>2.4929537197530315E-3</v>
      </c>
      <c r="H15151">
        <v>2.0000000000000001E-4</v>
      </c>
    </row>
    <row r="15152" spans="1:8" x14ac:dyDescent="0.25">
      <c r="A15152" s="1">
        <v>45177</v>
      </c>
      <c r="B15152">
        <v>3.2241219919883928E-4</v>
      </c>
      <c r="C15152">
        <v>-5.7775878008011605E-3</v>
      </c>
      <c r="D15152">
        <v>2.9224121991988394E-3</v>
      </c>
      <c r="E15152">
        <v>2.0224121991988392E-3</v>
      </c>
      <c r="F15152">
        <v>-7.7758780080116057E-4</v>
      </c>
      <c r="G15152">
        <v>2.2412199198839364E-5</v>
      </c>
      <c r="H15152">
        <v>2.0000000000000001E-4</v>
      </c>
    </row>
    <row r="15153" spans="1:8" x14ac:dyDescent="0.25">
      <c r="A15153" s="1">
        <v>45180</v>
      </c>
      <c r="B15153">
        <v>9.8291222526057428E-3</v>
      </c>
      <c r="C15153">
        <v>-1.5708777473942568E-3</v>
      </c>
      <c r="D15153">
        <v>-1.9708777473942569E-3</v>
      </c>
      <c r="E15153">
        <v>-1.9708777473942569E-3</v>
      </c>
      <c r="F15153">
        <v>-1.70877747394257E-4</v>
      </c>
      <c r="G15153">
        <v>-1.670877747394257E-3</v>
      </c>
      <c r="H15153">
        <v>2.0000000000000001E-4</v>
      </c>
    </row>
    <row r="15154" spans="1:8" x14ac:dyDescent="0.25">
      <c r="A15154" s="1">
        <v>45181</v>
      </c>
      <c r="B15154">
        <v>-5.8457950455246838E-4</v>
      </c>
      <c r="C15154">
        <v>7.3154204954475315E-3</v>
      </c>
      <c r="D15154">
        <v>1.5415420495447531E-2</v>
      </c>
      <c r="E15154">
        <v>7.815420495447532E-3</v>
      </c>
      <c r="F15154">
        <v>7.4154204954475309E-3</v>
      </c>
      <c r="G15154">
        <v>-1.3845795045524687E-3</v>
      </c>
      <c r="H15154">
        <v>2.0000000000000001E-4</v>
      </c>
    </row>
    <row r="15155" spans="1:8" x14ac:dyDescent="0.25">
      <c r="A15155" s="1">
        <v>45182</v>
      </c>
      <c r="B15155">
        <v>-2.9400758476335638E-4</v>
      </c>
      <c r="C15155">
        <v>-9.1940075847633564E-3</v>
      </c>
      <c r="D15155">
        <v>-2.6940075847633562E-3</v>
      </c>
      <c r="E15155">
        <v>2.0059924152366435E-3</v>
      </c>
      <c r="F15155">
        <v>-4.1940075847633563E-3</v>
      </c>
      <c r="G15155">
        <v>1.3059924152366436E-3</v>
      </c>
      <c r="H15155">
        <v>2.0000000000000001E-4</v>
      </c>
    </row>
    <row r="15156" spans="1:8" x14ac:dyDescent="0.25">
      <c r="A15156" s="1">
        <v>45183</v>
      </c>
      <c r="B15156">
        <v>7.279016380430851E-3</v>
      </c>
      <c r="C15156">
        <v>3.979016380430851E-3</v>
      </c>
      <c r="D15156">
        <v>7.4790163804308515E-3</v>
      </c>
      <c r="E15156">
        <v>6.9790163804308511E-3</v>
      </c>
      <c r="F15156">
        <v>-7.2098361956914915E-4</v>
      </c>
      <c r="G15156">
        <v>-5.1209836195690488E-3</v>
      </c>
      <c r="H15156">
        <v>2.0000000000000001E-4</v>
      </c>
    </row>
    <row r="15157" spans="1:8" x14ac:dyDescent="0.25">
      <c r="A15157" s="1">
        <v>45184</v>
      </c>
      <c r="B15157">
        <v>-1.0421187537748233E-2</v>
      </c>
      <c r="C15157">
        <v>3.7788124622517663E-3</v>
      </c>
      <c r="D15157">
        <v>4.0788124622517657E-3</v>
      </c>
      <c r="E15157">
        <v>-1.7211875377482334E-3</v>
      </c>
      <c r="F15157">
        <v>6.378812462251666E-3</v>
      </c>
      <c r="G15157">
        <v>-4.6211875377482337E-3</v>
      </c>
      <c r="H15157">
        <v>2.0000000000000001E-4</v>
      </c>
    </row>
    <row r="15158" spans="1:8" x14ac:dyDescent="0.25">
      <c r="A15158" s="1">
        <v>45187</v>
      </c>
      <c r="B15158">
        <v>8.5975581030512988E-4</v>
      </c>
      <c r="C15158">
        <v>-6.9402441896947702E-3</v>
      </c>
      <c r="D15158">
        <v>-5.4024418969487011E-4</v>
      </c>
      <c r="E15158">
        <v>2.95975581030513E-3</v>
      </c>
      <c r="F15158">
        <v>1.0597558103051298E-3</v>
      </c>
      <c r="G15158">
        <v>1.3959755810305129E-2</v>
      </c>
      <c r="H15158">
        <v>2.0000000000000001E-4</v>
      </c>
    </row>
    <row r="15159" spans="1:8" x14ac:dyDescent="0.25">
      <c r="A15159" s="1">
        <v>45188</v>
      </c>
      <c r="B15159">
        <v>-2.7397453432641081E-3</v>
      </c>
      <c r="C15159">
        <v>-1.3397453432641082E-3</v>
      </c>
      <c r="D15159">
        <v>-1.3974534326410826E-4</v>
      </c>
      <c r="E15159">
        <v>3.0602546567358919E-3</v>
      </c>
      <c r="F15159">
        <v>2.8602546567358918E-3</v>
      </c>
      <c r="G15159">
        <v>-8.3974534326410825E-4</v>
      </c>
      <c r="H15159">
        <v>2.0000000000000001E-4</v>
      </c>
    </row>
    <row r="15160" spans="1:8" x14ac:dyDescent="0.25">
      <c r="A15160" s="1">
        <v>45189</v>
      </c>
      <c r="B15160">
        <v>-5.4005388722677041E-3</v>
      </c>
      <c r="C15160">
        <v>3.6994611277322955E-3</v>
      </c>
      <c r="D15160">
        <v>6.7994611277322958E-3</v>
      </c>
      <c r="E15160">
        <v>6.9994611277322955E-3</v>
      </c>
      <c r="F15160">
        <v>8.9994611277322955E-3</v>
      </c>
      <c r="G15160">
        <v>-2.0053887226770435E-4</v>
      </c>
      <c r="H15160">
        <v>2.0000000000000001E-4</v>
      </c>
    </row>
    <row r="15161" spans="1:8" x14ac:dyDescent="0.25">
      <c r="A15161" s="1">
        <v>45190</v>
      </c>
      <c r="B15161">
        <v>-2.1424291203964791E-2</v>
      </c>
      <c r="C15161">
        <v>-1.2242912039647923E-3</v>
      </c>
      <c r="D15161">
        <v>-8.242912039647921E-4</v>
      </c>
      <c r="E15161">
        <v>9.7570879603520785E-4</v>
      </c>
      <c r="F15161">
        <v>-3.5242912039647918E-3</v>
      </c>
      <c r="G15161">
        <v>-4.1242912039647917E-3</v>
      </c>
      <c r="H15161">
        <v>2.0000000000000001E-4</v>
      </c>
    </row>
    <row r="15162" spans="1:8" x14ac:dyDescent="0.25">
      <c r="A15162" s="1">
        <v>45191</v>
      </c>
      <c r="B15162">
        <v>-6.6176204743403893E-3</v>
      </c>
      <c r="C15162">
        <v>-5.1176204743403888E-3</v>
      </c>
      <c r="D15162">
        <v>-9.1176204743403898E-3</v>
      </c>
      <c r="E15162">
        <v>-2.217620474340389E-3</v>
      </c>
      <c r="F15162">
        <v>-5.8176204743403889E-3</v>
      </c>
      <c r="G15162">
        <v>2.5823795256596114E-3</v>
      </c>
      <c r="H15162">
        <v>2.0000000000000001E-4</v>
      </c>
    </row>
    <row r="15163" spans="1:8" x14ac:dyDescent="0.25">
      <c r="A15163" s="1">
        <v>45194</v>
      </c>
      <c r="B15163">
        <v>8.7990460985711699E-3</v>
      </c>
      <c r="C15163">
        <v>4.2990460985711694E-3</v>
      </c>
      <c r="D15163">
        <v>8.1990460985711701E-3</v>
      </c>
      <c r="E15163">
        <v>1.0699046098571169E-2</v>
      </c>
      <c r="F15163">
        <v>2.9904609857116932E-4</v>
      </c>
      <c r="G15163">
        <v>6.2990460985711694E-3</v>
      </c>
      <c r="H15163">
        <v>2.0000000000000001E-4</v>
      </c>
    </row>
    <row r="15164" spans="1:8" x14ac:dyDescent="0.25">
      <c r="A15164" s="1">
        <v>45195</v>
      </c>
      <c r="B15164">
        <v>-1.7549601913863511E-2</v>
      </c>
      <c r="C15164">
        <v>6.5039808613649112E-4</v>
      </c>
      <c r="D15164">
        <v>-7.8496019138635086E-3</v>
      </c>
      <c r="E15164">
        <v>-6.2496019138635088E-3</v>
      </c>
      <c r="F15164">
        <v>-3.5496019138635086E-3</v>
      </c>
      <c r="G15164">
        <v>9.5039808613649104E-4</v>
      </c>
      <c r="H15164">
        <v>2.0000000000000001E-4</v>
      </c>
    </row>
    <row r="15165" spans="1:8" x14ac:dyDescent="0.25">
      <c r="A15165" s="1">
        <v>45196</v>
      </c>
      <c r="B15165">
        <v>-3.081710974139419E-3</v>
      </c>
      <c r="C15165">
        <v>3.4182890258605807E-3</v>
      </c>
      <c r="D15165">
        <v>-3.3817109741394189E-3</v>
      </c>
      <c r="E15165">
        <v>-2.4817109741394191E-3</v>
      </c>
      <c r="F15165">
        <v>-6.9817109741394188E-3</v>
      </c>
      <c r="G15165">
        <v>7.1182890258605809E-3</v>
      </c>
      <c r="H15165">
        <v>2.0000000000000001E-4</v>
      </c>
    </row>
    <row r="15166" spans="1:8" x14ac:dyDescent="0.25">
      <c r="A15166" s="1">
        <v>45197</v>
      </c>
      <c r="B15166">
        <v>-7.3567928763735354E-4</v>
      </c>
      <c r="C15166">
        <v>-5.2356792876373532E-3</v>
      </c>
      <c r="D15166">
        <v>-7.0356792876373536E-3</v>
      </c>
      <c r="E15166">
        <v>-3.2356792876373532E-3</v>
      </c>
      <c r="F15166">
        <v>-7.4356792876373529E-3</v>
      </c>
      <c r="G15166">
        <v>-4.6356792876373534E-3</v>
      </c>
      <c r="H15166">
        <v>2.0000000000000001E-4</v>
      </c>
    </row>
    <row r="15167" spans="1:8" x14ac:dyDescent="0.25">
      <c r="A15167" s="1">
        <v>45198</v>
      </c>
      <c r="B15167">
        <v>9.9625639396096269E-3</v>
      </c>
      <c r="C15167">
        <v>1.2462563939609627E-2</v>
      </c>
      <c r="D15167">
        <v>1.5762563939609626E-2</v>
      </c>
      <c r="E15167">
        <v>1.0862563939609628E-2</v>
      </c>
      <c r="F15167">
        <v>1.1262563939609628E-2</v>
      </c>
      <c r="G15167">
        <v>3.3625639396096287E-3</v>
      </c>
      <c r="H15167">
        <v>2.0000000000000001E-4</v>
      </c>
    </row>
    <row r="15168" spans="1:8" x14ac:dyDescent="0.25">
      <c r="A15168" s="1">
        <v>45201</v>
      </c>
      <c r="B15168">
        <v>3.5505814350257495E-5</v>
      </c>
      <c r="C15168">
        <v>-1.1364494185649743E-2</v>
      </c>
      <c r="D15168">
        <v>-9.0644941856497432E-3</v>
      </c>
      <c r="E15168">
        <v>1.0235505814350258E-2</v>
      </c>
      <c r="F15168">
        <v>-3.7644941856497423E-3</v>
      </c>
      <c r="G15168">
        <v>1.4635505814350257E-2</v>
      </c>
      <c r="H15168">
        <v>2.0000000000000001E-4</v>
      </c>
    </row>
    <row r="15169" spans="1:8" x14ac:dyDescent="0.25">
      <c r="A15169" s="1">
        <v>45202</v>
      </c>
      <c r="B15169">
        <v>-2.6473790076198409E-2</v>
      </c>
      <c r="C15169">
        <v>-1.4173790076198409E-2</v>
      </c>
      <c r="D15169">
        <v>-1.2973790076198409E-2</v>
      </c>
      <c r="E15169">
        <v>-8.57379007619841E-3</v>
      </c>
      <c r="F15169">
        <v>-1.0173790076198409E-2</v>
      </c>
      <c r="G15169">
        <v>-1.9373790076198411E-2</v>
      </c>
      <c r="H15169">
        <v>2.0000000000000001E-4</v>
      </c>
    </row>
    <row r="15170" spans="1:8" x14ac:dyDescent="0.25">
      <c r="A15170" s="1">
        <v>45203</v>
      </c>
      <c r="B15170">
        <v>-7.5521028047446752E-4</v>
      </c>
      <c r="C15170">
        <v>-1.3755210280474467E-2</v>
      </c>
      <c r="D15170">
        <v>-1.2255210280474467E-2</v>
      </c>
      <c r="E15170">
        <v>-1.2455210280474468E-2</v>
      </c>
      <c r="F15170">
        <v>-1.1655210280474467E-2</v>
      </c>
      <c r="G15170">
        <v>8.4478971952553147E-4</v>
      </c>
      <c r="H15170">
        <v>2.0000000000000001E-4</v>
      </c>
    </row>
    <row r="15171" spans="1:8" x14ac:dyDescent="0.25">
      <c r="A15171" s="1">
        <v>45204</v>
      </c>
      <c r="B15171">
        <v>1.7019220413090909E-3</v>
      </c>
      <c r="C15171">
        <v>6.1019220413090908E-3</v>
      </c>
      <c r="D15171">
        <v>4.201922041309091E-3</v>
      </c>
      <c r="E15171">
        <v>-1.2980779586909087E-3</v>
      </c>
      <c r="F15171">
        <v>1.901922041309091E-3</v>
      </c>
      <c r="G15171">
        <v>1.7019220413090909E-3</v>
      </c>
      <c r="H15171">
        <v>2.0000000000000001E-4</v>
      </c>
    </row>
    <row r="15172" spans="1:8" x14ac:dyDescent="0.25">
      <c r="A15172" s="1">
        <v>45205</v>
      </c>
      <c r="B15172">
        <v>1.8727790385263621E-2</v>
      </c>
      <c r="C15172">
        <v>2.2277903852636208E-3</v>
      </c>
      <c r="D15172">
        <v>1.0277903852636211E-3</v>
      </c>
      <c r="E15172">
        <v>3.3277903852636211E-3</v>
      </c>
      <c r="F15172">
        <v>1.4277903852636213E-3</v>
      </c>
      <c r="G15172">
        <v>1.3527790385263621E-2</v>
      </c>
      <c r="H15172">
        <v>2.0000000000000001E-4</v>
      </c>
    </row>
    <row r="15173" spans="1:8" x14ac:dyDescent="0.25">
      <c r="A15173" s="1">
        <v>45208</v>
      </c>
      <c r="B15173">
        <v>6.0491273895932731E-3</v>
      </c>
      <c r="C15173">
        <v>-1.3508726104067268E-3</v>
      </c>
      <c r="D15173">
        <v>2.549127389593273E-3</v>
      </c>
      <c r="E15173">
        <v>8.5491273895932727E-3</v>
      </c>
      <c r="F15173">
        <v>-3.6508726104067268E-3</v>
      </c>
      <c r="G15173">
        <v>9.4912738959327325E-4</v>
      </c>
      <c r="H15173">
        <v>2.0000000000000001E-4</v>
      </c>
    </row>
    <row r="15174" spans="1:8" x14ac:dyDescent="0.25">
      <c r="A15174" s="1">
        <v>45209</v>
      </c>
      <c r="B15174">
        <v>1.3674238352352481E-2</v>
      </c>
      <c r="C15174">
        <v>1.087423835235248E-2</v>
      </c>
      <c r="D15174">
        <v>1.407423835235248E-2</v>
      </c>
      <c r="E15174">
        <v>5.3742383523524805E-3</v>
      </c>
      <c r="F15174">
        <v>9.6742383523524805E-3</v>
      </c>
      <c r="G15174">
        <v>1.8742383523524808E-3</v>
      </c>
      <c r="H15174">
        <v>2.0000000000000001E-4</v>
      </c>
    </row>
    <row r="15175" spans="1:8" x14ac:dyDescent="0.25">
      <c r="A15175" s="1">
        <v>45210</v>
      </c>
      <c r="B15175">
        <v>5.2583228861905777E-3</v>
      </c>
      <c r="C15175">
        <v>-4.4416771138094226E-3</v>
      </c>
      <c r="D15175">
        <v>5.6583228861905779E-3</v>
      </c>
      <c r="E15175">
        <v>8.0583228861904783E-3</v>
      </c>
      <c r="F15175">
        <v>-4.4167711380942208E-4</v>
      </c>
      <c r="G15175">
        <v>8.0583228861904783E-3</v>
      </c>
      <c r="H15175">
        <v>2.0000000000000001E-4</v>
      </c>
    </row>
    <row r="15176" spans="1:8" x14ac:dyDescent="0.25">
      <c r="A15176" s="1">
        <v>45211</v>
      </c>
      <c r="B15176">
        <v>-1.0490124721373676E-2</v>
      </c>
      <c r="C15176">
        <v>-1.7290124721373677E-2</v>
      </c>
      <c r="D15176">
        <v>-1.3901247213736765E-3</v>
      </c>
      <c r="E15176">
        <v>9.5098752786262238E-3</v>
      </c>
      <c r="F15176">
        <v>-4.4901247213736759E-3</v>
      </c>
      <c r="G15176">
        <v>2.0987527862632339E-4</v>
      </c>
      <c r="H15176">
        <v>2.0000000000000001E-4</v>
      </c>
    </row>
    <row r="15177" spans="1:8" x14ac:dyDescent="0.25">
      <c r="A15177" s="1">
        <v>45212</v>
      </c>
      <c r="B15177">
        <v>-2.1683103315344159E-2</v>
      </c>
      <c r="C15177">
        <v>-1.9283103315344059E-2</v>
      </c>
      <c r="D15177">
        <v>-1.5083103315344161E-2</v>
      </c>
      <c r="E15177">
        <v>-1.4783103315344159E-2</v>
      </c>
      <c r="F15177">
        <v>-1.128310331534416E-2</v>
      </c>
      <c r="G15177">
        <v>-2.3383103315344159E-2</v>
      </c>
      <c r="H15177">
        <v>2.0000000000000001E-4</v>
      </c>
    </row>
    <row r="15178" spans="1:8" x14ac:dyDescent="0.25">
      <c r="A15178" s="1">
        <v>45215</v>
      </c>
      <c r="B15178">
        <v>1.0698367515167307E-2</v>
      </c>
      <c r="C15178">
        <v>5.2983675151673073E-3</v>
      </c>
      <c r="D15178">
        <v>-1.7016324848326927E-3</v>
      </c>
      <c r="E15178">
        <v>-4.1016324848325925E-3</v>
      </c>
      <c r="F15178">
        <v>-9.0163248483269252E-4</v>
      </c>
      <c r="G15178">
        <v>-3.4016324848326926E-3</v>
      </c>
      <c r="H15178">
        <v>2.0000000000000001E-4</v>
      </c>
    </row>
    <row r="15179" spans="1:8" x14ac:dyDescent="0.25">
      <c r="A15179" s="1">
        <v>45216</v>
      </c>
      <c r="B15179">
        <v>4.8281662502304024E-3</v>
      </c>
      <c r="C15179">
        <v>1.4328166250230402E-2</v>
      </c>
      <c r="D15179">
        <v>1.0928166250230303E-2</v>
      </c>
      <c r="E15179">
        <v>3.1281662502304027E-3</v>
      </c>
      <c r="F15179">
        <v>7.1281662502304024E-3</v>
      </c>
      <c r="G15179">
        <v>-2.1718337497694971E-3</v>
      </c>
      <c r="H15179">
        <v>2.0000000000000001E-4</v>
      </c>
    </row>
    <row r="15180" spans="1:8" x14ac:dyDescent="0.25">
      <c r="A15180" s="1">
        <v>45217</v>
      </c>
      <c r="B15180">
        <v>-1.0671027900620631E-2</v>
      </c>
      <c r="C15180">
        <v>-2.0710279006206315E-3</v>
      </c>
      <c r="D15180">
        <v>2.1289720993793687E-3</v>
      </c>
      <c r="E15180">
        <v>1.2628972099379368E-2</v>
      </c>
      <c r="F15180">
        <v>8.4289720993793692E-3</v>
      </c>
      <c r="G15180">
        <v>6.328972099379368E-3</v>
      </c>
      <c r="H15180">
        <v>2.0000000000000001E-4</v>
      </c>
    </row>
    <row r="15181" spans="1:8" x14ac:dyDescent="0.25">
      <c r="A15181" s="1">
        <v>45218</v>
      </c>
      <c r="B15181">
        <v>-1.3961945801894152E-2</v>
      </c>
      <c r="C15181">
        <v>-1.0161945801894152E-2</v>
      </c>
      <c r="D15181">
        <v>-6.9619458018941524E-3</v>
      </c>
      <c r="E15181">
        <v>-5.2619458018941523E-3</v>
      </c>
      <c r="F15181">
        <v>-4.8619458018941521E-3</v>
      </c>
      <c r="G15181">
        <v>-5.6619458018941516E-3</v>
      </c>
      <c r="H15181">
        <v>2.0000000000000001E-4</v>
      </c>
    </row>
    <row r="15182" spans="1:8" x14ac:dyDescent="0.25">
      <c r="A15182" s="1">
        <v>45219</v>
      </c>
      <c r="B15182">
        <v>-1.4052879869691292E-2</v>
      </c>
      <c r="C15182">
        <v>-5.2879869691291998E-5</v>
      </c>
      <c r="D15182">
        <v>-2.3528798696912921E-3</v>
      </c>
      <c r="E15182">
        <v>1.047120130308708E-3</v>
      </c>
      <c r="F15182">
        <v>2.947120130308708E-3</v>
      </c>
      <c r="G15182">
        <v>3.2471201303086077E-3</v>
      </c>
      <c r="H15182">
        <v>2.0000000000000001E-4</v>
      </c>
    </row>
    <row r="15183" spans="1:8" x14ac:dyDescent="0.25">
      <c r="A15183" s="1">
        <v>45222</v>
      </c>
      <c r="B15183">
        <v>-3.3441882689159465E-3</v>
      </c>
      <c r="C15183">
        <v>-6.8441882689159461E-3</v>
      </c>
      <c r="D15183">
        <v>-8.7441882689159468E-3</v>
      </c>
      <c r="E15183">
        <v>6.5581173108405339E-4</v>
      </c>
      <c r="F15183">
        <v>-5.4441882689159468E-3</v>
      </c>
      <c r="G15183">
        <v>7.6558117310840529E-3</v>
      </c>
      <c r="H15183">
        <v>2.0000000000000001E-4</v>
      </c>
    </row>
    <row r="15184" spans="1:8" x14ac:dyDescent="0.25">
      <c r="A15184" s="1">
        <v>45223</v>
      </c>
      <c r="B15184">
        <v>9.9803811065028274E-3</v>
      </c>
      <c r="C15184">
        <v>3.380381106502827E-3</v>
      </c>
      <c r="D15184">
        <v>-3.1196188934970726E-3</v>
      </c>
      <c r="E15184">
        <v>-7.2196188934971726E-3</v>
      </c>
      <c r="F15184">
        <v>4.0803811065028266E-3</v>
      </c>
      <c r="G15184">
        <v>8.5803811065028272E-3</v>
      </c>
      <c r="H15184">
        <v>2.0000000000000001E-4</v>
      </c>
    </row>
    <row r="15185" spans="1:8" x14ac:dyDescent="0.25">
      <c r="A15185" s="1">
        <v>45224</v>
      </c>
      <c r="B15185">
        <v>-1.186563364023447E-2</v>
      </c>
      <c r="C15185">
        <v>3.6343663597655286E-3</v>
      </c>
      <c r="D15185">
        <v>1.2334366359765529E-2</v>
      </c>
      <c r="E15185">
        <v>1.8734366359765529E-2</v>
      </c>
      <c r="F15185">
        <v>5.8343663597655287E-3</v>
      </c>
      <c r="G15185">
        <v>-3.4656336402344714E-3</v>
      </c>
      <c r="H15185">
        <v>2.0000000000000001E-4</v>
      </c>
    </row>
    <row r="15186" spans="1:8" x14ac:dyDescent="0.25">
      <c r="A15186" s="1">
        <v>45225</v>
      </c>
      <c r="B15186">
        <v>-2.1461295057920649E-2</v>
      </c>
      <c r="C15186">
        <v>1.9387049420792508E-3</v>
      </c>
      <c r="D15186">
        <v>6.6387049420792502E-3</v>
      </c>
      <c r="E15186">
        <v>-1.746129505792075E-2</v>
      </c>
      <c r="F15186">
        <v>-5.3612950579208498E-3</v>
      </c>
      <c r="G15186">
        <v>-2.3861295057920749E-2</v>
      </c>
      <c r="H15186">
        <v>2.0000000000000001E-4</v>
      </c>
    </row>
    <row r="15187" spans="1:8" x14ac:dyDescent="0.25">
      <c r="A15187" s="1">
        <v>45226</v>
      </c>
      <c r="B15187">
        <v>9.9341249825367003E-4</v>
      </c>
      <c r="C15187">
        <v>2.9341249825366993E-4</v>
      </c>
      <c r="D15187">
        <v>3.934124982536702E-4</v>
      </c>
      <c r="E15187">
        <v>1.069341249825367E-2</v>
      </c>
      <c r="F15187">
        <v>-3.4065875017463294E-3</v>
      </c>
      <c r="G15187">
        <v>2.1393412498253668E-2</v>
      </c>
      <c r="H15187">
        <v>2.0000000000000001E-4</v>
      </c>
    </row>
    <row r="15188" spans="1:8" x14ac:dyDescent="0.25">
      <c r="A15188" s="1">
        <v>45229</v>
      </c>
      <c r="B15188">
        <v>1.1958323639894953E-2</v>
      </c>
      <c r="C15188">
        <v>-2.8416763601050469E-3</v>
      </c>
      <c r="D15188">
        <v>3.558323639894953E-3</v>
      </c>
      <c r="E15188">
        <v>-1.2416763601050468E-3</v>
      </c>
      <c r="F15188">
        <v>2.1583236398949532E-3</v>
      </c>
      <c r="G15188">
        <v>1.758323639894953E-3</v>
      </c>
      <c r="H15188">
        <v>2.0000000000000001E-4</v>
      </c>
    </row>
    <row r="15189" spans="1:8" x14ac:dyDescent="0.25">
      <c r="A15189" s="1">
        <v>45230</v>
      </c>
      <c r="B15189">
        <v>1.1363604175491676E-2</v>
      </c>
      <c r="C15189">
        <v>5.6636041754916759E-3</v>
      </c>
      <c r="D15189">
        <v>4.363604175491676E-3</v>
      </c>
      <c r="E15189">
        <v>-2.9363958245083241E-3</v>
      </c>
      <c r="F15189">
        <v>5.4636041754916763E-3</v>
      </c>
      <c r="G15189">
        <v>-8.3639582450832379E-4</v>
      </c>
      <c r="H15189">
        <v>2.0000000000000001E-4</v>
      </c>
    </row>
    <row r="15190" spans="1:8" x14ac:dyDescent="0.25">
      <c r="A15190" s="1">
        <v>45231</v>
      </c>
      <c r="B15190">
        <v>4.4259106991396922E-3</v>
      </c>
      <c r="C15190">
        <v>-1.2074089300860307E-2</v>
      </c>
      <c r="D15190">
        <v>-4.6740893008603073E-3</v>
      </c>
      <c r="E15190">
        <v>-3.1740893008603069E-3</v>
      </c>
      <c r="F15190">
        <v>-1.2474089300860306E-2</v>
      </c>
      <c r="G15190">
        <v>1.2525910699139692E-2</v>
      </c>
      <c r="H15190">
        <v>2.0000000000000001E-4</v>
      </c>
    </row>
    <row r="15191" spans="1:8" x14ac:dyDescent="0.25">
      <c r="A15191" s="1">
        <v>45232</v>
      </c>
      <c r="B15191">
        <v>3.2436601311613661E-2</v>
      </c>
      <c r="C15191">
        <v>2.0236601311613658E-2</v>
      </c>
      <c r="D15191">
        <v>2.9436601311613561E-2</v>
      </c>
      <c r="E15191">
        <v>1.083660131161366E-2</v>
      </c>
      <c r="F15191">
        <v>1.8536601311613658E-2</v>
      </c>
      <c r="G15191">
        <v>1.4366013116136611E-3</v>
      </c>
      <c r="H15191">
        <v>2.0000000000000001E-4</v>
      </c>
    </row>
    <row r="15192" spans="1:8" x14ac:dyDescent="0.25">
      <c r="A15192" s="1">
        <v>45233</v>
      </c>
      <c r="B15192">
        <v>1.1825310844192905E-2</v>
      </c>
      <c r="C15192">
        <v>1.8125310844192905E-2</v>
      </c>
      <c r="D15192">
        <v>7.0253108441929056E-3</v>
      </c>
      <c r="E15192">
        <v>-1.0974689155807094E-2</v>
      </c>
      <c r="F15192">
        <v>2.5253108441929059E-3</v>
      </c>
      <c r="G15192">
        <v>-9.2746891558070938E-3</v>
      </c>
      <c r="H15192">
        <v>2.0000000000000001E-4</v>
      </c>
    </row>
    <row r="15193" spans="1:8" x14ac:dyDescent="0.25">
      <c r="A15193" s="1">
        <v>45236</v>
      </c>
      <c r="B15193">
        <v>1.3940491302714585E-2</v>
      </c>
      <c r="C15193">
        <v>1.5404913027145858E-3</v>
      </c>
      <c r="D15193">
        <v>7.3404913027145862E-3</v>
      </c>
      <c r="E15193">
        <v>2.2240491302714584E-2</v>
      </c>
      <c r="F15193">
        <v>1.1940491302714585E-2</v>
      </c>
      <c r="G15193">
        <v>2.3940491302714584E-2</v>
      </c>
      <c r="H15193">
        <v>2.0000000000000001E-4</v>
      </c>
    </row>
    <row r="15194" spans="1:8" x14ac:dyDescent="0.25">
      <c r="A15194" s="1">
        <v>45237</v>
      </c>
      <c r="B15194">
        <v>-7.1155704594132781E-4</v>
      </c>
      <c r="C15194">
        <v>-8.3115570459411266E-3</v>
      </c>
      <c r="D15194">
        <v>-1.6211557045941228E-2</v>
      </c>
      <c r="E15194">
        <v>-1.6711557045941228E-2</v>
      </c>
      <c r="F15194">
        <v>-4.9115570459412278E-3</v>
      </c>
      <c r="G15194">
        <v>3.288442954058772E-3</v>
      </c>
      <c r="H15194">
        <v>2.0000000000000001E-4</v>
      </c>
    </row>
    <row r="15195" spans="1:8" x14ac:dyDescent="0.25">
      <c r="A15195" s="1">
        <v>45238</v>
      </c>
      <c r="B15195">
        <v>-9.4410845103242488E-3</v>
      </c>
      <c r="C15195">
        <v>-1.9141084510324251E-2</v>
      </c>
      <c r="D15195">
        <v>-1.3941084510324248E-2</v>
      </c>
      <c r="E15195">
        <v>-5.0410845103243491E-3</v>
      </c>
      <c r="F15195">
        <v>-8.8410845103242489E-3</v>
      </c>
      <c r="G15195">
        <v>1.4589154896757512E-3</v>
      </c>
      <c r="H15195">
        <v>2.0000000000000001E-4</v>
      </c>
    </row>
    <row r="15196" spans="1:8" x14ac:dyDescent="0.25">
      <c r="A15196" s="1">
        <v>45239</v>
      </c>
      <c r="B15196">
        <v>-1.2694708820498815E-2</v>
      </c>
      <c r="C15196">
        <v>-1.3894708820498815E-2</v>
      </c>
      <c r="D15196">
        <v>1.1052911795011843E-3</v>
      </c>
      <c r="E15196">
        <v>1.6052911795011848E-3</v>
      </c>
      <c r="F15196">
        <v>-6.5947088204988159E-3</v>
      </c>
      <c r="G15196">
        <v>6.3052911795011841E-3</v>
      </c>
      <c r="H15196">
        <v>2.0000000000000001E-4</v>
      </c>
    </row>
    <row r="15197" spans="1:8" x14ac:dyDescent="0.25">
      <c r="A15197" s="1">
        <v>45240</v>
      </c>
      <c r="B15197">
        <v>8.0311859825909805E-3</v>
      </c>
      <c r="C15197">
        <v>-1.316881401740902E-2</v>
      </c>
      <c r="D15197">
        <v>-1.1268814017409021E-2</v>
      </c>
      <c r="E15197">
        <v>3.3118598259098027E-4</v>
      </c>
      <c r="F15197">
        <v>-1.026881401740902E-2</v>
      </c>
      <c r="G15197">
        <v>5.53118598259098E-3</v>
      </c>
      <c r="H15197">
        <v>2.0000000000000001E-4</v>
      </c>
    </row>
    <row r="15198" spans="1:8" x14ac:dyDescent="0.25">
      <c r="A15198" s="1">
        <v>45243</v>
      </c>
      <c r="B15198">
        <v>-4.4183728155566381E-5</v>
      </c>
      <c r="C15198">
        <v>1.0558162718444335E-3</v>
      </c>
      <c r="D15198">
        <v>-2.1441837281555663E-3</v>
      </c>
      <c r="E15198">
        <v>-2.4441837281555662E-3</v>
      </c>
      <c r="F15198">
        <v>-1.4441837281555664E-3</v>
      </c>
      <c r="G15198">
        <v>2.5558162718444335E-3</v>
      </c>
      <c r="H15198">
        <v>2.0000000000000001E-4</v>
      </c>
    </row>
    <row r="15199" spans="1:8" x14ac:dyDescent="0.25">
      <c r="A15199" s="1">
        <v>45244</v>
      </c>
      <c r="B15199">
        <v>2.4377255625455077E-2</v>
      </c>
      <c r="C15199">
        <v>3.4977255625455075E-2</v>
      </c>
      <c r="D15199">
        <v>1.4577255625455077E-2</v>
      </c>
      <c r="E15199">
        <v>-7.1227443745449232E-3</v>
      </c>
      <c r="F15199">
        <v>1.7725562545507735E-4</v>
      </c>
      <c r="G15199">
        <v>-1.7322744374544924E-2</v>
      </c>
      <c r="H15199">
        <v>2.0000000000000001E-4</v>
      </c>
    </row>
    <row r="15200" spans="1:8" x14ac:dyDescent="0.25">
      <c r="A15200" s="1">
        <v>45245</v>
      </c>
      <c r="B15200">
        <v>2.0423339587101828E-2</v>
      </c>
      <c r="C15200">
        <v>1.9823339587101828E-2</v>
      </c>
      <c r="D15200">
        <v>2.3623339587101829E-2</v>
      </c>
      <c r="E15200">
        <v>1.7523339587101828E-2</v>
      </c>
      <c r="F15200">
        <v>2.3623339587101829E-2</v>
      </c>
      <c r="G15200">
        <v>2.2233395871019274E-3</v>
      </c>
      <c r="H15200">
        <v>2.0000000000000001E-4</v>
      </c>
    </row>
    <row r="15201" spans="1:8" x14ac:dyDescent="0.25">
      <c r="A15201" s="1">
        <v>45246</v>
      </c>
      <c r="B15201">
        <v>6.9460313227486339E-4</v>
      </c>
      <c r="C15201">
        <v>-1.3205396867725136E-2</v>
      </c>
      <c r="D15201">
        <v>-1.2053968677251366E-3</v>
      </c>
      <c r="E15201">
        <v>-3.0053968677251361E-3</v>
      </c>
      <c r="F15201">
        <v>-2.0053968677251365E-3</v>
      </c>
      <c r="G15201">
        <v>1.0894603132274864E-2</v>
      </c>
      <c r="H15201">
        <v>2.0000000000000001E-4</v>
      </c>
    </row>
    <row r="15202" spans="1:8" x14ac:dyDescent="0.25">
      <c r="A15202" s="1">
        <v>45247</v>
      </c>
      <c r="B15202">
        <v>-3.7482562111835226E-3</v>
      </c>
      <c r="C15202">
        <v>5.8517437888164769E-3</v>
      </c>
      <c r="D15202">
        <v>2.51743788816477E-4</v>
      </c>
      <c r="E15202">
        <v>-5.8482562111835225E-3</v>
      </c>
      <c r="F15202">
        <v>-2.7482562111836228E-3</v>
      </c>
      <c r="G15202">
        <v>-1.1548256211183522E-2</v>
      </c>
      <c r="H15202">
        <v>2.0000000000000001E-4</v>
      </c>
    </row>
    <row r="15203" spans="1:8" x14ac:dyDescent="0.25">
      <c r="A15203" s="1">
        <v>45250</v>
      </c>
      <c r="B15203">
        <v>1.3911319639628023E-2</v>
      </c>
      <c r="C15203">
        <v>5.3113196396280217E-3</v>
      </c>
      <c r="D15203">
        <v>3.9113196396280215E-3</v>
      </c>
      <c r="E15203">
        <v>3.7113196396280218E-3</v>
      </c>
      <c r="F15203">
        <v>3.5113196396280217E-3</v>
      </c>
      <c r="G15203">
        <v>1.2211319639628022E-2</v>
      </c>
      <c r="H15203">
        <v>2.0000000000000001E-4</v>
      </c>
    </row>
    <row r="15204" spans="1:8" x14ac:dyDescent="0.25">
      <c r="A15204" s="1">
        <v>45251</v>
      </c>
      <c r="B15204">
        <v>4.5382848449072397E-3</v>
      </c>
      <c r="C15204">
        <v>-1.7617151550927603E-3</v>
      </c>
      <c r="D15204">
        <v>1.6382848449073397E-3</v>
      </c>
      <c r="E15204">
        <v>1.1938284844907238E-2</v>
      </c>
      <c r="F15204">
        <v>7.4382848449072395E-3</v>
      </c>
      <c r="G15204">
        <v>1.4638284844907239E-2</v>
      </c>
      <c r="H15204">
        <v>2.0000000000000001E-4</v>
      </c>
    </row>
    <row r="15205" spans="1:8" x14ac:dyDescent="0.25">
      <c r="A15205" s="1">
        <v>45252</v>
      </c>
      <c r="B15205">
        <v>3.9528535808226193E-3</v>
      </c>
      <c r="C15205">
        <v>1.0528535808227196E-3</v>
      </c>
      <c r="D15205">
        <v>-1.0471464191772802E-3</v>
      </c>
      <c r="E15205">
        <v>-4.3471464191772802E-3</v>
      </c>
      <c r="F15205">
        <v>-6.4714641917728026E-4</v>
      </c>
      <c r="G15205">
        <v>-2.7471464191772803E-3</v>
      </c>
      <c r="H15205">
        <v>2.0000000000000001E-4</v>
      </c>
    </row>
    <row r="15206" spans="1:8" x14ac:dyDescent="0.25">
      <c r="A15206" s="1">
        <v>45254</v>
      </c>
      <c r="B15206">
        <v>1.2529396722510513E-3</v>
      </c>
      <c r="C15206">
        <v>6.352939672251051E-3</v>
      </c>
      <c r="D15206">
        <v>2.052939672251051E-3</v>
      </c>
      <c r="E15206">
        <v>-4.8470603277489489E-3</v>
      </c>
      <c r="F15206">
        <v>2.552939672251051E-3</v>
      </c>
      <c r="G15206">
        <v>-2.9470603277489487E-3</v>
      </c>
      <c r="H15206">
        <v>2.0000000000000001E-4</v>
      </c>
    </row>
    <row r="15207" spans="1:8" x14ac:dyDescent="0.25">
      <c r="A15207" s="1">
        <v>45257</v>
      </c>
      <c r="B15207">
        <v>9.3141276657445968E-4</v>
      </c>
      <c r="C15207">
        <v>1.9314127665744597E-3</v>
      </c>
      <c r="D15207">
        <v>2.2314127665744596E-3</v>
      </c>
      <c r="E15207">
        <v>4.4314127665744593E-3</v>
      </c>
      <c r="F15207">
        <v>8.3141276657445985E-4</v>
      </c>
      <c r="G15207">
        <v>1.093141276657446E-2</v>
      </c>
      <c r="H15207">
        <v>2.0000000000000001E-4</v>
      </c>
    </row>
    <row r="15208" spans="1:8" x14ac:dyDescent="0.25">
      <c r="A15208" s="1">
        <v>45258</v>
      </c>
      <c r="B15208">
        <v>5.2410757167425381E-3</v>
      </c>
      <c r="C15208">
        <v>1.8410757167425379E-3</v>
      </c>
      <c r="D15208">
        <v>5.1410757167425379E-3</v>
      </c>
      <c r="E15208">
        <v>3.2410757167425377E-3</v>
      </c>
      <c r="F15208">
        <v>4.841075716742538E-3</v>
      </c>
      <c r="G15208">
        <v>-1.0589242832574619E-3</v>
      </c>
      <c r="H15208">
        <v>2.0000000000000001E-4</v>
      </c>
    </row>
    <row r="15209" spans="1:8" x14ac:dyDescent="0.25">
      <c r="A15209" s="1">
        <v>45259</v>
      </c>
      <c r="B15209">
        <v>7.1319497065785E-3</v>
      </c>
      <c r="C15209">
        <v>1.2931949706578499E-2</v>
      </c>
      <c r="D15209">
        <v>1.39319497065785E-2</v>
      </c>
      <c r="E15209">
        <v>-5.6805029342150027E-4</v>
      </c>
      <c r="F15209">
        <v>6.6319497065784995E-3</v>
      </c>
      <c r="G15209">
        <v>-2.4680502934215E-3</v>
      </c>
      <c r="H15209">
        <v>2.0000000000000001E-4</v>
      </c>
    </row>
    <row r="15210" spans="1:8" x14ac:dyDescent="0.25">
      <c r="A15210" s="1">
        <v>45260</v>
      </c>
      <c r="B15210">
        <v>-2.505398521368044E-3</v>
      </c>
      <c r="C15210">
        <v>-1.0205398521367943E-2</v>
      </c>
      <c r="D15210">
        <v>-5.8053985213679443E-3</v>
      </c>
      <c r="E15210">
        <v>-7.2053985213679436E-3</v>
      </c>
      <c r="F15210">
        <v>-4.3053985213679438E-3</v>
      </c>
      <c r="G15210">
        <v>-4.2053985213679444E-3</v>
      </c>
      <c r="H15210">
        <v>2.0000000000000001E-4</v>
      </c>
    </row>
    <row r="15211" spans="1:8" x14ac:dyDescent="0.25">
      <c r="A15211" s="1">
        <v>45261</v>
      </c>
      <c r="B15211">
        <v>6.255311514170029E-3</v>
      </c>
      <c r="C15211">
        <v>2.0555311514170029E-2</v>
      </c>
      <c r="D15211">
        <v>8.95531151417003E-3</v>
      </c>
      <c r="E15211">
        <v>-5.3446884858298705E-3</v>
      </c>
      <c r="F15211">
        <v>3.6553115141700291E-3</v>
      </c>
      <c r="G15211">
        <v>-1.7744688485829972E-2</v>
      </c>
      <c r="H15211">
        <v>2.0000000000000001E-4</v>
      </c>
    </row>
    <row r="15212" spans="1:8" x14ac:dyDescent="0.25">
      <c r="A15212" s="1">
        <v>45264</v>
      </c>
      <c r="B15212">
        <v>7.1160346040383829E-3</v>
      </c>
      <c r="C15212">
        <v>2.6416034604038383E-2</v>
      </c>
      <c r="D15212">
        <v>1.6716034604038383E-2</v>
      </c>
      <c r="E15212">
        <v>7.4160346040384835E-3</v>
      </c>
      <c r="F15212">
        <v>1.9116034604038382E-2</v>
      </c>
      <c r="G15212">
        <v>4.5160346040384828E-3</v>
      </c>
      <c r="H15212">
        <v>2.0000000000000001E-4</v>
      </c>
    </row>
    <row r="15213" spans="1:8" x14ac:dyDescent="0.25">
      <c r="A15213" s="1">
        <v>45265</v>
      </c>
      <c r="B15213">
        <v>-1.194363297992985E-2</v>
      </c>
      <c r="C15213">
        <v>-2.0443632979929849E-2</v>
      </c>
      <c r="D15213">
        <v>-1.8043632979929752E-2</v>
      </c>
      <c r="E15213">
        <v>-7.8436329799298505E-3</v>
      </c>
      <c r="F15213">
        <v>-1.4143632979929851E-2</v>
      </c>
      <c r="G15213">
        <v>2.4563670200701496E-3</v>
      </c>
      <c r="H15213">
        <v>2.0000000000000001E-4</v>
      </c>
    </row>
    <row r="15214" spans="1:8" x14ac:dyDescent="0.25">
      <c r="A15214" s="1">
        <v>45266</v>
      </c>
      <c r="B15214">
        <v>-1.3430218133301249E-2</v>
      </c>
      <c r="C15214">
        <v>-6.0302181333012489E-3</v>
      </c>
      <c r="D15214">
        <v>-5.730218133301249E-3</v>
      </c>
      <c r="E15214">
        <v>-1.1530218133301249E-2</v>
      </c>
      <c r="F15214">
        <v>-7.1302181333012492E-3</v>
      </c>
      <c r="G15214">
        <v>-2.313021813330125E-2</v>
      </c>
      <c r="H15214">
        <v>2.0000000000000001E-4</v>
      </c>
    </row>
    <row r="15215" spans="1:8" x14ac:dyDescent="0.25">
      <c r="A15215" s="1">
        <v>45267</v>
      </c>
      <c r="B15215">
        <v>7.5967700622017222E-3</v>
      </c>
      <c r="C15215">
        <v>5.9677006220172266E-4</v>
      </c>
      <c r="D15215">
        <v>4.0967700622017225E-3</v>
      </c>
      <c r="E15215">
        <v>1.9677006220172259E-4</v>
      </c>
      <c r="F15215">
        <v>-2.5032299377982774E-3</v>
      </c>
      <c r="G15215">
        <v>-1.5032299377982774E-3</v>
      </c>
      <c r="H15215">
        <v>2.0000000000000001E-4</v>
      </c>
    </row>
    <row r="15216" spans="1:8" x14ac:dyDescent="0.25">
      <c r="A15216" s="1">
        <v>45268</v>
      </c>
      <c r="B15216">
        <v>1.0975397352864166E-2</v>
      </c>
      <c r="C15216">
        <v>8.0753973528641648E-3</v>
      </c>
      <c r="D15216">
        <v>1.1675397352864166E-2</v>
      </c>
      <c r="E15216">
        <v>5.2753973528641652E-3</v>
      </c>
      <c r="F15216">
        <v>5.3753973528641655E-3</v>
      </c>
      <c r="G15216">
        <v>1.2775397352864166E-2</v>
      </c>
      <c r="H15216">
        <v>2.0000000000000001E-4</v>
      </c>
    </row>
    <row r="15217" spans="1:8" x14ac:dyDescent="0.25">
      <c r="A15217" s="1">
        <v>45271</v>
      </c>
      <c r="B15217">
        <v>1.3739815793993382E-3</v>
      </c>
      <c r="C15217">
        <v>-6.5260184206006617E-3</v>
      </c>
      <c r="D15217">
        <v>-3.6260184206006619E-3</v>
      </c>
      <c r="E15217">
        <v>-1.9260184206006618E-3</v>
      </c>
      <c r="F15217">
        <v>4.5739815793993379E-3</v>
      </c>
      <c r="G15217">
        <v>-3.0260184206006616E-3</v>
      </c>
      <c r="H15217">
        <v>2.0000000000000001E-4</v>
      </c>
    </row>
    <row r="15218" spans="1:8" x14ac:dyDescent="0.25">
      <c r="A15218" s="1">
        <v>45272</v>
      </c>
      <c r="B15218">
        <v>1.1508979015627942E-3</v>
      </c>
      <c r="C15218">
        <v>-8.6491020984372051E-3</v>
      </c>
      <c r="D15218">
        <v>-1.0949102098437205E-2</v>
      </c>
      <c r="E15218">
        <v>-5.9491020984372058E-3</v>
      </c>
      <c r="F15218">
        <v>-4.4491020984372062E-3</v>
      </c>
      <c r="G15218">
        <v>3.4508979015626939E-3</v>
      </c>
      <c r="H15218">
        <v>2.0000000000000001E-4</v>
      </c>
    </row>
    <row r="15219" spans="1:8" x14ac:dyDescent="0.25">
      <c r="A15219" s="1">
        <v>45273</v>
      </c>
      <c r="B15219">
        <v>1.5338988095778525E-2</v>
      </c>
      <c r="C15219">
        <v>1.9238988095778425E-2</v>
      </c>
      <c r="D15219">
        <v>1.3538988095778524E-2</v>
      </c>
      <c r="E15219">
        <v>-9.5610119042214749E-3</v>
      </c>
      <c r="F15219">
        <v>1.3389880957785248E-3</v>
      </c>
      <c r="G15219">
        <v>-2.0861011904221474E-2</v>
      </c>
      <c r="H15219">
        <v>2.0000000000000001E-4</v>
      </c>
    </row>
    <row r="15220" spans="1:8" x14ac:dyDescent="0.25">
      <c r="A15220" s="1">
        <v>45274</v>
      </c>
      <c r="B15220">
        <v>2.0294129824547476E-2</v>
      </c>
      <c r="C15220">
        <v>3.3594129824547472E-2</v>
      </c>
      <c r="D15220">
        <v>3.5594129824547474E-2</v>
      </c>
      <c r="E15220">
        <v>1.5794129824547476E-2</v>
      </c>
      <c r="F15220">
        <v>1.9294129824547476E-2</v>
      </c>
      <c r="G15220">
        <v>-9.0587017545252363E-4</v>
      </c>
      <c r="H15220">
        <v>2.0000000000000001E-4</v>
      </c>
    </row>
    <row r="15221" spans="1:8" x14ac:dyDescent="0.25">
      <c r="A15221" s="1">
        <v>45275</v>
      </c>
      <c r="B15221">
        <v>5.053721623517738E-3</v>
      </c>
      <c r="C15221">
        <v>-2.4627837648226198E-4</v>
      </c>
      <c r="D15221">
        <v>-4.6278376482161709E-5</v>
      </c>
      <c r="E15221">
        <v>6.7537216235177382E-3</v>
      </c>
      <c r="F15221">
        <v>1.9537216235177377E-3</v>
      </c>
      <c r="G15221">
        <v>1.4553721623517738E-2</v>
      </c>
      <c r="H15221">
        <v>2.0000000000000001E-4</v>
      </c>
    </row>
    <row r="15222" spans="1:8" x14ac:dyDescent="0.25">
      <c r="A15222" s="1">
        <v>45278</v>
      </c>
      <c r="B15222">
        <v>3.6372727648643815E-3</v>
      </c>
      <c r="C15222">
        <v>-5.762727235135618E-3</v>
      </c>
      <c r="D15222">
        <v>-4.1627272351356182E-3</v>
      </c>
      <c r="E15222">
        <v>2.8372727648643815E-3</v>
      </c>
      <c r="F15222">
        <v>-3.0627272351356183E-3</v>
      </c>
      <c r="G15222">
        <v>9.6372727648643824E-3</v>
      </c>
      <c r="H15222">
        <v>2.0000000000000001E-4</v>
      </c>
    </row>
    <row r="15223" spans="1:8" x14ac:dyDescent="0.25">
      <c r="A15223" s="1">
        <v>45279</v>
      </c>
      <c r="B15223">
        <v>7.9173295410309864E-3</v>
      </c>
      <c r="C15223">
        <v>1.5717329541030986E-2</v>
      </c>
      <c r="D15223">
        <v>7.8173295410308864E-3</v>
      </c>
      <c r="E15223">
        <v>-2.9826704589690136E-3</v>
      </c>
      <c r="F15223">
        <v>1.3173295410309864E-3</v>
      </c>
      <c r="G15223">
        <v>-4.2826704589690135E-3</v>
      </c>
      <c r="H15223">
        <v>2.0000000000000001E-4</v>
      </c>
    </row>
    <row r="15224" spans="1:8" x14ac:dyDescent="0.25">
      <c r="A15224" s="1">
        <v>45280</v>
      </c>
      <c r="B15224">
        <v>-6.6567285372619994E-3</v>
      </c>
      <c r="C15224">
        <v>5.4432714627380002E-3</v>
      </c>
      <c r="D15224">
        <v>1.0043271462738E-2</v>
      </c>
      <c r="E15224">
        <v>1.6343271462738E-2</v>
      </c>
      <c r="F15224">
        <v>9.6432714627380008E-3</v>
      </c>
      <c r="G15224">
        <v>1.4643271462738E-2</v>
      </c>
      <c r="H15224">
        <v>2.0000000000000001E-4</v>
      </c>
    </row>
    <row r="15225" spans="1:8" x14ac:dyDescent="0.25">
      <c r="A15225" s="1">
        <v>45281</v>
      </c>
      <c r="B15225">
        <v>7.4722254993178985E-3</v>
      </c>
      <c r="C15225">
        <v>4.0722254993178983E-3</v>
      </c>
      <c r="D15225">
        <v>-3.8277745006821016E-3</v>
      </c>
      <c r="E15225">
        <v>-9.4277745006821016E-3</v>
      </c>
      <c r="F15225">
        <v>-5.1277745006821016E-3</v>
      </c>
      <c r="G15225">
        <v>-5.5277745006821009E-3</v>
      </c>
      <c r="H15225">
        <v>2.0000000000000001E-4</v>
      </c>
    </row>
    <row r="15226" spans="1:8" x14ac:dyDescent="0.25">
      <c r="A15226" s="1">
        <v>45282</v>
      </c>
      <c r="B15226">
        <v>1.0455157693064264E-2</v>
      </c>
      <c r="C15226">
        <v>1.4555157693064164E-2</v>
      </c>
      <c r="D15226">
        <v>9.4551576930642645E-3</v>
      </c>
      <c r="E15226">
        <v>1.9551576930642639E-3</v>
      </c>
      <c r="F15226">
        <v>1.0455157693064264E-2</v>
      </c>
      <c r="G15226">
        <v>3.5551576930642637E-3</v>
      </c>
      <c r="H15226">
        <v>2.0000000000000001E-4</v>
      </c>
    </row>
    <row r="15227" spans="1:8" x14ac:dyDescent="0.25">
      <c r="A15227" s="1">
        <v>45286</v>
      </c>
      <c r="B15227">
        <v>6.1543634417283452E-3</v>
      </c>
      <c r="C15227">
        <v>9.6543634417283457E-3</v>
      </c>
      <c r="D15227">
        <v>5.6543634417283457E-3</v>
      </c>
      <c r="E15227">
        <v>-1.8456365582716545E-3</v>
      </c>
      <c r="F15227">
        <v>-2.4563655827165441E-4</v>
      </c>
      <c r="G15227">
        <v>-7.4563655827165421E-4</v>
      </c>
      <c r="H15227">
        <v>2.0000000000000001E-4</v>
      </c>
    </row>
    <row r="15228" spans="1:8" x14ac:dyDescent="0.25">
      <c r="A15228" s="1">
        <v>45287</v>
      </c>
      <c r="B15228">
        <v>4.2142464036924549E-3</v>
      </c>
      <c r="C15228">
        <v>4.3142464036924552E-3</v>
      </c>
      <c r="D15228">
        <v>3.7142464036924554E-3</v>
      </c>
      <c r="E15228">
        <v>-5.8575359630754506E-4</v>
      </c>
      <c r="F15228">
        <v>1.2142464036924551E-3</v>
      </c>
      <c r="G15228">
        <v>3.7142464036924554E-3</v>
      </c>
      <c r="H15228">
        <v>2.0000000000000001E-4</v>
      </c>
    </row>
    <row r="15229" spans="1:8" x14ac:dyDescent="0.25">
      <c r="A15229" s="1">
        <v>45288</v>
      </c>
      <c r="B15229">
        <v>4.428215988941042E-3</v>
      </c>
      <c r="C15229">
        <v>6.2821598894104245E-4</v>
      </c>
      <c r="D15229">
        <v>5.0282159889410427E-3</v>
      </c>
      <c r="E15229">
        <v>1.4282159889410424E-3</v>
      </c>
      <c r="F15229">
        <v>6.1282159889410421E-3</v>
      </c>
      <c r="G15229">
        <v>-1.717840110588573E-4</v>
      </c>
      <c r="H15229">
        <v>2.0000000000000001E-4</v>
      </c>
    </row>
    <row r="15230" spans="1:8" x14ac:dyDescent="0.25">
      <c r="A15230" s="1">
        <v>45289</v>
      </c>
      <c r="B15230">
        <v>-8.4428560124497915E-3</v>
      </c>
      <c r="C15230">
        <v>-1.5442856012449791E-2</v>
      </c>
      <c r="D15230">
        <v>-7.9428560124497911E-3</v>
      </c>
      <c r="E15230">
        <v>2.5571439875502087E-3</v>
      </c>
      <c r="F15230">
        <v>-4.9428560124497919E-3</v>
      </c>
      <c r="G15230">
        <v>-3.2428560124497918E-3</v>
      </c>
      <c r="H15230">
        <v>2.0000000000000001E-4</v>
      </c>
    </row>
    <row r="15231" spans="1:8" x14ac:dyDescent="0.25">
      <c r="A15231" s="1">
        <v>45293</v>
      </c>
      <c r="B15231">
        <v>-9.3143145660364909E-3</v>
      </c>
      <c r="C15231">
        <v>-4.9143145660365904E-3</v>
      </c>
      <c r="D15231">
        <v>5.6856854339634097E-3</v>
      </c>
      <c r="E15231">
        <v>4.4856854339634092E-3</v>
      </c>
      <c r="F15231">
        <v>3.9856854339634096E-3</v>
      </c>
      <c r="G15231">
        <v>-2.3414314566036491E-2</v>
      </c>
      <c r="H15231">
        <v>2.0000000000000001E-4</v>
      </c>
    </row>
    <row r="15232" spans="1:8" x14ac:dyDescent="0.25">
      <c r="A15232" s="1">
        <v>45294</v>
      </c>
      <c r="B15232">
        <v>-1.6678955429353604E-2</v>
      </c>
      <c r="C15232">
        <v>-2.5878955429353506E-2</v>
      </c>
      <c r="D15232">
        <v>-7.5789554293536057E-3</v>
      </c>
      <c r="E15232">
        <v>-2.9789554293536058E-3</v>
      </c>
      <c r="F15232">
        <v>-8.4789554293536063E-3</v>
      </c>
      <c r="G15232">
        <v>-7.7895542935360607E-4</v>
      </c>
      <c r="H15232">
        <v>2.0000000000000001E-4</v>
      </c>
    </row>
    <row r="15233" spans="1:8" x14ac:dyDescent="0.25">
      <c r="A15233" s="1">
        <v>45295</v>
      </c>
      <c r="B15233">
        <v>-7.6891449514658065E-3</v>
      </c>
      <c r="C15233">
        <v>-2.0891449514658066E-3</v>
      </c>
      <c r="D15233">
        <v>-3.2891449514658062E-3</v>
      </c>
      <c r="E15233">
        <v>-8.5891449514658054E-3</v>
      </c>
      <c r="F15233">
        <v>-2.1891449514658064E-3</v>
      </c>
      <c r="G15233">
        <v>-7.3891449514658066E-3</v>
      </c>
      <c r="H15233">
        <v>2.0000000000000001E-4</v>
      </c>
    </row>
    <row r="15234" spans="1:8" x14ac:dyDescent="0.25">
      <c r="A15234" s="1">
        <v>45296</v>
      </c>
      <c r="B15234">
        <v>-2.8660208702894776E-3</v>
      </c>
      <c r="C15234">
        <v>-1.0466020870289378E-2</v>
      </c>
      <c r="D15234">
        <v>2.2339791297105224E-3</v>
      </c>
      <c r="E15234">
        <v>-3.2660208702894773E-3</v>
      </c>
      <c r="F15234">
        <v>-6.1660208702894771E-3</v>
      </c>
      <c r="G15234">
        <v>-6.8660208702894781E-3</v>
      </c>
      <c r="H15234">
        <v>2.0000000000000001E-4</v>
      </c>
    </row>
    <row r="15235" spans="1:8" x14ac:dyDescent="0.25">
      <c r="A15235" s="1">
        <v>45299</v>
      </c>
      <c r="B15235">
        <v>1.6364210691342061E-2</v>
      </c>
      <c r="C15235">
        <v>6.7642106913420605E-3</v>
      </c>
      <c r="D15235">
        <v>-1.103578930865794E-2</v>
      </c>
      <c r="E15235">
        <v>-8.2357893086579398E-3</v>
      </c>
      <c r="F15235">
        <v>-3.0357893086579392E-3</v>
      </c>
      <c r="G15235">
        <v>1.046421069134206E-2</v>
      </c>
      <c r="H15235">
        <v>2.0000000000000001E-4</v>
      </c>
    </row>
    <row r="15236" spans="1:8" x14ac:dyDescent="0.25">
      <c r="A15236" s="1">
        <v>45300</v>
      </c>
      <c r="B15236">
        <v>-1.5657565477436111E-3</v>
      </c>
      <c r="C15236">
        <v>-6.9657565477436109E-3</v>
      </c>
      <c r="D15236">
        <v>-8.3657565477436111E-3</v>
      </c>
      <c r="E15236">
        <v>-2.4657565477436113E-3</v>
      </c>
      <c r="F15236">
        <v>-1.1657565477436111E-3</v>
      </c>
      <c r="G15236">
        <v>1.0234243452256389E-2</v>
      </c>
      <c r="H15236">
        <v>2.0000000000000001E-4</v>
      </c>
    </row>
    <row r="15237" spans="1:8" x14ac:dyDescent="0.25">
      <c r="A15237" s="1">
        <v>45301</v>
      </c>
      <c r="B15237">
        <v>-1.5283585460056787E-4</v>
      </c>
      <c r="C15237">
        <v>-7.9528358546005692E-3</v>
      </c>
      <c r="D15237">
        <v>-1.0152835854600568E-2</v>
      </c>
      <c r="E15237">
        <v>-3.0528358546005681E-3</v>
      </c>
      <c r="F15237">
        <v>-6.7528358546005678E-3</v>
      </c>
      <c r="G15237">
        <v>4.4471641453994321E-3</v>
      </c>
      <c r="H15237">
        <v>2.0000000000000001E-4</v>
      </c>
    </row>
    <row r="15238" spans="1:8" x14ac:dyDescent="0.25">
      <c r="A15238" s="1">
        <v>45302</v>
      </c>
      <c r="B15238">
        <v>1.4867410445714281E-3</v>
      </c>
      <c r="C15238">
        <v>-3.7132589554285719E-3</v>
      </c>
      <c r="D15238">
        <v>-2.3132589554285717E-3</v>
      </c>
      <c r="E15238">
        <v>7.2867410445714284E-3</v>
      </c>
      <c r="F15238">
        <v>1.6867410445714282E-3</v>
      </c>
      <c r="G15238">
        <v>1.2686741044571428E-2</v>
      </c>
      <c r="H15238">
        <v>2.0000000000000001E-4</v>
      </c>
    </row>
    <row r="15239" spans="1:8" x14ac:dyDescent="0.25">
      <c r="A15239" s="1">
        <v>45303</v>
      </c>
      <c r="B15239">
        <v>-9.2054198269398975E-4</v>
      </c>
      <c r="C15239">
        <v>-3.0205419826939898E-3</v>
      </c>
      <c r="D15239">
        <v>-5.7205419826939895E-3</v>
      </c>
      <c r="E15239">
        <v>2.7945801730601036E-4</v>
      </c>
      <c r="F15239">
        <v>-3.1205419826939897E-3</v>
      </c>
      <c r="G15239">
        <v>5.4794580173060103E-3</v>
      </c>
      <c r="H15239">
        <v>2.0000000000000001E-4</v>
      </c>
    </row>
    <row r="15240" spans="1:8" x14ac:dyDescent="0.25">
      <c r="A15240" s="1">
        <v>45307</v>
      </c>
      <c r="B15240">
        <v>-1.1880499750182655E-2</v>
      </c>
      <c r="C15240">
        <v>-1.5880499750182756E-2</v>
      </c>
      <c r="D15240">
        <v>-1.3480499750182756E-2</v>
      </c>
      <c r="E15240">
        <v>-5.6804997501827565E-3</v>
      </c>
      <c r="F15240">
        <v>-9.6804997501827566E-3</v>
      </c>
      <c r="G15240">
        <v>4.2195002498171437E-3</v>
      </c>
      <c r="H15240">
        <v>2.0000000000000001E-4</v>
      </c>
    </row>
    <row r="15241" spans="1:8" x14ac:dyDescent="0.25">
      <c r="A15241" s="1">
        <v>45308</v>
      </c>
      <c r="B15241">
        <v>-1.5147485933028709E-2</v>
      </c>
      <c r="C15241">
        <v>-1.084748593302871E-2</v>
      </c>
      <c r="D15241">
        <v>-1.1647485933028709E-2</v>
      </c>
      <c r="E15241">
        <v>-6.5474859330287094E-3</v>
      </c>
      <c r="F15241">
        <v>-1.1647485933028709E-2</v>
      </c>
      <c r="G15241">
        <v>-3.3474859330287097E-3</v>
      </c>
      <c r="H15241">
        <v>2.0000000000000001E-4</v>
      </c>
    </row>
    <row r="15242" spans="1:8" x14ac:dyDescent="0.25">
      <c r="A15242" s="1">
        <v>45309</v>
      </c>
      <c r="B15242">
        <v>3.0993038028502423E-3</v>
      </c>
      <c r="C15242">
        <v>-8.3006961971497581E-3</v>
      </c>
      <c r="D15242">
        <v>-9.2006961971497561E-3</v>
      </c>
      <c r="E15242">
        <v>1.2993038028502428E-3</v>
      </c>
      <c r="F15242">
        <v>-7.5006961971497569E-3</v>
      </c>
      <c r="G15242">
        <v>3.5993038028502428E-3</v>
      </c>
      <c r="H15242">
        <v>2.0000000000000001E-4</v>
      </c>
    </row>
    <row r="15243" spans="1:8" x14ac:dyDescent="0.25">
      <c r="A15243" s="1">
        <v>45310</v>
      </c>
      <c r="B15243">
        <v>1.6608150010170564E-2</v>
      </c>
      <c r="C15243">
        <v>1.008150010170664E-3</v>
      </c>
      <c r="D15243">
        <v>1.1308150010170664E-2</v>
      </c>
      <c r="E15243">
        <v>4.308150010170664E-3</v>
      </c>
      <c r="F15243">
        <v>2.3081500101706644E-3</v>
      </c>
      <c r="G15243">
        <v>1.3208150010170665E-2</v>
      </c>
      <c r="H15243">
        <v>2.0000000000000001E-4</v>
      </c>
    </row>
    <row r="15244" spans="1:8" x14ac:dyDescent="0.25">
      <c r="A15244" s="1">
        <v>45313</v>
      </c>
      <c r="B15244">
        <v>5.7192005347250514E-3</v>
      </c>
      <c r="C15244">
        <v>2.0219200534725052E-2</v>
      </c>
      <c r="D15244">
        <v>7.8192005347250508E-3</v>
      </c>
      <c r="E15244">
        <v>-2.4807994652749485E-3</v>
      </c>
      <c r="F15244">
        <v>2.9192005347250518E-3</v>
      </c>
      <c r="G15244">
        <v>1.6192005347250519E-3</v>
      </c>
      <c r="H15244">
        <v>2.0000000000000001E-4</v>
      </c>
    </row>
    <row r="15245" spans="1:8" x14ac:dyDescent="0.25">
      <c r="A15245" s="1">
        <v>45314</v>
      </c>
      <c r="B15245">
        <v>-1.5722163671227714E-3</v>
      </c>
      <c r="C15245">
        <v>-1.0672216367122771E-2</v>
      </c>
      <c r="D15245">
        <v>-9.3722163671227723E-3</v>
      </c>
      <c r="E15245">
        <v>-5.3722163671227714E-3</v>
      </c>
      <c r="F15245">
        <v>-1.4722163671227716E-3</v>
      </c>
      <c r="G15245">
        <v>-1.0072216367122772E-2</v>
      </c>
      <c r="H15245">
        <v>2.0000000000000001E-4</v>
      </c>
    </row>
    <row r="15246" spans="1:8" x14ac:dyDescent="0.25">
      <c r="A15246" s="1">
        <v>45315</v>
      </c>
      <c r="B15246">
        <v>2.2895924729742115E-3</v>
      </c>
      <c r="C15246">
        <v>-5.4104075270257884E-3</v>
      </c>
      <c r="D15246">
        <v>2.9895924729742111E-3</v>
      </c>
      <c r="E15246">
        <v>5.0895924729742114E-3</v>
      </c>
      <c r="F15246">
        <v>-1.3104075270257889E-3</v>
      </c>
      <c r="G15246">
        <v>8.2895924729742103E-3</v>
      </c>
      <c r="H15246">
        <v>2.0000000000000001E-4</v>
      </c>
    </row>
    <row r="15247" spans="1:8" x14ac:dyDescent="0.25">
      <c r="A15247" s="1">
        <v>45316</v>
      </c>
      <c r="B15247">
        <v>3.141988179344031E-3</v>
      </c>
      <c r="C15247">
        <v>6.4198817934403097E-4</v>
      </c>
      <c r="D15247">
        <v>4.2419881793439307E-3</v>
      </c>
      <c r="E15247">
        <v>-3.2580118206559689E-3</v>
      </c>
      <c r="F15247">
        <v>3.9419881793440314E-3</v>
      </c>
      <c r="G15247">
        <v>-4.6580118206559686E-3</v>
      </c>
      <c r="H15247">
        <v>2.0000000000000001E-4</v>
      </c>
    </row>
    <row r="15248" spans="1:8" x14ac:dyDescent="0.25">
      <c r="A15248" s="1">
        <v>45317</v>
      </c>
      <c r="B15248">
        <v>1.1961559083359719E-3</v>
      </c>
      <c r="C15248">
        <v>4.8961559083358719E-3</v>
      </c>
      <c r="D15248">
        <v>-1.4038440916640279E-3</v>
      </c>
      <c r="E15248">
        <v>3.3961559083359721E-3</v>
      </c>
      <c r="F15248">
        <v>1.1961559083359719E-3</v>
      </c>
      <c r="G15248">
        <v>-3.8440916640279568E-6</v>
      </c>
      <c r="H15248">
        <v>2.0000000000000001E-4</v>
      </c>
    </row>
    <row r="15249" spans="1:8" x14ac:dyDescent="0.25">
      <c r="A15249" s="1">
        <v>45320</v>
      </c>
      <c r="B15249">
        <v>7.3947689137557268E-3</v>
      </c>
      <c r="C15249">
        <v>7.7947689137557261E-3</v>
      </c>
      <c r="D15249">
        <v>-7.0052310862442737E-3</v>
      </c>
      <c r="E15249">
        <v>-1.2105231086244273E-2</v>
      </c>
      <c r="F15249">
        <v>-4.3052310862442735E-3</v>
      </c>
      <c r="G15249">
        <v>2.1947689137557262E-3</v>
      </c>
      <c r="H15249">
        <v>2.0000000000000001E-4</v>
      </c>
    </row>
    <row r="15250" spans="1:8" x14ac:dyDescent="0.25">
      <c r="A15250" s="1">
        <v>45321</v>
      </c>
      <c r="B15250">
        <v>4.2104983201597182E-3</v>
      </c>
      <c r="C15250">
        <v>-4.2895016798402824E-3</v>
      </c>
      <c r="D15250">
        <v>1.3910498320159718E-2</v>
      </c>
      <c r="E15250">
        <v>1.5110498320159718E-2</v>
      </c>
      <c r="F15250">
        <v>6.7104983201597178E-3</v>
      </c>
      <c r="G15250">
        <v>1.0010498320159718E-2</v>
      </c>
      <c r="H15250">
        <v>2.0000000000000001E-4</v>
      </c>
    </row>
    <row r="15251" spans="1:8" x14ac:dyDescent="0.25">
      <c r="A15251" s="1">
        <v>45322</v>
      </c>
      <c r="B15251">
        <v>-2.0332112630541271E-2</v>
      </c>
      <c r="C15251">
        <v>-1.1932112630541272E-2</v>
      </c>
      <c r="D15251">
        <v>-5.732112630541273E-3</v>
      </c>
      <c r="E15251">
        <v>-4.9321126305412726E-3</v>
      </c>
      <c r="F15251">
        <v>5.6788736945862731E-4</v>
      </c>
      <c r="G15251">
        <v>-6.8321126305412724E-3</v>
      </c>
      <c r="H15251">
        <v>2.0000000000000001E-4</v>
      </c>
    </row>
    <row r="15252" spans="1:8" x14ac:dyDescent="0.25">
      <c r="A15252" s="1">
        <v>45323</v>
      </c>
      <c r="B15252">
        <v>7.1515737185743559E-3</v>
      </c>
      <c r="C15252">
        <v>-1.8484262814255441E-3</v>
      </c>
      <c r="D15252">
        <v>-1.8548426281425542E-2</v>
      </c>
      <c r="E15252">
        <v>-5.6484262814255441E-3</v>
      </c>
      <c r="F15252">
        <v>-7.8484262814255447E-3</v>
      </c>
      <c r="G15252">
        <v>-1.7484262814255443E-3</v>
      </c>
      <c r="H15252">
        <v>2.0000000000000001E-4</v>
      </c>
    </row>
    <row r="15253" spans="1:8" x14ac:dyDescent="0.25">
      <c r="A15253" s="1">
        <v>45324</v>
      </c>
      <c r="B15253">
        <v>1.1940808354868984E-2</v>
      </c>
      <c r="C15253">
        <v>-1.3659191645130915E-2</v>
      </c>
      <c r="D15253">
        <v>-3.0591916451309167E-3</v>
      </c>
      <c r="E15253">
        <v>3.4080835486908372E-4</v>
      </c>
      <c r="F15253">
        <v>-1.1959191645130816E-2</v>
      </c>
      <c r="G15253">
        <v>1.8640808354869084E-2</v>
      </c>
      <c r="H15253">
        <v>2.0000000000000001E-4</v>
      </c>
    </row>
    <row r="15254" spans="1:8" x14ac:dyDescent="0.25">
      <c r="A15254" s="1">
        <v>45327</v>
      </c>
      <c r="B15254">
        <v>-1.4818856263919451E-2</v>
      </c>
      <c r="C15254">
        <v>-1.9918856263919451E-2</v>
      </c>
      <c r="D15254">
        <v>-1.7318856263919453E-2</v>
      </c>
      <c r="E15254">
        <v>-9.9188562639194525E-3</v>
      </c>
      <c r="F15254">
        <v>-1.1918856263919451E-2</v>
      </c>
      <c r="G15254">
        <v>1.7811437360805479E-3</v>
      </c>
      <c r="H15254">
        <v>2.0000000000000001E-4</v>
      </c>
    </row>
    <row r="15255" spans="1:8" x14ac:dyDescent="0.25">
      <c r="A15255" s="1">
        <v>45328</v>
      </c>
      <c r="B15255">
        <v>-1.1104352010690511E-3</v>
      </c>
      <c r="C15255">
        <v>3.7895647989309488E-3</v>
      </c>
      <c r="D15255">
        <v>-8.5104352010689499E-3</v>
      </c>
      <c r="E15255">
        <v>-1.1010435201069051E-2</v>
      </c>
      <c r="F15255">
        <v>2.0895647989309487E-3</v>
      </c>
      <c r="G15255">
        <v>-1.8210435201069051E-2</v>
      </c>
      <c r="H15255">
        <v>2.0000000000000001E-4</v>
      </c>
    </row>
    <row r="15256" spans="1:8" x14ac:dyDescent="0.25">
      <c r="A15256" s="1">
        <v>45329</v>
      </c>
      <c r="B15256">
        <v>1.532021933516599E-2</v>
      </c>
      <c r="C15256">
        <v>-2.4797806648340099E-3</v>
      </c>
      <c r="D15256">
        <v>1.3202193351659897E-3</v>
      </c>
      <c r="E15256">
        <v>1.392021933516599E-2</v>
      </c>
      <c r="F15256">
        <v>-5.7978066483391037E-4</v>
      </c>
      <c r="G15256">
        <v>1.6620219335165991E-2</v>
      </c>
      <c r="H15256">
        <v>2.0000000000000001E-4</v>
      </c>
    </row>
    <row r="15257" spans="1:8" x14ac:dyDescent="0.25">
      <c r="A15257" s="1">
        <v>45330</v>
      </c>
      <c r="B15257">
        <v>9.063871614141219E-4</v>
      </c>
      <c r="C15257">
        <v>1.2906387161414122E-2</v>
      </c>
      <c r="D15257">
        <v>-1.0936128385858779E-3</v>
      </c>
      <c r="E15257">
        <v>-6.493612838585878E-3</v>
      </c>
      <c r="F15257">
        <v>-3.193612838585878E-3</v>
      </c>
      <c r="G15257">
        <v>-1.693612838585878E-3</v>
      </c>
      <c r="H15257">
        <v>2.0000000000000001E-4</v>
      </c>
    </row>
    <row r="15258" spans="1:8" x14ac:dyDescent="0.25">
      <c r="A15258" s="1">
        <v>45331</v>
      </c>
      <c r="B15258">
        <v>2.7769720066898535E-3</v>
      </c>
      <c r="C15258">
        <v>4.6769720066898533E-3</v>
      </c>
      <c r="D15258">
        <v>-7.9230279933101451E-3</v>
      </c>
      <c r="E15258">
        <v>-7.0230279933101462E-3</v>
      </c>
      <c r="F15258">
        <v>-7.9230279933101451E-3</v>
      </c>
      <c r="G15258">
        <v>5.1769720066898537E-3</v>
      </c>
      <c r="H15258">
        <v>2.0000000000000001E-4</v>
      </c>
    </row>
    <row r="15259" spans="1:8" x14ac:dyDescent="0.25">
      <c r="A15259" s="1">
        <v>45334</v>
      </c>
      <c r="B15259">
        <v>4.7067881839762292E-3</v>
      </c>
      <c r="C15259">
        <v>2.080678818397623E-2</v>
      </c>
      <c r="D15259">
        <v>1.5506788183976229E-2</v>
      </c>
      <c r="E15259">
        <v>3.9067881839762288E-3</v>
      </c>
      <c r="F15259">
        <v>8.7067881839762301E-3</v>
      </c>
      <c r="G15259">
        <v>-9.6932118160236707E-3</v>
      </c>
      <c r="H15259">
        <v>2.0000000000000001E-4</v>
      </c>
    </row>
    <row r="15260" spans="1:8" x14ac:dyDescent="0.25">
      <c r="A15260" s="1">
        <v>45335</v>
      </c>
      <c r="B15260">
        <v>-1.5491967199458653E-2</v>
      </c>
      <c r="C15260">
        <v>-2.4791967199458653E-2</v>
      </c>
      <c r="D15260">
        <v>-6.0919671994586529E-3</v>
      </c>
      <c r="E15260">
        <v>8.1080328005413461E-3</v>
      </c>
      <c r="F15260">
        <v>-9.1967199458652918E-5</v>
      </c>
      <c r="G15260">
        <v>1.2308032800541347E-2</v>
      </c>
      <c r="H15260">
        <v>2.0000000000000001E-4</v>
      </c>
    </row>
    <row r="15261" spans="1:8" x14ac:dyDescent="0.25">
      <c r="A15261" s="1">
        <v>45336</v>
      </c>
      <c r="B15261">
        <v>-1.6388258405359776E-4</v>
      </c>
      <c r="C15261">
        <v>2.1361174159465028E-3</v>
      </c>
      <c r="D15261">
        <v>-1.3763882584053498E-2</v>
      </c>
      <c r="E15261">
        <v>-2.7263882584053496E-2</v>
      </c>
      <c r="F15261">
        <v>-1.3363882584053497E-2</v>
      </c>
      <c r="G15261">
        <v>-1.1563882584053498E-2</v>
      </c>
      <c r="H15261">
        <v>2.0000000000000001E-4</v>
      </c>
    </row>
    <row r="15262" spans="1:8" x14ac:dyDescent="0.25">
      <c r="A15262" s="1">
        <v>45337</v>
      </c>
      <c r="B15262">
        <v>1.3734908169912591E-2</v>
      </c>
      <c r="C15262">
        <v>1.9334908169912589E-2</v>
      </c>
      <c r="D15262">
        <v>1.743490816991259E-2</v>
      </c>
      <c r="E15262">
        <v>4.8349081699125898E-3</v>
      </c>
      <c r="F15262">
        <v>9.8349081699125908E-3</v>
      </c>
      <c r="G15262">
        <v>-5.2650918300874098E-3</v>
      </c>
      <c r="H15262">
        <v>2.0000000000000001E-4</v>
      </c>
    </row>
    <row r="15263" spans="1:8" x14ac:dyDescent="0.25">
      <c r="A15263" s="1">
        <v>45338</v>
      </c>
      <c r="B15263">
        <v>-1.1914716026727732E-3</v>
      </c>
      <c r="C15263">
        <v>-2.3914716026727728E-3</v>
      </c>
      <c r="D15263">
        <v>2.3085283973272269E-3</v>
      </c>
      <c r="E15263">
        <v>4.7085283973272267E-3</v>
      </c>
      <c r="F15263">
        <v>6.0085283973272266E-3</v>
      </c>
      <c r="G15263">
        <v>4.808528397327227E-3</v>
      </c>
      <c r="H15263">
        <v>2.0000000000000001E-4</v>
      </c>
    </row>
    <row r="15264" spans="1:8" x14ac:dyDescent="0.25">
      <c r="A15264" s="1">
        <v>45342</v>
      </c>
      <c r="B15264">
        <v>-6.4901695017433305E-3</v>
      </c>
      <c r="C15264">
        <v>-6.2901695017432303E-3</v>
      </c>
      <c r="D15264">
        <v>4.0098304982566692E-3</v>
      </c>
      <c r="E15264">
        <v>4.7098304982566693E-3</v>
      </c>
      <c r="F15264">
        <v>5.9098304982566699E-3</v>
      </c>
      <c r="G15264">
        <v>-3.5901695017433307E-3</v>
      </c>
      <c r="H15264">
        <v>2.0000000000000001E-4</v>
      </c>
    </row>
    <row r="15265" spans="1:8" x14ac:dyDescent="0.25">
      <c r="A15265" s="1">
        <v>45343</v>
      </c>
      <c r="B15265">
        <v>3.2785589562533747E-3</v>
      </c>
      <c r="C15265">
        <v>-3.1214410437466252E-3</v>
      </c>
      <c r="D15265">
        <v>4.8785589562533749E-3</v>
      </c>
      <c r="E15265">
        <v>1.2278558956253375E-2</v>
      </c>
      <c r="F15265">
        <v>5.4785589562533748E-3</v>
      </c>
      <c r="G15265">
        <v>3.7855895625337485E-4</v>
      </c>
      <c r="H15265">
        <v>2.0000000000000001E-4</v>
      </c>
    </row>
    <row r="15266" spans="1:8" x14ac:dyDescent="0.25">
      <c r="A15266" s="1">
        <v>45344</v>
      </c>
      <c r="B15266">
        <v>2.0154069822964197E-2</v>
      </c>
      <c r="C15266">
        <v>-1.5445930177035803E-2</v>
      </c>
      <c r="D15266">
        <v>-1.3145930177035803E-2</v>
      </c>
      <c r="E15266">
        <v>3.5540698229641976E-3</v>
      </c>
      <c r="F15266">
        <v>-1.1945930177035703E-2</v>
      </c>
      <c r="G15266">
        <v>2.1454069822964196E-2</v>
      </c>
      <c r="H15266">
        <v>2.0000000000000001E-4</v>
      </c>
    </row>
    <row r="15267" spans="1:8" x14ac:dyDescent="0.25">
      <c r="A15267" s="1">
        <v>45345</v>
      </c>
      <c r="B15267">
        <v>1.1006366396848709E-3</v>
      </c>
      <c r="C15267">
        <v>4.1006366396848706E-3</v>
      </c>
      <c r="D15267">
        <v>9.0063663968487084E-4</v>
      </c>
      <c r="E15267">
        <v>1.7006366396848708E-3</v>
      </c>
      <c r="F15267">
        <v>-9.9363360315129177E-5</v>
      </c>
      <c r="G15267">
        <v>1.7006366396848708E-3</v>
      </c>
      <c r="H15267">
        <v>2.0000000000000001E-4</v>
      </c>
    </row>
    <row r="15268" spans="1:8" x14ac:dyDescent="0.25">
      <c r="A15268" s="1">
        <v>45348</v>
      </c>
      <c r="B15268">
        <v>-1.6421058150928956E-3</v>
      </c>
      <c r="C15268">
        <v>1.0657894184907105E-2</v>
      </c>
      <c r="D15268">
        <v>-1.4210581509289575E-4</v>
      </c>
      <c r="E15268">
        <v>-6.442105815092896E-3</v>
      </c>
      <c r="F15268">
        <v>7.5789418490710434E-4</v>
      </c>
      <c r="G15268">
        <v>1.1457894184907105E-2</v>
      </c>
      <c r="H15268">
        <v>2.0000000000000001E-4</v>
      </c>
    </row>
    <row r="15269" spans="1:8" x14ac:dyDescent="0.25">
      <c r="A15269" s="1">
        <v>45349</v>
      </c>
      <c r="B15269">
        <v>-1.327684058158354E-3</v>
      </c>
      <c r="C15269">
        <v>8.4723159418416457E-3</v>
      </c>
      <c r="D15269">
        <v>-8.327684058158355E-3</v>
      </c>
      <c r="E15269">
        <v>-1.4927684058158353E-2</v>
      </c>
      <c r="F15269">
        <v>2.6723159418416461E-3</v>
      </c>
      <c r="G15269">
        <v>-1.3327684058158254E-2</v>
      </c>
      <c r="H15269">
        <v>2.0000000000000001E-4</v>
      </c>
    </row>
    <row r="15270" spans="1:8" x14ac:dyDescent="0.25">
      <c r="A15270" s="1">
        <v>45350</v>
      </c>
      <c r="B15270">
        <v>-1.9423945860344658E-3</v>
      </c>
      <c r="C15270">
        <v>-8.4423945860344664E-3</v>
      </c>
      <c r="D15270">
        <v>5.5760541396553402E-4</v>
      </c>
      <c r="E15270">
        <v>-4.2394586034465924E-5</v>
      </c>
      <c r="F15270">
        <v>5.257605413965534E-3</v>
      </c>
      <c r="G15270">
        <v>5.7605413965534122E-5</v>
      </c>
      <c r="H15270">
        <v>2.0000000000000001E-4</v>
      </c>
    </row>
    <row r="15271" spans="1:8" x14ac:dyDescent="0.25">
      <c r="A15271" s="1">
        <v>45351</v>
      </c>
      <c r="B15271">
        <v>-2.2181895355065364E-3</v>
      </c>
      <c r="C15271">
        <v>-9.318189535506536E-3</v>
      </c>
      <c r="D15271">
        <v>2.4818104644934637E-3</v>
      </c>
      <c r="E15271">
        <v>-4.6181895355065367E-3</v>
      </c>
      <c r="F15271">
        <v>-1.4518189535506437E-2</v>
      </c>
      <c r="G15271">
        <v>-3.5181895355065364E-3</v>
      </c>
      <c r="H15271">
        <v>2.0000000000000001E-4</v>
      </c>
    </row>
    <row r="15272" spans="1:8" x14ac:dyDescent="0.25">
      <c r="A15272" s="1">
        <v>45352</v>
      </c>
      <c r="B15272">
        <v>8.1698265071469857E-3</v>
      </c>
      <c r="C15272">
        <v>5.6982650714698657E-4</v>
      </c>
      <c r="D15272">
        <v>-4.9301734928530131E-3</v>
      </c>
      <c r="E15272">
        <v>-2.0301734928530133E-3</v>
      </c>
      <c r="F15272">
        <v>-8.3017349285301341E-4</v>
      </c>
      <c r="G15272">
        <v>7.7698265071469864E-3</v>
      </c>
      <c r="H15272">
        <v>2.0000000000000001E-4</v>
      </c>
    </row>
    <row r="15273" spans="1:8" x14ac:dyDescent="0.25">
      <c r="A15273" s="1">
        <v>45355</v>
      </c>
      <c r="B15273">
        <v>2.7368460174484149E-3</v>
      </c>
      <c r="C15273">
        <v>-1.5631539825514849E-3</v>
      </c>
      <c r="D15273">
        <v>7.8368460174484157E-3</v>
      </c>
      <c r="E15273">
        <v>2.3368460174484147E-3</v>
      </c>
      <c r="F15273">
        <v>6.9368460174484142E-3</v>
      </c>
      <c r="G15273">
        <v>5.1368460174484147E-3</v>
      </c>
      <c r="H15273">
        <v>2.0000000000000001E-4</v>
      </c>
    </row>
    <row r="15274" spans="1:8" x14ac:dyDescent="0.25">
      <c r="A15274" s="1">
        <v>45356</v>
      </c>
      <c r="B15274">
        <v>-1.3804007488697657E-2</v>
      </c>
      <c r="C15274">
        <v>-2.8040074886976577E-3</v>
      </c>
      <c r="D15274">
        <v>8.5959925113022421E-3</v>
      </c>
      <c r="E15274">
        <v>6.2959925113022421E-3</v>
      </c>
      <c r="F15274">
        <v>2.695992511302342E-3</v>
      </c>
      <c r="G15274">
        <v>-1.2604007488697657E-2</v>
      </c>
      <c r="H15274">
        <v>2.0000000000000001E-4</v>
      </c>
    </row>
    <row r="15275" spans="1:8" x14ac:dyDescent="0.25">
      <c r="A15275" s="1">
        <v>45357</v>
      </c>
      <c r="B15275">
        <v>4.7282823116665826E-3</v>
      </c>
      <c r="C15275">
        <v>-3.0717176883334175E-3</v>
      </c>
      <c r="D15275">
        <v>-1.0717176883334174E-3</v>
      </c>
      <c r="E15275">
        <v>-1.1571717688333417E-2</v>
      </c>
      <c r="F15275">
        <v>-9.7171768833341737E-4</v>
      </c>
      <c r="G15275">
        <v>-1.1717176883334172E-3</v>
      </c>
      <c r="H15275">
        <v>2.0000000000000001E-4</v>
      </c>
    </row>
    <row r="15276" spans="1:8" x14ac:dyDescent="0.25">
      <c r="A15276" s="1">
        <v>45358</v>
      </c>
      <c r="B15276">
        <v>1.9793983870941126E-2</v>
      </c>
      <c r="C15276">
        <v>4.6939838709411253E-3</v>
      </c>
      <c r="D15276">
        <v>9.8939838709411251E-3</v>
      </c>
      <c r="E15276">
        <v>1.2993983870941125E-2</v>
      </c>
      <c r="F15276">
        <v>2.2939838709411251E-3</v>
      </c>
      <c r="G15276">
        <v>1.0193983870941125E-2</v>
      </c>
      <c r="H15276">
        <v>2.0000000000000001E-4</v>
      </c>
    </row>
    <row r="15277" spans="1:8" x14ac:dyDescent="0.25">
      <c r="A15277" s="1">
        <v>45359</v>
      </c>
      <c r="B15277">
        <v>1.7765861889264493E-3</v>
      </c>
      <c r="C15277">
        <v>1.457658618892645E-2</v>
      </c>
      <c r="D15277">
        <v>1.397658618892645E-2</v>
      </c>
      <c r="E15277">
        <v>4.3765861889264492E-3</v>
      </c>
      <c r="F15277">
        <v>1.397658618892645E-2</v>
      </c>
      <c r="G15277">
        <v>6.7658618892644899E-4</v>
      </c>
      <c r="H15277">
        <v>2.0000000000000001E-4</v>
      </c>
    </row>
    <row r="15278" spans="1:8" x14ac:dyDescent="0.25">
      <c r="A15278" s="1">
        <v>45362</v>
      </c>
      <c r="B15278">
        <v>-1.5449512953855642E-3</v>
      </c>
      <c r="C15278">
        <v>-5.8449512953855642E-3</v>
      </c>
      <c r="D15278">
        <v>4.4550487046144359E-3</v>
      </c>
      <c r="E15278">
        <v>5.1550487046143354E-3</v>
      </c>
      <c r="F15278">
        <v>6.7550487046144359E-3</v>
      </c>
      <c r="G15278">
        <v>-1.4544951295385564E-2</v>
      </c>
      <c r="H15278">
        <v>2.0000000000000001E-4</v>
      </c>
    </row>
    <row r="15279" spans="1:8" x14ac:dyDescent="0.25">
      <c r="A15279" s="1">
        <v>45363</v>
      </c>
      <c r="B15279">
        <v>9.0702965226157409E-3</v>
      </c>
      <c r="C15279">
        <v>-1.3029703477384158E-2</v>
      </c>
      <c r="D15279">
        <v>-8.2297034773842585E-3</v>
      </c>
      <c r="E15279">
        <v>3.8702965226157411E-3</v>
      </c>
      <c r="F15279">
        <v>-8.729703477384259E-3</v>
      </c>
      <c r="G15279">
        <v>1.6970296522615742E-2</v>
      </c>
      <c r="H15279">
        <v>2.0000000000000001E-4</v>
      </c>
    </row>
    <row r="15280" spans="1:8" x14ac:dyDescent="0.25">
      <c r="A15280" s="1">
        <v>45364</v>
      </c>
      <c r="B15280">
        <v>-2.6408349669672527E-3</v>
      </c>
      <c r="C15280">
        <v>2.1591650330327473E-3</v>
      </c>
      <c r="D15280">
        <v>-1.3408349669672525E-3</v>
      </c>
      <c r="E15280">
        <v>-1.7408349669672525E-3</v>
      </c>
      <c r="F15280">
        <v>4.5916503303274742E-4</v>
      </c>
      <c r="G15280">
        <v>-1.2408349669672525E-3</v>
      </c>
      <c r="H15280">
        <v>2.0000000000000001E-4</v>
      </c>
    </row>
    <row r="15281" spans="1:8" x14ac:dyDescent="0.25">
      <c r="A15281" s="1">
        <v>45365</v>
      </c>
      <c r="B15281">
        <v>-1.1274364409645981E-3</v>
      </c>
      <c r="C15281">
        <v>-1.1627436440964598E-2</v>
      </c>
      <c r="D15281">
        <v>-7.427436440964599E-3</v>
      </c>
      <c r="E15281">
        <v>1.3672563559035402E-2</v>
      </c>
      <c r="F15281">
        <v>2.1725635590354019E-3</v>
      </c>
      <c r="G15281">
        <v>9.5725635590354005E-3</v>
      </c>
      <c r="H15281">
        <v>2.0000000000000001E-4</v>
      </c>
    </row>
    <row r="15282" spans="1:8" x14ac:dyDescent="0.25">
      <c r="A15282" s="1">
        <v>45366</v>
      </c>
      <c r="B15282">
        <v>-1.3087891125187573E-2</v>
      </c>
      <c r="C15282">
        <v>2.3121088748124258E-3</v>
      </c>
      <c r="D15282">
        <v>6.1210887481242746E-4</v>
      </c>
      <c r="E15282">
        <v>-8.487891125187573E-3</v>
      </c>
      <c r="F15282">
        <v>-3.2878911251875732E-3</v>
      </c>
      <c r="G15282">
        <v>-1.2787891125187573E-2</v>
      </c>
      <c r="H15282">
        <v>2.0000000000000001E-4</v>
      </c>
    </row>
    <row r="15283" spans="1:8" x14ac:dyDescent="0.25">
      <c r="A15283" s="1">
        <v>45369</v>
      </c>
      <c r="B15283">
        <v>2.059716005192864E-3</v>
      </c>
      <c r="C15283">
        <v>-1.3440283994807137E-2</v>
      </c>
      <c r="D15283">
        <v>-5.6402839948071354E-3</v>
      </c>
      <c r="E15283">
        <v>-9.4028399480713606E-4</v>
      </c>
      <c r="F15283">
        <v>-4.4402839948071357E-3</v>
      </c>
      <c r="G15283">
        <v>5.9716005192863957E-5</v>
      </c>
      <c r="H15283">
        <v>2.0000000000000001E-4</v>
      </c>
    </row>
    <row r="15284" spans="1:8" x14ac:dyDescent="0.25">
      <c r="A15284" s="1">
        <v>45370</v>
      </c>
      <c r="B15284">
        <v>5.3278343403654737E-3</v>
      </c>
      <c r="C15284">
        <v>4.5278343403654733E-3</v>
      </c>
      <c r="D15284">
        <v>-2.7721656596345267E-3</v>
      </c>
      <c r="E15284">
        <v>4.4278343403654731E-3</v>
      </c>
      <c r="F15284">
        <v>3.2783434036547343E-4</v>
      </c>
      <c r="G15284">
        <v>5.1278343403654732E-3</v>
      </c>
      <c r="H15284">
        <v>2.0000000000000001E-4</v>
      </c>
    </row>
    <row r="15285" spans="1:8" x14ac:dyDescent="0.25">
      <c r="A15285" s="1">
        <v>45371</v>
      </c>
      <c r="B15285">
        <v>5.4566287896863491E-3</v>
      </c>
      <c r="C15285">
        <v>5.6566287896863479E-3</v>
      </c>
      <c r="D15285">
        <v>5.356628789686348E-3</v>
      </c>
      <c r="E15285">
        <v>-6.843371210313651E-3</v>
      </c>
      <c r="F15285">
        <v>-5.4433712103136517E-3</v>
      </c>
      <c r="G15285">
        <v>-1.7433712103136515E-3</v>
      </c>
      <c r="H15285">
        <v>2.0000000000000001E-4</v>
      </c>
    </row>
    <row r="15286" spans="1:8" x14ac:dyDescent="0.25">
      <c r="A15286" s="1">
        <v>45372</v>
      </c>
      <c r="B15286">
        <v>1.5139876253529323E-2</v>
      </c>
      <c r="C15286">
        <v>1.4439876253529223E-2</v>
      </c>
      <c r="D15286">
        <v>2.0339876253529225E-2</v>
      </c>
      <c r="E15286">
        <v>1.3139876253529324E-2</v>
      </c>
      <c r="F15286">
        <v>1.1739876253529324E-2</v>
      </c>
      <c r="G15286">
        <v>1.6939876253529322E-2</v>
      </c>
      <c r="H15286">
        <v>2.0000000000000001E-4</v>
      </c>
    </row>
    <row r="15287" spans="1:8" x14ac:dyDescent="0.25">
      <c r="A15287" s="1">
        <v>45373</v>
      </c>
      <c r="B15287">
        <v>-5.8783750870653774E-3</v>
      </c>
      <c r="C15287">
        <v>-1.3478375087065278E-2</v>
      </c>
      <c r="D15287">
        <v>-8.7783750870653772E-3</v>
      </c>
      <c r="E15287">
        <v>-5.7837508706537737E-4</v>
      </c>
      <c r="F15287">
        <v>-7.378375087065377E-3</v>
      </c>
      <c r="G15287">
        <v>1.1216249129345221E-3</v>
      </c>
      <c r="H15287">
        <v>2.0000000000000001E-4</v>
      </c>
    </row>
    <row r="15288" spans="1:8" x14ac:dyDescent="0.25">
      <c r="A15288" s="1">
        <v>45376</v>
      </c>
      <c r="B15288">
        <v>-1.1580962785797531E-2</v>
      </c>
      <c r="C15288">
        <v>-9.9809627857975307E-3</v>
      </c>
      <c r="D15288">
        <v>-2.809627857975304E-4</v>
      </c>
      <c r="E15288">
        <v>-1.098096278579753E-2</v>
      </c>
      <c r="F15288">
        <v>-1.0580962785797531E-2</v>
      </c>
      <c r="G15288">
        <v>-1.208096278579753E-2</v>
      </c>
      <c r="H15288">
        <v>2.0000000000000001E-4</v>
      </c>
    </row>
    <row r="15289" spans="1:8" x14ac:dyDescent="0.25">
      <c r="A15289" s="1">
        <v>45377</v>
      </c>
      <c r="B15289">
        <v>9.4400310436453493E-4</v>
      </c>
      <c r="C15289">
        <v>4.5440031043645348E-3</v>
      </c>
      <c r="D15289">
        <v>2.2440031043645349E-3</v>
      </c>
      <c r="E15289">
        <v>-1.4559968956354653E-3</v>
      </c>
      <c r="F15289">
        <v>5.9440031043645342E-3</v>
      </c>
      <c r="G15289">
        <v>4.4440031043645346E-3</v>
      </c>
      <c r="H15289">
        <v>2.0000000000000001E-4</v>
      </c>
    </row>
    <row r="15290" spans="1:8" x14ac:dyDescent="0.25">
      <c r="A15290" s="1">
        <v>45378</v>
      </c>
      <c r="B15290">
        <v>8.8131261731517457E-3</v>
      </c>
      <c r="C15290">
        <v>1.2813126173151746E-2</v>
      </c>
      <c r="D15290">
        <v>9.1131261731517456E-3</v>
      </c>
      <c r="E15290">
        <v>-1.9868738268482549E-3</v>
      </c>
      <c r="F15290">
        <v>5.8131261731517447E-3</v>
      </c>
      <c r="G15290">
        <v>-1.3586873826848254E-2</v>
      </c>
      <c r="H15290">
        <v>2.0000000000000001E-4</v>
      </c>
    </row>
    <row r="15291" spans="1:8" x14ac:dyDescent="0.25">
      <c r="A15291" s="1">
        <v>45379</v>
      </c>
      <c r="B15291">
        <v>-1.4971251141232442E-3</v>
      </c>
      <c r="C15291">
        <v>2.1028748858766553E-3</v>
      </c>
      <c r="D15291">
        <v>2.2028748858767553E-3</v>
      </c>
      <c r="E15291">
        <v>-2.6971251141232441E-3</v>
      </c>
      <c r="F15291">
        <v>-1.6971251141232443E-3</v>
      </c>
      <c r="G15291">
        <v>-6.9971251141232446E-3</v>
      </c>
      <c r="H15291">
        <v>2.0000000000000001E-4</v>
      </c>
    </row>
    <row r="15292" spans="1:8" x14ac:dyDescent="0.25">
      <c r="A15292" s="1">
        <v>45383</v>
      </c>
      <c r="B15292">
        <v>-9.1312088173196339E-4</v>
      </c>
      <c r="C15292">
        <v>-7.2131208817319634E-3</v>
      </c>
      <c r="D15292">
        <v>-1.2131208817319633E-3</v>
      </c>
      <c r="E15292">
        <v>5.0868791182680367E-3</v>
      </c>
      <c r="F15292">
        <v>-1.5131208817319637E-3</v>
      </c>
      <c r="G15292">
        <v>4.2868791182680364E-3</v>
      </c>
      <c r="H15292">
        <v>2.0000000000000001E-4</v>
      </c>
    </row>
    <row r="15293" spans="1:8" x14ac:dyDescent="0.25">
      <c r="A15293" s="1">
        <v>45384</v>
      </c>
      <c r="B15293">
        <v>-1.5403115699036456E-2</v>
      </c>
      <c r="C15293">
        <v>-1.7203115699036455E-2</v>
      </c>
      <c r="D15293">
        <v>-6.6031156990364551E-3</v>
      </c>
      <c r="E15293">
        <v>-4.0031156990364553E-3</v>
      </c>
      <c r="F15293">
        <v>-6.4031156990364546E-3</v>
      </c>
      <c r="G15293">
        <v>-3.8031156990364552E-3</v>
      </c>
      <c r="H15293">
        <v>2.0000000000000001E-4</v>
      </c>
    </row>
    <row r="15294" spans="1:8" x14ac:dyDescent="0.25">
      <c r="A15294" s="1">
        <v>45385</v>
      </c>
      <c r="B15294">
        <v>5.7838240438860752E-3</v>
      </c>
      <c r="C15294">
        <v>7.1838240438860754E-3</v>
      </c>
      <c r="D15294">
        <v>3.6838240438860749E-3</v>
      </c>
      <c r="E15294">
        <v>4.0838240438860751E-3</v>
      </c>
      <c r="F15294">
        <v>2.1838240438860753E-3</v>
      </c>
      <c r="G15294">
        <v>1.0883824043886076E-2</v>
      </c>
      <c r="H15294">
        <v>2.0000000000000001E-4</v>
      </c>
    </row>
    <row r="15295" spans="1:8" x14ac:dyDescent="0.25">
      <c r="A15295" s="1">
        <v>45386</v>
      </c>
      <c r="B15295">
        <v>-3.8186217146713112E-3</v>
      </c>
      <c r="C15295">
        <v>1.0481378285328588E-2</v>
      </c>
      <c r="D15295">
        <v>9.8813782853285886E-3</v>
      </c>
      <c r="E15295">
        <v>8.1813782853285884E-3</v>
      </c>
      <c r="F15295">
        <v>9.0813782853285882E-3</v>
      </c>
      <c r="G15295">
        <v>-1.4186217146714107E-3</v>
      </c>
      <c r="H15295">
        <v>2.0000000000000001E-4</v>
      </c>
    </row>
    <row r="15296" spans="1:8" x14ac:dyDescent="0.25">
      <c r="A15296" s="1">
        <v>45387</v>
      </c>
      <c r="B15296">
        <v>1.3447213457350506E-2</v>
      </c>
      <c r="C15296">
        <v>-2.3527865426494939E-3</v>
      </c>
      <c r="D15296">
        <v>-3.9527865426494937E-3</v>
      </c>
      <c r="E15296">
        <v>-7.52786542649494E-4</v>
      </c>
      <c r="F15296">
        <v>-2.9527865426494937E-3</v>
      </c>
      <c r="G15296">
        <v>1.7547213457350504E-2</v>
      </c>
      <c r="H15296">
        <v>2.0000000000000001E-4</v>
      </c>
    </row>
    <row r="15297" spans="1:8" x14ac:dyDescent="0.25">
      <c r="A15297" s="1">
        <v>45390</v>
      </c>
      <c r="B15297">
        <v>-2.5543724264476156E-3</v>
      </c>
      <c r="C15297">
        <v>2.6456275735523846E-3</v>
      </c>
      <c r="D15297">
        <v>-1.1543724264476154E-3</v>
      </c>
      <c r="E15297">
        <v>-5.0543724264476148E-3</v>
      </c>
      <c r="F15297">
        <v>-1.6543724264476154E-3</v>
      </c>
      <c r="G15297">
        <v>-8.754372426447516E-3</v>
      </c>
      <c r="H15297">
        <v>2.0000000000000001E-4</v>
      </c>
    </row>
    <row r="15298" spans="1:8" x14ac:dyDescent="0.25">
      <c r="A15298" s="1">
        <v>45391</v>
      </c>
      <c r="B15298">
        <v>6.5939342336513206E-3</v>
      </c>
      <c r="C15298">
        <v>8.393934233651321E-3</v>
      </c>
      <c r="D15298">
        <v>1.9939342336513207E-3</v>
      </c>
      <c r="E15298">
        <v>3.6939342336513208E-3</v>
      </c>
      <c r="F15298">
        <v>5.9939342336513208E-3</v>
      </c>
      <c r="G15298">
        <v>-8.706065766348579E-3</v>
      </c>
      <c r="H15298">
        <v>2.0000000000000001E-4</v>
      </c>
    </row>
    <row r="15299" spans="1:8" x14ac:dyDescent="0.25">
      <c r="A15299" s="1">
        <v>45392</v>
      </c>
      <c r="B15299">
        <v>-6.4417686368121087E-3</v>
      </c>
      <c r="C15299">
        <v>-1.2141768636812107E-2</v>
      </c>
      <c r="D15299">
        <v>-6.8417686368121081E-3</v>
      </c>
      <c r="E15299">
        <v>6.8582313631878914E-3</v>
      </c>
      <c r="F15299">
        <v>-9.417686368121082E-4</v>
      </c>
      <c r="G15299">
        <v>1.1758231363187792E-2</v>
      </c>
      <c r="H15299">
        <v>2.0000000000000001E-4</v>
      </c>
    </row>
    <row r="15300" spans="1:8" x14ac:dyDescent="0.25">
      <c r="A15300" s="1">
        <v>45393</v>
      </c>
      <c r="B15300">
        <v>-1.0999618965507579E-2</v>
      </c>
      <c r="C15300">
        <v>-1.779961896550758E-2</v>
      </c>
      <c r="D15300">
        <v>-2.4499618965507581E-2</v>
      </c>
      <c r="E15300">
        <v>-1.7099618965507581E-2</v>
      </c>
      <c r="F15300">
        <v>-2.349961896550758E-2</v>
      </c>
      <c r="G15300">
        <v>-5.5996189655075808E-3</v>
      </c>
      <c r="H15300">
        <v>2.0000000000000001E-4</v>
      </c>
    </row>
    <row r="15301" spans="1:8" x14ac:dyDescent="0.25">
      <c r="A15301" s="1">
        <v>45394</v>
      </c>
      <c r="B15301">
        <v>-1.0166299932803732E-2</v>
      </c>
      <c r="C15301">
        <v>1.5337000671962675E-3</v>
      </c>
      <c r="D15301">
        <v>6.2337000671962677E-3</v>
      </c>
      <c r="E15301">
        <v>1.1633700067196266E-2</v>
      </c>
      <c r="F15301">
        <v>2.7337000671962676E-3</v>
      </c>
      <c r="G15301">
        <v>4.7337000671962672E-3</v>
      </c>
      <c r="H15301">
        <v>2.0000000000000001E-4</v>
      </c>
    </row>
    <row r="15302" spans="1:8" x14ac:dyDescent="0.25">
      <c r="A15302" s="1">
        <v>45397</v>
      </c>
      <c r="B15302">
        <v>-2.2807942155690687E-2</v>
      </c>
      <c r="C15302">
        <v>-1.2407942155690686E-2</v>
      </c>
      <c r="D15302">
        <v>-2.3079421556906855E-3</v>
      </c>
      <c r="E15302">
        <v>-1.7079421556907854E-3</v>
      </c>
      <c r="F15302">
        <v>-5.7079421556906857E-3</v>
      </c>
      <c r="G15302">
        <v>-1.2607942155690686E-2</v>
      </c>
      <c r="H15302">
        <v>2.0000000000000001E-4</v>
      </c>
    </row>
    <row r="15303" spans="1:8" x14ac:dyDescent="0.25">
      <c r="A15303" s="1">
        <v>45398</v>
      </c>
      <c r="B15303">
        <v>-7.4423914098961409E-3</v>
      </c>
      <c r="C15303">
        <v>-7.9423914098961414E-3</v>
      </c>
      <c r="D15303">
        <v>-1.3442391409896141E-2</v>
      </c>
      <c r="E15303">
        <v>-5.142391409896141E-3</v>
      </c>
      <c r="F15303">
        <v>-7.7423914098961408E-3</v>
      </c>
      <c r="G15303">
        <v>1.7576085901038589E-3</v>
      </c>
      <c r="H15303">
        <v>2.0000000000000001E-4</v>
      </c>
    </row>
    <row r="15304" spans="1:8" x14ac:dyDescent="0.25">
      <c r="A15304" s="1">
        <v>45399</v>
      </c>
      <c r="B15304">
        <v>-1.101016447360818E-2</v>
      </c>
      <c r="C15304">
        <v>-8.3101644736081805E-3</v>
      </c>
      <c r="D15304">
        <v>9.8983552639181956E-4</v>
      </c>
      <c r="E15304">
        <v>-7.8101644736081801E-3</v>
      </c>
      <c r="F15304">
        <v>6.8983552639181964E-4</v>
      </c>
      <c r="G15304">
        <v>-1.361016447360818E-2</v>
      </c>
      <c r="H15304">
        <v>2.0000000000000001E-4</v>
      </c>
    </row>
    <row r="15305" spans="1:8" x14ac:dyDescent="0.25">
      <c r="A15305" s="1">
        <v>45400</v>
      </c>
      <c r="B15305">
        <v>1.5122355502121066E-3</v>
      </c>
      <c r="C15305">
        <v>3.312235550212107E-3</v>
      </c>
      <c r="D15305">
        <v>1.2912235550212106E-2</v>
      </c>
      <c r="E15305">
        <v>4.2122355502121067E-3</v>
      </c>
      <c r="F15305">
        <v>6.9122355502121069E-3</v>
      </c>
      <c r="G15305">
        <v>-1.5877644497878929E-3</v>
      </c>
      <c r="H15305">
        <v>2.0000000000000001E-4</v>
      </c>
    </row>
    <row r="15306" spans="1:8" x14ac:dyDescent="0.25">
      <c r="A15306" s="1">
        <v>45401</v>
      </c>
      <c r="B15306">
        <v>-1.0546954623445929E-2</v>
      </c>
      <c r="C15306">
        <v>1.0153045376553971E-2</v>
      </c>
      <c r="D15306">
        <v>1.675304537655397E-2</v>
      </c>
      <c r="E15306">
        <v>-2.7469546234460294E-3</v>
      </c>
      <c r="F15306">
        <v>1.065304537655397E-2</v>
      </c>
      <c r="G15306">
        <v>-2.0746954623446029E-2</v>
      </c>
      <c r="H15306">
        <v>2.0000000000000001E-4</v>
      </c>
    </row>
    <row r="15307" spans="1:8" x14ac:dyDescent="0.25">
      <c r="A15307" s="1">
        <v>45404</v>
      </c>
      <c r="B15307">
        <v>8.9011344987691282E-3</v>
      </c>
      <c r="C15307">
        <v>-9.9886550123087108E-4</v>
      </c>
      <c r="D15307">
        <v>5.7011344987691285E-3</v>
      </c>
      <c r="E15307">
        <v>-2.198865501230871E-3</v>
      </c>
      <c r="F15307">
        <v>1.0113449876912881E-4</v>
      </c>
      <c r="G15307">
        <v>5.4011344987691286E-3</v>
      </c>
      <c r="H15307">
        <v>2.0000000000000001E-4</v>
      </c>
    </row>
    <row r="15308" spans="1:8" x14ac:dyDescent="0.25">
      <c r="A15308" s="1">
        <v>45405</v>
      </c>
      <c r="B15308">
        <v>1.6881513353322063E-2</v>
      </c>
      <c r="C15308">
        <v>9.6815133533220635E-3</v>
      </c>
      <c r="D15308">
        <v>4.0815133533220636E-3</v>
      </c>
      <c r="E15308">
        <v>1.2815133533220641E-3</v>
      </c>
      <c r="F15308">
        <v>-1.9184866466778359E-3</v>
      </c>
      <c r="G15308">
        <v>1.6681513353322065E-2</v>
      </c>
      <c r="H15308">
        <v>2.0000000000000001E-4</v>
      </c>
    </row>
    <row r="15309" spans="1:8" x14ac:dyDescent="0.25">
      <c r="A15309" s="1">
        <v>45406</v>
      </c>
      <c r="B15309">
        <v>5.4850182882006824E-3</v>
      </c>
      <c r="C15309">
        <v>2.5850182882006826E-3</v>
      </c>
      <c r="D15309">
        <v>8.2850182882006837E-3</v>
      </c>
      <c r="E15309">
        <v>8.1850182882006826E-3</v>
      </c>
      <c r="F15309">
        <v>5.385018288200683E-3</v>
      </c>
      <c r="G15309">
        <v>-5.1498171179921708E-4</v>
      </c>
      <c r="H15309">
        <v>2.0000000000000001E-4</v>
      </c>
    </row>
    <row r="15310" spans="1:8" x14ac:dyDescent="0.25">
      <c r="A15310" s="1">
        <v>45407</v>
      </c>
      <c r="B15310">
        <v>-3.4520403579822731E-3</v>
      </c>
      <c r="C15310">
        <v>-2.6520403579823734E-3</v>
      </c>
      <c r="D15310">
        <v>-6.5204035798237356E-4</v>
      </c>
      <c r="E15310">
        <v>5.047959642017626E-3</v>
      </c>
      <c r="F15310">
        <v>4.479596420176264E-4</v>
      </c>
      <c r="G15310">
        <v>1.3479596420176265E-3</v>
      </c>
      <c r="H15310">
        <v>2.0000000000000001E-4</v>
      </c>
    </row>
    <row r="15311" spans="1:8" x14ac:dyDescent="0.25">
      <c r="A15311" s="1">
        <v>45408</v>
      </c>
      <c r="B15311">
        <v>1.4332694577949192E-2</v>
      </c>
      <c r="C15311">
        <v>6.1326945779491913E-3</v>
      </c>
      <c r="D15311">
        <v>-6.8673054220508081E-3</v>
      </c>
      <c r="E15311">
        <v>4.0326945779491918E-3</v>
      </c>
      <c r="F15311">
        <v>-2.6730542205080816E-4</v>
      </c>
      <c r="G15311">
        <v>1.623269457794909E-2</v>
      </c>
      <c r="H15311">
        <v>2.0000000000000001E-4</v>
      </c>
    </row>
    <row r="15312" spans="1:8" x14ac:dyDescent="0.25">
      <c r="A15312" s="1">
        <v>45411</v>
      </c>
      <c r="B15312">
        <v>6.0899017490042865E-3</v>
      </c>
      <c r="C15312">
        <v>6.1899017490042868E-3</v>
      </c>
      <c r="D15312">
        <v>-2.1100982509957133E-3</v>
      </c>
      <c r="E15312">
        <v>4.6899017490042863E-3</v>
      </c>
      <c r="F15312">
        <v>1.6899017490042865E-3</v>
      </c>
      <c r="G15312">
        <v>-4.3100982509956132E-3</v>
      </c>
      <c r="H15312">
        <v>2.0000000000000001E-4</v>
      </c>
    </row>
    <row r="15313" spans="1:8" x14ac:dyDescent="0.25">
      <c r="A15313" s="1">
        <v>45412</v>
      </c>
      <c r="B15313">
        <v>-1.3566049255711761E-2</v>
      </c>
      <c r="C15313">
        <v>3.3395074428823864E-4</v>
      </c>
      <c r="D15313">
        <v>7.3395074428823882E-4</v>
      </c>
      <c r="E15313">
        <v>-2.8660492557117615E-3</v>
      </c>
      <c r="F15313">
        <v>9.3339507442882393E-3</v>
      </c>
      <c r="G15313">
        <v>-3.3660492557117611E-3</v>
      </c>
      <c r="H15313">
        <v>2.0000000000000001E-4</v>
      </c>
    </row>
    <row r="15314" spans="1:8" x14ac:dyDescent="0.25">
      <c r="A15314" s="1">
        <v>45413</v>
      </c>
      <c r="B15314">
        <v>-1.5485583484118513E-2</v>
      </c>
      <c r="C15314">
        <v>-3.4855834841185131E-3</v>
      </c>
      <c r="D15314">
        <v>-1.1985583484118512E-2</v>
      </c>
      <c r="E15314">
        <v>-2.5985583484118512E-2</v>
      </c>
      <c r="F15314">
        <v>-1.2485583484118512E-2</v>
      </c>
      <c r="G15314">
        <v>-1.5485583484118513E-2</v>
      </c>
      <c r="H15314">
        <v>2.0000000000000001E-4</v>
      </c>
    </row>
    <row r="15315" spans="1:8" x14ac:dyDescent="0.25">
      <c r="A15315" s="1">
        <v>45414</v>
      </c>
      <c r="B15315">
        <v>1.8420265491798427E-2</v>
      </c>
      <c r="C15315">
        <v>1.562026549179843E-2</v>
      </c>
      <c r="D15315">
        <v>8.0202654917984288E-3</v>
      </c>
      <c r="E15315">
        <v>8.1202654917984281E-3</v>
      </c>
      <c r="F15315">
        <v>4.202654917984279E-4</v>
      </c>
      <c r="G15315">
        <v>1.2620265491798429E-2</v>
      </c>
      <c r="H15315">
        <v>2.0000000000000001E-4</v>
      </c>
    </row>
    <row r="15316" spans="1:8" x14ac:dyDescent="0.25">
      <c r="A15316" s="1">
        <v>45415</v>
      </c>
      <c r="B15316">
        <v>1.7847062108587518E-2</v>
      </c>
      <c r="C15316">
        <v>5.6470621085875196E-3</v>
      </c>
      <c r="D15316">
        <v>3.9470621085875204E-3</v>
      </c>
      <c r="E15316">
        <v>1.0147062108587419E-2</v>
      </c>
      <c r="F15316">
        <v>7.4706210858751978E-4</v>
      </c>
      <c r="G15316">
        <v>3.5470621085875197E-3</v>
      </c>
      <c r="H15316">
        <v>2.0000000000000001E-4</v>
      </c>
    </row>
    <row r="15317" spans="1:8" x14ac:dyDescent="0.25">
      <c r="A15317" s="1">
        <v>45418</v>
      </c>
      <c r="B15317">
        <v>1.653407039905205E-2</v>
      </c>
      <c r="C15317">
        <v>5.4340703990520493E-3</v>
      </c>
      <c r="D15317">
        <v>5.2340703990520487E-3</v>
      </c>
      <c r="E15317">
        <v>3.2340703990520491E-3</v>
      </c>
      <c r="F15317">
        <v>-1.1659296009479507E-3</v>
      </c>
      <c r="G15317">
        <v>1.5834070399052047E-2</v>
      </c>
      <c r="H15317">
        <v>2.0000000000000001E-4</v>
      </c>
    </row>
    <row r="15318" spans="1:8" x14ac:dyDescent="0.25">
      <c r="A15318" s="1">
        <v>45419</v>
      </c>
      <c r="B15318">
        <v>2.7454509281761848E-3</v>
      </c>
      <c r="C15318">
        <v>2.2454509281761847E-3</v>
      </c>
      <c r="D15318">
        <v>-3.5545490718238149E-3</v>
      </c>
      <c r="E15318">
        <v>3.8454509281761846E-3</v>
      </c>
      <c r="F15318">
        <v>4.5454509281761847E-3</v>
      </c>
      <c r="G15318">
        <v>6.4545092817618467E-4</v>
      </c>
      <c r="H15318">
        <v>2.0000000000000001E-4</v>
      </c>
    </row>
    <row r="15319" spans="1:8" x14ac:dyDescent="0.25">
      <c r="A15319" s="1">
        <v>45420</v>
      </c>
      <c r="B15319">
        <v>-6.1416545743246832E-3</v>
      </c>
      <c r="C15319">
        <v>-9.1416545743246841E-3</v>
      </c>
      <c r="D15319">
        <v>4.5834542567521619E-4</v>
      </c>
      <c r="E15319">
        <v>1.8583454256752164E-3</v>
      </c>
      <c r="F15319">
        <v>-3.8416545743246832E-3</v>
      </c>
      <c r="G15319">
        <v>-5.9416545743246835E-3</v>
      </c>
      <c r="H15319">
        <v>2.0000000000000001E-4</v>
      </c>
    </row>
    <row r="15320" spans="1:8" x14ac:dyDescent="0.25">
      <c r="A15320" s="1">
        <v>45421</v>
      </c>
      <c r="B15320">
        <v>3.3182907798871182E-3</v>
      </c>
      <c r="C15320">
        <v>3.3182907798871182E-3</v>
      </c>
      <c r="D15320">
        <v>1.8182907798871186E-3</v>
      </c>
      <c r="E15320">
        <v>-1.5817092201128816E-3</v>
      </c>
      <c r="F15320">
        <v>-1.1817092201128815E-3</v>
      </c>
      <c r="G15320">
        <v>-7.6817092201128812E-3</v>
      </c>
      <c r="H15320">
        <v>2.0000000000000001E-4</v>
      </c>
    </row>
    <row r="15321" spans="1:8" x14ac:dyDescent="0.25">
      <c r="A15321" s="1">
        <v>45422</v>
      </c>
      <c r="B15321">
        <v>7.6202940427717459E-3</v>
      </c>
      <c r="C15321">
        <v>-1.9797059572282533E-3</v>
      </c>
      <c r="D15321">
        <v>6.320294042771746E-3</v>
      </c>
      <c r="E15321">
        <v>1.1920294042771746E-2</v>
      </c>
      <c r="F15321">
        <v>5.8202940427717464E-3</v>
      </c>
      <c r="G15321">
        <v>9.7202940427717453E-3</v>
      </c>
      <c r="H15321">
        <v>2.0000000000000001E-4</v>
      </c>
    </row>
    <row r="15322" spans="1:8" x14ac:dyDescent="0.25">
      <c r="A15322" s="1">
        <v>45425</v>
      </c>
      <c r="B15322">
        <v>-3.4192129358933563E-3</v>
      </c>
      <c r="C15322">
        <v>-5.192129358933561E-4</v>
      </c>
      <c r="D15322">
        <v>-5.5192129358933566E-3</v>
      </c>
      <c r="E15322">
        <v>-1.1192129358933562E-3</v>
      </c>
      <c r="F15322">
        <v>-7.1921293589335619E-4</v>
      </c>
      <c r="G15322">
        <v>-1.4419212935893256E-2</v>
      </c>
      <c r="H15322">
        <v>2.0000000000000001E-4</v>
      </c>
    </row>
    <row r="15323" spans="1:8" x14ac:dyDescent="0.25">
      <c r="A15323" s="1">
        <v>45426</v>
      </c>
      <c r="B15323">
        <v>7.3987016299829683E-3</v>
      </c>
      <c r="C15323">
        <v>6.8987016299829687E-3</v>
      </c>
      <c r="D15323">
        <v>1.9987016299829684E-3</v>
      </c>
      <c r="E15323">
        <v>9.8701629982968437E-5</v>
      </c>
      <c r="F15323">
        <v>1.3987016299829684E-3</v>
      </c>
      <c r="G15323">
        <v>-1.1012983700170315E-3</v>
      </c>
      <c r="H15323">
        <v>2.0000000000000001E-4</v>
      </c>
    </row>
    <row r="15324" spans="1:8" x14ac:dyDescent="0.25">
      <c r="A15324" s="1">
        <v>45427</v>
      </c>
      <c r="B15324">
        <v>1.3487818370690286E-2</v>
      </c>
      <c r="C15324">
        <v>-2.6121816293097136E-3</v>
      </c>
      <c r="D15324">
        <v>-4.1218162930971346E-4</v>
      </c>
      <c r="E15324">
        <v>-2.4121816293097139E-3</v>
      </c>
      <c r="F15324">
        <v>-1.8121816293097137E-3</v>
      </c>
      <c r="G15324">
        <v>1.3187818370690286E-2</v>
      </c>
      <c r="H15324">
        <v>2.0000000000000001E-4</v>
      </c>
    </row>
    <row r="15325" spans="1:8" x14ac:dyDescent="0.25">
      <c r="A15325" s="1">
        <v>45428</v>
      </c>
      <c r="B15325">
        <v>8.824746017880027E-3</v>
      </c>
      <c r="C15325">
        <v>9.1247460178800269E-3</v>
      </c>
      <c r="D15325">
        <v>1.1324746017880027E-2</v>
      </c>
      <c r="E15325">
        <v>1.1124746017880027E-2</v>
      </c>
      <c r="F15325">
        <v>1.5224746017880028E-2</v>
      </c>
      <c r="G15325">
        <v>1.2247460178800278E-3</v>
      </c>
      <c r="H15325">
        <v>2.0000000000000001E-4</v>
      </c>
    </row>
    <row r="15326" spans="1:8" x14ac:dyDescent="0.25">
      <c r="A15326" s="1">
        <v>45429</v>
      </c>
      <c r="B15326">
        <v>-1.5732436013912064E-3</v>
      </c>
      <c r="C15326">
        <v>-4.873243601391207E-3</v>
      </c>
      <c r="D15326">
        <v>1.2267563986087934E-3</v>
      </c>
      <c r="E15326">
        <v>-4.4732436013912059E-3</v>
      </c>
      <c r="F15326">
        <v>-3.7732436013912067E-3</v>
      </c>
      <c r="G15326">
        <v>6.2675639860879356E-4</v>
      </c>
      <c r="H15326">
        <v>2.0000000000000001E-4</v>
      </c>
    </row>
    <row r="15327" spans="1:8" x14ac:dyDescent="0.25">
      <c r="A15327" s="1">
        <v>45432</v>
      </c>
      <c r="B15327">
        <v>4.0266295698680333E-3</v>
      </c>
      <c r="C15327">
        <v>4.2266295698680329E-3</v>
      </c>
      <c r="D15327">
        <v>-6.2733704301319668E-3</v>
      </c>
      <c r="E15327">
        <v>4.2266295698680329E-3</v>
      </c>
      <c r="F15327">
        <v>-3.8733704301319666E-3</v>
      </c>
      <c r="G15327">
        <v>6.7266295698679328E-3</v>
      </c>
      <c r="H15327">
        <v>2.0000000000000001E-4</v>
      </c>
    </row>
    <row r="15328" spans="1:8" x14ac:dyDescent="0.25">
      <c r="A15328" s="1">
        <v>45433</v>
      </c>
      <c r="B15328">
        <v>-2.6700894749374553E-3</v>
      </c>
      <c r="C15328">
        <v>-8.5700894749374552E-3</v>
      </c>
      <c r="D15328">
        <v>-2.3700894749374554E-3</v>
      </c>
      <c r="E15328">
        <v>-2.7008947493745508E-4</v>
      </c>
      <c r="F15328">
        <v>-7.4700894749374549E-3</v>
      </c>
      <c r="G15328">
        <v>-2.870089474937455E-3</v>
      </c>
      <c r="H15328">
        <v>2.0000000000000001E-4</v>
      </c>
    </row>
    <row r="15329" spans="1:8" x14ac:dyDescent="0.25">
      <c r="A15329" s="1">
        <v>45434</v>
      </c>
      <c r="B15329">
        <v>-4.2487103484347222E-3</v>
      </c>
      <c r="C15329">
        <v>-4.848710348434722E-3</v>
      </c>
      <c r="D15329">
        <v>-4.3487103484348222E-3</v>
      </c>
      <c r="E15329">
        <v>-5.1487103484348226E-3</v>
      </c>
      <c r="F15329">
        <v>-1.3487103484348222E-3</v>
      </c>
      <c r="G15329">
        <v>-6.4487103484347219E-3</v>
      </c>
      <c r="H15329">
        <v>2.0000000000000001E-4</v>
      </c>
    </row>
    <row r="15330" spans="1:8" x14ac:dyDescent="0.25">
      <c r="A15330" s="1">
        <v>45435</v>
      </c>
      <c r="B15330">
        <v>-1.5586424894868648E-2</v>
      </c>
      <c r="C15330">
        <v>-1.4086424894868648E-2</v>
      </c>
      <c r="D15330">
        <v>-1.3586424894868648E-2</v>
      </c>
      <c r="E15330">
        <v>4.9135751051313514E-3</v>
      </c>
      <c r="F15330">
        <v>-1.3386424894868649E-2</v>
      </c>
      <c r="G15330">
        <v>1.2113575105131252E-2</v>
      </c>
      <c r="H15330">
        <v>2.0000000000000001E-4</v>
      </c>
    </row>
    <row r="15331" spans="1:8" x14ac:dyDescent="0.25">
      <c r="A15331" s="1">
        <v>45436</v>
      </c>
      <c r="B15331">
        <v>4.426375600509529E-3</v>
      </c>
      <c r="C15331">
        <v>-1.0736243994903707E-3</v>
      </c>
      <c r="D15331">
        <v>-1.3736243994903708E-3</v>
      </c>
      <c r="E15331">
        <v>2.6375600509629359E-5</v>
      </c>
      <c r="F15331">
        <v>-6.4736243994903703E-3</v>
      </c>
      <c r="G15331">
        <v>-7.3624399490370904E-5</v>
      </c>
      <c r="H15331">
        <v>2.0000000000000001E-4</v>
      </c>
    </row>
    <row r="15332" spans="1:8" x14ac:dyDescent="0.25">
      <c r="A15332" s="1">
        <v>45440</v>
      </c>
      <c r="B15332">
        <v>7.7996601675831114E-3</v>
      </c>
      <c r="C15332">
        <v>9.4996601675831106E-3</v>
      </c>
      <c r="D15332">
        <v>-6.0033983241688897E-4</v>
      </c>
      <c r="E15332">
        <v>8.9996601675831119E-3</v>
      </c>
      <c r="F15332">
        <v>-3.0003398324168883E-3</v>
      </c>
      <c r="G15332">
        <v>1.3699660167583111E-2</v>
      </c>
      <c r="H15332">
        <v>2.0000000000000001E-4</v>
      </c>
    </row>
    <row r="15333" spans="1:8" x14ac:dyDescent="0.25">
      <c r="A15333" s="1">
        <v>45441</v>
      </c>
      <c r="B15333">
        <v>-8.8446969687471944E-3</v>
      </c>
      <c r="C15333">
        <v>-4.9446969687471937E-3</v>
      </c>
      <c r="D15333">
        <v>-7.344696968747194E-3</v>
      </c>
      <c r="E15333">
        <v>3.8553030312528059E-3</v>
      </c>
      <c r="F15333">
        <v>-1.3446969687471943E-3</v>
      </c>
      <c r="G15333">
        <v>1.2553030312528056E-3</v>
      </c>
      <c r="H15333">
        <v>2.0000000000000001E-4</v>
      </c>
    </row>
    <row r="15334" spans="1:8" x14ac:dyDescent="0.25">
      <c r="A15334" s="1">
        <v>45442</v>
      </c>
      <c r="B15334">
        <v>-1.0459370715467459E-2</v>
      </c>
      <c r="C15334">
        <v>8.3406292845325403E-3</v>
      </c>
      <c r="D15334">
        <v>4.9406292845325401E-3</v>
      </c>
      <c r="E15334">
        <v>-2.1593707154674594E-3</v>
      </c>
      <c r="F15334">
        <v>5.3406292845325411E-3</v>
      </c>
      <c r="G15334">
        <v>-1.0059370715467459E-2</v>
      </c>
      <c r="H15334">
        <v>2.0000000000000001E-4</v>
      </c>
    </row>
    <row r="15335" spans="1:8" x14ac:dyDescent="0.25">
      <c r="A15335" s="1">
        <v>45443</v>
      </c>
      <c r="B15335">
        <v>9.3101958399764706E-3</v>
      </c>
      <c r="C15335">
        <v>2.4101958399764703E-3</v>
      </c>
      <c r="D15335">
        <v>1.021019583997647E-2</v>
      </c>
      <c r="E15335">
        <v>1.201019583997647E-2</v>
      </c>
      <c r="F15335">
        <v>1.0410195839976471E-2</v>
      </c>
      <c r="G15335">
        <v>-4.1898041600235301E-3</v>
      </c>
      <c r="H15335">
        <v>2.0000000000000001E-4</v>
      </c>
    </row>
    <row r="15336" spans="1:8" x14ac:dyDescent="0.25">
      <c r="A15336" s="1">
        <v>45446</v>
      </c>
      <c r="B15336">
        <v>4.5121181610601746E-3</v>
      </c>
      <c r="C15336">
        <v>8.1211816106017401E-4</v>
      </c>
      <c r="D15336">
        <v>-1.5878818389398258E-3</v>
      </c>
      <c r="E15336">
        <v>7.9121181610601748E-3</v>
      </c>
      <c r="F15336">
        <v>-2.8788183893982584E-4</v>
      </c>
      <c r="G15336">
        <v>2.1121181610601744E-3</v>
      </c>
      <c r="H15336">
        <v>2.0000000000000001E-4</v>
      </c>
    </row>
    <row r="15337" spans="1:8" x14ac:dyDescent="0.25">
      <c r="A15337" s="1">
        <v>45447</v>
      </c>
      <c r="B15337">
        <v>4.3841383256197249E-3</v>
      </c>
      <c r="C15337">
        <v>-7.7158616743802748E-3</v>
      </c>
      <c r="D15337">
        <v>-2.6158616743802753E-3</v>
      </c>
      <c r="E15337">
        <v>2.7841383256197246E-3</v>
      </c>
      <c r="F15337">
        <v>3.6841383256197248E-3</v>
      </c>
      <c r="G15337">
        <v>2.9841383256197247E-3</v>
      </c>
      <c r="H15337">
        <v>2.0000000000000001E-4</v>
      </c>
    </row>
    <row r="15338" spans="1:8" x14ac:dyDescent="0.25">
      <c r="A15338" s="1">
        <v>45448</v>
      </c>
      <c r="B15338">
        <v>5.7408965711711838E-3</v>
      </c>
      <c r="C15338">
        <v>-3.3591034288288162E-3</v>
      </c>
      <c r="D15338">
        <v>-1.2759103428828817E-2</v>
      </c>
      <c r="E15338">
        <v>-1.1059103428828817E-2</v>
      </c>
      <c r="F15338">
        <v>-1.3359103428828817E-2</v>
      </c>
      <c r="G15338">
        <v>5.3408965711710839E-3</v>
      </c>
      <c r="H15338">
        <v>2.0000000000000001E-4</v>
      </c>
    </row>
    <row r="15339" spans="1:8" x14ac:dyDescent="0.25">
      <c r="A15339" s="1">
        <v>45449</v>
      </c>
      <c r="B15339">
        <v>1.1436925332776633E-3</v>
      </c>
      <c r="C15339">
        <v>-3.9563074667222364E-3</v>
      </c>
      <c r="D15339">
        <v>9.4369253327766312E-4</v>
      </c>
      <c r="E15339">
        <v>1.6436925332776631E-3</v>
      </c>
      <c r="F15339">
        <v>1.4369253327766308E-4</v>
      </c>
      <c r="G15339">
        <v>-3.8563074667223368E-3</v>
      </c>
      <c r="H15339">
        <v>2.0000000000000001E-4</v>
      </c>
    </row>
    <row r="15340" spans="1:8" x14ac:dyDescent="0.25">
      <c r="A15340" s="1">
        <v>45450</v>
      </c>
      <c r="B15340">
        <v>-5.259493758145474E-4</v>
      </c>
      <c r="C15340">
        <v>-7.7259493758145472E-3</v>
      </c>
      <c r="D15340">
        <v>2.5740506241854525E-3</v>
      </c>
      <c r="E15340">
        <v>5.1740506241854528E-3</v>
      </c>
      <c r="F15340">
        <v>3.5740506241854525E-3</v>
      </c>
      <c r="G15340">
        <v>2.9740506241854522E-3</v>
      </c>
      <c r="H15340">
        <v>2.0000000000000001E-4</v>
      </c>
    </row>
    <row r="15341" spans="1:8" x14ac:dyDescent="0.25">
      <c r="A15341" s="1">
        <v>45453</v>
      </c>
      <c r="B15341">
        <v>-1.0327208689679325E-2</v>
      </c>
      <c r="C15341">
        <v>-1.4527208689679326E-2</v>
      </c>
      <c r="D15341">
        <v>-1.5827208689679326E-2</v>
      </c>
      <c r="E15341">
        <v>-1.5227208689679327E-2</v>
      </c>
      <c r="F15341">
        <v>-1.7327208689679324E-2</v>
      </c>
      <c r="G15341">
        <v>-4.2272086896793255E-3</v>
      </c>
      <c r="H15341">
        <v>2.0000000000000001E-4</v>
      </c>
    </row>
    <row r="15342" spans="1:8" x14ac:dyDescent="0.25">
      <c r="A15342" s="1">
        <v>45454</v>
      </c>
      <c r="B15342">
        <v>5.9851636590959583E-3</v>
      </c>
      <c r="C15342">
        <v>2.0851636590959585E-3</v>
      </c>
      <c r="D15342">
        <v>-6.6148363409040418E-3</v>
      </c>
      <c r="E15342">
        <v>6.5851636590959581E-3</v>
      </c>
      <c r="F15342">
        <v>1.9851636590959582E-3</v>
      </c>
      <c r="G15342">
        <v>1.7851636590959581E-3</v>
      </c>
      <c r="H15342">
        <v>2.0000000000000001E-4</v>
      </c>
    </row>
    <row r="15343" spans="1:8" x14ac:dyDescent="0.25">
      <c r="A15343" s="1">
        <v>45455</v>
      </c>
      <c r="B15343">
        <v>9.2110565725481066E-3</v>
      </c>
      <c r="C15343">
        <v>7.1110565725482069E-3</v>
      </c>
      <c r="D15343">
        <v>7.1105657254820682E-4</v>
      </c>
      <c r="E15343">
        <v>7.1105657254820682E-4</v>
      </c>
      <c r="F15343">
        <v>-3.688943427451693E-3</v>
      </c>
      <c r="G15343">
        <v>6.5110565725482071E-3</v>
      </c>
      <c r="H15343">
        <v>2.0000000000000001E-4</v>
      </c>
    </row>
    <row r="15344" spans="1:8" x14ac:dyDescent="0.25">
      <c r="A15344" s="1">
        <v>45456</v>
      </c>
      <c r="B15344">
        <v>8.8539601727602446E-3</v>
      </c>
      <c r="C15344">
        <v>-1.8460398272397566E-3</v>
      </c>
      <c r="D15344">
        <v>2.0539601727602441E-3</v>
      </c>
      <c r="E15344">
        <v>1.8553960172760245E-2</v>
      </c>
      <c r="F15344">
        <v>8.0539601727602442E-3</v>
      </c>
      <c r="G15344">
        <v>1.5253960172760244E-2</v>
      </c>
      <c r="H15344">
        <v>2.0000000000000001E-4</v>
      </c>
    </row>
    <row r="15345" spans="1:8" x14ac:dyDescent="0.25">
      <c r="A15345" s="1">
        <v>45457</v>
      </c>
      <c r="B15345">
        <v>-6.0720705147054395E-3</v>
      </c>
      <c r="C15345">
        <v>-1.927207051470544E-2</v>
      </c>
      <c r="D15345">
        <v>-1.077207051470544E-2</v>
      </c>
      <c r="E15345">
        <v>-3.0720705147054394E-3</v>
      </c>
      <c r="F15345">
        <v>-3.7720705147054395E-3</v>
      </c>
      <c r="G15345">
        <v>-2.1720705147054396E-3</v>
      </c>
      <c r="H15345">
        <v>2.0000000000000001E-4</v>
      </c>
    </row>
    <row r="15346" spans="1:8" x14ac:dyDescent="0.25">
      <c r="A15346" s="1">
        <v>45460</v>
      </c>
      <c r="B15346">
        <v>4.7515208698387362E-3</v>
      </c>
      <c r="C15346">
        <v>-6.3484791301612635E-3</v>
      </c>
      <c r="D15346">
        <v>2.1515208698387363E-3</v>
      </c>
      <c r="E15346">
        <v>5.351520869838736E-3</v>
      </c>
      <c r="F15346">
        <v>-8.4847913016126335E-4</v>
      </c>
      <c r="G15346">
        <v>-4.2484791301612632E-3</v>
      </c>
      <c r="H15346">
        <v>2.0000000000000001E-4</v>
      </c>
    </row>
    <row r="15347" spans="1:8" x14ac:dyDescent="0.25">
      <c r="A15347" s="1">
        <v>45461</v>
      </c>
      <c r="B15347">
        <v>3.3905895448902417E-3</v>
      </c>
      <c r="C15347">
        <v>-3.109410455109758E-3</v>
      </c>
      <c r="D15347">
        <v>5.0905895448902418E-3</v>
      </c>
      <c r="E15347">
        <v>3.9905895448902415E-3</v>
      </c>
      <c r="F15347">
        <v>3.9058954489024165E-4</v>
      </c>
      <c r="G15347">
        <v>1.1890589544890242E-2</v>
      </c>
      <c r="H15347">
        <v>2.0000000000000001E-4</v>
      </c>
    </row>
    <row r="15348" spans="1:8" x14ac:dyDescent="0.25">
      <c r="A15348" s="1">
        <v>45463</v>
      </c>
      <c r="B15348">
        <v>5.0370815381418658E-3</v>
      </c>
      <c r="C15348">
        <v>4.537081538141966E-3</v>
      </c>
      <c r="D15348">
        <v>1.0537081538141866E-2</v>
      </c>
      <c r="E15348">
        <v>1.8370815381418661E-3</v>
      </c>
      <c r="F15348">
        <v>1.1237081538141866E-2</v>
      </c>
      <c r="G15348">
        <v>-3.629184618581336E-4</v>
      </c>
      <c r="H15348">
        <v>2.0000000000000001E-4</v>
      </c>
    </row>
    <row r="15349" spans="1:8" x14ac:dyDescent="0.25">
      <c r="A15349" s="1">
        <v>45464</v>
      </c>
      <c r="B15349">
        <v>-3.4873698299759158E-3</v>
      </c>
      <c r="C15349">
        <v>2.2126301700240844E-3</v>
      </c>
      <c r="D15349">
        <v>-7.187369829975916E-3</v>
      </c>
      <c r="E15349">
        <v>-1.0087369829975917E-2</v>
      </c>
      <c r="F15349">
        <v>-5.8736982997591581E-4</v>
      </c>
      <c r="G15349">
        <v>-1.2487369829975916E-2</v>
      </c>
      <c r="H15349">
        <v>2.0000000000000001E-4</v>
      </c>
    </row>
    <row r="15350" spans="1:8" x14ac:dyDescent="0.25">
      <c r="A15350" s="1">
        <v>45467</v>
      </c>
      <c r="B15350">
        <v>-6.4582352898012261E-3</v>
      </c>
      <c r="C15350">
        <v>2.3417647101987736E-3</v>
      </c>
      <c r="D15350">
        <v>7.1417647101987732E-3</v>
      </c>
      <c r="E15350">
        <v>-3.3582352898012262E-3</v>
      </c>
      <c r="F15350">
        <v>2.5417647101987741E-3</v>
      </c>
      <c r="G15350">
        <v>-1.1758235289801227E-2</v>
      </c>
      <c r="H15350">
        <v>2.0000000000000001E-4</v>
      </c>
    </row>
    <row r="15351" spans="1:8" x14ac:dyDescent="0.25">
      <c r="A15351" s="1">
        <v>45468</v>
      </c>
      <c r="B15351">
        <v>6.054000756219877E-3</v>
      </c>
      <c r="C15351">
        <v>-5.3459992437801234E-3</v>
      </c>
      <c r="D15351">
        <v>-9.0459992437801236E-3</v>
      </c>
      <c r="E15351">
        <v>3.8540007562198764E-3</v>
      </c>
      <c r="F15351">
        <v>-9.0459992437801236E-3</v>
      </c>
      <c r="G15351">
        <v>1.5154000756219777E-2</v>
      </c>
      <c r="H15351">
        <v>2.0000000000000001E-4</v>
      </c>
    </row>
    <row r="15352" spans="1:8" x14ac:dyDescent="0.25">
      <c r="A15352" s="1">
        <v>45469</v>
      </c>
      <c r="B15352">
        <v>1.2748418523384907E-4</v>
      </c>
      <c r="C15352">
        <v>-1.472515814766151E-3</v>
      </c>
      <c r="D15352">
        <v>-3.772515814766151E-3</v>
      </c>
      <c r="E15352">
        <v>2.827484185233849E-3</v>
      </c>
      <c r="F15352">
        <v>-3.9725158147661515E-3</v>
      </c>
      <c r="G15352">
        <v>-5.5725158147660507E-3</v>
      </c>
      <c r="H15352">
        <v>2.0000000000000001E-4</v>
      </c>
    </row>
    <row r="15353" spans="1:8" x14ac:dyDescent="0.25">
      <c r="A15353" s="1">
        <v>45470</v>
      </c>
      <c r="B15353">
        <v>1.3973089647533619E-3</v>
      </c>
      <c r="C15353">
        <v>5.1973089647533617E-3</v>
      </c>
      <c r="D15353">
        <v>-3.802691035246638E-3</v>
      </c>
      <c r="E15353">
        <v>-9.5026910352466378E-3</v>
      </c>
      <c r="F15353">
        <v>-1.0026910352466381E-3</v>
      </c>
      <c r="G15353">
        <v>-2.1026910352466379E-3</v>
      </c>
      <c r="H15353">
        <v>2.0000000000000001E-4</v>
      </c>
    </row>
    <row r="15354" spans="1:8" x14ac:dyDescent="0.25">
      <c r="A15354" s="1">
        <v>45471</v>
      </c>
      <c r="B15354">
        <v>-2.6246935799619309E-3</v>
      </c>
      <c r="C15354">
        <v>1.107530642003797E-2</v>
      </c>
      <c r="D15354">
        <v>1.3475306420037969E-2</v>
      </c>
      <c r="E15354">
        <v>-8.2469357996203091E-4</v>
      </c>
      <c r="F15354">
        <v>8.0753064200379688E-3</v>
      </c>
      <c r="G15354">
        <v>4.175306420037969E-3</v>
      </c>
      <c r="H15354">
        <v>2.0000000000000001E-4</v>
      </c>
    </row>
    <row r="15355" spans="1:8" x14ac:dyDescent="0.25">
      <c r="A15355" s="1">
        <v>45474</v>
      </c>
      <c r="B15355">
        <v>5.819762850454855E-3</v>
      </c>
      <c r="C15355">
        <v>-6.9802371495451456E-3</v>
      </c>
      <c r="D15355">
        <v>-1.1802371495450445E-3</v>
      </c>
      <c r="E15355">
        <v>8.3197628504548538E-3</v>
      </c>
      <c r="F15355">
        <v>2.1976285045485506E-4</v>
      </c>
      <c r="G15355">
        <v>1.2319762850454856E-2</v>
      </c>
      <c r="H15355">
        <v>2.0000000000000001E-4</v>
      </c>
    </row>
    <row r="15356" spans="1:8" x14ac:dyDescent="0.25">
      <c r="A15356" s="1">
        <v>45475</v>
      </c>
      <c r="B15356">
        <v>2.7920219088341802E-3</v>
      </c>
      <c r="C15356">
        <v>-7.7079780911657189E-3</v>
      </c>
      <c r="D15356">
        <v>1.1920219088341804E-3</v>
      </c>
      <c r="E15356">
        <v>1.8920219088342802E-3</v>
      </c>
      <c r="F15356">
        <v>-9.00797809116562E-3</v>
      </c>
      <c r="G15356">
        <v>-7.7079780911657189E-3</v>
      </c>
      <c r="H15356">
        <v>2.0000000000000001E-4</v>
      </c>
    </row>
    <row r="15357" spans="1:8" x14ac:dyDescent="0.25">
      <c r="A15357" s="1">
        <v>45476</v>
      </c>
      <c r="B15357">
        <v>6.8584767916638209E-3</v>
      </c>
      <c r="C15357">
        <v>-8.4152320833617844E-4</v>
      </c>
      <c r="D15357">
        <v>-4.8415232083361785E-3</v>
      </c>
      <c r="E15357">
        <v>1.9584767916638215E-3</v>
      </c>
      <c r="F15357">
        <v>7.858476791663821E-3</v>
      </c>
      <c r="G15357">
        <v>4.1584767916638208E-3</v>
      </c>
      <c r="H15357">
        <v>2.0000000000000001E-4</v>
      </c>
    </row>
    <row r="15358" spans="1:8" x14ac:dyDescent="0.25">
      <c r="A15358" s="1">
        <v>45478</v>
      </c>
      <c r="B15358">
        <v>1.3315985808507763E-2</v>
      </c>
      <c r="C15358">
        <v>5.1598580850776427E-4</v>
      </c>
      <c r="D15358">
        <v>-5.6840141914921358E-3</v>
      </c>
      <c r="E15358">
        <v>5.1159858085077642E-3</v>
      </c>
      <c r="F15358">
        <v>-1.7840141914922357E-3</v>
      </c>
      <c r="G15358">
        <v>5.6159858085077646E-3</v>
      </c>
      <c r="H15358">
        <v>2.0000000000000001E-4</v>
      </c>
    </row>
    <row r="15359" spans="1:8" x14ac:dyDescent="0.25">
      <c r="A15359" s="1">
        <v>45481</v>
      </c>
      <c r="B15359">
        <v>4.1978704616513198E-3</v>
      </c>
      <c r="C15359">
        <v>8.3978704616513196E-3</v>
      </c>
      <c r="D15359">
        <v>1.2978704616513198E-3</v>
      </c>
      <c r="E15359">
        <v>-2.1295383486803245E-6</v>
      </c>
      <c r="F15359">
        <v>7.8978704616512185E-3</v>
      </c>
      <c r="G15359">
        <v>6.1978704616513199E-3</v>
      </c>
      <c r="H15359">
        <v>2.0000000000000001E-4</v>
      </c>
    </row>
    <row r="15360" spans="1:8" x14ac:dyDescent="0.25">
      <c r="A15360" s="1">
        <v>45482</v>
      </c>
      <c r="B15360">
        <v>-5.0234554553085786E-4</v>
      </c>
      <c r="C15360">
        <v>-6.502345545530858E-3</v>
      </c>
      <c r="D15360">
        <v>4.4976544544691422E-3</v>
      </c>
      <c r="E15360">
        <v>-5.3023455455308574E-3</v>
      </c>
      <c r="F15360">
        <v>6.2976544544691418E-3</v>
      </c>
      <c r="G15360">
        <v>3.5976544544690419E-3</v>
      </c>
      <c r="H15360">
        <v>2.0000000000000001E-4</v>
      </c>
    </row>
    <row r="15361" spans="1:8" x14ac:dyDescent="0.25">
      <c r="A15361" s="1">
        <v>45483</v>
      </c>
      <c r="B15361">
        <v>9.4471099287771337E-3</v>
      </c>
      <c r="C15361">
        <v>-1.5528900712228665E-3</v>
      </c>
      <c r="D15361">
        <v>3.8471099287770332E-3</v>
      </c>
      <c r="E15361">
        <v>1.7471099287771335E-3</v>
      </c>
      <c r="F15361">
        <v>1.5471099287771334E-3</v>
      </c>
      <c r="G15361">
        <v>3.4471099287771336E-3</v>
      </c>
      <c r="H15361">
        <v>2.0000000000000001E-4</v>
      </c>
    </row>
    <row r="15362" spans="1:8" x14ac:dyDescent="0.25">
      <c r="A15362" s="1">
        <v>45484</v>
      </c>
      <c r="B15362">
        <v>-4.4720196669334415E-3</v>
      </c>
      <c r="C15362">
        <v>4.3527980333066561E-2</v>
      </c>
      <c r="D15362">
        <v>1.912798033306656E-2</v>
      </c>
      <c r="E15362">
        <v>-8.7720196669334415E-3</v>
      </c>
      <c r="F15362">
        <v>5.2798033306655865E-4</v>
      </c>
      <c r="G15362">
        <v>-1.1772019666933441E-2</v>
      </c>
      <c r="H15362">
        <v>2.0000000000000001E-4</v>
      </c>
    </row>
    <row r="15363" spans="1:8" x14ac:dyDescent="0.25">
      <c r="A15363" s="1">
        <v>45485</v>
      </c>
      <c r="B15363">
        <v>8.2738610532806234E-3</v>
      </c>
      <c r="C15363">
        <v>8.6738610532806244E-3</v>
      </c>
      <c r="D15363">
        <v>-2.2261389467192758E-3</v>
      </c>
      <c r="E15363">
        <v>-2.2261389467192758E-3</v>
      </c>
      <c r="F15363">
        <v>3.7738610532806237E-3</v>
      </c>
      <c r="G15363">
        <v>-4.8261389467193763E-3</v>
      </c>
      <c r="H15363">
        <v>2.0000000000000001E-4</v>
      </c>
    </row>
    <row r="15364" spans="1:8" x14ac:dyDescent="0.25">
      <c r="A15364" s="1">
        <v>45488</v>
      </c>
      <c r="B15364">
        <v>4.3167467148541323E-3</v>
      </c>
      <c r="C15364">
        <v>1.2116746714854132E-2</v>
      </c>
      <c r="D15364">
        <v>6.3167467148541323E-3</v>
      </c>
      <c r="E15364">
        <v>-1.8832532851458671E-3</v>
      </c>
      <c r="F15364">
        <v>-3.0832532851458672E-3</v>
      </c>
      <c r="G15364">
        <v>7.0167467148541324E-3</v>
      </c>
      <c r="H15364">
        <v>2.0000000000000001E-4</v>
      </c>
    </row>
    <row r="15365" spans="1:8" x14ac:dyDescent="0.25">
      <c r="A15365" s="1">
        <v>45489</v>
      </c>
      <c r="B15365">
        <v>6.9156657097530199E-3</v>
      </c>
      <c r="C15365">
        <v>2.6415665709753119E-2</v>
      </c>
      <c r="D15365">
        <v>1.211566570975312E-2</v>
      </c>
      <c r="E15365">
        <v>-7.3843342902467799E-3</v>
      </c>
      <c r="F15365">
        <v>-7.8433429024688016E-4</v>
      </c>
      <c r="G15365">
        <v>-1.428433429024688E-2</v>
      </c>
      <c r="H15365">
        <v>2.0000000000000001E-4</v>
      </c>
    </row>
    <row r="15366" spans="1:8" x14ac:dyDescent="0.25">
      <c r="A15366" s="1">
        <v>45490</v>
      </c>
      <c r="B15366">
        <v>-1.9528297894691547E-2</v>
      </c>
      <c r="C15366">
        <v>2.7170210530845333E-4</v>
      </c>
      <c r="D15366">
        <v>1.9871702105308454E-2</v>
      </c>
      <c r="E15366">
        <v>3.0717021053084537E-3</v>
      </c>
      <c r="F15366">
        <v>-5.8282978946915462E-3</v>
      </c>
      <c r="G15366">
        <v>-2.3528297894691547E-2</v>
      </c>
      <c r="H15366">
        <v>2.0000000000000001E-4</v>
      </c>
    </row>
    <row r="15367" spans="1:8" x14ac:dyDescent="0.25">
      <c r="A15367" s="1">
        <v>45491</v>
      </c>
      <c r="B15367">
        <v>-9.6931927618410432E-3</v>
      </c>
      <c r="C15367">
        <v>-1.1593192761840943E-2</v>
      </c>
      <c r="D15367">
        <v>1.0680723815895658E-4</v>
      </c>
      <c r="E15367">
        <v>9.6068072381589563E-3</v>
      </c>
      <c r="F15367">
        <v>3.6068072381589566E-3</v>
      </c>
      <c r="G15367">
        <v>8.7068072381589565E-3</v>
      </c>
      <c r="H15367">
        <v>2.0000000000000001E-4</v>
      </c>
    </row>
    <row r="15368" spans="1:8" x14ac:dyDescent="0.25">
      <c r="A15368" s="1">
        <v>45492</v>
      </c>
      <c r="B15368">
        <v>-1.0543633790187051E-2</v>
      </c>
      <c r="C15368">
        <v>-2.943633790187051E-3</v>
      </c>
      <c r="D15368">
        <v>-5.1436337901870511E-3</v>
      </c>
      <c r="E15368">
        <v>-4.8436337901870512E-3</v>
      </c>
      <c r="F15368">
        <v>-8.6436337901870507E-3</v>
      </c>
      <c r="G15368">
        <v>1.0563662098129487E-3</v>
      </c>
      <c r="H15368">
        <v>2.0000000000000001E-4</v>
      </c>
    </row>
    <row r="15369" spans="1:8" x14ac:dyDescent="0.25">
      <c r="A15369" s="1">
        <v>45495</v>
      </c>
      <c r="B15369">
        <v>9.4292399361669242E-3</v>
      </c>
      <c r="C15369">
        <v>3.9292399361669237E-3</v>
      </c>
      <c r="D15369">
        <v>-6.9707600638330763E-3</v>
      </c>
      <c r="E15369">
        <v>-4.7707600638330766E-3</v>
      </c>
      <c r="F15369">
        <v>5.4292399361669233E-3</v>
      </c>
      <c r="G15369">
        <v>4.3292399361668232E-3</v>
      </c>
      <c r="H15369">
        <v>2.0000000000000001E-4</v>
      </c>
    </row>
    <row r="15370" spans="1:8" x14ac:dyDescent="0.25">
      <c r="A15370" s="1">
        <v>45496</v>
      </c>
      <c r="B15370">
        <v>-9.0931325371341395E-3</v>
      </c>
      <c r="C15370">
        <v>3.1068674628658595E-3</v>
      </c>
      <c r="D15370">
        <v>-8.2931325371341409E-3</v>
      </c>
      <c r="E15370">
        <v>-1.269313253713414E-2</v>
      </c>
      <c r="F15370">
        <v>-1.009313253713414E-2</v>
      </c>
      <c r="G15370">
        <v>-1.2931325371342405E-3</v>
      </c>
      <c r="H15370">
        <v>2.0000000000000001E-4</v>
      </c>
    </row>
    <row r="15371" spans="1:8" x14ac:dyDescent="0.25">
      <c r="A15371" s="1">
        <v>45497</v>
      </c>
      <c r="B15371">
        <v>-2.8218487396466686E-2</v>
      </c>
      <c r="C15371">
        <v>-3.8184873964666856E-3</v>
      </c>
      <c r="D15371">
        <v>1.2981512603533314E-2</v>
      </c>
      <c r="E15371">
        <v>-2.9184873964666859E-3</v>
      </c>
      <c r="F15371">
        <v>-3.8184873964666856E-3</v>
      </c>
      <c r="G15371">
        <v>-9.3184873964666862E-3</v>
      </c>
      <c r="H15371">
        <v>2.0000000000000001E-4</v>
      </c>
    </row>
    <row r="15372" spans="1:8" x14ac:dyDescent="0.25">
      <c r="A15372" s="1">
        <v>45498</v>
      </c>
      <c r="B15372">
        <v>-8.6405451457255388E-3</v>
      </c>
      <c r="C15372">
        <v>1.105945485427446E-2</v>
      </c>
      <c r="D15372">
        <v>1.0594548542744607E-3</v>
      </c>
      <c r="E15372">
        <v>-7.0405451457255398E-3</v>
      </c>
      <c r="F15372">
        <v>-3.9405451457255394E-3</v>
      </c>
      <c r="G15372">
        <v>-2.274054514572554E-2</v>
      </c>
      <c r="H15372">
        <v>2.0000000000000001E-4</v>
      </c>
    </row>
    <row r="15373" spans="1:8" x14ac:dyDescent="0.25">
      <c r="A15373" s="1">
        <v>45499</v>
      </c>
      <c r="B15373">
        <v>6.1634903444773743E-3</v>
      </c>
      <c r="C15373">
        <v>6.6349034447737466E-4</v>
      </c>
      <c r="D15373">
        <v>-6.5365096555226251E-3</v>
      </c>
      <c r="E15373">
        <v>-4.0365096555226247E-3</v>
      </c>
      <c r="F15373">
        <v>-3.5365096555226251E-3</v>
      </c>
      <c r="G15373">
        <v>-3.4365096555226248E-3</v>
      </c>
      <c r="H15373">
        <v>2.0000000000000001E-4</v>
      </c>
    </row>
    <row r="15374" spans="1:8" x14ac:dyDescent="0.25">
      <c r="A15374" s="1">
        <v>45502</v>
      </c>
      <c r="B15374">
        <v>1.6340522086788268E-3</v>
      </c>
      <c r="C15374">
        <v>-8.1659477913211733E-3</v>
      </c>
      <c r="D15374">
        <v>-2.9659477913211727E-3</v>
      </c>
      <c r="E15374">
        <v>8.2340522086788263E-3</v>
      </c>
      <c r="F15374">
        <v>-4.6594779132117306E-4</v>
      </c>
      <c r="G15374">
        <v>-3.0659477913211729E-3</v>
      </c>
      <c r="H15374">
        <v>2.0000000000000001E-4</v>
      </c>
    </row>
    <row r="15375" spans="1:8" x14ac:dyDescent="0.25">
      <c r="A15375" s="1">
        <v>45503</v>
      </c>
      <c r="B15375">
        <v>-5.4483081782937658E-3</v>
      </c>
      <c r="C15375">
        <v>6.5516918217061338E-3</v>
      </c>
      <c r="D15375">
        <v>1.3051691821706233E-2</v>
      </c>
      <c r="E15375">
        <v>3.5516918217061337E-3</v>
      </c>
      <c r="F15375">
        <v>-1.1048308178293767E-2</v>
      </c>
      <c r="G15375">
        <v>-1.1248308178293765E-2</v>
      </c>
      <c r="H15375">
        <v>2.0000000000000001E-4</v>
      </c>
    </row>
    <row r="15376" spans="1:8" x14ac:dyDescent="0.25">
      <c r="A15376" s="1">
        <v>45504</v>
      </c>
      <c r="B15376">
        <v>1.368827746331581E-2</v>
      </c>
      <c r="C15376">
        <v>-1.121172253668419E-2</v>
      </c>
      <c r="D15376">
        <v>-1.4911722536684191E-2</v>
      </c>
      <c r="E15376">
        <v>3.5882774633158102E-3</v>
      </c>
      <c r="F15376">
        <v>1.2488277463315709E-2</v>
      </c>
      <c r="G15376">
        <v>8.48827746331581E-3</v>
      </c>
      <c r="H15376">
        <v>2.0000000000000001E-4</v>
      </c>
    </row>
    <row r="15377" spans="1:8" x14ac:dyDescent="0.25">
      <c r="A15377" s="1">
        <v>45505</v>
      </c>
      <c r="B15377">
        <v>-1.5259348322737672E-2</v>
      </c>
      <c r="C15377">
        <v>-1.1459348322737673E-2</v>
      </c>
      <c r="D15377">
        <v>-5.6593483227376723E-3</v>
      </c>
      <c r="E15377">
        <v>9.6406516772623279E-3</v>
      </c>
      <c r="F15377">
        <v>-8.4593483227376719E-3</v>
      </c>
      <c r="G15377">
        <v>9.4065167726232741E-4</v>
      </c>
      <c r="H15377">
        <v>2.0000000000000001E-4</v>
      </c>
    </row>
    <row r="15378" spans="1:8" x14ac:dyDescent="0.25">
      <c r="A15378" s="1">
        <v>45506</v>
      </c>
      <c r="B15378">
        <v>-2.9058270382177013E-2</v>
      </c>
      <c r="C15378">
        <v>-1.9858270382177013E-2</v>
      </c>
      <c r="D15378">
        <v>-1.5558270382177112E-2</v>
      </c>
      <c r="E15378">
        <v>1.1417296178228876E-3</v>
      </c>
      <c r="F15378">
        <v>-5.8270382177112029E-5</v>
      </c>
      <c r="G15378">
        <v>-2.1958270382177014E-2</v>
      </c>
      <c r="H15378">
        <v>2.0000000000000001E-4</v>
      </c>
    </row>
    <row r="15379" spans="1:8" x14ac:dyDescent="0.25">
      <c r="A15379" s="1">
        <v>45509</v>
      </c>
      <c r="B15379">
        <v>-2.9842641840400082E-2</v>
      </c>
      <c r="C15379">
        <v>-3.0426418404000811E-3</v>
      </c>
      <c r="D15379">
        <v>4.5735815959991867E-4</v>
      </c>
      <c r="E15379">
        <v>-5.426418404000813E-4</v>
      </c>
      <c r="F15379">
        <v>-1.2426418404000814E-3</v>
      </c>
      <c r="G15379">
        <v>-1.2426418404000814E-3</v>
      </c>
      <c r="H15379">
        <v>2.0000000000000001E-4</v>
      </c>
    </row>
    <row r="15380" spans="1:8" x14ac:dyDescent="0.25">
      <c r="A15380" s="1">
        <v>45510</v>
      </c>
      <c r="B15380">
        <v>1.2813442471807593E-2</v>
      </c>
      <c r="C15380">
        <v>2.5134424718075924E-3</v>
      </c>
      <c r="D15380">
        <v>-2.8865575281923073E-3</v>
      </c>
      <c r="E15380">
        <v>1.7134424718075923E-3</v>
      </c>
      <c r="F15380">
        <v>5.5134424718075925E-3</v>
      </c>
      <c r="G15380">
        <v>1.5413442471807592E-2</v>
      </c>
      <c r="H15380">
        <v>2.0000000000000001E-4</v>
      </c>
    </row>
    <row r="15381" spans="1:8" x14ac:dyDescent="0.25">
      <c r="A15381" s="1">
        <v>45511</v>
      </c>
      <c r="B15381">
        <v>-8.3762954235644654E-3</v>
      </c>
      <c r="C15381">
        <v>-4.6762954235644652E-3</v>
      </c>
      <c r="D15381">
        <v>7.0237045764354345E-3</v>
      </c>
      <c r="E15381">
        <v>6.7237045764355343E-3</v>
      </c>
      <c r="F15381">
        <v>-9.0762954235644646E-3</v>
      </c>
      <c r="G15381">
        <v>-1.6762954235644654E-3</v>
      </c>
      <c r="H15381">
        <v>2.0000000000000001E-4</v>
      </c>
    </row>
    <row r="15382" spans="1:8" x14ac:dyDescent="0.25">
      <c r="A15382" s="1">
        <v>45512</v>
      </c>
      <c r="B15382">
        <v>2.3949217422776305E-2</v>
      </c>
      <c r="C15382">
        <v>1.0492174227764042E-3</v>
      </c>
      <c r="D15382">
        <v>-7.9507825772235953E-3</v>
      </c>
      <c r="E15382">
        <v>-5.3507825772235954E-3</v>
      </c>
      <c r="F15382">
        <v>9.492174227764043E-4</v>
      </c>
      <c r="G15382">
        <v>8.8492174227764037E-3</v>
      </c>
      <c r="H15382">
        <v>2.0000000000000001E-4</v>
      </c>
    </row>
    <row r="15383" spans="1:8" x14ac:dyDescent="0.25">
      <c r="A15383" s="1">
        <v>45513</v>
      </c>
      <c r="B15383">
        <v>1.5967866509208256E-2</v>
      </c>
      <c r="C15383">
        <v>4.0678665092082579E-3</v>
      </c>
      <c r="D15383">
        <v>8.2678665092082576E-3</v>
      </c>
      <c r="E15383">
        <v>1.3967866509208258E-2</v>
      </c>
      <c r="F15383">
        <v>9.9678665092082577E-3</v>
      </c>
      <c r="G15383">
        <v>2.616786650920816E-2</v>
      </c>
      <c r="H15383">
        <v>2.0000000000000001E-4</v>
      </c>
    </row>
    <row r="15384" spans="1:8" x14ac:dyDescent="0.25">
      <c r="A15384" s="1">
        <v>45516</v>
      </c>
      <c r="B15384">
        <v>-4.170302009766624E-3</v>
      </c>
      <c r="C15384">
        <v>-1.1970302009766624E-2</v>
      </c>
      <c r="D15384">
        <v>-9.2703020097666226E-3</v>
      </c>
      <c r="E15384">
        <v>-2.4703020097666239E-3</v>
      </c>
      <c r="F15384">
        <v>6.2969799023337644E-4</v>
      </c>
      <c r="G15384">
        <v>9.1296979902333771E-3</v>
      </c>
      <c r="H15384">
        <v>2.0000000000000001E-4</v>
      </c>
    </row>
    <row r="15385" spans="1:8" x14ac:dyDescent="0.25">
      <c r="A15385" s="1">
        <v>45517</v>
      </c>
      <c r="B15385">
        <v>1.9264123031292296E-2</v>
      </c>
      <c r="C15385">
        <v>3.9641230312922977E-3</v>
      </c>
      <c r="D15385">
        <v>-5.1358769687077019E-3</v>
      </c>
      <c r="E15385">
        <v>-2.4358769687077017E-3</v>
      </c>
      <c r="F15385">
        <v>1.2964123031292298E-2</v>
      </c>
      <c r="G15385">
        <v>-8.3587696870770231E-4</v>
      </c>
      <c r="H15385">
        <v>2.0000000000000001E-4</v>
      </c>
    </row>
    <row r="15386" spans="1:8" x14ac:dyDescent="0.25">
      <c r="A15386" s="1">
        <v>45518</v>
      </c>
      <c r="B15386">
        <v>1.109108926627533E-2</v>
      </c>
      <c r="C15386">
        <v>-2.7089107337246697E-3</v>
      </c>
      <c r="D15386">
        <v>1.0591089266275331E-2</v>
      </c>
      <c r="E15386">
        <v>9.3910892662753299E-3</v>
      </c>
      <c r="F15386">
        <v>1.189108926627533E-2</v>
      </c>
      <c r="G15386">
        <v>1.5891089266275332E-2</v>
      </c>
      <c r="H15386">
        <v>2.0000000000000001E-4</v>
      </c>
    </row>
    <row r="15387" spans="1:8" x14ac:dyDescent="0.25">
      <c r="A15387" s="1">
        <v>45519</v>
      </c>
      <c r="B15387">
        <v>1.1886781495674188E-2</v>
      </c>
      <c r="C15387">
        <v>3.7867814956741869E-3</v>
      </c>
      <c r="D15387">
        <v>-1.3413218504325811E-2</v>
      </c>
      <c r="E15387">
        <v>-1.0313218504325813E-2</v>
      </c>
      <c r="F15387">
        <v>-1.7132185043259125E-3</v>
      </c>
      <c r="G15387">
        <v>-5.413218504325812E-3</v>
      </c>
      <c r="H15387">
        <v>2.0000000000000001E-4</v>
      </c>
    </row>
    <row r="15388" spans="1:8" x14ac:dyDescent="0.25">
      <c r="A15388" s="1">
        <v>45520</v>
      </c>
      <c r="B15388">
        <v>4.0911811768003167E-3</v>
      </c>
      <c r="C15388">
        <v>2.2911811768003163E-3</v>
      </c>
      <c r="D15388">
        <v>9.5911811768003164E-3</v>
      </c>
      <c r="E15388">
        <v>-5.0881882319968362E-4</v>
      </c>
      <c r="F15388">
        <v>6.8911811768003163E-3</v>
      </c>
      <c r="G15388">
        <v>2.7911811768003159E-3</v>
      </c>
      <c r="H15388">
        <v>2.0000000000000001E-4</v>
      </c>
    </row>
    <row r="15389" spans="1:8" x14ac:dyDescent="0.25">
      <c r="A15389" s="1">
        <v>45523</v>
      </c>
      <c r="B15389">
        <v>1.8948618859978752E-2</v>
      </c>
      <c r="C15389">
        <v>1.1348618859978753E-2</v>
      </c>
      <c r="D15389">
        <v>6.5486188599787522E-3</v>
      </c>
      <c r="E15389">
        <v>-1.151381140021248E-3</v>
      </c>
      <c r="F15389">
        <v>1.3848618859978651E-2</v>
      </c>
      <c r="G15389">
        <v>1.1248618859978752E-2</v>
      </c>
      <c r="H15389">
        <v>2.0000000000000001E-4</v>
      </c>
    </row>
    <row r="15390" spans="1:8" x14ac:dyDescent="0.25">
      <c r="A15390" s="1">
        <v>45524</v>
      </c>
      <c r="B15390">
        <v>6.2418650448591208E-3</v>
      </c>
      <c r="C15390">
        <v>1.9418650448591208E-3</v>
      </c>
      <c r="D15390">
        <v>2.8418650448591215E-3</v>
      </c>
      <c r="E15390">
        <v>1.3041865044859121E-2</v>
      </c>
      <c r="F15390">
        <v>2.9418650448591209E-3</v>
      </c>
      <c r="G15390">
        <v>1.004186504485912E-2</v>
      </c>
      <c r="H15390">
        <v>2.0000000000000001E-4</v>
      </c>
    </row>
    <row r="15391" spans="1:8" x14ac:dyDescent="0.25">
      <c r="A15391" s="1">
        <v>45525</v>
      </c>
      <c r="B15391">
        <v>6.8746025551339532E-3</v>
      </c>
      <c r="C15391">
        <v>1.0274602555133953E-2</v>
      </c>
      <c r="D15391">
        <v>-4.6253974448660475E-3</v>
      </c>
      <c r="E15391">
        <v>-2.3253974448659469E-3</v>
      </c>
      <c r="F15391">
        <v>3.6746025551339526E-3</v>
      </c>
      <c r="G15391">
        <v>2.7746025551339528E-3</v>
      </c>
      <c r="H15391">
        <v>2.0000000000000001E-4</v>
      </c>
    </row>
    <row r="15392" spans="1:8" x14ac:dyDescent="0.25">
      <c r="A15392" s="1">
        <v>45526</v>
      </c>
      <c r="B15392">
        <v>-9.2402842108089706E-3</v>
      </c>
      <c r="C15392">
        <v>-2.0402842108089713E-3</v>
      </c>
      <c r="D15392">
        <v>1.4059715789191029E-2</v>
      </c>
      <c r="E15392">
        <v>5.4597157891910289E-3</v>
      </c>
      <c r="F15392">
        <v>-2.0402842108089713E-3</v>
      </c>
      <c r="G15392">
        <v>4.2597157891910284E-3</v>
      </c>
      <c r="H15392">
        <v>2.0000000000000001E-4</v>
      </c>
    </row>
    <row r="15393" spans="1:8" x14ac:dyDescent="0.25">
      <c r="A15393" s="1">
        <v>45527</v>
      </c>
      <c r="B15393">
        <v>6.7512661469500742E-3</v>
      </c>
      <c r="C15393">
        <v>1.2851266146950074E-2</v>
      </c>
      <c r="D15393">
        <v>2.2512661469500737E-3</v>
      </c>
      <c r="E15393">
        <v>-1.1148733853049927E-2</v>
      </c>
      <c r="F15393">
        <v>9.5126614694997398E-4</v>
      </c>
      <c r="G15393">
        <v>-4.8487338530499259E-3</v>
      </c>
      <c r="H15393">
        <v>2.0000000000000001E-4</v>
      </c>
    </row>
    <row r="15394" spans="1:8" x14ac:dyDescent="0.25">
      <c r="A15394" s="1">
        <v>45530</v>
      </c>
      <c r="B15394">
        <v>8.4670848819373284E-3</v>
      </c>
      <c r="C15394">
        <v>1.516708488193733E-2</v>
      </c>
      <c r="D15394">
        <v>1.3667084881937328E-2</v>
      </c>
      <c r="E15394">
        <v>1.3267084881937329E-2</v>
      </c>
      <c r="F15394">
        <v>1.1367084881937328E-2</v>
      </c>
      <c r="G15394">
        <v>7.4670848819373284E-3</v>
      </c>
      <c r="H15394">
        <v>2.0000000000000001E-4</v>
      </c>
    </row>
    <row r="15395" spans="1:8" x14ac:dyDescent="0.25">
      <c r="A15395" s="1">
        <v>45531</v>
      </c>
      <c r="B15395">
        <v>-1.694405731833382E-3</v>
      </c>
      <c r="C15395">
        <v>-1.1094405731833382E-2</v>
      </c>
      <c r="D15395">
        <v>-2.0944057318333822E-3</v>
      </c>
      <c r="E15395">
        <v>6.0559426816661792E-4</v>
      </c>
      <c r="F15395">
        <v>1.0559426816661791E-4</v>
      </c>
      <c r="G15395">
        <v>3.0055942681666177E-3</v>
      </c>
      <c r="H15395">
        <v>2.0000000000000001E-4</v>
      </c>
    </row>
    <row r="15396" spans="1:8" x14ac:dyDescent="0.25">
      <c r="A15396" s="1">
        <v>45532</v>
      </c>
      <c r="B15396">
        <v>-4.3871275683773966E-3</v>
      </c>
      <c r="C15396">
        <v>1.1287243162260352E-4</v>
      </c>
      <c r="D15396">
        <v>1.3712872431622603E-2</v>
      </c>
      <c r="E15396">
        <v>7.8128724316226042E-3</v>
      </c>
      <c r="F15396">
        <v>4.1287243162260344E-4</v>
      </c>
      <c r="G15396">
        <v>5.5128724316226034E-3</v>
      </c>
      <c r="H15396">
        <v>2.0000000000000001E-4</v>
      </c>
    </row>
    <row r="15397" spans="1:8" x14ac:dyDescent="0.25">
      <c r="A15397" s="1">
        <v>45533</v>
      </c>
      <c r="B15397">
        <v>-6.7839669889775038E-6</v>
      </c>
      <c r="C15397">
        <v>5.8932160330110225E-3</v>
      </c>
      <c r="D15397">
        <v>2.2932160330110226E-3</v>
      </c>
      <c r="E15397">
        <v>-2.0067839669889774E-3</v>
      </c>
      <c r="F15397">
        <v>-1.2806783966988977E-2</v>
      </c>
      <c r="G15397">
        <v>-8.4067839669889777E-3</v>
      </c>
      <c r="H15397">
        <v>2.0000000000000001E-4</v>
      </c>
    </row>
    <row r="15398" spans="1:8" x14ac:dyDescent="0.25">
      <c r="A15398" s="1">
        <v>45534</v>
      </c>
      <c r="B15398">
        <v>1.1672206485764138E-2</v>
      </c>
      <c r="C15398">
        <v>-3.6277935142358612E-3</v>
      </c>
      <c r="D15398">
        <v>2.4722064857641383E-3</v>
      </c>
      <c r="E15398">
        <v>7.2206485764138555E-5</v>
      </c>
      <c r="F15398">
        <v>5.7220648576413857E-4</v>
      </c>
      <c r="G15398">
        <v>8.672206485764139E-3</v>
      </c>
      <c r="H15398">
        <v>2.0000000000000001E-4</v>
      </c>
    </row>
    <row r="15399" spans="1:8" x14ac:dyDescent="0.25">
      <c r="A15399" s="1">
        <v>45538</v>
      </c>
      <c r="B15399">
        <v>-2.3850892319852646E-2</v>
      </c>
      <c r="C15399">
        <v>-8.5508923198526487E-3</v>
      </c>
      <c r="D15399">
        <v>1.2549107680147352E-2</v>
      </c>
      <c r="E15399">
        <v>4.949107680147352E-3</v>
      </c>
      <c r="F15399">
        <v>-9.3508923198526474E-3</v>
      </c>
      <c r="G15399">
        <v>-8.2508923198525482E-3</v>
      </c>
      <c r="H15399">
        <v>2.0000000000000001E-4</v>
      </c>
    </row>
    <row r="15400" spans="1:8" x14ac:dyDescent="0.25">
      <c r="A15400" s="1">
        <v>45539</v>
      </c>
      <c r="B15400">
        <v>-1.29994072993719E-2</v>
      </c>
      <c r="C15400">
        <v>-9.699407299371899E-3</v>
      </c>
      <c r="D15400">
        <v>-1.6599407299371899E-2</v>
      </c>
      <c r="E15400">
        <v>-1.34994072993719E-2</v>
      </c>
      <c r="F15400">
        <v>-1.1499407299371898E-2</v>
      </c>
      <c r="G15400">
        <v>-1.2799407299371899E-2</v>
      </c>
      <c r="H15400">
        <v>2.0000000000000001E-4</v>
      </c>
    </row>
    <row r="15401" spans="1:8" x14ac:dyDescent="0.25">
      <c r="A15401" s="1">
        <v>45540</v>
      </c>
      <c r="B15401">
        <v>-2.7742784944616654E-3</v>
      </c>
      <c r="C15401">
        <v>-1.7427849446166556E-4</v>
      </c>
      <c r="D15401">
        <v>-6.5742784944616654E-3</v>
      </c>
      <c r="E15401">
        <v>-2.1742784944616656E-3</v>
      </c>
      <c r="F15401">
        <v>5.2572150553833444E-4</v>
      </c>
      <c r="G15401">
        <v>-3.2742784944616654E-3</v>
      </c>
      <c r="H15401">
        <v>2.0000000000000001E-4</v>
      </c>
    </row>
    <row r="15402" spans="1:8" x14ac:dyDescent="0.25">
      <c r="A15402" s="1">
        <v>45541</v>
      </c>
      <c r="B15402">
        <v>-1.4579713580879845E-2</v>
      </c>
      <c r="C15402">
        <v>2.8202864191201557E-3</v>
      </c>
      <c r="D15402">
        <v>5.4202864191201551E-3</v>
      </c>
      <c r="E15402">
        <v>6.9202864191201556E-3</v>
      </c>
      <c r="F15402">
        <v>3.1202864191201556E-3</v>
      </c>
      <c r="G15402">
        <v>2.0202864191201557E-3</v>
      </c>
      <c r="H15402">
        <v>2.0000000000000001E-4</v>
      </c>
    </row>
    <row r="15403" spans="1:8" x14ac:dyDescent="0.25">
      <c r="A15403" s="1">
        <v>45544</v>
      </c>
      <c r="B15403">
        <v>5.5954134724409826E-4</v>
      </c>
      <c r="C15403">
        <v>-2.09404586527559E-2</v>
      </c>
      <c r="D15403">
        <v>-1.7640458652755903E-2</v>
      </c>
      <c r="E15403">
        <v>-2.1140458652755902E-2</v>
      </c>
      <c r="F15403">
        <v>-6.6404586527559015E-3</v>
      </c>
      <c r="G15403">
        <v>-1.3404586527559024E-3</v>
      </c>
      <c r="H15403">
        <v>2.0000000000000001E-4</v>
      </c>
    </row>
    <row r="15404" spans="1:8" x14ac:dyDescent="0.25">
      <c r="A15404" s="1">
        <v>45545</v>
      </c>
      <c r="B15404">
        <v>2.0626799260776672E-3</v>
      </c>
      <c r="C15404">
        <v>-4.7373200739223333E-3</v>
      </c>
      <c r="D15404">
        <v>-1.0237320073922333E-2</v>
      </c>
      <c r="E15404">
        <v>-2.7373200739223328E-3</v>
      </c>
      <c r="F15404">
        <v>-3.5373200739223327E-3</v>
      </c>
      <c r="G15404">
        <v>-2.4373200739223329E-3</v>
      </c>
      <c r="H15404">
        <v>2.0000000000000001E-4</v>
      </c>
    </row>
    <row r="15405" spans="1:8" x14ac:dyDescent="0.25">
      <c r="A15405" s="1">
        <v>45546</v>
      </c>
      <c r="B15405">
        <v>9.7120005457443162E-3</v>
      </c>
      <c r="C15405">
        <v>-7.187999454255683E-3</v>
      </c>
      <c r="D15405">
        <v>-1.7187999454255684E-2</v>
      </c>
      <c r="E15405">
        <v>-2.4879994542556833E-3</v>
      </c>
      <c r="F15405">
        <v>5.2120005457443165E-3</v>
      </c>
      <c r="G15405">
        <v>7.9120005457443167E-3</v>
      </c>
      <c r="H15405">
        <v>2.0000000000000001E-4</v>
      </c>
    </row>
    <row r="15406" spans="1:8" x14ac:dyDescent="0.25">
      <c r="A15406" s="1">
        <v>45547</v>
      </c>
      <c r="B15406">
        <v>1.1562142918957623E-2</v>
      </c>
      <c r="C15406">
        <v>8.2621429189575213E-3</v>
      </c>
      <c r="D15406">
        <v>-1.6378570810423772E-3</v>
      </c>
      <c r="E15406">
        <v>7.3621429189576221E-3</v>
      </c>
      <c r="F15406">
        <v>2.9621429189576227E-3</v>
      </c>
      <c r="G15406">
        <v>9.2621429189575222E-3</v>
      </c>
      <c r="H15406">
        <v>2.0000000000000001E-4</v>
      </c>
    </row>
    <row r="15407" spans="1:8" x14ac:dyDescent="0.25">
      <c r="A15407" s="1">
        <v>45548</v>
      </c>
      <c r="B15407">
        <v>1.4473569345296649E-2</v>
      </c>
      <c r="C15407">
        <v>2.6473569345296748E-2</v>
      </c>
      <c r="D15407">
        <v>7.6735693452967485E-3</v>
      </c>
      <c r="E15407">
        <v>4.5735693452967491E-3</v>
      </c>
      <c r="F15407">
        <v>1.0473569345296748E-2</v>
      </c>
      <c r="G15407">
        <v>5.4735693452967488E-3</v>
      </c>
      <c r="H15407">
        <v>2.0000000000000001E-4</v>
      </c>
    </row>
    <row r="15408" spans="1:8" x14ac:dyDescent="0.25">
      <c r="A15408" s="1">
        <v>45551</v>
      </c>
      <c r="B15408">
        <v>-3.4765770702176592E-4</v>
      </c>
      <c r="C15408">
        <v>-1.8476577070217659E-3</v>
      </c>
      <c r="D15408">
        <v>7.1523422929782345E-3</v>
      </c>
      <c r="E15408">
        <v>1.7523422929782342E-3</v>
      </c>
      <c r="F15408">
        <v>-6.3476577070217663E-3</v>
      </c>
      <c r="G15408">
        <v>-3.5476577070217659E-3</v>
      </c>
      <c r="H15408">
        <v>2.0000000000000001E-4</v>
      </c>
    </row>
    <row r="15409" spans="1:8" x14ac:dyDescent="0.25">
      <c r="A15409" s="1">
        <v>45552</v>
      </c>
      <c r="B15409">
        <v>6.4749524120589538E-3</v>
      </c>
      <c r="C15409">
        <v>1.3374952412058954E-2</v>
      </c>
      <c r="D15409">
        <v>1.1174952412058953E-2</v>
      </c>
      <c r="E15409">
        <v>9.5749524120589541E-3</v>
      </c>
      <c r="F15409">
        <v>2.4749524120589532E-3</v>
      </c>
      <c r="G15409">
        <v>1.5749524120590537E-3</v>
      </c>
      <c r="H15409">
        <v>2.0000000000000001E-4</v>
      </c>
    </row>
    <row r="15410" spans="1:8" x14ac:dyDescent="0.25">
      <c r="A15410" s="1">
        <v>45553</v>
      </c>
      <c r="B15410">
        <v>-9.0066102832802924E-4</v>
      </c>
      <c r="C15410">
        <v>4.1993389716719707E-3</v>
      </c>
      <c r="D15410">
        <v>4.1993389716719707E-3</v>
      </c>
      <c r="E15410">
        <v>2.1993389716719706E-3</v>
      </c>
      <c r="F15410">
        <v>-2.2006610283280292E-3</v>
      </c>
      <c r="G15410">
        <v>1.7993389716719709E-3</v>
      </c>
      <c r="H15410">
        <v>2.0000000000000001E-4</v>
      </c>
    </row>
    <row r="15411" spans="1:8" x14ac:dyDescent="0.25">
      <c r="A15411" s="1">
        <v>45554</v>
      </c>
      <c r="B15411">
        <v>1.7848158959668577E-2</v>
      </c>
      <c r="C15411">
        <v>3.3481589596685763E-3</v>
      </c>
      <c r="D15411">
        <v>-1.8518410403314239E-3</v>
      </c>
      <c r="E15411">
        <v>-1.8518410403314239E-3</v>
      </c>
      <c r="F15411">
        <v>-2.5184104033142385E-4</v>
      </c>
      <c r="G15411">
        <v>6.048158959668576E-3</v>
      </c>
      <c r="H15411">
        <v>2.0000000000000001E-4</v>
      </c>
    </row>
    <row r="15412" spans="1:8" x14ac:dyDescent="0.25">
      <c r="A15412" s="1">
        <v>45555</v>
      </c>
      <c r="B15412">
        <v>4.1830184048560672E-3</v>
      </c>
      <c r="C15412">
        <v>-1.0169815951439325E-3</v>
      </c>
      <c r="D15412">
        <v>4.8301840485606706E-4</v>
      </c>
      <c r="E15412">
        <v>9.0830184048560671E-3</v>
      </c>
      <c r="F15412">
        <v>3.3830184048560673E-3</v>
      </c>
      <c r="G15412">
        <v>1.3783018404855968E-2</v>
      </c>
      <c r="H15412">
        <v>2.0000000000000001E-4</v>
      </c>
    </row>
    <row r="15413" spans="1:8" x14ac:dyDescent="0.25">
      <c r="A15413" s="1">
        <v>45558</v>
      </c>
      <c r="B15413">
        <v>2.1612714312149264E-3</v>
      </c>
      <c r="C15413">
        <v>-8.0387285687850731E-3</v>
      </c>
      <c r="D15413">
        <v>-9.3872856878507351E-4</v>
      </c>
      <c r="E15413">
        <v>4.5612714312149262E-3</v>
      </c>
      <c r="F15413">
        <v>-2.2387285687850735E-3</v>
      </c>
      <c r="G15413">
        <v>-5.6387285687849731E-3</v>
      </c>
      <c r="H15413">
        <v>2.0000000000000001E-4</v>
      </c>
    </row>
    <row r="15414" spans="1:8" x14ac:dyDescent="0.25">
      <c r="A15414" s="1">
        <v>45559</v>
      </c>
      <c r="B15414">
        <v>5.9401339171383655E-3</v>
      </c>
      <c r="C15414">
        <v>2.4401339171383658E-3</v>
      </c>
      <c r="D15414">
        <v>-2.1598660828615335E-3</v>
      </c>
      <c r="E15414">
        <v>7.4013391713836614E-4</v>
      </c>
      <c r="F15414">
        <v>1.1640133917138366E-2</v>
      </c>
      <c r="G15414">
        <v>3.6401339171383659E-3</v>
      </c>
      <c r="H15414">
        <v>2.0000000000000001E-4</v>
      </c>
    </row>
    <row r="15415" spans="1:8" x14ac:dyDescent="0.25">
      <c r="A15415" s="1">
        <v>45560</v>
      </c>
      <c r="B15415">
        <v>7.5326627169804011E-3</v>
      </c>
      <c r="C15415">
        <v>1.1326627169804017E-3</v>
      </c>
      <c r="D15415">
        <v>3.3326627169805011E-3</v>
      </c>
      <c r="E15415">
        <v>9.9326627169804005E-3</v>
      </c>
      <c r="F15415">
        <v>1.1832662716980401E-2</v>
      </c>
      <c r="G15415">
        <v>2.0232662716980401E-2</v>
      </c>
      <c r="H15415">
        <v>2.0000000000000001E-4</v>
      </c>
    </row>
    <row r="15416" spans="1:8" x14ac:dyDescent="0.25">
      <c r="A15416" s="1">
        <v>45561</v>
      </c>
      <c r="B15416">
        <v>-7.8355965500880014E-3</v>
      </c>
      <c r="C15416">
        <v>-1.0035596550088002E-2</v>
      </c>
      <c r="D15416">
        <v>-7.8355965500880014E-3</v>
      </c>
      <c r="E15416">
        <v>-1.7235596550088002E-2</v>
      </c>
      <c r="F15416">
        <v>-6.6355965500880017E-3</v>
      </c>
      <c r="G15416">
        <v>-1.8635596550088E-2</v>
      </c>
      <c r="H15416">
        <v>2.0000000000000001E-4</v>
      </c>
    </row>
    <row r="15417" spans="1:8" x14ac:dyDescent="0.25">
      <c r="A15417" s="1">
        <v>45562</v>
      </c>
      <c r="B15417">
        <v>9.5377170865508353E-3</v>
      </c>
      <c r="C15417">
        <v>1.7437717086550737E-2</v>
      </c>
      <c r="D15417">
        <v>1.6037717086550836E-2</v>
      </c>
      <c r="E15417">
        <v>1.1537717086550835E-2</v>
      </c>
      <c r="F15417">
        <v>9.8377170865508352E-3</v>
      </c>
      <c r="G15417">
        <v>-6.1622829134491651E-3</v>
      </c>
      <c r="H15417">
        <v>2.0000000000000001E-4</v>
      </c>
    </row>
    <row r="15418" spans="1:8" x14ac:dyDescent="0.25">
      <c r="A15418" s="1">
        <v>45565</v>
      </c>
      <c r="B15418">
        <v>7.3700832076508205E-3</v>
      </c>
      <c r="C15418">
        <v>2.8700832076508209E-3</v>
      </c>
      <c r="D15418">
        <v>5.2700832076508202E-3</v>
      </c>
      <c r="E15418">
        <v>7.7700832076508207E-3</v>
      </c>
      <c r="F15418">
        <v>3.5700832076508205E-3</v>
      </c>
      <c r="G15418">
        <v>9.8700832076507213E-3</v>
      </c>
      <c r="H15418">
        <v>2.0000000000000001E-4</v>
      </c>
    </row>
    <row r="15419" spans="1:8" x14ac:dyDescent="0.25">
      <c r="A15419" s="1">
        <v>45566</v>
      </c>
      <c r="B15419">
        <v>-1.0131520221878423E-2</v>
      </c>
      <c r="C15419">
        <v>-6.9315202218784228E-3</v>
      </c>
      <c r="D15419">
        <v>-7.3152022187842301E-4</v>
      </c>
      <c r="E15419">
        <v>7.4684797781215777E-3</v>
      </c>
      <c r="F15419">
        <v>-6.331520221878423E-3</v>
      </c>
      <c r="G15419">
        <v>-4.9315202218784228E-3</v>
      </c>
      <c r="H15419">
        <v>2.0000000000000001E-4</v>
      </c>
    </row>
    <row r="15420" spans="1:8" x14ac:dyDescent="0.25">
      <c r="A15420" s="1">
        <v>45567</v>
      </c>
      <c r="B15420">
        <v>-5.1778925586001279E-3</v>
      </c>
      <c r="C15420">
        <v>-7.7778925586001278E-3</v>
      </c>
      <c r="D15420">
        <v>-6.9778925586001274E-3</v>
      </c>
      <c r="E15420">
        <v>-1.0277892558600128E-2</v>
      </c>
      <c r="F15420">
        <v>-1.0778925586002281E-3</v>
      </c>
      <c r="G15420">
        <v>-2.7789255860012803E-4</v>
      </c>
      <c r="H15420">
        <v>2.0000000000000001E-4</v>
      </c>
    </row>
    <row r="15421" spans="1:8" x14ac:dyDescent="0.25">
      <c r="A15421" s="1">
        <v>45568</v>
      </c>
      <c r="B15421">
        <v>-1.2669672083996143E-3</v>
      </c>
      <c r="C15421">
        <v>-5.5669672083996143E-3</v>
      </c>
      <c r="D15421">
        <v>3.0330327916003857E-3</v>
      </c>
      <c r="E15421">
        <v>5.5330327916003853E-3</v>
      </c>
      <c r="F15421">
        <v>4.3330327916003856E-3</v>
      </c>
      <c r="G15421">
        <v>9.0330327916003858E-3</v>
      </c>
      <c r="H15421">
        <v>2.0000000000000001E-4</v>
      </c>
    </row>
    <row r="15422" spans="1:8" x14ac:dyDescent="0.25">
      <c r="A15422" s="1">
        <v>45569</v>
      </c>
      <c r="B15422">
        <v>4.9567767258094329E-3</v>
      </c>
      <c r="C15422">
        <v>-5.4322327419056762E-4</v>
      </c>
      <c r="D15422">
        <v>-2.6432232741905671E-3</v>
      </c>
      <c r="E15422">
        <v>-1.0743223274190567E-2</v>
      </c>
      <c r="F15422">
        <v>-7.0432232741905673E-3</v>
      </c>
      <c r="G15422">
        <v>-4.943223274190567E-3</v>
      </c>
      <c r="H15422">
        <v>2.0000000000000001E-4</v>
      </c>
    </row>
    <row r="15423" spans="1:8" x14ac:dyDescent="0.25">
      <c r="A15423" s="1">
        <v>45572</v>
      </c>
      <c r="B15423">
        <v>-1.6956307961343467E-2</v>
      </c>
      <c r="C15423">
        <v>-9.1563079613434673E-3</v>
      </c>
      <c r="D15423">
        <v>-4.3563079613434669E-3</v>
      </c>
      <c r="E15423">
        <v>-6.5563079613434666E-3</v>
      </c>
      <c r="F15423">
        <v>4.4369203865653357E-4</v>
      </c>
      <c r="G15423">
        <v>-7.056307961343467E-3</v>
      </c>
      <c r="H15423">
        <v>2.0000000000000001E-4</v>
      </c>
    </row>
    <row r="15424" spans="1:8" x14ac:dyDescent="0.25">
      <c r="A15424" s="1">
        <v>45573</v>
      </c>
      <c r="B15424">
        <v>2.142745655572445E-3</v>
      </c>
      <c r="C15424">
        <v>-1.4057254344427554E-2</v>
      </c>
      <c r="D15424">
        <v>-1.7957254344427454E-2</v>
      </c>
      <c r="E15424">
        <v>-9.7572543444275541E-3</v>
      </c>
      <c r="F15424">
        <v>-4.457254344427555E-3</v>
      </c>
      <c r="G15424">
        <v>8.1427456555724451E-3</v>
      </c>
      <c r="H15424">
        <v>2.0000000000000001E-4</v>
      </c>
    </row>
    <row r="15425" spans="1:8" x14ac:dyDescent="0.25">
      <c r="A15425" s="1">
        <v>45574</v>
      </c>
      <c r="B15425">
        <v>4.4723191626129082E-3</v>
      </c>
      <c r="C15425">
        <v>-7.1276808373869913E-3</v>
      </c>
      <c r="D15425">
        <v>-6.2768083738709178E-4</v>
      </c>
      <c r="E15425">
        <v>-9.276808373870917E-4</v>
      </c>
      <c r="F15425">
        <v>-4.7276808373870917E-3</v>
      </c>
      <c r="G15425">
        <v>-1.6276808373870918E-3</v>
      </c>
      <c r="H15425">
        <v>2.0000000000000001E-4</v>
      </c>
    </row>
    <row r="15426" spans="1:8" x14ac:dyDescent="0.25">
      <c r="A15426" s="1">
        <v>45575</v>
      </c>
      <c r="B15426">
        <v>-5.2934857522691763E-3</v>
      </c>
      <c r="C15426">
        <v>-7.0934857522691758E-3</v>
      </c>
      <c r="D15426">
        <v>-2.3934857522691765E-3</v>
      </c>
      <c r="E15426">
        <v>-1.9934857522691763E-3</v>
      </c>
      <c r="F15426">
        <v>-1.6934857522691762E-3</v>
      </c>
      <c r="G15426">
        <v>-4.7934857522691759E-3</v>
      </c>
      <c r="H15426">
        <v>2.0000000000000001E-4</v>
      </c>
    </row>
    <row r="15427" spans="1:8" x14ac:dyDescent="0.25">
      <c r="A15427" s="1">
        <v>45576</v>
      </c>
      <c r="B15427">
        <v>1.101271068344805E-2</v>
      </c>
      <c r="C15427">
        <v>1.621271068344805E-2</v>
      </c>
      <c r="D15427">
        <v>1.1112710683448049E-2</v>
      </c>
      <c r="E15427">
        <v>-6.2872893165519493E-3</v>
      </c>
      <c r="F15427">
        <v>3.5127106834480504E-3</v>
      </c>
      <c r="G15427">
        <v>1.4612710683448051E-2</v>
      </c>
      <c r="H15427">
        <v>2.0000000000000001E-4</v>
      </c>
    </row>
    <row r="15428" spans="1:8" x14ac:dyDescent="0.25">
      <c r="A15428" s="1">
        <v>45579</v>
      </c>
      <c r="B15428">
        <v>5.5325633269748316E-3</v>
      </c>
      <c r="C15428">
        <v>-2.567436673025069E-3</v>
      </c>
      <c r="D15428">
        <v>-4.6674366730250685E-3</v>
      </c>
      <c r="E15428">
        <v>-2.567436673025069E-3</v>
      </c>
      <c r="F15428">
        <v>3.3325633269749308E-3</v>
      </c>
      <c r="G15428">
        <v>3.5325633269749314E-3</v>
      </c>
      <c r="H15428">
        <v>2.0000000000000001E-4</v>
      </c>
    </row>
    <row r="15429" spans="1:8" x14ac:dyDescent="0.25">
      <c r="A15429" s="1">
        <v>45580</v>
      </c>
      <c r="B15429">
        <v>-7.9586168361578547E-3</v>
      </c>
      <c r="C15429">
        <v>9.0413831638421448E-3</v>
      </c>
      <c r="D15429">
        <v>4.3413831638421455E-3</v>
      </c>
      <c r="E15429">
        <v>-3.4586168361578551E-3</v>
      </c>
      <c r="F15429">
        <v>-5.1586168361578552E-3</v>
      </c>
      <c r="G15429">
        <v>1.341383163842145E-3</v>
      </c>
      <c r="H15429">
        <v>2.0000000000000001E-4</v>
      </c>
    </row>
    <row r="15430" spans="1:8" x14ac:dyDescent="0.25">
      <c r="A15430" s="1">
        <v>45581</v>
      </c>
      <c r="B15430">
        <v>-1.3297490667166616E-3</v>
      </c>
      <c r="C15430">
        <v>3.8702509332833382E-3</v>
      </c>
      <c r="D15430">
        <v>-1.129749066716661E-3</v>
      </c>
      <c r="E15430">
        <v>-9.7297490667166611E-3</v>
      </c>
      <c r="F15430">
        <v>7.0250933283338632E-5</v>
      </c>
      <c r="G15430">
        <v>-3.9297490667166615E-3</v>
      </c>
      <c r="H15430">
        <v>2.0000000000000001E-4</v>
      </c>
    </row>
    <row r="15431" spans="1:8" x14ac:dyDescent="0.25">
      <c r="A15431" s="1">
        <v>45582</v>
      </c>
      <c r="B15431">
        <v>-3.0726383882497261E-3</v>
      </c>
      <c r="C15431">
        <v>-3.4726383882497259E-3</v>
      </c>
      <c r="D15431">
        <v>-9.7263838824972605E-4</v>
      </c>
      <c r="E15431">
        <v>3.2736161175027367E-4</v>
      </c>
      <c r="F15431">
        <v>-1.7726383882497262E-3</v>
      </c>
      <c r="G15431">
        <v>-4.6726383882497256E-3</v>
      </c>
      <c r="H15431">
        <v>2.0000000000000001E-4</v>
      </c>
    </row>
    <row r="15432" spans="1:8" x14ac:dyDescent="0.25">
      <c r="A15432" s="1">
        <v>45583</v>
      </c>
      <c r="B15432">
        <v>8.825799822193621E-3</v>
      </c>
      <c r="C15432">
        <v>9.2579982219362193E-4</v>
      </c>
      <c r="D15432">
        <v>-2.2742001778063778E-3</v>
      </c>
      <c r="E15432">
        <v>-5.7420017780637767E-4</v>
      </c>
      <c r="F15432">
        <v>6.7257998221936215E-3</v>
      </c>
      <c r="G15432">
        <v>5.7257998221936224E-3</v>
      </c>
      <c r="H15432">
        <v>2.0000000000000001E-4</v>
      </c>
    </row>
    <row r="15433" spans="1:8" x14ac:dyDescent="0.25">
      <c r="A15433" s="1">
        <v>45586</v>
      </c>
      <c r="B15433">
        <v>-3.4765758594788865E-4</v>
      </c>
      <c r="C15433">
        <v>-1.1147657585947889E-2</v>
      </c>
      <c r="D15433">
        <v>-9.4476575859478891E-3</v>
      </c>
      <c r="E15433">
        <v>8.5234241405211125E-4</v>
      </c>
      <c r="F15433">
        <v>6.9523424140521114E-3</v>
      </c>
      <c r="G15433">
        <v>7.452342414052111E-3</v>
      </c>
      <c r="H15433">
        <v>2.0000000000000001E-4</v>
      </c>
    </row>
    <row r="15434" spans="1:8" x14ac:dyDescent="0.25">
      <c r="A15434" s="1">
        <v>45587</v>
      </c>
      <c r="B15434">
        <v>-1.0587306361762871E-2</v>
      </c>
      <c r="C15434">
        <v>-1.208730636176287E-2</v>
      </c>
      <c r="D15434">
        <v>-3.787306361762971E-3</v>
      </c>
      <c r="E15434">
        <v>-8.3873063617628703E-3</v>
      </c>
      <c r="F15434">
        <v>-1.2587306361762871E-2</v>
      </c>
      <c r="G15434">
        <v>-8.9873063617628701E-3</v>
      </c>
      <c r="H15434">
        <v>2.0000000000000001E-4</v>
      </c>
    </row>
    <row r="15435" spans="1:8" x14ac:dyDescent="0.25">
      <c r="A15435" s="1">
        <v>45588</v>
      </c>
      <c r="B15435">
        <v>-4.7543986583098025E-3</v>
      </c>
      <c r="C15435">
        <v>4.7456013416901982E-3</v>
      </c>
      <c r="D15435">
        <v>1.5845601341690198E-2</v>
      </c>
      <c r="E15435">
        <v>7.5456013416901977E-3</v>
      </c>
      <c r="F15435">
        <v>4.0456013416901981E-3</v>
      </c>
      <c r="G15435">
        <v>1.6456013416901978E-3</v>
      </c>
      <c r="H15435">
        <v>2.0000000000000001E-4</v>
      </c>
    </row>
    <row r="15436" spans="1:8" x14ac:dyDescent="0.25">
      <c r="A15436" s="1">
        <v>45589</v>
      </c>
      <c r="B15436">
        <v>-4.5780407271198836E-3</v>
      </c>
      <c r="C15436">
        <v>-6.6780407271198831E-3</v>
      </c>
      <c r="D15436">
        <v>-1.0378040727119883E-2</v>
      </c>
      <c r="E15436">
        <v>-7.5780407271198837E-3</v>
      </c>
      <c r="F15436">
        <v>-1.0778040727119884E-2</v>
      </c>
      <c r="G15436">
        <v>-7.4780407271198834E-3</v>
      </c>
      <c r="H15436">
        <v>2.0000000000000001E-4</v>
      </c>
    </row>
    <row r="15437" spans="1:8" x14ac:dyDescent="0.25">
      <c r="A15437" s="1">
        <v>45590</v>
      </c>
      <c r="B15437">
        <v>-6.4604827293832589E-4</v>
      </c>
      <c r="C15437">
        <v>-2.546048272938326E-3</v>
      </c>
      <c r="D15437">
        <v>-8.0460482729382259E-3</v>
      </c>
      <c r="E15437">
        <v>8.5395172706167414E-4</v>
      </c>
      <c r="F15437">
        <v>-2.9460482729383257E-3</v>
      </c>
      <c r="G15437">
        <v>-3.4604827293832586E-4</v>
      </c>
      <c r="H15437">
        <v>2.0000000000000001E-4</v>
      </c>
    </row>
    <row r="15438" spans="1:8" x14ac:dyDescent="0.25">
      <c r="A15438" s="1">
        <v>45593</v>
      </c>
      <c r="B15438">
        <v>-1.2648069334788826E-3</v>
      </c>
      <c r="C15438">
        <v>8.3351930665211179E-3</v>
      </c>
      <c r="D15438">
        <v>1.2351930665211175E-3</v>
      </c>
      <c r="E15438">
        <v>-1.0964806933478882E-2</v>
      </c>
      <c r="F15438">
        <v>-5.9648069334788823E-3</v>
      </c>
      <c r="G15438">
        <v>-1.3648069334788824E-3</v>
      </c>
      <c r="H15438">
        <v>2.0000000000000001E-4</v>
      </c>
    </row>
    <row r="15439" spans="1:8" x14ac:dyDescent="0.25">
      <c r="A15439" s="1">
        <v>45594</v>
      </c>
      <c r="B15439">
        <v>-1.6399056042522577E-3</v>
      </c>
      <c r="C15439">
        <v>-5.4399056042522577E-3</v>
      </c>
      <c r="D15439">
        <v>-1.3939905604252258E-2</v>
      </c>
      <c r="E15439">
        <v>-6.1399056042522578E-3</v>
      </c>
      <c r="F15439">
        <v>-4.5399056042522579E-3</v>
      </c>
      <c r="G15439">
        <v>2.060094395747742E-3</v>
      </c>
      <c r="H15439">
        <v>2.0000000000000001E-4</v>
      </c>
    </row>
    <row r="15440" spans="1:8" x14ac:dyDescent="0.25">
      <c r="A15440" s="1">
        <v>45595</v>
      </c>
      <c r="B15440">
        <v>-6.1881678477268189E-3</v>
      </c>
      <c r="C15440">
        <v>-1.2881678477268193E-3</v>
      </c>
      <c r="D15440">
        <v>4.4118321522731811E-3</v>
      </c>
      <c r="E15440">
        <v>1.0118321522731809E-3</v>
      </c>
      <c r="F15440">
        <v>-4.1881678477268189E-3</v>
      </c>
      <c r="G15440">
        <v>-6.1881678477268189E-3</v>
      </c>
      <c r="H15440">
        <v>2.0000000000000001E-4</v>
      </c>
    </row>
    <row r="15441" spans="1:8" x14ac:dyDescent="0.25">
      <c r="A15441" s="1">
        <v>45596</v>
      </c>
      <c r="B15441">
        <v>-1.650729595881904E-2</v>
      </c>
      <c r="C15441">
        <v>1.3927040411809589E-3</v>
      </c>
      <c r="D15441">
        <v>7.7927040411809589E-3</v>
      </c>
      <c r="E15441">
        <v>5.5927040411808586E-3</v>
      </c>
      <c r="F15441">
        <v>3.3927040411809587E-3</v>
      </c>
      <c r="G15441">
        <v>-9.5072959588190405E-3</v>
      </c>
      <c r="H15441">
        <v>2.0000000000000001E-4</v>
      </c>
    </row>
    <row r="15442" spans="1:8" x14ac:dyDescent="0.25">
      <c r="A15442" s="1">
        <v>45597</v>
      </c>
      <c r="B15442">
        <v>5.308941823248787E-3</v>
      </c>
      <c r="C15442">
        <v>3.7089418232488874E-3</v>
      </c>
      <c r="D15442">
        <v>-1.0191058176751113E-2</v>
      </c>
      <c r="E15442">
        <v>-3.0910581767511127E-3</v>
      </c>
      <c r="F15442">
        <v>2.0089418232488877E-3</v>
      </c>
      <c r="G15442">
        <v>-2.1910581767511125E-3</v>
      </c>
      <c r="H15442">
        <v>2.0000000000000001E-4</v>
      </c>
    </row>
    <row r="15443" spans="1:8" x14ac:dyDescent="0.25">
      <c r="A15443" s="1">
        <v>45600</v>
      </c>
      <c r="B15443">
        <v>-4.0202050182699175E-4</v>
      </c>
      <c r="C15443">
        <v>9.0979794981730089E-3</v>
      </c>
      <c r="D15443">
        <v>-3.2020205018269913E-3</v>
      </c>
      <c r="E15443">
        <v>3.9979794981730085E-3</v>
      </c>
      <c r="F15443">
        <v>5.8979794981730083E-3</v>
      </c>
      <c r="G15443">
        <v>-2.0020205018269916E-3</v>
      </c>
      <c r="H15443">
        <v>2.0000000000000001E-4</v>
      </c>
    </row>
    <row r="15444" spans="1:8" x14ac:dyDescent="0.25">
      <c r="A15444" s="1">
        <v>45601</v>
      </c>
      <c r="B15444">
        <v>1.1814854010575792E-2</v>
      </c>
      <c r="C15444">
        <v>5.4148540105757922E-3</v>
      </c>
      <c r="D15444">
        <v>-2.4851459894242077E-3</v>
      </c>
      <c r="E15444">
        <v>-5.1851459894242079E-3</v>
      </c>
      <c r="F15444">
        <v>-3.1851459894242078E-3</v>
      </c>
      <c r="G15444">
        <v>7.1148540105757923E-3</v>
      </c>
      <c r="H15444">
        <v>2.0000000000000001E-4</v>
      </c>
    </row>
    <row r="15445" spans="1:8" x14ac:dyDescent="0.25">
      <c r="A15445" s="1">
        <v>45602</v>
      </c>
      <c r="B15445">
        <v>3.7817678062046153E-2</v>
      </c>
      <c r="C15445">
        <v>3.5517678062046157E-2</v>
      </c>
      <c r="D15445">
        <v>4.4317678062046152E-2</v>
      </c>
      <c r="E15445">
        <v>8.0176780620461532E-3</v>
      </c>
      <c r="F15445">
        <v>-1.4823219379538483E-3</v>
      </c>
      <c r="G15445">
        <v>1.9717678062046152E-2</v>
      </c>
      <c r="H15445">
        <v>2.0000000000000001E-4</v>
      </c>
    </row>
    <row r="15446" spans="1:8" x14ac:dyDescent="0.25">
      <c r="A15446" s="1">
        <v>45603</v>
      </c>
      <c r="B15446">
        <v>-4.6171427320115758E-3</v>
      </c>
      <c r="C15446">
        <v>-2.0117142732011574E-2</v>
      </c>
      <c r="D15446">
        <v>-3.8417142732011578E-2</v>
      </c>
      <c r="E15446">
        <v>-1.1517142732011576E-2</v>
      </c>
      <c r="F15446">
        <v>-8.6171427320115759E-3</v>
      </c>
      <c r="G15446">
        <v>-7.117142732011676E-3</v>
      </c>
      <c r="H15446">
        <v>2.0000000000000001E-4</v>
      </c>
    </row>
    <row r="15447" spans="1:8" x14ac:dyDescent="0.25">
      <c r="A15447" s="1">
        <v>45604</v>
      </c>
      <c r="B15447">
        <v>2.1022062881208142E-2</v>
      </c>
      <c r="C15447">
        <v>2.0422062881208146E-2</v>
      </c>
      <c r="D15447">
        <v>1.1622062881208144E-2</v>
      </c>
      <c r="E15447">
        <v>1.3322062881208144E-2</v>
      </c>
      <c r="F15447">
        <v>9.3220628812081437E-3</v>
      </c>
      <c r="G15447">
        <v>2.7122062881208144E-2</v>
      </c>
      <c r="H15447">
        <v>2.0000000000000001E-4</v>
      </c>
    </row>
    <row r="15448" spans="1:8" x14ac:dyDescent="0.25">
      <c r="A15448" s="1">
        <v>45607</v>
      </c>
      <c r="B15448">
        <v>-1.0614430615264217E-2</v>
      </c>
      <c r="C15448">
        <v>-2.4144306152643173E-3</v>
      </c>
      <c r="D15448">
        <v>-5.3144306152642165E-3</v>
      </c>
      <c r="E15448">
        <v>-2.2514430615264217E-2</v>
      </c>
      <c r="F15448">
        <v>-2.1214430615264217E-2</v>
      </c>
      <c r="G15448">
        <v>-2.2814430615264218E-2</v>
      </c>
      <c r="H15448">
        <v>2.0000000000000001E-4</v>
      </c>
    </row>
    <row r="15449" spans="1:8" x14ac:dyDescent="0.25">
      <c r="A15449" s="1">
        <v>45608</v>
      </c>
      <c r="B15449">
        <v>-4.8590119207863897E-3</v>
      </c>
      <c r="C15449">
        <v>-1.455901192078639E-2</v>
      </c>
      <c r="D15449">
        <v>2.4098807921360977E-4</v>
      </c>
      <c r="E15449">
        <v>4.7409880792136094E-3</v>
      </c>
      <c r="F15449">
        <v>3.7409880792136094E-3</v>
      </c>
      <c r="G15449">
        <v>2.8409880792136097E-3</v>
      </c>
      <c r="H15449">
        <v>2.0000000000000001E-4</v>
      </c>
    </row>
    <row r="15450" spans="1:8" x14ac:dyDescent="0.25">
      <c r="A15450" s="1">
        <v>45609</v>
      </c>
      <c r="B15450">
        <v>-8.5285124197230985E-3</v>
      </c>
      <c r="C15450">
        <v>-1.68285124197231E-2</v>
      </c>
      <c r="D15450">
        <v>-5.4285124197230991E-3</v>
      </c>
      <c r="E15450">
        <v>-3.6285124197230987E-3</v>
      </c>
      <c r="F15450">
        <v>-5.728512419723099E-3</v>
      </c>
      <c r="G15450">
        <v>-1.3428512419722999E-2</v>
      </c>
      <c r="H15450">
        <v>2.0000000000000001E-4</v>
      </c>
    </row>
    <row r="15451" spans="1:8" x14ac:dyDescent="0.25">
      <c r="A15451" s="1">
        <v>45610</v>
      </c>
      <c r="B15451">
        <v>-1.2720146865430231E-2</v>
      </c>
      <c r="C15451">
        <v>-1.2320146865430332E-2</v>
      </c>
      <c r="D15451">
        <v>1.5798531345696688E-3</v>
      </c>
      <c r="E15451">
        <v>1.4798531345695688E-3</v>
      </c>
      <c r="F15451">
        <v>-3.8201468654303311E-3</v>
      </c>
      <c r="G15451">
        <v>-3.9201468654303309E-3</v>
      </c>
      <c r="H15451">
        <v>2.0000000000000001E-4</v>
      </c>
    </row>
    <row r="15452" spans="1:8" x14ac:dyDescent="0.25">
      <c r="A15452" s="1">
        <v>45611</v>
      </c>
      <c r="B15452">
        <v>-1.9530586162502105E-2</v>
      </c>
      <c r="C15452">
        <v>-9.430586162502105E-3</v>
      </c>
      <c r="D15452">
        <v>1.0869413837497895E-2</v>
      </c>
      <c r="E15452">
        <v>-4.0305861625021047E-3</v>
      </c>
      <c r="F15452">
        <v>-8.5305861625021052E-3</v>
      </c>
      <c r="G15452">
        <v>-7.8305861625021043E-3</v>
      </c>
      <c r="H15452">
        <v>2.0000000000000001E-4</v>
      </c>
    </row>
    <row r="15453" spans="1:8" x14ac:dyDescent="0.25">
      <c r="A15453" s="1">
        <v>45614</v>
      </c>
      <c r="B15453">
        <v>5.3261635604317141E-3</v>
      </c>
      <c r="C15453">
        <v>-2.3738364395681855E-3</v>
      </c>
      <c r="D15453">
        <v>9.2616356043181448E-4</v>
      </c>
      <c r="E15453">
        <v>1.2616356043181434E-4</v>
      </c>
      <c r="F15453">
        <v>-4.2738364395681853E-3</v>
      </c>
      <c r="G15453">
        <v>-1.3738364395681855E-3</v>
      </c>
      <c r="H15453">
        <v>2.0000000000000001E-4</v>
      </c>
    </row>
    <row r="15454" spans="1:8" x14ac:dyDescent="0.25">
      <c r="A15454" s="1">
        <v>45615</v>
      </c>
      <c r="B15454">
        <v>1.1473612648470561E-2</v>
      </c>
      <c r="C15454">
        <v>9.1736126484705614E-3</v>
      </c>
      <c r="D15454">
        <v>-9.6263873515294376E-3</v>
      </c>
      <c r="E15454">
        <v>-2.7263873515294378E-3</v>
      </c>
      <c r="F15454">
        <v>1.2373612648470561E-2</v>
      </c>
      <c r="G15454">
        <v>1.9673612648470562E-2</v>
      </c>
      <c r="H15454">
        <v>2.0000000000000001E-4</v>
      </c>
    </row>
    <row r="15455" spans="1:8" x14ac:dyDescent="0.25">
      <c r="A15455" s="1">
        <v>45616</v>
      </c>
      <c r="B15455">
        <v>5.8719648721237581E-3</v>
      </c>
      <c r="C15455">
        <v>5.9719648721237584E-3</v>
      </c>
      <c r="D15455">
        <v>4.2719648721237583E-3</v>
      </c>
      <c r="E15455">
        <v>5.8719648721237581E-3</v>
      </c>
      <c r="F15455">
        <v>4.5719648721237582E-3</v>
      </c>
      <c r="G15455">
        <v>2.9719648721237579E-3</v>
      </c>
      <c r="H15455">
        <v>2.0000000000000001E-4</v>
      </c>
    </row>
    <row r="15456" spans="1:8" x14ac:dyDescent="0.25">
      <c r="A15456" s="1">
        <v>45617</v>
      </c>
      <c r="B15456">
        <v>2.295739319254358E-3</v>
      </c>
      <c r="C15456">
        <v>4.8957393192543587E-3</v>
      </c>
      <c r="D15456">
        <v>-1.3042606807456419E-3</v>
      </c>
      <c r="E15456">
        <v>-8.0042606807456413E-3</v>
      </c>
      <c r="F15456">
        <v>2.295739319254358E-3</v>
      </c>
      <c r="G15456">
        <v>-6.3042606807456412E-3</v>
      </c>
      <c r="H15456">
        <v>2.0000000000000001E-4</v>
      </c>
    </row>
    <row r="15457" spans="1:8" x14ac:dyDescent="0.25">
      <c r="A15457" s="1">
        <v>45618</v>
      </c>
      <c r="B15457">
        <v>4.73039771141573E-3</v>
      </c>
      <c r="C15457">
        <v>1.3330397711415729E-2</v>
      </c>
      <c r="D15457">
        <v>3.6303977114157298E-3</v>
      </c>
      <c r="E15457">
        <v>-7.3696022885842696E-3</v>
      </c>
      <c r="F15457">
        <v>-7.0696022885842697E-3</v>
      </c>
      <c r="G15457">
        <v>-4.3696022885842695E-3</v>
      </c>
      <c r="H15457">
        <v>2.0000000000000001E-4</v>
      </c>
    </row>
    <row r="15458" spans="1:8" x14ac:dyDescent="0.25">
      <c r="A15458" s="1">
        <v>45621</v>
      </c>
      <c r="B15458">
        <v>8.6452244106701888E-3</v>
      </c>
      <c r="C15458">
        <v>1.7445224410670292E-2</v>
      </c>
      <c r="D15458">
        <v>6.6452244106702894E-3</v>
      </c>
      <c r="E15458">
        <v>5.1452244106702898E-3</v>
      </c>
      <c r="F15458">
        <v>-1.5477558932960964E-4</v>
      </c>
      <c r="G15458">
        <v>-8.3547755893297101E-3</v>
      </c>
      <c r="H15458">
        <v>2.0000000000000001E-4</v>
      </c>
    </row>
    <row r="15459" spans="1:8" x14ac:dyDescent="0.25">
      <c r="A15459" s="1">
        <v>45622</v>
      </c>
      <c r="B15459">
        <v>-7.4335089241820236E-3</v>
      </c>
      <c r="C15459">
        <v>-2.2333508924182024E-2</v>
      </c>
      <c r="D15459">
        <v>-1.8333508924182024E-2</v>
      </c>
      <c r="E15459">
        <v>-6.233508924182023E-3</v>
      </c>
      <c r="F15459">
        <v>-1.5033508924182024E-2</v>
      </c>
      <c r="G15459">
        <v>5.6649107581787685E-4</v>
      </c>
      <c r="H15459">
        <v>2.0000000000000001E-4</v>
      </c>
    </row>
    <row r="15460" spans="1:8" x14ac:dyDescent="0.25">
      <c r="A15460" s="1">
        <v>45623</v>
      </c>
      <c r="B15460">
        <v>-2.1401142556369676E-3</v>
      </c>
      <c r="C15460">
        <v>6.2598857443630319E-3</v>
      </c>
      <c r="D15460">
        <v>6.5598857443630318E-3</v>
      </c>
      <c r="E15460">
        <v>-4.2401142556369679E-3</v>
      </c>
      <c r="F15460">
        <v>2.8598857443630325E-3</v>
      </c>
      <c r="G15460">
        <v>-6.4401142556368678E-3</v>
      </c>
      <c r="H15460">
        <v>2.0000000000000001E-4</v>
      </c>
    </row>
    <row r="15461" spans="1:8" x14ac:dyDescent="0.25">
      <c r="A15461" s="1">
        <v>45625</v>
      </c>
      <c r="B15461">
        <v>1.0376923265981759E-2</v>
      </c>
      <c r="C15461">
        <v>4.4769232659817582E-3</v>
      </c>
      <c r="D15461">
        <v>-1.4230767340182417E-3</v>
      </c>
      <c r="E15461">
        <v>4.4769232659817582E-3</v>
      </c>
      <c r="F15461">
        <v>8.1769232659817583E-3</v>
      </c>
      <c r="G15461">
        <v>5.5769232659817584E-3</v>
      </c>
      <c r="H15461">
        <v>2.0000000000000001E-4</v>
      </c>
    </row>
    <row r="15462" spans="1:8" x14ac:dyDescent="0.25">
      <c r="A15462" s="1">
        <v>45628</v>
      </c>
      <c r="B15462">
        <v>1.5339895761029877E-3</v>
      </c>
      <c r="C15462">
        <v>1.0339895761029877E-3</v>
      </c>
      <c r="D15462">
        <v>-7.4660104238970125E-3</v>
      </c>
      <c r="E15462">
        <v>4.4339895761029875E-3</v>
      </c>
      <c r="F15462">
        <v>-4.7660104238970123E-3</v>
      </c>
      <c r="G15462">
        <v>-7.2660104238970119E-3</v>
      </c>
      <c r="H15462">
        <v>2.0000000000000001E-4</v>
      </c>
    </row>
    <row r="15463" spans="1:8" x14ac:dyDescent="0.25">
      <c r="A15463" s="1">
        <v>45629</v>
      </c>
      <c r="B15463">
        <v>-3.7700418626663403E-3</v>
      </c>
      <c r="C15463">
        <v>-1.197004186266634E-2</v>
      </c>
      <c r="D15463">
        <v>-9.7700418626663413E-3</v>
      </c>
      <c r="E15463">
        <v>-5.7004186266634057E-4</v>
      </c>
      <c r="F15463">
        <v>-5.4700418626663404E-3</v>
      </c>
      <c r="G15463">
        <v>4.7299581373336595E-3</v>
      </c>
      <c r="H15463">
        <v>2.0000000000000001E-4</v>
      </c>
    </row>
    <row r="15464" spans="1:8" x14ac:dyDescent="0.25">
      <c r="A15464" s="1">
        <v>45630</v>
      </c>
      <c r="B15464">
        <v>8.5758829523983112E-3</v>
      </c>
      <c r="C15464">
        <v>-2.2411704760158914E-4</v>
      </c>
      <c r="D15464">
        <v>-1.0824117047601589E-2</v>
      </c>
      <c r="E15464">
        <v>-9.3241170476015892E-3</v>
      </c>
      <c r="F15464">
        <v>1.2758829523984109E-3</v>
      </c>
      <c r="G15464">
        <v>7.6758829523983106E-3</v>
      </c>
      <c r="H15464">
        <v>2.0000000000000001E-4</v>
      </c>
    </row>
    <row r="15465" spans="1:8" x14ac:dyDescent="0.25">
      <c r="A15465" s="1">
        <v>45631</v>
      </c>
      <c r="B15465">
        <v>-1.0905417296096929E-2</v>
      </c>
      <c r="C15465">
        <v>-1.760541729609693E-2</v>
      </c>
      <c r="D15465">
        <v>-3.3054172960969288E-3</v>
      </c>
      <c r="E15465">
        <v>-2.8054172960969284E-3</v>
      </c>
      <c r="F15465">
        <v>-9.2054172960969287E-3</v>
      </c>
      <c r="G15465">
        <v>-1.105417296097028E-3</v>
      </c>
      <c r="H15465">
        <v>2.0000000000000001E-4</v>
      </c>
    </row>
    <row r="15466" spans="1:8" x14ac:dyDescent="0.25">
      <c r="A15466" s="1">
        <v>45632</v>
      </c>
      <c r="B15466">
        <v>6.1366952332585012E-3</v>
      </c>
      <c r="C15466">
        <v>6.5366952332586012E-3</v>
      </c>
      <c r="D15466">
        <v>-8.0633047667413981E-3</v>
      </c>
      <c r="E15466">
        <v>-8.0633047667413981E-3</v>
      </c>
      <c r="F15466">
        <v>-4.4633047667412985E-3</v>
      </c>
      <c r="G15466">
        <v>4.3366952332586015E-3</v>
      </c>
      <c r="H15466">
        <v>2.0000000000000001E-4</v>
      </c>
    </row>
    <row r="15467" spans="1:8" x14ac:dyDescent="0.25">
      <c r="A15467" s="1">
        <v>45635</v>
      </c>
      <c r="B15467">
        <v>-1.5049003015765311E-2</v>
      </c>
      <c r="C15467">
        <v>-3.3490030157653098E-3</v>
      </c>
      <c r="D15467">
        <v>-6.4490030157653101E-3</v>
      </c>
      <c r="E15467">
        <v>-7.4900301576540963E-4</v>
      </c>
      <c r="F15467">
        <v>-8.1490030157653093E-3</v>
      </c>
      <c r="G15467">
        <v>-3.5649003015765311E-2</v>
      </c>
      <c r="H15467">
        <v>2.0000000000000001E-4</v>
      </c>
    </row>
    <row r="15468" spans="1:8" x14ac:dyDescent="0.25">
      <c r="A15468" s="1">
        <v>45636</v>
      </c>
      <c r="B15468">
        <v>2.3356740314424617E-3</v>
      </c>
      <c r="C15468">
        <v>6.9356740314424617E-3</v>
      </c>
      <c r="D15468">
        <v>7.3356740314424618E-3</v>
      </c>
      <c r="E15468">
        <v>1.7335674031442361E-2</v>
      </c>
      <c r="F15468">
        <v>-1.1643259685574382E-3</v>
      </c>
      <c r="G15468">
        <v>5.3356740314424618E-3</v>
      </c>
      <c r="H15468">
        <v>2.0000000000000001E-4</v>
      </c>
    </row>
    <row r="15469" spans="1:8" x14ac:dyDescent="0.25">
      <c r="A15469" s="1">
        <v>45637</v>
      </c>
      <c r="B15469">
        <v>-9.1557868548268473E-4</v>
      </c>
      <c r="C15469">
        <v>-1.1515578685482685E-2</v>
      </c>
      <c r="D15469">
        <v>-1.5515578685482683E-2</v>
      </c>
      <c r="E15469">
        <v>-1.0315578685482683E-2</v>
      </c>
      <c r="F15469">
        <v>-1.3415578685482684E-2</v>
      </c>
      <c r="G15469">
        <v>3.8844213145173157E-3</v>
      </c>
      <c r="H15469">
        <v>2.0000000000000001E-4</v>
      </c>
    </row>
    <row r="15470" spans="1:8" x14ac:dyDescent="0.25">
      <c r="A15470" s="1">
        <v>45638</v>
      </c>
      <c r="B15470">
        <v>-4.9608856036127578E-3</v>
      </c>
      <c r="C15470">
        <v>-6.5608856036127577E-3</v>
      </c>
      <c r="D15470">
        <v>5.4391143963872417E-3</v>
      </c>
      <c r="E15470">
        <v>4.7391143963871419E-3</v>
      </c>
      <c r="F15470">
        <v>2.6391143963872422E-3</v>
      </c>
      <c r="G15470">
        <v>-1.560885603612758E-3</v>
      </c>
      <c r="H15470">
        <v>2.0000000000000001E-4</v>
      </c>
    </row>
    <row r="15471" spans="1:8" x14ac:dyDescent="0.25">
      <c r="A15471" s="1">
        <v>45639</v>
      </c>
      <c r="B15471">
        <v>-1.8942508835561585E-3</v>
      </c>
      <c r="C15471">
        <v>-6.4942508835561588E-3</v>
      </c>
      <c r="D15471">
        <v>-4.3942508835561585E-3</v>
      </c>
      <c r="E15471">
        <v>1.8057491164438417E-3</v>
      </c>
      <c r="F15471">
        <v>-4.4942508835561588E-3</v>
      </c>
      <c r="G15471">
        <v>5.2057491164438415E-3</v>
      </c>
      <c r="H15471">
        <v>2.0000000000000001E-4</v>
      </c>
    </row>
    <row r="15472" spans="1:8" x14ac:dyDescent="0.25">
      <c r="A15472" s="1">
        <v>45642</v>
      </c>
      <c r="B15472">
        <v>3.3629351395047594E-3</v>
      </c>
      <c r="C15472">
        <v>2.8629351395046592E-3</v>
      </c>
      <c r="D15472">
        <v>-1.1837064860495241E-2</v>
      </c>
      <c r="E15472">
        <v>-1.223706486049524E-2</v>
      </c>
      <c r="F15472">
        <v>-1.043706486049524E-2</v>
      </c>
      <c r="G15472">
        <v>1.0262935139504759E-2</v>
      </c>
      <c r="H15472">
        <v>2.0000000000000001E-4</v>
      </c>
    </row>
    <row r="15473" spans="1:8" x14ac:dyDescent="0.25">
      <c r="A15473" s="1">
        <v>45643</v>
      </c>
      <c r="B15473">
        <v>-3.4416925858390245E-3</v>
      </c>
      <c r="C15473">
        <v>-3.941692585839025E-3</v>
      </c>
      <c r="D15473">
        <v>-4.2416925858389243E-3</v>
      </c>
      <c r="E15473">
        <v>2.2583074141609752E-3</v>
      </c>
      <c r="F15473">
        <v>8.5830741416097537E-4</v>
      </c>
      <c r="G15473">
        <v>-5.1416925858390247E-3</v>
      </c>
      <c r="H15473">
        <v>2.0000000000000001E-4</v>
      </c>
    </row>
    <row r="15474" spans="1:8" x14ac:dyDescent="0.25">
      <c r="A15474" s="1">
        <v>45644</v>
      </c>
      <c r="B15474">
        <v>-3.7227665670358227E-2</v>
      </c>
      <c r="C15474">
        <v>-1.8227665670358228E-2</v>
      </c>
      <c r="D15474">
        <v>-4.5276656703582283E-3</v>
      </c>
      <c r="E15474">
        <v>5.0723343296417717E-3</v>
      </c>
      <c r="F15474">
        <v>2.0723343296417717E-3</v>
      </c>
      <c r="G15474">
        <v>-1.4127665670358228E-2</v>
      </c>
      <c r="H15474">
        <v>2.0000000000000001E-4</v>
      </c>
    </row>
    <row r="15475" spans="1:8" x14ac:dyDescent="0.25">
      <c r="A15475" s="1">
        <v>45645</v>
      </c>
      <c r="B15475">
        <v>-2.2482317533237837E-2</v>
      </c>
      <c r="C15475">
        <v>-2.3782317533237837E-2</v>
      </c>
      <c r="D15475">
        <v>-2.1182317533237838E-2</v>
      </c>
      <c r="E15475">
        <v>-1.8582317533237837E-2</v>
      </c>
      <c r="F15475">
        <v>-1.9582317533237838E-2</v>
      </c>
      <c r="G15475">
        <v>-1.1782317533237838E-2</v>
      </c>
      <c r="H15475">
        <v>2.0000000000000001E-4</v>
      </c>
    </row>
    <row r="15476" spans="1:8" x14ac:dyDescent="0.25">
      <c r="A15476" s="1">
        <v>45646</v>
      </c>
      <c r="B15476">
        <v>1.5179136403907846E-2</v>
      </c>
      <c r="C15476">
        <v>1.8791364039078464E-3</v>
      </c>
      <c r="D15476">
        <v>5.0791364039078461E-3</v>
      </c>
      <c r="E15476">
        <v>-7.520863596092154E-3</v>
      </c>
      <c r="F15476">
        <v>1.0879136403907846E-2</v>
      </c>
      <c r="G15476">
        <v>6.3791364039078461E-3</v>
      </c>
      <c r="H15476">
        <v>2.0000000000000001E-4</v>
      </c>
    </row>
    <row r="15477" spans="1:8" x14ac:dyDescent="0.25">
      <c r="A15477" s="1">
        <v>45649</v>
      </c>
      <c r="B15477">
        <v>9.1308120929966159E-3</v>
      </c>
      <c r="C15477">
        <v>-5.4691879070032853E-3</v>
      </c>
      <c r="D15477">
        <v>1.1308120929967153E-3</v>
      </c>
      <c r="E15477">
        <v>5.9308120929967151E-3</v>
      </c>
      <c r="F15477">
        <v>9.6308120929967152E-3</v>
      </c>
      <c r="G15477">
        <v>2.3308120929967152E-3</v>
      </c>
      <c r="H15477">
        <v>2.0000000000000001E-4</v>
      </c>
    </row>
    <row r="15478" spans="1:8" x14ac:dyDescent="0.25">
      <c r="A15478" s="1">
        <v>45650</v>
      </c>
      <c r="B15478">
        <v>9.8260037831920961E-3</v>
      </c>
      <c r="C15478">
        <v>-2.4739962168079041E-3</v>
      </c>
      <c r="D15478">
        <v>-1.9739962168079045E-3</v>
      </c>
      <c r="E15478">
        <v>-2.3739962168079047E-3</v>
      </c>
      <c r="F15478">
        <v>-4.8739962168079043E-3</v>
      </c>
      <c r="G15478">
        <v>5.3260037831920955E-3</v>
      </c>
      <c r="H15478">
        <v>2.0000000000000001E-4</v>
      </c>
    </row>
    <row r="15479" spans="1:8" x14ac:dyDescent="0.25">
      <c r="A15479" s="1">
        <v>45652</v>
      </c>
      <c r="B15479">
        <v>4.3782942217529457E-5</v>
      </c>
      <c r="C15479">
        <v>1.0543782942217529E-2</v>
      </c>
      <c r="D15479">
        <v>-1.9562170577824703E-3</v>
      </c>
      <c r="E15479">
        <v>-4.2562170577824703E-3</v>
      </c>
      <c r="F15479">
        <v>3.4437829422174293E-3</v>
      </c>
      <c r="G15479">
        <v>-5.6217057782470548E-5</v>
      </c>
      <c r="H15479">
        <v>2.0000000000000001E-4</v>
      </c>
    </row>
    <row r="15480" spans="1:8" x14ac:dyDescent="0.25">
      <c r="A15480" s="1">
        <v>45653</v>
      </c>
      <c r="B15480">
        <v>-1.5153773140251315E-2</v>
      </c>
      <c r="C15480">
        <v>-7.853773140251416E-3</v>
      </c>
      <c r="D15480">
        <v>2.146226859748585E-3</v>
      </c>
      <c r="E15480">
        <v>4.4622685974858491E-4</v>
      </c>
      <c r="F15480">
        <v>-3.153773140251415E-3</v>
      </c>
      <c r="G15480">
        <v>-1.1953773140251416E-2</v>
      </c>
      <c r="H15480">
        <v>2.0000000000000001E-4</v>
      </c>
    </row>
    <row r="15481" spans="1:8" x14ac:dyDescent="0.25">
      <c r="A15481" s="1">
        <v>45656</v>
      </c>
      <c r="B15481">
        <v>-1.0563808367321272E-2</v>
      </c>
      <c r="C15481">
        <v>2.8361916326787285E-3</v>
      </c>
      <c r="D15481">
        <v>7.7361916326787288E-3</v>
      </c>
      <c r="E15481">
        <v>5.7361916326787287E-3</v>
      </c>
      <c r="F15481">
        <v>1.8361916326787285E-3</v>
      </c>
      <c r="G15481">
        <v>1.1361916326787284E-3</v>
      </c>
      <c r="H15481">
        <v>2.0000000000000001E-4</v>
      </c>
    </row>
    <row r="15482" spans="1:8" x14ac:dyDescent="0.25">
      <c r="A15482" s="1">
        <v>45657</v>
      </c>
      <c r="B15482">
        <v>-5.4192276050977831E-3</v>
      </c>
      <c r="C15482">
        <v>2.380772394902217E-3</v>
      </c>
      <c r="D15482">
        <v>6.3807723949022167E-3</v>
      </c>
      <c r="E15482">
        <v>2.4807723949022168E-3</v>
      </c>
      <c r="F15482">
        <v>-6.1922760509778316E-4</v>
      </c>
      <c r="G15482">
        <v>-1.1419227605097783E-2</v>
      </c>
      <c r="H15482">
        <v>2.0000000000000001E-4</v>
      </c>
    </row>
    <row r="15483" spans="1:8" x14ac:dyDescent="0.25">
      <c r="A15483" s="1">
        <v>45659</v>
      </c>
      <c r="B15483">
        <v>-5.7476018041617378E-3</v>
      </c>
      <c r="C15483">
        <v>-4.2476018041617382E-3</v>
      </c>
      <c r="D15483">
        <v>-7.2476018041617383E-3</v>
      </c>
      <c r="E15483">
        <v>-1.0547601804161737E-2</v>
      </c>
      <c r="F15483">
        <v>2.0523981958382618E-3</v>
      </c>
      <c r="G15483">
        <v>6.5239819583826162E-4</v>
      </c>
      <c r="H15483">
        <v>2.0000000000000001E-4</v>
      </c>
    </row>
    <row r="15484" spans="1:8" x14ac:dyDescent="0.25">
      <c r="A15484" s="1">
        <v>45660</v>
      </c>
      <c r="B15484">
        <v>1.4465323755074177E-2</v>
      </c>
      <c r="C15484">
        <v>3.9653237550741766E-3</v>
      </c>
      <c r="D15484">
        <v>-8.2346762449258225E-3</v>
      </c>
      <c r="E15484">
        <v>-1.1534676244925823E-2</v>
      </c>
      <c r="F15484">
        <v>4.7653237550741769E-3</v>
      </c>
      <c r="G15484">
        <v>8.9653237550741775E-3</v>
      </c>
      <c r="H15484">
        <v>2.0000000000000001E-4</v>
      </c>
    </row>
    <row r="15485" spans="1:8" x14ac:dyDescent="0.25">
      <c r="A15485" s="1">
        <v>45663</v>
      </c>
      <c r="B15485">
        <v>8.6131716275840656E-3</v>
      </c>
      <c r="C15485">
        <v>-3.0868283724159338E-3</v>
      </c>
      <c r="D15485">
        <v>-2.8682837241593385E-4</v>
      </c>
      <c r="E15485">
        <v>-8.8682837241593412E-4</v>
      </c>
      <c r="F15485">
        <v>8.6131716275840656E-3</v>
      </c>
      <c r="G15485">
        <v>3.3131716275840661E-3</v>
      </c>
      <c r="H15485">
        <v>2.0000000000000001E-4</v>
      </c>
    </row>
    <row r="15486" spans="1:8" x14ac:dyDescent="0.25">
      <c r="A15486" s="1">
        <v>45664</v>
      </c>
      <c r="B15486">
        <v>-8.7459362390524768E-3</v>
      </c>
      <c r="C15486">
        <v>4.3540637609475229E-3</v>
      </c>
      <c r="D15486">
        <v>1.1454063760947522E-2</v>
      </c>
      <c r="E15486">
        <v>5.1540637609475224E-3</v>
      </c>
      <c r="F15486">
        <v>-7.5459362390524771E-3</v>
      </c>
      <c r="G15486">
        <v>-1.2645936239052476E-2</v>
      </c>
      <c r="H15486">
        <v>2.0000000000000001E-4</v>
      </c>
    </row>
    <row r="15487" spans="1:8" x14ac:dyDescent="0.25">
      <c r="A15487" s="1">
        <v>45665</v>
      </c>
      <c r="B15487">
        <v>3.29733292890543E-4</v>
      </c>
      <c r="C15487">
        <v>-6.3702667071093566E-3</v>
      </c>
      <c r="D15487">
        <v>-1.570266707109457E-3</v>
      </c>
      <c r="E15487">
        <v>7.0297332928905432E-3</v>
      </c>
      <c r="F15487">
        <v>-6.7026670710945702E-4</v>
      </c>
      <c r="G15487">
        <v>6.8297332928905427E-3</v>
      </c>
      <c r="H15487">
        <v>2.0000000000000001E-4</v>
      </c>
    </row>
    <row r="15488" spans="1:8" x14ac:dyDescent="0.25">
      <c r="A15488" s="1">
        <v>45667</v>
      </c>
      <c r="B15488">
        <v>-2.2752454218309112E-2</v>
      </c>
      <c r="C15488">
        <v>-1.5352454218309112E-2</v>
      </c>
      <c r="D15488">
        <v>-9.0524542183091118E-3</v>
      </c>
      <c r="E15488">
        <v>4.3475457816908869E-3</v>
      </c>
      <c r="F15488">
        <v>-1.2352454218309113E-2</v>
      </c>
      <c r="G15488">
        <v>-1.1452454218309111E-2</v>
      </c>
      <c r="H15488">
        <v>2.0000000000000001E-4</v>
      </c>
    </row>
    <row r="15489" spans="1:8" x14ac:dyDescent="0.25">
      <c r="A15489" s="1">
        <v>45670</v>
      </c>
      <c r="B15489">
        <v>-4.4090776770784115E-3</v>
      </c>
      <c r="C15489">
        <v>-7.509077677078411E-3</v>
      </c>
      <c r="D15489">
        <v>6.290922322921489E-3</v>
      </c>
      <c r="E15489">
        <v>1.9909223229215888E-3</v>
      </c>
      <c r="F15489">
        <v>-8.1090776770784117E-3</v>
      </c>
      <c r="G15489">
        <v>-1.4709077677078412E-2</v>
      </c>
      <c r="H15489">
        <v>2.0000000000000001E-4</v>
      </c>
    </row>
    <row r="15490" spans="1:8" x14ac:dyDescent="0.25">
      <c r="A15490" s="1">
        <v>45671</v>
      </c>
      <c r="B15490">
        <v>7.7304965541058132E-3</v>
      </c>
      <c r="C15490">
        <v>1.3830496554105813E-2</v>
      </c>
      <c r="D15490">
        <v>2.2630496554105813E-2</v>
      </c>
      <c r="E15490">
        <v>1.0230496554105812E-2</v>
      </c>
      <c r="F15490">
        <v>2.9304965541058132E-3</v>
      </c>
      <c r="G15490">
        <v>1.3830496554105813E-2</v>
      </c>
      <c r="H15490">
        <v>2.0000000000000001E-4</v>
      </c>
    </row>
    <row r="15491" spans="1:8" x14ac:dyDescent="0.25">
      <c r="A15491" s="1">
        <v>45672</v>
      </c>
      <c r="B15491">
        <v>1.9020104883998072E-2</v>
      </c>
      <c r="C15491">
        <v>2.6201048839980734E-3</v>
      </c>
      <c r="D15491">
        <v>1.0201048839980733E-3</v>
      </c>
      <c r="E15491">
        <v>-5.8798951160019264E-3</v>
      </c>
      <c r="F15491">
        <v>-2.7798951160019269E-3</v>
      </c>
      <c r="G15491">
        <v>1.5820104883998074E-2</v>
      </c>
      <c r="H15491">
        <v>2.0000000000000001E-4</v>
      </c>
    </row>
    <row r="15492" spans="1:8" x14ac:dyDescent="0.25">
      <c r="A15492" s="1">
        <v>45673</v>
      </c>
      <c r="B15492">
        <v>5.1734005982022732E-3</v>
      </c>
      <c r="C15492">
        <v>8.6734005982022737E-3</v>
      </c>
      <c r="D15492">
        <v>8.8734005982022725E-3</v>
      </c>
      <c r="E15492">
        <v>3.1734005982022731E-3</v>
      </c>
      <c r="F15492">
        <v>4.3734005982022728E-3</v>
      </c>
      <c r="G15492">
        <v>1.8734005982022732E-3</v>
      </c>
      <c r="H15492">
        <v>2.0000000000000001E-4</v>
      </c>
    </row>
    <row r="15493" spans="1:8" x14ac:dyDescent="0.25">
      <c r="A15493" s="1">
        <v>45674</v>
      </c>
      <c r="B15493">
        <v>5.5745793697838403E-3</v>
      </c>
      <c r="C15493">
        <v>-9.8254206302161584E-3</v>
      </c>
      <c r="D15493">
        <v>-2.9254206302161585E-3</v>
      </c>
      <c r="E15493">
        <v>-5.6254206302161587E-3</v>
      </c>
      <c r="F15493">
        <v>-3.1254206302161591E-3</v>
      </c>
      <c r="G15493">
        <v>3.874579369783842E-3</v>
      </c>
      <c r="H15493">
        <v>2.0000000000000001E-4</v>
      </c>
    </row>
    <row r="15494" spans="1:8" x14ac:dyDescent="0.25">
      <c r="A15494" s="1">
        <v>45678</v>
      </c>
      <c r="B15494">
        <v>2.0984223443818395E-2</v>
      </c>
      <c r="C15494">
        <v>2.1184223443818397E-2</v>
      </c>
      <c r="D15494">
        <v>1.0842234438183974E-3</v>
      </c>
      <c r="E15494">
        <v>2.3842234438183982E-3</v>
      </c>
      <c r="F15494">
        <v>1.4684223443818398E-2</v>
      </c>
      <c r="G15494">
        <v>1.5484223443818296E-2</v>
      </c>
      <c r="H15494">
        <v>2.0000000000000001E-4</v>
      </c>
    </row>
    <row r="15495" spans="1:8" x14ac:dyDescent="0.25">
      <c r="A15495" s="1">
        <v>45679</v>
      </c>
      <c r="B15495">
        <v>2.377349097579513E-3</v>
      </c>
      <c r="C15495">
        <v>-1.2822650902420487E-2</v>
      </c>
      <c r="D15495">
        <v>-1.5222650902420387E-2</v>
      </c>
      <c r="E15495">
        <v>-2.5226509024204873E-3</v>
      </c>
      <c r="F15495">
        <v>6.7734909757951288E-4</v>
      </c>
      <c r="G15495">
        <v>4.0773490975794125E-3</v>
      </c>
      <c r="H15495">
        <v>2.0000000000000001E-4</v>
      </c>
    </row>
    <row r="15496" spans="1:8" x14ac:dyDescent="0.25">
      <c r="A15496" s="1">
        <v>45680</v>
      </c>
      <c r="B15496">
        <v>6.8739739259338914E-3</v>
      </c>
      <c r="C15496">
        <v>1.8739739259338918E-3</v>
      </c>
      <c r="D15496">
        <v>-6.2602607406610829E-4</v>
      </c>
      <c r="E15496">
        <v>-2.2260260740661082E-3</v>
      </c>
      <c r="F15496">
        <v>4.9739739259338916E-3</v>
      </c>
      <c r="G15496">
        <v>-2.826026074066108E-3</v>
      </c>
      <c r="H15496">
        <v>2.0000000000000001E-4</v>
      </c>
    </row>
    <row r="15497" spans="1:8" x14ac:dyDescent="0.25">
      <c r="A15497" s="1">
        <v>45681</v>
      </c>
      <c r="B15497">
        <v>-1.383663973551017E-3</v>
      </c>
      <c r="C15497">
        <v>1.916336026448983E-3</v>
      </c>
      <c r="D15497">
        <v>8.1163360264489837E-3</v>
      </c>
      <c r="E15497">
        <v>1.8163360264489832E-3</v>
      </c>
      <c r="F15497">
        <v>-4.6836639735510169E-3</v>
      </c>
      <c r="G15497">
        <v>1.6163360264489831E-3</v>
      </c>
      <c r="H15497">
        <v>2.0000000000000001E-4</v>
      </c>
    </row>
    <row r="15498" spans="1:8" x14ac:dyDescent="0.25">
      <c r="A15498" s="1">
        <v>45684</v>
      </c>
      <c r="B15498">
        <v>-1.336455436171011E-2</v>
      </c>
      <c r="C15498">
        <v>4.5354456382898896E-3</v>
      </c>
      <c r="D15498">
        <v>2.6535445638289891E-2</v>
      </c>
      <c r="E15498">
        <v>1.3544563828988957E-4</v>
      </c>
      <c r="F15498">
        <v>-1.576455436171011E-2</v>
      </c>
      <c r="G15498">
        <v>-3.1264554361710009E-2</v>
      </c>
      <c r="H15498">
        <v>2.0000000000000001E-4</v>
      </c>
    </row>
    <row r="15499" spans="1:8" x14ac:dyDescent="0.25">
      <c r="A15499" s="1">
        <v>45685</v>
      </c>
      <c r="B15499">
        <v>4.5741095049504216E-3</v>
      </c>
      <c r="C15499">
        <v>-9.825890495049578E-3</v>
      </c>
      <c r="D15499">
        <v>-2.1225890495049578E-2</v>
      </c>
      <c r="E15499">
        <v>-1.0425890495049578E-2</v>
      </c>
      <c r="F15499">
        <v>2.7410950495042156E-4</v>
      </c>
      <c r="G15499">
        <v>1.397410950495042E-2</v>
      </c>
      <c r="H15499">
        <v>2.0000000000000001E-4</v>
      </c>
    </row>
    <row r="15500" spans="1:8" x14ac:dyDescent="0.25">
      <c r="A15500" s="1">
        <v>45686</v>
      </c>
      <c r="B15500">
        <v>-5.6729403005753203E-3</v>
      </c>
      <c r="C15500">
        <v>8.2705969942467941E-4</v>
      </c>
      <c r="D15500">
        <v>3.5270596994246796E-3</v>
      </c>
      <c r="E15500">
        <v>2.6270596994245792E-3</v>
      </c>
      <c r="F15500">
        <v>-6.6729403005753203E-3</v>
      </c>
      <c r="G15500">
        <v>4.2705969942467945E-4</v>
      </c>
      <c r="H15500">
        <v>2.0000000000000001E-4</v>
      </c>
    </row>
    <row r="15501" spans="1:8" x14ac:dyDescent="0.25">
      <c r="A15501" s="1">
        <v>45687</v>
      </c>
      <c r="B15501">
        <v>3.435187645454113E-3</v>
      </c>
      <c r="C15501">
        <v>1.2351876454541133E-3</v>
      </c>
      <c r="D15501">
        <v>-2.5648123545458867E-3</v>
      </c>
      <c r="E15501">
        <v>-5.2648123545458864E-3</v>
      </c>
      <c r="F15501">
        <v>-1.5648123545458866E-3</v>
      </c>
      <c r="G15501">
        <v>3.7351876454540132E-3</v>
      </c>
      <c r="H15501">
        <v>2.0000000000000001E-4</v>
      </c>
    </row>
    <row r="15502" spans="1:8" x14ac:dyDescent="0.25">
      <c r="A15502" s="1">
        <v>45688</v>
      </c>
      <c r="B15502">
        <v>-9.2713933587031117E-3</v>
      </c>
      <c r="C15502">
        <v>-7.7713933587031121E-3</v>
      </c>
      <c r="D15502">
        <v>-5.6713933587031126E-3</v>
      </c>
      <c r="E15502">
        <v>-7.8713933587031132E-3</v>
      </c>
      <c r="F15502">
        <v>-1.0871393358703112E-2</v>
      </c>
      <c r="G15502">
        <v>9.2860664129688734E-4</v>
      </c>
      <c r="H15502">
        <v>2.0000000000000001E-4</v>
      </c>
    </row>
    <row r="15503" spans="1:8" x14ac:dyDescent="0.25">
      <c r="A15503" s="1">
        <v>45691</v>
      </c>
      <c r="B15503">
        <v>-1.9591340766504844E-2</v>
      </c>
      <c r="C15503">
        <v>-1.8191340766504943E-2</v>
      </c>
      <c r="D15503">
        <v>-1.3891340766504943E-2</v>
      </c>
      <c r="E15503">
        <v>-1.3591340766504943E-2</v>
      </c>
      <c r="F15503">
        <v>-1.5491340766504842E-2</v>
      </c>
      <c r="G15503">
        <v>-9.2913407665049432E-3</v>
      </c>
      <c r="H15503">
        <v>2.0000000000000001E-4</v>
      </c>
    </row>
    <row r="15504" spans="1:8" x14ac:dyDescent="0.25">
      <c r="A15504" s="1">
        <v>45692</v>
      </c>
      <c r="B15504">
        <v>1.9612479937215446E-2</v>
      </c>
      <c r="C15504">
        <v>1.9812479937215449E-2</v>
      </c>
      <c r="D15504">
        <v>1.0512479937215448E-2</v>
      </c>
      <c r="E15504">
        <v>8.712479937215448E-3</v>
      </c>
      <c r="F15504">
        <v>8.6124799372154469E-3</v>
      </c>
      <c r="G15504">
        <v>1.7012479937215448E-2</v>
      </c>
      <c r="H15504">
        <v>2.0000000000000001E-4</v>
      </c>
    </row>
    <row r="15505" spans="1:8" x14ac:dyDescent="0.25">
      <c r="A15505" s="1">
        <v>45693</v>
      </c>
      <c r="B15505">
        <v>9.3196782647826243E-3</v>
      </c>
      <c r="C15505">
        <v>1.0319678264782623E-2</v>
      </c>
      <c r="D15505">
        <v>8.3196782647826234E-3</v>
      </c>
      <c r="E15505">
        <v>1.6196782647826236E-3</v>
      </c>
      <c r="F15505">
        <v>1.8319678264782625E-2</v>
      </c>
      <c r="G15505">
        <v>8.5196782647826239E-3</v>
      </c>
      <c r="H15505">
        <v>2.0000000000000001E-4</v>
      </c>
    </row>
    <row r="15506" spans="1:8" x14ac:dyDescent="0.25">
      <c r="A15506" s="1">
        <v>45694</v>
      </c>
      <c r="B15506">
        <v>8.3998309908038665E-3</v>
      </c>
      <c r="C15506">
        <v>-1.0016900919613322E-4</v>
      </c>
      <c r="D15506">
        <v>1.1399830990803866E-2</v>
      </c>
      <c r="E15506">
        <v>8.7998309908038676E-3</v>
      </c>
      <c r="F15506">
        <v>8.9998309908037658E-3</v>
      </c>
      <c r="G15506">
        <v>1.6399830990803867E-2</v>
      </c>
      <c r="H15506">
        <v>2.0000000000000001E-4</v>
      </c>
    </row>
    <row r="15507" spans="1:8" x14ac:dyDescent="0.25">
      <c r="A15507" s="1">
        <v>45695</v>
      </c>
      <c r="B15507">
        <v>-1.0384242705856441E-2</v>
      </c>
      <c r="C15507">
        <v>-4.384242705856441E-3</v>
      </c>
      <c r="D15507">
        <v>-7.8424270585644143E-4</v>
      </c>
      <c r="E15507">
        <v>-6.5842427058564416E-3</v>
      </c>
      <c r="F15507">
        <v>9.1575729414355858E-4</v>
      </c>
      <c r="G15507">
        <v>-6.8424270585644149E-4</v>
      </c>
      <c r="H15507">
        <v>2.0000000000000001E-4</v>
      </c>
    </row>
    <row r="15508" spans="1:8" x14ac:dyDescent="0.25">
      <c r="A15508" s="1">
        <v>45698</v>
      </c>
      <c r="B15508">
        <v>2.9541527304856648E-3</v>
      </c>
      <c r="C15508">
        <v>-4.6458472695143352E-3</v>
      </c>
      <c r="D15508">
        <v>-1.4645847269514334E-2</v>
      </c>
      <c r="E15508">
        <v>-4.5458472695143349E-3</v>
      </c>
      <c r="F15508">
        <v>-8.4584726951433516E-4</v>
      </c>
      <c r="G15508">
        <v>-7.245847269514335E-3</v>
      </c>
      <c r="H15508">
        <v>2.0000000000000001E-4</v>
      </c>
    </row>
    <row r="15509" spans="1:8" x14ac:dyDescent="0.25">
      <c r="A15509" s="1">
        <v>45699</v>
      </c>
      <c r="B15509">
        <v>5.7863188038116535E-4</v>
      </c>
      <c r="C15509">
        <v>-2.5213681196188343E-3</v>
      </c>
      <c r="D15509">
        <v>1.4978631880381165E-2</v>
      </c>
      <c r="E15509">
        <v>1.6878631880381165E-2</v>
      </c>
      <c r="F15509">
        <v>3.7786318803811653E-3</v>
      </c>
      <c r="G15509">
        <v>-2.4213681196188349E-3</v>
      </c>
      <c r="H15509">
        <v>2.0000000000000001E-4</v>
      </c>
    </row>
    <row r="15510" spans="1:8" x14ac:dyDescent="0.25">
      <c r="A15510" s="1">
        <v>45700</v>
      </c>
      <c r="B15510">
        <v>1.2080494383529456E-3</v>
      </c>
      <c r="C15510">
        <v>-2.1919505616470542E-3</v>
      </c>
      <c r="D15510">
        <v>-1.9919505616470545E-3</v>
      </c>
      <c r="E15510">
        <v>-5.0919505616469542E-3</v>
      </c>
      <c r="F15510">
        <v>4.7080494383529457E-3</v>
      </c>
      <c r="G15510">
        <v>5.2080494383529453E-3</v>
      </c>
      <c r="H15510">
        <v>2.0000000000000001E-4</v>
      </c>
    </row>
    <row r="15511" spans="1:8" x14ac:dyDescent="0.25">
      <c r="A15511" s="1">
        <v>45701</v>
      </c>
      <c r="B15511">
        <v>8.568515104959918E-3</v>
      </c>
      <c r="C15511">
        <v>-2.3148489504008123E-4</v>
      </c>
      <c r="D15511">
        <v>-4.2314848950400809E-3</v>
      </c>
      <c r="E15511">
        <v>-5.7314848950400813E-3</v>
      </c>
      <c r="F15511">
        <v>1.2685151049599188E-3</v>
      </c>
      <c r="G15511">
        <v>1.1685151049599185E-3</v>
      </c>
      <c r="H15511">
        <v>2.0000000000000001E-4</v>
      </c>
    </row>
    <row r="15512" spans="1:8" x14ac:dyDescent="0.25">
      <c r="A15512" s="1">
        <v>45702</v>
      </c>
      <c r="B15512">
        <v>5.6009538472310489E-3</v>
      </c>
      <c r="C15512">
        <v>3.6009538472310493E-3</v>
      </c>
      <c r="D15512">
        <v>1.0100953847230948E-2</v>
      </c>
      <c r="E15512">
        <v>4.1009538472310493E-3</v>
      </c>
      <c r="F15512">
        <v>1.2900953847231049E-2</v>
      </c>
      <c r="G15512">
        <v>5.9009538472310497E-3</v>
      </c>
      <c r="H15512">
        <v>2.0000000000000001E-4</v>
      </c>
    </row>
    <row r="15513" spans="1:8" x14ac:dyDescent="0.25">
      <c r="A15513" s="1">
        <v>45706</v>
      </c>
      <c r="B15513">
        <v>8.7036040084041404E-3</v>
      </c>
      <c r="C15513">
        <v>5.5036040084041398E-3</v>
      </c>
      <c r="D15513">
        <v>9.0036040084041404E-3</v>
      </c>
      <c r="E15513">
        <v>1.3036040084041401E-3</v>
      </c>
      <c r="F15513">
        <v>7.9036040084041401E-3</v>
      </c>
      <c r="G15513">
        <v>-8.9639599159575985E-4</v>
      </c>
      <c r="H15513">
        <v>2.0000000000000001E-4</v>
      </c>
    </row>
    <row r="15514" spans="1:8" x14ac:dyDescent="0.25">
      <c r="A15514" s="1">
        <v>45707</v>
      </c>
      <c r="B15514">
        <v>4.298102108080007E-4</v>
      </c>
      <c r="C15514">
        <v>-6.4701897891919994E-3</v>
      </c>
      <c r="D15514">
        <v>-1.1701897891919994E-3</v>
      </c>
      <c r="E15514">
        <v>4.2298102108079003E-3</v>
      </c>
      <c r="F15514">
        <v>1.3298102108080007E-3</v>
      </c>
      <c r="G15514">
        <v>-3.6701897891919994E-3</v>
      </c>
      <c r="H15514">
        <v>2.0000000000000001E-4</v>
      </c>
    </row>
    <row r="15515" spans="1:8" x14ac:dyDescent="0.25">
      <c r="A15515" s="1">
        <v>45708</v>
      </c>
      <c r="B15515">
        <v>-7.9642872790608617E-3</v>
      </c>
      <c r="C15515">
        <v>-7.1642872790609611E-3</v>
      </c>
      <c r="D15515">
        <v>-3.3642872790609611E-3</v>
      </c>
      <c r="E15515">
        <v>3.7357127209390389E-3</v>
      </c>
      <c r="F15515">
        <v>2.5357127209390392E-3</v>
      </c>
      <c r="G15515">
        <v>-1.4064287279060861E-2</v>
      </c>
      <c r="H15515">
        <v>2.0000000000000001E-4</v>
      </c>
    </row>
    <row r="15516" spans="1:8" x14ac:dyDescent="0.25">
      <c r="A15516" s="1">
        <v>45709</v>
      </c>
      <c r="B15516">
        <v>-9.0928611564321353E-3</v>
      </c>
      <c r="C15516">
        <v>1.3071388435678642E-3</v>
      </c>
      <c r="D15516">
        <v>1.7507138843567863E-2</v>
      </c>
      <c r="E15516">
        <v>1.5807138843567863E-2</v>
      </c>
      <c r="F15516">
        <v>1.0607138843567863E-2</v>
      </c>
      <c r="G15516">
        <v>-3.0928611564321352E-3</v>
      </c>
      <c r="H15516">
        <v>2.0000000000000001E-4</v>
      </c>
    </row>
    <row r="15517" spans="1:8" x14ac:dyDescent="0.25">
      <c r="A15517" s="1">
        <v>45712</v>
      </c>
      <c r="B15517">
        <v>-1.0974613178435483E-2</v>
      </c>
      <c r="C15517">
        <v>-1.0374613178435584E-2</v>
      </c>
      <c r="D15517">
        <v>6.7253868215644171E-3</v>
      </c>
      <c r="E15517">
        <v>2.5253868215644164E-3</v>
      </c>
      <c r="F15517">
        <v>-6.174613178435583E-3</v>
      </c>
      <c r="G15517">
        <v>-1.7374613178435583E-2</v>
      </c>
      <c r="H15517">
        <v>2.0000000000000001E-4</v>
      </c>
    </row>
    <row r="15518" spans="1:8" x14ac:dyDescent="0.25">
      <c r="A15518" s="1">
        <v>45713</v>
      </c>
      <c r="B15518">
        <v>-1.0857813135811439E-2</v>
      </c>
      <c r="C15518">
        <v>-3.5578131358114397E-3</v>
      </c>
      <c r="D15518">
        <v>2.04218686418846E-3</v>
      </c>
      <c r="E15518">
        <v>9.8421868641885603E-3</v>
      </c>
      <c r="F15518">
        <v>-6.5578131358114394E-3</v>
      </c>
      <c r="G15518">
        <v>-9.6578131358114397E-3</v>
      </c>
      <c r="H15518">
        <v>2.0000000000000001E-4</v>
      </c>
    </row>
    <row r="15519" spans="1:8" x14ac:dyDescent="0.25">
      <c r="A15519" s="1">
        <v>45714</v>
      </c>
      <c r="B15519">
        <v>2.5314848159605718E-3</v>
      </c>
      <c r="C15519">
        <v>1.4314848159605717E-3</v>
      </c>
      <c r="D15519">
        <v>-1.0685151840394281E-3</v>
      </c>
      <c r="E15519">
        <v>-7.3685151840394286E-3</v>
      </c>
      <c r="F15519">
        <v>7.6314848159605717E-3</v>
      </c>
      <c r="G15519">
        <v>1.5931484815960573E-2</v>
      </c>
      <c r="H15519">
        <v>2.0000000000000001E-4</v>
      </c>
    </row>
    <row r="15520" spans="1:8" x14ac:dyDescent="0.25">
      <c r="A15520" s="1">
        <v>45715</v>
      </c>
      <c r="B15520">
        <v>-2.3126348390028847E-2</v>
      </c>
      <c r="C15520">
        <v>-8.9263483900288466E-3</v>
      </c>
      <c r="D15520">
        <v>1.4873651609971152E-2</v>
      </c>
      <c r="E15520">
        <v>-3.8263483900288467E-3</v>
      </c>
      <c r="F15520">
        <v>-1.6426348390028846E-2</v>
      </c>
      <c r="G15520">
        <v>-1.3426348390028847E-2</v>
      </c>
      <c r="H15520">
        <v>2.0000000000000001E-4</v>
      </c>
    </row>
    <row r="15521" spans="1:8" x14ac:dyDescent="0.25">
      <c r="A15521" s="1">
        <v>45716</v>
      </c>
      <c r="B15521">
        <v>3.4480426263110188E-3</v>
      </c>
      <c r="C15521">
        <v>-2.0551957373688982E-2</v>
      </c>
      <c r="D15521">
        <v>-1.1151957373688983E-2</v>
      </c>
      <c r="E15521">
        <v>-1.7151957373688881E-2</v>
      </c>
      <c r="F15521">
        <v>-8.9519573736890831E-3</v>
      </c>
      <c r="G15521">
        <v>2.048042626310918E-3</v>
      </c>
      <c r="H15521">
        <v>2.0000000000000001E-4</v>
      </c>
    </row>
    <row r="15522" spans="1:8" x14ac:dyDescent="0.25">
      <c r="A15522" s="1">
        <v>45719</v>
      </c>
      <c r="B15522">
        <v>-2.114747455861013E-2</v>
      </c>
      <c r="C15522">
        <v>-1.1247474558610129E-2</v>
      </c>
      <c r="D15522">
        <v>8.8525254413897702E-3</v>
      </c>
      <c r="E15522">
        <v>2.4525254413897708E-3</v>
      </c>
      <c r="F15522">
        <v>-1.0547474558610229E-2</v>
      </c>
      <c r="G15522">
        <v>-4.2474745586102286E-3</v>
      </c>
      <c r="H15522">
        <v>2.0000000000000001E-4</v>
      </c>
    </row>
    <row r="15523" spans="1:8" x14ac:dyDescent="0.25">
      <c r="A15523" s="1">
        <v>45720</v>
      </c>
      <c r="B15523">
        <v>-1.3483302726238388E-2</v>
      </c>
      <c r="C15523">
        <v>2.7166972737615114E-3</v>
      </c>
      <c r="D15523">
        <v>-2.178330272623839E-2</v>
      </c>
      <c r="E15523">
        <v>-2.9833027262383886E-3</v>
      </c>
      <c r="F15523">
        <v>1.6166972737616113E-3</v>
      </c>
      <c r="G15523">
        <v>-8.5833027262383881E-3</v>
      </c>
      <c r="H15523">
        <v>2.0000000000000001E-4</v>
      </c>
    </row>
    <row r="15524" spans="1:8" x14ac:dyDescent="0.25">
      <c r="A15524" s="1">
        <v>45721</v>
      </c>
      <c r="B15524">
        <v>2.0315332539411812E-2</v>
      </c>
      <c r="C15524">
        <v>1.0215332539411813E-2</v>
      </c>
      <c r="D15524">
        <v>3.1533253941181359E-4</v>
      </c>
      <c r="E15524">
        <v>1.6153325394119133E-3</v>
      </c>
      <c r="F15524">
        <v>6.4153325394118131E-3</v>
      </c>
      <c r="G15524">
        <v>5.5153325394118134E-3</v>
      </c>
      <c r="H15524">
        <v>2.0000000000000001E-4</v>
      </c>
    </row>
    <row r="15525" spans="1:8" x14ac:dyDescent="0.25">
      <c r="A15525" s="1">
        <v>45722</v>
      </c>
      <c r="B15525">
        <v>-8.3364341129487131E-3</v>
      </c>
      <c r="C15525">
        <v>1.4863565887051285E-2</v>
      </c>
      <c r="D15525">
        <v>2.0163565887051284E-2</v>
      </c>
      <c r="E15525">
        <v>2.6263565887051286E-2</v>
      </c>
      <c r="F15525">
        <v>9.5635658870512862E-3</v>
      </c>
      <c r="G15525">
        <v>-1.5436434112948715E-2</v>
      </c>
      <c r="H15525">
        <v>2.0000000000000001E-4</v>
      </c>
    </row>
    <row r="15526" spans="1:8" x14ac:dyDescent="0.25">
      <c r="A15526" s="1">
        <v>45723</v>
      </c>
      <c r="B15526">
        <v>3.6817756638012969E-3</v>
      </c>
      <c r="C15526">
        <v>-1.718224336198703E-3</v>
      </c>
      <c r="D15526">
        <v>-4.4182243361986029E-3</v>
      </c>
      <c r="E15526">
        <v>4.6817756638012969E-3</v>
      </c>
      <c r="F15526">
        <v>6.2817756638012968E-3</v>
      </c>
      <c r="G15526">
        <v>-1.1918224336198702E-2</v>
      </c>
      <c r="H15526">
        <v>2.0000000000000001E-4</v>
      </c>
    </row>
    <row r="15527" spans="1:8" x14ac:dyDescent="0.25">
      <c r="A15527" s="1">
        <v>45726</v>
      </c>
      <c r="B15527">
        <v>-3.3482104948670308E-2</v>
      </c>
      <c r="C15527">
        <v>-6.3821049486704065E-3</v>
      </c>
      <c r="D15527">
        <v>2.717895051329593E-3</v>
      </c>
      <c r="E15527">
        <v>1.1317895051329595E-2</v>
      </c>
      <c r="F15527">
        <v>-1.4821049486704067E-3</v>
      </c>
      <c r="G15527">
        <v>-2.6082104948670408E-2</v>
      </c>
      <c r="H15527">
        <v>2.0000000000000001E-4</v>
      </c>
    </row>
    <row r="15528" spans="1:8" x14ac:dyDescent="0.25">
      <c r="A15528" s="1">
        <v>45727</v>
      </c>
      <c r="B15528">
        <v>-1.0168124104473902E-2</v>
      </c>
      <c r="C15528">
        <v>4.1318758955260979E-3</v>
      </c>
      <c r="D15528">
        <v>-5.068124104473902E-3</v>
      </c>
      <c r="E15528">
        <v>-1.56681241044739E-2</v>
      </c>
      <c r="F15528">
        <v>-8.2681241044739034E-3</v>
      </c>
      <c r="G15528">
        <v>1.2031875895526099E-2</v>
      </c>
      <c r="H15528">
        <v>2.0000000000000001E-4</v>
      </c>
    </row>
    <row r="15529" spans="1:8" x14ac:dyDescent="0.25">
      <c r="A15529" s="1">
        <v>45728</v>
      </c>
      <c r="B15529">
        <v>7.611751946508101E-3</v>
      </c>
      <c r="C15529">
        <v>-1.6882480534918991E-3</v>
      </c>
      <c r="D15529">
        <v>-4.8824805349189943E-4</v>
      </c>
      <c r="E15529">
        <v>-1.1588248053491899E-2</v>
      </c>
      <c r="F15529">
        <v>7.7117519465081004E-3</v>
      </c>
      <c r="G15529">
        <v>2.1911751946508101E-2</v>
      </c>
      <c r="H15529">
        <v>2.0000000000000001E-4</v>
      </c>
    </row>
    <row r="15530" spans="1:8" x14ac:dyDescent="0.25">
      <c r="A15530" s="1">
        <v>45729</v>
      </c>
      <c r="B15530">
        <v>-9.7682688398442498E-3</v>
      </c>
      <c r="C15530">
        <v>-1.3682688398442494E-3</v>
      </c>
      <c r="D15530">
        <v>1.933173116015565E-2</v>
      </c>
      <c r="E15530">
        <v>5.9317311601557506E-3</v>
      </c>
      <c r="F15530">
        <v>1.2131731160155651E-2</v>
      </c>
      <c r="G15530">
        <v>1.4317311601557501E-3</v>
      </c>
      <c r="H15530">
        <v>2.0000000000000001E-4</v>
      </c>
    </row>
    <row r="15531" spans="1:8" x14ac:dyDescent="0.25">
      <c r="A15531" s="1">
        <v>45730</v>
      </c>
      <c r="B15531">
        <v>1.5749736839080878E-2</v>
      </c>
      <c r="C15531">
        <v>-4.2502631609190236E-3</v>
      </c>
      <c r="D15531">
        <v>-5.5502631609190226E-3</v>
      </c>
      <c r="E15531">
        <v>-1.3550263160919023E-2</v>
      </c>
      <c r="F15531">
        <v>-5.350263160919023E-3</v>
      </c>
      <c r="G15531">
        <v>1.5497368390809778E-3</v>
      </c>
      <c r="H15531">
        <v>2.0000000000000001E-4</v>
      </c>
    </row>
    <row r="15532" spans="1:8" x14ac:dyDescent="0.25">
      <c r="A15532" s="1">
        <v>45733</v>
      </c>
      <c r="B15532">
        <v>1.3368066736161437E-2</v>
      </c>
      <c r="C15532">
        <v>9.3680667361614369E-3</v>
      </c>
      <c r="D15532">
        <v>7.4680667361614371E-3</v>
      </c>
      <c r="E15532">
        <v>6.6806673616143751E-4</v>
      </c>
      <c r="F15532">
        <v>6.5680667361614374E-3</v>
      </c>
      <c r="G15532">
        <v>-1.9319332638385624E-3</v>
      </c>
      <c r="H15532">
        <v>2.0000000000000001E-4</v>
      </c>
    </row>
    <row r="15533" spans="1:8" x14ac:dyDescent="0.25">
      <c r="A15533" s="1">
        <v>45734</v>
      </c>
      <c r="B15533">
        <v>-2.4801739430623474E-3</v>
      </c>
      <c r="C15533">
        <v>9.8198260569376528E-3</v>
      </c>
      <c r="D15533">
        <v>1.9119826056937652E-2</v>
      </c>
      <c r="E15533">
        <v>1.2519826056937652E-2</v>
      </c>
      <c r="F15533">
        <v>7.1198260569376517E-3</v>
      </c>
      <c r="G15533">
        <v>1.5198260569376518E-3</v>
      </c>
      <c r="H15533">
        <v>2.0000000000000001E-4</v>
      </c>
    </row>
    <row r="15534" spans="1:8" x14ac:dyDescent="0.25">
      <c r="A15534" s="1">
        <v>45735</v>
      </c>
      <c r="B15534">
        <v>8.7431255123889724E-3</v>
      </c>
      <c r="C15534">
        <v>1.2431255123889718E-3</v>
      </c>
      <c r="D15534">
        <v>-7.2568744876110279E-3</v>
      </c>
      <c r="E15534">
        <v>-3.4568744876110279E-3</v>
      </c>
      <c r="F15534">
        <v>-7.5568744876110278E-3</v>
      </c>
      <c r="G15534">
        <v>1.0543125512388972E-2</v>
      </c>
      <c r="H15534">
        <v>2.0000000000000001E-4</v>
      </c>
    </row>
    <row r="15535" spans="1:8" x14ac:dyDescent="0.25">
      <c r="A15535" s="1">
        <v>45736</v>
      </c>
      <c r="B15535">
        <v>-1.9418056007658867E-3</v>
      </c>
      <c r="C15535">
        <v>-3.6418056007657866E-3</v>
      </c>
      <c r="D15535">
        <v>2.7581943992341131E-3</v>
      </c>
      <c r="E15535">
        <v>-8.4180560076588685E-4</v>
      </c>
      <c r="F15535">
        <v>2.3581943992341129E-3</v>
      </c>
      <c r="G15535">
        <v>2.6581943992341132E-3</v>
      </c>
      <c r="H15535">
        <v>2.0000000000000001E-4</v>
      </c>
    </row>
    <row r="15536" spans="1:8" x14ac:dyDescent="0.25">
      <c r="A15536" s="1">
        <v>45737</v>
      </c>
      <c r="B15536">
        <v>-8.6622043798683327E-3</v>
      </c>
      <c r="C15536">
        <v>-1.3962204379868334E-2</v>
      </c>
      <c r="D15536">
        <v>-1.6662204379868331E-2</v>
      </c>
      <c r="E15536">
        <v>-1.0162204379868332E-2</v>
      </c>
      <c r="F15536">
        <v>-1.2462204379868332E-2</v>
      </c>
      <c r="G15536">
        <v>-3.162204379868333E-3</v>
      </c>
      <c r="H15536">
        <v>2.0000000000000001E-4</v>
      </c>
    </row>
    <row r="15537" spans="1:8" x14ac:dyDescent="0.25">
      <c r="A15537" s="1">
        <v>45740</v>
      </c>
      <c r="B15537">
        <v>1.6828693235916875E-2</v>
      </c>
      <c r="C15537">
        <v>3.1286932359169744E-3</v>
      </c>
      <c r="D15537">
        <v>-6.6713067640830253E-3</v>
      </c>
      <c r="E15537">
        <v>-7.9713067640830252E-3</v>
      </c>
      <c r="F15537">
        <v>-6.5713067640829253E-3</v>
      </c>
      <c r="G15537">
        <v>5.628693235916974E-3</v>
      </c>
      <c r="H15537">
        <v>2.0000000000000001E-4</v>
      </c>
    </row>
    <row r="15538" spans="1:8" x14ac:dyDescent="0.25">
      <c r="A15538" s="1">
        <v>45741</v>
      </c>
      <c r="B15538">
        <v>8.1658945849440883E-4</v>
      </c>
      <c r="C15538">
        <v>-9.283410541505591E-3</v>
      </c>
      <c r="D15538">
        <v>1.1658945849440895E-4</v>
      </c>
      <c r="E15538">
        <v>1.216589458494409E-3</v>
      </c>
      <c r="F15538">
        <v>-7.1834105415055907E-3</v>
      </c>
      <c r="G15538">
        <v>8.3165894584944083E-3</v>
      </c>
      <c r="H15538">
        <v>2.0000000000000001E-4</v>
      </c>
    </row>
    <row r="15539" spans="1:8" x14ac:dyDescent="0.25">
      <c r="A15539" s="1">
        <v>45742</v>
      </c>
      <c r="B15539">
        <v>-8.5262862407408328E-3</v>
      </c>
      <c r="C15539">
        <v>4.5737137592590672E-3</v>
      </c>
      <c r="D15539">
        <v>1.8973713759259069E-2</v>
      </c>
      <c r="E15539">
        <v>1.4773713759259068E-2</v>
      </c>
      <c r="F15539">
        <v>2.3737137592590675E-3</v>
      </c>
      <c r="G15539">
        <v>-5.9262862407409318E-3</v>
      </c>
      <c r="H15539">
        <v>2.0000000000000001E-4</v>
      </c>
    </row>
    <row r="15540" spans="1:8" x14ac:dyDescent="0.25">
      <c r="A15540" s="1">
        <v>45743</v>
      </c>
      <c r="B15540">
        <v>-7.684825853655282E-3</v>
      </c>
      <c r="C15540">
        <v>-1.1848258536552823E-3</v>
      </c>
      <c r="D15540">
        <v>-3.8482585365528241E-4</v>
      </c>
      <c r="E15540">
        <v>-5.848258536552825E-4</v>
      </c>
      <c r="F15540">
        <v>-4.8848258536552825E-3</v>
      </c>
      <c r="G15540">
        <v>-8.184825853655181E-3</v>
      </c>
      <c r="H15540">
        <v>2.0000000000000001E-4</v>
      </c>
    </row>
    <row r="15541" spans="1:8" x14ac:dyDescent="0.25">
      <c r="A15541" s="1">
        <v>45744</v>
      </c>
      <c r="B15541">
        <v>-1.8381046422587369E-2</v>
      </c>
      <c r="C15541">
        <v>-8.8104642258736996E-4</v>
      </c>
      <c r="D15541">
        <v>6.3189535774126303E-3</v>
      </c>
      <c r="E15541">
        <v>5.9189535774126301E-3</v>
      </c>
      <c r="F15541">
        <v>9.7189535774126305E-3</v>
      </c>
      <c r="G15541">
        <v>4.6189535774126302E-3</v>
      </c>
      <c r="H15541">
        <v>2.0000000000000001E-4</v>
      </c>
    </row>
    <row r="15542" spans="1:8" x14ac:dyDescent="0.25">
      <c r="A15542" s="1">
        <v>45747</v>
      </c>
      <c r="B15542">
        <v>9.3452061283426282E-4</v>
      </c>
      <c r="C15542">
        <v>-1.1565479387165737E-2</v>
      </c>
      <c r="D15542">
        <v>7.3452061283426316E-4</v>
      </c>
      <c r="E15542">
        <v>8.8345206128342627E-3</v>
      </c>
      <c r="F15542">
        <v>-4.0654793871657373E-3</v>
      </c>
      <c r="G15542">
        <v>3.9345206128342629E-3</v>
      </c>
      <c r="H15542">
        <v>2.0000000000000001E-4</v>
      </c>
    </row>
    <row r="15543" spans="1:8" x14ac:dyDescent="0.25">
      <c r="A15543" s="1">
        <v>45748</v>
      </c>
      <c r="B15543">
        <v>-2.529096139074153E-3</v>
      </c>
      <c r="C15543">
        <v>-1.0829096139074153E-2</v>
      </c>
      <c r="D15543">
        <v>-6.2290961390741532E-3</v>
      </c>
      <c r="E15543">
        <v>1.7090386092584713E-4</v>
      </c>
      <c r="F15543">
        <v>-1.0329096139074153E-2</v>
      </c>
      <c r="G15543">
        <v>8.7090386092584723E-4</v>
      </c>
      <c r="H15543">
        <v>2.0000000000000001E-4</v>
      </c>
    </row>
    <row r="15544" spans="1:8" x14ac:dyDescent="0.25">
      <c r="A15544" s="1">
        <v>45749</v>
      </c>
      <c r="B15544">
        <v>1.5741795673971607E-2</v>
      </c>
      <c r="C15544">
        <v>1.5841795673971509E-2</v>
      </c>
      <c r="D15544">
        <v>6.4417956739716078E-3</v>
      </c>
      <c r="E15544">
        <v>1.6417956739716074E-3</v>
      </c>
      <c r="F15544">
        <v>3.5417956739717078E-3</v>
      </c>
      <c r="G15544">
        <v>4.2417956739716073E-3</v>
      </c>
      <c r="H15544">
        <v>2.0000000000000001E-4</v>
      </c>
    </row>
    <row r="15545" spans="1:8" x14ac:dyDescent="0.25">
      <c r="A15545" s="1">
        <v>45750</v>
      </c>
      <c r="B15545">
        <v>-5.5256720948066426E-2</v>
      </c>
      <c r="C15545">
        <v>-2.0256720948066426E-2</v>
      </c>
      <c r="D15545">
        <v>-8.7567209480664265E-3</v>
      </c>
      <c r="E15545">
        <v>-3.5567209480664276E-3</v>
      </c>
      <c r="F15545">
        <v>-9.7567209480664274E-3</v>
      </c>
      <c r="G15545">
        <v>1.1743279051933571E-2</v>
      </c>
      <c r="H15545">
        <v>2.0000000000000001E-4</v>
      </c>
    </row>
    <row r="15546" spans="1:8" x14ac:dyDescent="0.25">
      <c r="A15546" s="1">
        <v>45751</v>
      </c>
      <c r="B15546">
        <v>-4.9812173443116364E-2</v>
      </c>
      <c r="C15546">
        <v>2.9087826556883637E-2</v>
      </c>
      <c r="D15546">
        <v>6.8878265568836378E-3</v>
      </c>
      <c r="E15546">
        <v>2.2187826556883637E-2</v>
      </c>
      <c r="F15546">
        <v>7.5878265568836388E-3</v>
      </c>
      <c r="G15546">
        <v>5.7878265568836384E-3</v>
      </c>
      <c r="H15546">
        <v>2.0000000000000001E-4</v>
      </c>
    </row>
    <row r="15547" spans="1:8" x14ac:dyDescent="0.25">
      <c r="A15547" s="1">
        <v>45754</v>
      </c>
      <c r="B15547">
        <v>-5.5404837455427375E-2</v>
      </c>
      <c r="C15547">
        <v>-6.0404837455427379E-2</v>
      </c>
      <c r="D15547">
        <v>-5.5404837455427375E-2</v>
      </c>
      <c r="E15547">
        <v>-5.9604837455427377E-2</v>
      </c>
      <c r="F15547">
        <v>-5.1304837455427375E-2</v>
      </c>
      <c r="G15547">
        <v>-4.4804837455427377E-2</v>
      </c>
      <c r="H15547">
        <v>2.0000000000000001E-4</v>
      </c>
    </row>
    <row r="15548" spans="1:8" x14ac:dyDescent="0.25">
      <c r="A15548" s="1">
        <v>45755</v>
      </c>
      <c r="B15548">
        <v>-1.5044664222369449E-2</v>
      </c>
      <c r="C15548">
        <v>-1.0244664222369349E-2</v>
      </c>
      <c r="D15548">
        <v>1.125533577763055E-2</v>
      </c>
      <c r="E15548">
        <v>3.2553357776305509E-3</v>
      </c>
      <c r="F15548">
        <v>-1.344664222369449E-3</v>
      </c>
      <c r="G15548">
        <v>2.245533577763055E-2</v>
      </c>
      <c r="H15548">
        <v>2.0000000000000001E-4</v>
      </c>
    </row>
    <row r="15549" spans="1:8" x14ac:dyDescent="0.25">
      <c r="A15549" s="1">
        <v>45756</v>
      </c>
      <c r="B15549">
        <v>8.9442982859329251E-2</v>
      </c>
      <c r="C15549">
        <v>-1.3757017140670753E-2</v>
      </c>
      <c r="D15549">
        <v>-3.7657017140670754E-2</v>
      </c>
      <c r="E15549">
        <v>-1.3657017140670752E-2</v>
      </c>
      <c r="F15549">
        <v>-1.4570171406707516E-3</v>
      </c>
      <c r="G15549">
        <v>-2.7857017140670751E-2</v>
      </c>
      <c r="H15549">
        <v>2.0000000000000001E-4</v>
      </c>
    </row>
    <row r="15550" spans="1:8" x14ac:dyDescent="0.25">
      <c r="A15550" s="1">
        <v>45757</v>
      </c>
      <c r="B15550">
        <v>-5.4556933696915527E-3</v>
      </c>
      <c r="C15550">
        <v>2.274430663030845E-2</v>
      </c>
      <c r="D15550">
        <v>2.8644306630308449E-2</v>
      </c>
      <c r="E15550">
        <v>3.6244306630308448E-2</v>
      </c>
      <c r="F15550">
        <v>2.4644306630308449E-2</v>
      </c>
      <c r="G15550">
        <v>4.5444306630308448E-2</v>
      </c>
      <c r="H15550">
        <v>2.0000000000000001E-4</v>
      </c>
    </row>
    <row r="15551" spans="1:8" x14ac:dyDescent="0.25">
      <c r="A15551" s="1">
        <v>45758</v>
      </c>
      <c r="B15551">
        <v>3.2237386839781779E-2</v>
      </c>
      <c r="C15551">
        <v>1.0937386839781774E-2</v>
      </c>
      <c r="D15551">
        <v>4.7373868397818739E-3</v>
      </c>
      <c r="E15551">
        <v>1.3937386839781775E-2</v>
      </c>
      <c r="F15551">
        <v>1.4837386839781775E-2</v>
      </c>
      <c r="G15551">
        <v>1.1137386839781875E-2</v>
      </c>
      <c r="H15551">
        <v>2.0000000000000001E-4</v>
      </c>
    </row>
    <row r="15552" spans="1:8" x14ac:dyDescent="0.25">
      <c r="A15552" s="1">
        <v>45761</v>
      </c>
      <c r="B15552">
        <v>2.0420778414278012E-2</v>
      </c>
      <c r="C15552">
        <v>1.4220778414278011E-2</v>
      </c>
      <c r="D15552">
        <v>1.612077841427801E-2</v>
      </c>
      <c r="E15552">
        <v>6.1207784142780107E-3</v>
      </c>
      <c r="F15552">
        <v>1.3420778414278011E-2</v>
      </c>
      <c r="G15552">
        <v>1.722077841427791E-2</v>
      </c>
      <c r="H15552">
        <v>2.0000000000000001E-4</v>
      </c>
    </row>
    <row r="15553" spans="1:8" x14ac:dyDescent="0.25">
      <c r="A15553" s="1">
        <v>45762</v>
      </c>
      <c r="B15553">
        <v>1.55142148657912E-3</v>
      </c>
      <c r="C15553">
        <v>4.1514214865791196E-3</v>
      </c>
      <c r="D15553">
        <v>7.4514214865791196E-3</v>
      </c>
      <c r="E15553">
        <v>-5.7485785134208794E-3</v>
      </c>
      <c r="F15553">
        <v>6.7514214865791195E-3</v>
      </c>
      <c r="G15553">
        <v>1.675142148657912E-2</v>
      </c>
      <c r="H15553">
        <v>2.0000000000000001E-4</v>
      </c>
    </row>
    <row r="15554" spans="1:8" x14ac:dyDescent="0.25">
      <c r="A15554" s="1">
        <v>45763</v>
      </c>
      <c r="B15554">
        <v>-1.9354405564357528E-2</v>
      </c>
      <c r="C15554">
        <v>1.4045594435642473E-2</v>
      </c>
      <c r="D15554">
        <v>1.6045594435642473E-2</v>
      </c>
      <c r="E15554">
        <v>3.4455944356424732E-3</v>
      </c>
      <c r="F15554">
        <v>-3.9544055643575262E-3</v>
      </c>
      <c r="G15554">
        <v>3.4559443564247333E-4</v>
      </c>
      <c r="H15554">
        <v>2.0000000000000001E-4</v>
      </c>
    </row>
    <row r="15555" spans="1:8" x14ac:dyDescent="0.25">
      <c r="A15555" s="1">
        <v>45764</v>
      </c>
      <c r="B15555">
        <v>7.7382048105989684E-3</v>
      </c>
      <c r="C15555">
        <v>1.1338204810598967E-2</v>
      </c>
      <c r="D15555">
        <v>1.2938204810598968E-2</v>
      </c>
      <c r="E15555">
        <v>1.0738204810598968E-2</v>
      </c>
      <c r="F15555">
        <v>2.7382048105989679E-3</v>
      </c>
      <c r="G15555">
        <v>-3.661795189401032E-3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6.7000000000000002E-3</v>
      </c>
      <c r="E15556">
        <v>-1.4E-3</v>
      </c>
      <c r="F15556">
        <v>1.2999999999999999E-3</v>
      </c>
      <c r="G15556">
        <v>-1.18999999999999E-2</v>
      </c>
      <c r="H15556">
        <v>2.0000000000000001E-4</v>
      </c>
    </row>
    <row r="15557" spans="1:8" x14ac:dyDescent="0.25">
      <c r="A15557" s="1">
        <v>45769</v>
      </c>
      <c r="B15557">
        <v>3.3287064433819388E-2</v>
      </c>
      <c r="C15557">
        <v>9.0870644338193907E-3</v>
      </c>
      <c r="D15557">
        <v>1.008706443381939E-2</v>
      </c>
      <c r="E15557">
        <v>5.0870644338193906E-3</v>
      </c>
      <c r="F15557">
        <v>5.18706443381939E-3</v>
      </c>
      <c r="G15557">
        <v>1.2387064433819289E-2</v>
      </c>
      <c r="H15557">
        <v>2.0000000000000001E-4</v>
      </c>
    </row>
    <row r="15558" spans="1:8" x14ac:dyDescent="0.25">
      <c r="A15558" s="1">
        <v>45770</v>
      </c>
      <c r="B15558">
        <v>1.0370169214564059E-2</v>
      </c>
      <c r="C15558">
        <v>-8.4298307854359412E-3</v>
      </c>
      <c r="D15558">
        <v>-1.3829830785435943E-2</v>
      </c>
      <c r="E15558">
        <v>-1.8029830785435942E-2</v>
      </c>
      <c r="F15558">
        <v>-6.729830785435942E-3</v>
      </c>
      <c r="G15558">
        <v>1.6701692145640584E-3</v>
      </c>
      <c r="H15558">
        <v>2.0000000000000001E-4</v>
      </c>
    </row>
    <row r="15559" spans="1:8" x14ac:dyDescent="0.25">
      <c r="A15559" s="1">
        <v>45771</v>
      </c>
      <c r="B15559">
        <v>1.9689037895805474E-2</v>
      </c>
      <c r="C15559">
        <v>-1.8109621041945245E-3</v>
      </c>
      <c r="D15559">
        <v>-1.1010962104194524E-2</v>
      </c>
      <c r="E15559">
        <v>-1.3610962104194425E-2</v>
      </c>
      <c r="F15559">
        <v>-1.0109621041945243E-3</v>
      </c>
      <c r="G15559">
        <v>-4.9109621041945242E-3</v>
      </c>
      <c r="H15559">
        <v>2.0000000000000001E-4</v>
      </c>
    </row>
    <row r="15560" spans="1:8" x14ac:dyDescent="0.25">
      <c r="A15560" s="1">
        <v>45772</v>
      </c>
      <c r="B15560">
        <v>1.2399988575909442E-2</v>
      </c>
      <c r="C15560">
        <v>1.399988575909443E-3</v>
      </c>
      <c r="D15560">
        <v>-5.4000114240904569E-3</v>
      </c>
      <c r="E15560">
        <v>6.0999885759094432E-3</v>
      </c>
      <c r="F15560">
        <v>4.4999885759094433E-3</v>
      </c>
      <c r="G15560">
        <v>1.0599988575909443E-2</v>
      </c>
      <c r="H15560">
        <v>2.0000000000000001E-4</v>
      </c>
    </row>
    <row r="15561" spans="1:8" x14ac:dyDescent="0.25">
      <c r="A15561" s="1">
        <v>45775</v>
      </c>
      <c r="B15561">
        <v>-2.2324123157380312E-3</v>
      </c>
      <c r="C15561">
        <v>1.6758768426196899E-4</v>
      </c>
      <c r="D15561">
        <v>-1.6324123157380312E-3</v>
      </c>
      <c r="E15561">
        <v>-3.3324123157380311E-3</v>
      </c>
      <c r="F15561">
        <v>-4.7324123157380313E-3</v>
      </c>
      <c r="G15561">
        <v>-1.9324123157380311E-3</v>
      </c>
      <c r="H15561">
        <v>2.0000000000000001E-4</v>
      </c>
    </row>
    <row r="15562" spans="1:8" x14ac:dyDescent="0.25">
      <c r="A15562" s="1">
        <v>45776</v>
      </c>
      <c r="B15562">
        <v>1.2807395606106969E-2</v>
      </c>
      <c r="C15562">
        <v>6.4073956061069699E-3</v>
      </c>
      <c r="D15562">
        <v>6.7073956061069698E-3</v>
      </c>
      <c r="E15562">
        <v>3.8073956061069696E-3</v>
      </c>
      <c r="F15562">
        <v>5.7073956061069698E-3</v>
      </c>
      <c r="G15562">
        <v>1.2707395606106869E-2</v>
      </c>
      <c r="H15562">
        <v>2.0000000000000001E-4</v>
      </c>
    </row>
    <row r="15563" spans="1:8" x14ac:dyDescent="0.25">
      <c r="A15563" s="1">
        <v>45777</v>
      </c>
      <c r="B15563">
        <v>-6.2146214380509272E-3</v>
      </c>
      <c r="C15563">
        <v>-1.5114621438050927E-2</v>
      </c>
      <c r="D15563">
        <v>-1.2514621438050927E-2</v>
      </c>
      <c r="E15563">
        <v>-6.814621438050927E-3</v>
      </c>
      <c r="F15563">
        <v>-5.6146214380509273E-3</v>
      </c>
      <c r="G15563">
        <v>-5.1146214380509269E-3</v>
      </c>
      <c r="H15563">
        <v>2.0000000000000001E-4</v>
      </c>
    </row>
    <row r="15564" spans="1:8" x14ac:dyDescent="0.25">
      <c r="A15564" s="1">
        <v>45778</v>
      </c>
      <c r="B15564">
        <v>9.9979992203797878E-3</v>
      </c>
      <c r="C15564">
        <v>6.5979992203797893E-3</v>
      </c>
      <c r="D15564">
        <v>1.2979992203797888E-3</v>
      </c>
      <c r="E15564">
        <v>1.2297999220379689E-2</v>
      </c>
      <c r="F15564">
        <v>6.97999220379789E-4</v>
      </c>
      <c r="G15564">
        <v>9.9979992203797878E-3</v>
      </c>
      <c r="H15564">
        <v>2.0000000000000001E-4</v>
      </c>
    </row>
    <row r="15565" spans="1:8" x14ac:dyDescent="0.25">
      <c r="A15565" s="1">
        <v>45779</v>
      </c>
      <c r="B15565">
        <v>1.149967270434132E-2</v>
      </c>
      <c r="C15565">
        <v>3.0996727043413209E-3</v>
      </c>
      <c r="D15565">
        <v>-1.300327295658679E-3</v>
      </c>
      <c r="E15565">
        <v>-6.100327295658679E-3</v>
      </c>
      <c r="F15565">
        <v>-3.9003272956586788E-3</v>
      </c>
      <c r="G15565">
        <v>-5.2003272956586792E-3</v>
      </c>
      <c r="H15565">
        <v>2.0000000000000001E-4</v>
      </c>
    </row>
    <row r="15566" spans="1:8" x14ac:dyDescent="0.25">
      <c r="A15566" s="1">
        <v>45782</v>
      </c>
      <c r="B15566">
        <v>2.6042494877402348E-3</v>
      </c>
      <c r="C15566">
        <v>7.7042494877402352E-3</v>
      </c>
      <c r="D15566">
        <v>4.2042494877402347E-3</v>
      </c>
      <c r="E15566">
        <v>1.2204249487740234E-2</v>
      </c>
      <c r="F15566">
        <v>1.0004249487740235E-2</v>
      </c>
      <c r="G15566">
        <v>1.2904249487740235E-2</v>
      </c>
      <c r="H15566">
        <v>2.0000000000000001E-4</v>
      </c>
    </row>
    <row r="15567" spans="1:8" x14ac:dyDescent="0.25">
      <c r="A15567" s="1">
        <v>45783</v>
      </c>
      <c r="B15567">
        <v>-5.6446402563221677E-3</v>
      </c>
      <c r="C15567">
        <v>-9.4464025632216798E-4</v>
      </c>
      <c r="D15567">
        <v>8.455359743677832E-3</v>
      </c>
      <c r="E15567">
        <v>1.6255359743677832E-2</v>
      </c>
      <c r="F15567">
        <v>4.4553597436778319E-3</v>
      </c>
      <c r="G15567">
        <v>1.0755359743677832E-2</v>
      </c>
      <c r="H15567">
        <v>2.0000000000000001E-4</v>
      </c>
    </row>
    <row r="15568" spans="1:8" x14ac:dyDescent="0.25">
      <c r="A15568" s="1">
        <v>45784</v>
      </c>
      <c r="B15568">
        <v>1.1007645257399942E-2</v>
      </c>
      <c r="C15568">
        <v>3.5076452574000416E-3</v>
      </c>
      <c r="D15568">
        <v>6.2076452573999411E-3</v>
      </c>
      <c r="E15568">
        <v>3.4076452573999416E-3</v>
      </c>
      <c r="F15568">
        <v>1.2707645257399841E-2</v>
      </c>
      <c r="G15568">
        <v>3.6076452573999417E-3</v>
      </c>
      <c r="H15568">
        <v>2.0000000000000001E-4</v>
      </c>
    </row>
    <row r="15569" spans="1:8" x14ac:dyDescent="0.25">
      <c r="A15569" s="1">
        <v>45785</v>
      </c>
      <c r="B15569">
        <v>-3.6485020169630573E-3</v>
      </c>
      <c r="C15569">
        <v>3.3514979830369419E-3</v>
      </c>
      <c r="D15569">
        <v>-1.1948502016963057E-2</v>
      </c>
      <c r="E15569">
        <v>-2.0448502016962959E-2</v>
      </c>
      <c r="F15569">
        <v>-1.0448502016963058E-2</v>
      </c>
      <c r="G15569">
        <v>-2.6648502016963057E-2</v>
      </c>
      <c r="H15569">
        <v>2.0000000000000001E-4</v>
      </c>
    </row>
    <row r="15570" spans="1:8" x14ac:dyDescent="0.25">
      <c r="A15570" s="1">
        <v>45786</v>
      </c>
      <c r="B15570">
        <v>-7.4587531153312726E-3</v>
      </c>
      <c r="C15570">
        <v>-8.0587531153312724E-3</v>
      </c>
      <c r="D15570">
        <v>-9.5875311533127287E-4</v>
      </c>
      <c r="E15570">
        <v>-2.4587531153313731E-3</v>
      </c>
      <c r="F15570">
        <v>-9.9587531153312731E-3</v>
      </c>
      <c r="G15570">
        <v>-9.4587531153312726E-3</v>
      </c>
      <c r="H15570">
        <v>2.0000000000000001E-4</v>
      </c>
    </row>
    <row r="15571" spans="1:8" x14ac:dyDescent="0.25">
      <c r="A15571" s="1">
        <v>45789</v>
      </c>
      <c r="B15571">
        <v>3.8030398335850014E-2</v>
      </c>
      <c r="C15571">
        <v>7.4303983358500166E-3</v>
      </c>
      <c r="D15571">
        <v>-9.7696016641498837E-3</v>
      </c>
      <c r="E15571">
        <v>6.6303983358500171E-3</v>
      </c>
      <c r="F15571">
        <v>5.8303983358500167E-3</v>
      </c>
      <c r="G15571">
        <v>-2.8369601664149882E-2</v>
      </c>
      <c r="H15571">
        <v>2.0000000000000001E-4</v>
      </c>
    </row>
    <row r="15572" spans="1:8" x14ac:dyDescent="0.25">
      <c r="A15572" s="1">
        <v>45790</v>
      </c>
      <c r="B15572">
        <v>2.4746662129191896E-4</v>
      </c>
      <c r="C15572">
        <v>-1.0652533378708081E-2</v>
      </c>
      <c r="D15572">
        <v>-9.2525333787080825E-3</v>
      </c>
      <c r="E15572">
        <v>-1.0152533378708082E-2</v>
      </c>
      <c r="F15572">
        <v>-2.0525333787080819E-3</v>
      </c>
      <c r="G15572">
        <v>-5.6525333787080818E-3</v>
      </c>
      <c r="H15572">
        <v>2.0000000000000001E-4</v>
      </c>
    </row>
    <row r="15573" spans="1:8" x14ac:dyDescent="0.25">
      <c r="A15573" s="1">
        <v>45791</v>
      </c>
      <c r="B15573">
        <v>1.6625521881326575E-2</v>
      </c>
      <c r="C15573">
        <v>7.6255218813266763E-3</v>
      </c>
      <c r="D15573">
        <v>7.1255218813265769E-3</v>
      </c>
      <c r="E15573">
        <v>1.6825521881326577E-2</v>
      </c>
      <c r="F15573">
        <v>1.8425521881326574E-2</v>
      </c>
      <c r="G15573">
        <v>2.6025521881326577E-2</v>
      </c>
      <c r="H15573">
        <v>2.0000000000000001E-4</v>
      </c>
    </row>
    <row r="15574" spans="1:8" x14ac:dyDescent="0.25">
      <c r="A15574" s="1">
        <v>45792</v>
      </c>
      <c r="B15574">
        <v>-3.7695282823398983E-3</v>
      </c>
      <c r="C15574">
        <v>-5.2695282823398987E-3</v>
      </c>
      <c r="D15574">
        <v>-2.3695282823398981E-3</v>
      </c>
      <c r="E15574">
        <v>-3.6695282823398984E-3</v>
      </c>
      <c r="F15574">
        <v>3.0471717660101282E-5</v>
      </c>
      <c r="G15574">
        <v>-2.3695282823398981E-3</v>
      </c>
      <c r="H15574">
        <v>2.0000000000000001E-4</v>
      </c>
    </row>
    <row r="15575" spans="1:8" x14ac:dyDescent="0.25">
      <c r="A15575" s="1">
        <v>45793</v>
      </c>
      <c r="B15575">
        <v>3.8191601909855315E-3</v>
      </c>
      <c r="C15575">
        <v>-3.2808398090144689E-3</v>
      </c>
      <c r="D15575">
        <v>-7.98083980901447E-3</v>
      </c>
      <c r="E15575">
        <v>-8.4808398090144687E-3</v>
      </c>
      <c r="F15575">
        <v>-3.7808398090144689E-3</v>
      </c>
      <c r="G15575">
        <v>-4.280839809014469E-3</v>
      </c>
      <c r="H15575">
        <v>2.0000000000000001E-4</v>
      </c>
    </row>
    <row r="15576" spans="1:8" x14ac:dyDescent="0.25">
      <c r="A15576" s="1">
        <v>45796</v>
      </c>
      <c r="B15576">
        <v>7.5896748485827499E-4</v>
      </c>
      <c r="C15576">
        <v>-4.1410325151417246E-3</v>
      </c>
      <c r="D15576">
        <v>5.8967484858274996E-5</v>
      </c>
      <c r="E15576">
        <v>2.2589674848582748E-3</v>
      </c>
      <c r="F15576">
        <v>6.5896748485827494E-4</v>
      </c>
      <c r="G15576">
        <v>7.8589674848582747E-3</v>
      </c>
      <c r="H15576">
        <v>2.0000000000000001E-4</v>
      </c>
    </row>
    <row r="15577" spans="1:8" x14ac:dyDescent="0.25">
      <c r="A15577" s="1">
        <v>45797</v>
      </c>
      <c r="B15577">
        <v>3.4479063338799607E-3</v>
      </c>
      <c r="C15577">
        <v>1.1147906333879961E-2</v>
      </c>
      <c r="D15577">
        <v>5.8479063338799609E-3</v>
      </c>
      <c r="E15577">
        <v>2.547906333879961E-3</v>
      </c>
      <c r="F15577">
        <v>7.2479063338799611E-3</v>
      </c>
      <c r="G15577">
        <v>4.2479063338799611E-3</v>
      </c>
      <c r="H15577">
        <v>2.0000000000000001E-4</v>
      </c>
    </row>
    <row r="15578" spans="1:8" x14ac:dyDescent="0.25">
      <c r="A15578" s="1">
        <v>45798</v>
      </c>
      <c r="B15578">
        <v>-2.1919027412624543E-2</v>
      </c>
      <c r="C15578">
        <v>-1.5219027412624543E-2</v>
      </c>
      <c r="D15578">
        <v>-7.6190274126245435E-3</v>
      </c>
      <c r="E15578">
        <v>2.5809725873754564E-3</v>
      </c>
      <c r="F15578">
        <v>-9.1190274126245439E-3</v>
      </c>
      <c r="G15578">
        <v>8.9809725873754558E-3</v>
      </c>
      <c r="H15578">
        <v>2.0000000000000001E-4</v>
      </c>
    </row>
    <row r="15579" spans="1:8" x14ac:dyDescent="0.25">
      <c r="A15579" s="1">
        <v>45799</v>
      </c>
      <c r="B15579">
        <v>1.0051810498041714E-3</v>
      </c>
      <c r="C15579">
        <v>2.6051810498041715E-3</v>
      </c>
      <c r="D15579">
        <v>-3.0948189501958283E-3</v>
      </c>
      <c r="E15579">
        <v>-2.1948189501958286E-3</v>
      </c>
      <c r="F15579">
        <v>4.5051810498041717E-3</v>
      </c>
      <c r="G15579">
        <v>-2.0948189501958287E-3</v>
      </c>
      <c r="H15579">
        <v>2.0000000000000001E-4</v>
      </c>
    </row>
    <row r="15580" spans="1:8" x14ac:dyDescent="0.25">
      <c r="A15580" s="1">
        <v>45800</v>
      </c>
      <c r="B15580">
        <v>-1.032143672621973E-2</v>
      </c>
      <c r="C15580">
        <v>-2.821436726219729E-3</v>
      </c>
      <c r="D15580">
        <v>2.7856327378027092E-4</v>
      </c>
      <c r="E15580">
        <v>-6.9214367262197289E-3</v>
      </c>
      <c r="F15580">
        <v>-3.821436726219729E-3</v>
      </c>
      <c r="G15580">
        <v>6.0785632737802714E-3</v>
      </c>
      <c r="H15580">
        <v>2.0000000000000001E-4</v>
      </c>
    </row>
    <row r="15581" spans="1:8" x14ac:dyDescent="0.25">
      <c r="A15581" s="1">
        <v>45804</v>
      </c>
      <c r="B15581">
        <v>3.1808468134442436E-2</v>
      </c>
      <c r="C15581">
        <v>1.570846813444244E-2</v>
      </c>
      <c r="D15581">
        <v>8.3084681344424392E-3</v>
      </c>
      <c r="E15581">
        <v>1.2308468134442439E-2</v>
      </c>
      <c r="F15581">
        <v>1.4908468134442439E-2</v>
      </c>
      <c r="G15581">
        <v>6.2084681344424398E-3</v>
      </c>
      <c r="H15581">
        <v>2.0000000000000001E-4</v>
      </c>
    </row>
    <row r="15582" spans="1:8" x14ac:dyDescent="0.25">
      <c r="A15582" s="1">
        <v>45805</v>
      </c>
      <c r="B15582">
        <v>-1.142866644220299E-2</v>
      </c>
      <c r="C15582">
        <v>-9.5286664422029894E-3</v>
      </c>
      <c r="D15582">
        <v>-7.5286664422029893E-3</v>
      </c>
      <c r="E15582">
        <v>-7.4286664422029899E-3</v>
      </c>
      <c r="F15582">
        <v>-2.7286664422029893E-3</v>
      </c>
      <c r="G15582">
        <v>-1.6286664422029895E-3</v>
      </c>
      <c r="H15582">
        <v>2.0000000000000001E-4</v>
      </c>
    </row>
    <row r="15583" spans="1:8" x14ac:dyDescent="0.25">
      <c r="A15583" s="1">
        <v>45806</v>
      </c>
      <c r="B15583">
        <v>-9.8981960294977807E-5</v>
      </c>
      <c r="C15583">
        <v>-4.4989819602949781E-3</v>
      </c>
      <c r="D15583">
        <v>1.0180397050220218E-6</v>
      </c>
      <c r="E15583">
        <v>-2.2989819602949775E-3</v>
      </c>
      <c r="F15583">
        <v>3.701018039704922E-3</v>
      </c>
      <c r="G15583">
        <v>-5.9989819602949777E-3</v>
      </c>
      <c r="H15583">
        <v>2.0000000000000001E-4</v>
      </c>
    </row>
    <row r="15584" spans="1:8" x14ac:dyDescent="0.25">
      <c r="A15584" s="1">
        <v>45807</v>
      </c>
      <c r="B15584">
        <v>3.0358944012309542E-3</v>
      </c>
      <c r="C15584">
        <v>-4.6410559876904588E-4</v>
      </c>
      <c r="D15584">
        <v>1.2358944012309542E-3</v>
      </c>
      <c r="E15584">
        <v>4.435894401230954E-3</v>
      </c>
      <c r="F15584">
        <v>-4.3641055987690457E-3</v>
      </c>
      <c r="G15584">
        <v>1.6435894401230954E-2</v>
      </c>
      <c r="H15584">
        <v>2.0000000000000001E-4</v>
      </c>
    </row>
    <row r="15585" spans="1:8" x14ac:dyDescent="0.25">
      <c r="A15585" s="1">
        <v>45810</v>
      </c>
      <c r="B15585">
        <v>3.3683609301544425E-3</v>
      </c>
      <c r="C15585">
        <v>-4.4316390698455575E-3</v>
      </c>
      <c r="D15585">
        <v>-6.8316390698455578E-3</v>
      </c>
      <c r="E15585">
        <v>-5.6316390698455572E-3</v>
      </c>
      <c r="F15585">
        <v>1.683609301544425E-4</v>
      </c>
      <c r="G15585">
        <v>2.1683609301544424E-3</v>
      </c>
      <c r="H15585">
        <v>2.0000000000000001E-4</v>
      </c>
    </row>
    <row r="15586" spans="1:8" x14ac:dyDescent="0.25">
      <c r="A15586" s="1">
        <v>45811</v>
      </c>
      <c r="B15586">
        <v>1.5164815864090747E-2</v>
      </c>
      <c r="C15586">
        <v>1.7864815864090746E-2</v>
      </c>
      <c r="D15586">
        <v>5.5648158640907467E-3</v>
      </c>
      <c r="E15586">
        <v>5.7648158640907464E-3</v>
      </c>
      <c r="F15586">
        <v>1.2864815864090747E-2</v>
      </c>
      <c r="G15586">
        <v>-7.935184135909254E-3</v>
      </c>
      <c r="H15586">
        <v>2.0000000000000001E-4</v>
      </c>
    </row>
    <row r="15587" spans="1:8" x14ac:dyDescent="0.25">
      <c r="A15587" s="1">
        <v>45812</v>
      </c>
      <c r="B15587">
        <v>-5.1724338656756958E-3</v>
      </c>
      <c r="C15587">
        <v>-4.9724338656756961E-3</v>
      </c>
      <c r="D15587">
        <v>-1.7472433865675697E-2</v>
      </c>
      <c r="E15587">
        <v>-7.6724338656756963E-3</v>
      </c>
      <c r="F15587">
        <v>-2.772433865675696E-3</v>
      </c>
      <c r="G15587">
        <v>-9.6724338656755948E-3</v>
      </c>
      <c r="H15587">
        <v>2.0000000000000001E-4</v>
      </c>
    </row>
    <row r="15588" spans="1:8" x14ac:dyDescent="0.25">
      <c r="A15588" s="1">
        <v>45813</v>
      </c>
      <c r="B15588">
        <v>-1.2964533416123317E-3</v>
      </c>
      <c r="C15588">
        <v>8.5035466583875674E-3</v>
      </c>
      <c r="D15588">
        <v>4.7035466583876685E-3</v>
      </c>
      <c r="E15588">
        <v>4.7035466583876685E-3</v>
      </c>
      <c r="F15588">
        <v>2.9035466583876689E-3</v>
      </c>
      <c r="G15588">
        <v>5.3035466583876683E-3</v>
      </c>
      <c r="H15588">
        <v>2.0000000000000001E-4</v>
      </c>
    </row>
    <row r="15589" spans="1:8" x14ac:dyDescent="0.25">
      <c r="A15589" s="1">
        <v>45814</v>
      </c>
      <c r="B15589">
        <v>1.3753475632344371E-2</v>
      </c>
      <c r="C15589">
        <v>9.1534756323442719E-3</v>
      </c>
      <c r="D15589">
        <v>3.6534756323443711E-3</v>
      </c>
      <c r="E15589">
        <v>-1.2465243676556288E-3</v>
      </c>
      <c r="F15589">
        <v>3.3534756323443712E-3</v>
      </c>
      <c r="G15589">
        <v>2.5347563234437128E-4</v>
      </c>
      <c r="H15589">
        <v>2.0000000000000001E-4</v>
      </c>
    </row>
    <row r="15590" spans="1:8" x14ac:dyDescent="0.25">
      <c r="A15590" s="1">
        <v>45817</v>
      </c>
      <c r="B15590">
        <v>-4.7953874319327607E-4</v>
      </c>
      <c r="C15590">
        <v>3.2204612568067234E-3</v>
      </c>
      <c r="D15590">
        <v>-2.2795387431932762E-3</v>
      </c>
      <c r="E15590">
        <v>-6.479538743193276E-3</v>
      </c>
      <c r="F15590">
        <v>-2.179538743193276E-3</v>
      </c>
      <c r="G15590">
        <v>-1.3979538743193276E-2</v>
      </c>
      <c r="H15590">
        <v>2.0000000000000001E-4</v>
      </c>
    </row>
    <row r="15591" spans="1:8" x14ac:dyDescent="0.25">
      <c r="A15591" s="1">
        <v>45818</v>
      </c>
      <c r="B15591">
        <v>7.7512581660209535E-3</v>
      </c>
      <c r="C15591">
        <v>1.6512581660209533E-3</v>
      </c>
      <c r="D15591">
        <v>5.7512581660209535E-3</v>
      </c>
      <c r="E15591">
        <v>5.7512581660209535E-3</v>
      </c>
      <c r="F15591">
        <v>2.2512581660209534E-3</v>
      </c>
      <c r="G15591">
        <v>-1.2248741833979046E-2</v>
      </c>
      <c r="H15591">
        <v>2.0000000000000001E-4</v>
      </c>
    </row>
    <row r="15592" spans="1:8" x14ac:dyDescent="0.25">
      <c r="A15592" s="1">
        <v>45819</v>
      </c>
      <c r="B15592">
        <v>-1.8038209291523417E-3</v>
      </c>
      <c r="C15592">
        <v>-8.0382092915234167E-4</v>
      </c>
      <c r="D15592">
        <v>3.2961790708476582E-3</v>
      </c>
      <c r="E15592">
        <v>-5.0382092915234153E-4</v>
      </c>
      <c r="F15592">
        <v>9.961790708476585E-4</v>
      </c>
      <c r="G15592">
        <v>6.8961790708476581E-3</v>
      </c>
      <c r="H15592">
        <v>2.0000000000000001E-4</v>
      </c>
    </row>
    <row r="15593" spans="1:8" x14ac:dyDescent="0.25">
      <c r="A15593" s="1">
        <v>45820</v>
      </c>
      <c r="B15593">
        <v>2.8815026589767718E-4</v>
      </c>
      <c r="C15593">
        <v>-1.0211849734102323E-2</v>
      </c>
      <c r="D15593">
        <v>-2.8118497341023227E-3</v>
      </c>
      <c r="E15593">
        <v>2.6881502658976774E-3</v>
      </c>
      <c r="F15593">
        <v>-4.8118497341023223E-3</v>
      </c>
      <c r="G15593">
        <v>-2.1184973410232283E-4</v>
      </c>
      <c r="H15593">
        <v>2.0000000000000001E-4</v>
      </c>
    </row>
    <row r="15594" spans="1:8" x14ac:dyDescent="0.25">
      <c r="A15594" s="1">
        <v>45821</v>
      </c>
      <c r="B15594">
        <v>-8.658352921506008E-3</v>
      </c>
      <c r="C15594">
        <v>-7.0583529215059084E-3</v>
      </c>
      <c r="D15594">
        <v>4.241647078493992E-3</v>
      </c>
      <c r="E15594">
        <v>5.4416470784939917E-3</v>
      </c>
      <c r="F15594">
        <v>-5.7583529215060082E-3</v>
      </c>
      <c r="G15594">
        <v>3.0416470784939919E-3</v>
      </c>
      <c r="H15594">
        <v>2.0000000000000001E-4</v>
      </c>
    </row>
    <row r="15595" spans="1:8" x14ac:dyDescent="0.25">
      <c r="A15595" s="1">
        <v>45824</v>
      </c>
      <c r="B15595">
        <v>5.4106197724376887E-3</v>
      </c>
      <c r="C15595">
        <v>1.1061977243768863E-4</v>
      </c>
      <c r="D15595">
        <v>-7.9893802275623118E-3</v>
      </c>
      <c r="E15595">
        <v>-9.6893802275623119E-3</v>
      </c>
      <c r="F15595">
        <v>-2.7893802275623116E-3</v>
      </c>
      <c r="G15595">
        <v>-3.5893802275623115E-3</v>
      </c>
      <c r="H15595">
        <v>2.0000000000000001E-4</v>
      </c>
    </row>
    <row r="15596" spans="1:8" x14ac:dyDescent="0.25">
      <c r="A15596" s="1">
        <v>45825</v>
      </c>
      <c r="B15596">
        <v>-7.1071358611272933E-3</v>
      </c>
      <c r="C15596">
        <v>-9.0713586112729262E-4</v>
      </c>
      <c r="D15596">
        <v>1.1928641388727072E-3</v>
      </c>
      <c r="E15596">
        <v>5.9928641388727073E-3</v>
      </c>
      <c r="F15596">
        <v>-2.3071358611272928E-3</v>
      </c>
      <c r="G15596">
        <v>7.792864138872607E-3</v>
      </c>
      <c r="H15596">
        <v>2.0000000000000001E-4</v>
      </c>
    </row>
    <row r="15597" spans="1:8" x14ac:dyDescent="0.25">
      <c r="A15597" s="1">
        <v>45826</v>
      </c>
      <c r="B15597">
        <v>-4.4924466258890686E-3</v>
      </c>
      <c r="C15597">
        <v>-1.1924466258890687E-3</v>
      </c>
      <c r="D15597">
        <v>-1.0924466258890684E-3</v>
      </c>
      <c r="E15597">
        <v>-1.0692446625889068E-2</v>
      </c>
      <c r="F15597">
        <v>-8.9244662588906874E-4</v>
      </c>
      <c r="G15597">
        <v>-2.1924466258890687E-3</v>
      </c>
      <c r="H15597">
        <v>2.0000000000000001E-4</v>
      </c>
    </row>
    <row r="15598" spans="1:8" x14ac:dyDescent="0.25">
      <c r="A15598" s="1">
        <v>45828</v>
      </c>
      <c r="B15598">
        <v>-8.1276901918882856E-4</v>
      </c>
      <c r="C15598">
        <v>9.8723098081117161E-4</v>
      </c>
      <c r="D15598">
        <v>5.7872309808111718E-3</v>
      </c>
      <c r="E15598">
        <v>1.3872309808111716E-3</v>
      </c>
      <c r="F15598">
        <v>5.2872309808111714E-3</v>
      </c>
      <c r="G15598">
        <v>4.187230980811172E-3</v>
      </c>
      <c r="H15598">
        <v>2.0000000000000001E-4</v>
      </c>
    </row>
    <row r="15599" spans="1:8" x14ac:dyDescent="0.25">
      <c r="A15599" s="1">
        <v>45831</v>
      </c>
      <c r="B15599">
        <v>2.8146473877721755E-3</v>
      </c>
      <c r="C15599">
        <v>-2.285352612227824E-3</v>
      </c>
      <c r="D15599">
        <v>-7.5853526122278241E-3</v>
      </c>
      <c r="E15599">
        <v>-7.5853526122278241E-3</v>
      </c>
      <c r="F15599">
        <v>-7.4853526122278238E-3</v>
      </c>
      <c r="G15599">
        <v>6.6146473877721768E-3</v>
      </c>
      <c r="H15599">
        <v>2.0000000000000001E-4</v>
      </c>
    </row>
    <row r="15600" spans="1:8" x14ac:dyDescent="0.25">
      <c r="A15600" s="1">
        <v>45832</v>
      </c>
      <c r="B15600">
        <v>1.652341720094793E-2</v>
      </c>
      <c r="C15600">
        <v>7.323417200948033E-3</v>
      </c>
      <c r="D15600">
        <v>-2.7658279905196786E-4</v>
      </c>
      <c r="E15600">
        <v>-5.8765827990519669E-3</v>
      </c>
      <c r="F15600">
        <v>7.8234172009480317E-3</v>
      </c>
      <c r="G15600">
        <v>1.1234172009480323E-3</v>
      </c>
      <c r="H15600">
        <v>2.0000000000000001E-4</v>
      </c>
    </row>
    <row r="15601" spans="1:8" x14ac:dyDescent="0.25">
      <c r="A15601" s="1">
        <v>45833</v>
      </c>
      <c r="B15601">
        <v>2.1094547773291899E-3</v>
      </c>
      <c r="C15601">
        <v>-8.8905452226707097E-3</v>
      </c>
      <c r="D15601">
        <v>2.2094547773291902E-3</v>
      </c>
      <c r="E15601">
        <v>1.40945477732919E-3</v>
      </c>
      <c r="F15601">
        <v>1.140945477732919E-2</v>
      </c>
      <c r="G15601">
        <v>-1.9905452226708096E-3</v>
      </c>
      <c r="H15601">
        <v>2.0000000000000001E-4</v>
      </c>
    </row>
    <row r="15602" spans="1:8" x14ac:dyDescent="0.25">
      <c r="A15602" s="1">
        <v>45834</v>
      </c>
      <c r="B15602">
        <v>1.297416083236577E-2</v>
      </c>
      <c r="C15602">
        <v>1.1774160832365769E-2</v>
      </c>
      <c r="D15602">
        <v>7.3741608323657695E-3</v>
      </c>
      <c r="E15602">
        <v>3.7416083236576974E-4</v>
      </c>
      <c r="F15602">
        <v>3.8741608323657698E-3</v>
      </c>
      <c r="G15602">
        <v>5.8741608323657699E-3</v>
      </c>
      <c r="H15602">
        <v>2.0000000000000001E-4</v>
      </c>
    </row>
    <row r="15603" spans="1:8" x14ac:dyDescent="0.25">
      <c r="A15603" s="1">
        <v>45835</v>
      </c>
      <c r="B15603">
        <v>8.1546515569762071E-3</v>
      </c>
      <c r="C15603">
        <v>6.5465155697620736E-4</v>
      </c>
      <c r="D15603">
        <v>3.5546515569762072E-3</v>
      </c>
      <c r="E15603">
        <v>1.0554651556976108E-2</v>
      </c>
      <c r="F15603">
        <v>5.0546515569762068E-3</v>
      </c>
      <c r="G15603">
        <v>7.8546515569762072E-3</v>
      </c>
      <c r="H15603">
        <v>2.0000000000000001E-4</v>
      </c>
    </row>
    <row r="15604" spans="1:8" x14ac:dyDescent="0.25">
      <c r="A15604" s="1">
        <v>45838</v>
      </c>
      <c r="B15604">
        <v>2.9008871996323137E-3</v>
      </c>
      <c r="C15604">
        <v>-6.6991128003675857E-3</v>
      </c>
      <c r="D15604">
        <v>-3.1991128003676858E-3</v>
      </c>
      <c r="E15604">
        <v>-5.499112800367586E-3</v>
      </c>
      <c r="F15604">
        <v>-1.9911280036768618E-4</v>
      </c>
      <c r="G15604">
        <v>2.7008871996322134E-3</v>
      </c>
      <c r="H15604">
        <v>2.0000000000000001E-4</v>
      </c>
    </row>
    <row r="15605" spans="1:8" x14ac:dyDescent="0.25">
      <c r="A15605" s="1">
        <v>45839</v>
      </c>
      <c r="B15605">
        <v>5.8674917315305617E-3</v>
      </c>
      <c r="C15605">
        <v>2.1367491731530464E-2</v>
      </c>
      <c r="D15605">
        <v>3.0367491731530562E-2</v>
      </c>
      <c r="E15605">
        <v>1.5567491731530561E-2</v>
      </c>
      <c r="F15605">
        <v>2.206749173153056E-2</v>
      </c>
      <c r="G15605">
        <v>-2.0132508268469438E-2</v>
      </c>
      <c r="H15605">
        <v>2.0000000000000001E-4</v>
      </c>
    </row>
    <row r="15606" spans="1:8" x14ac:dyDescent="0.25">
      <c r="A15606" s="1">
        <v>45840</v>
      </c>
      <c r="B15606">
        <v>6.3636693460333354E-3</v>
      </c>
      <c r="C15606">
        <v>1.2363669346033335E-2</v>
      </c>
      <c r="D15606">
        <v>-3.6330653966664566E-5</v>
      </c>
      <c r="E15606">
        <v>-3.6330653966664566E-5</v>
      </c>
      <c r="F15606">
        <v>-3.3633065396666459E-4</v>
      </c>
      <c r="G15606">
        <v>-7.636330653966664E-3</v>
      </c>
      <c r="H15606">
        <v>2.0000000000000001E-4</v>
      </c>
    </row>
    <row r="15607" spans="1:8" x14ac:dyDescent="0.25">
      <c r="A15607" s="1">
        <v>45841</v>
      </c>
      <c r="B15607">
        <v>8.7690346918290734E-3</v>
      </c>
      <c r="C15607">
        <v>1.0690346918290729E-3</v>
      </c>
      <c r="D15607">
        <v>-3.130965308170927E-3</v>
      </c>
      <c r="E15607">
        <v>-4.2309653081709269E-3</v>
      </c>
      <c r="F15607">
        <v>-3.4309653081709269E-3</v>
      </c>
      <c r="G15607">
        <v>6.7690346918290725E-3</v>
      </c>
      <c r="H15607">
        <v>2.0000000000000001E-4</v>
      </c>
    </row>
    <row r="15608" spans="1:8" x14ac:dyDescent="0.25">
      <c r="A15608" s="1">
        <v>45845</v>
      </c>
      <c r="B15608">
        <v>-1.3125796421603423E-2</v>
      </c>
      <c r="C15608">
        <v>-1.2625796421603424E-2</v>
      </c>
      <c r="D15608">
        <v>-7.1257964216034225E-3</v>
      </c>
      <c r="E15608">
        <v>-3.8257964216034234E-3</v>
      </c>
      <c r="F15608">
        <v>-3.8257964216034234E-3</v>
      </c>
      <c r="G15608">
        <v>4.9742035783965771E-3</v>
      </c>
      <c r="H15608">
        <v>2.0000000000000001E-4</v>
      </c>
    </row>
    <row r="15609" spans="1:8" x14ac:dyDescent="0.25">
      <c r="A15609" s="1">
        <v>45846</v>
      </c>
      <c r="B15609">
        <v>-7.774565239363684E-3</v>
      </c>
      <c r="C15609">
        <v>3.2254347606363171E-3</v>
      </c>
      <c r="D15609">
        <v>-3.0745652393636838E-3</v>
      </c>
      <c r="E15609">
        <v>-1.0074565239363684E-2</v>
      </c>
      <c r="F15609">
        <v>-3.8745652393636838E-3</v>
      </c>
      <c r="G15609">
        <v>-2.8874565239363683E-2</v>
      </c>
      <c r="H15609">
        <v>2.0000000000000001E-4</v>
      </c>
    </row>
    <row r="15610" spans="1:8" x14ac:dyDescent="0.25">
      <c r="A15610" s="1">
        <v>45847</v>
      </c>
      <c r="B15610">
        <v>9.1315910577130233E-3</v>
      </c>
      <c r="C15610">
        <v>7.6315910577130228E-3</v>
      </c>
      <c r="D15610">
        <v>-5.2684089422869763E-3</v>
      </c>
      <c r="E15610">
        <v>-3.3684089422869766E-3</v>
      </c>
      <c r="F15610">
        <v>-3.2684089422868766E-3</v>
      </c>
      <c r="G15610">
        <v>4.5315910577130233E-3</v>
      </c>
      <c r="H15610">
        <v>2.0000000000000001E-4</v>
      </c>
    </row>
    <row r="15611" spans="1:8" x14ac:dyDescent="0.25">
      <c r="A15611" s="1">
        <v>45848</v>
      </c>
      <c r="B15611">
        <v>4.2451517522866227E-3</v>
      </c>
      <c r="C15611">
        <v>4.3451517522866221E-3</v>
      </c>
      <c r="D15611">
        <v>8.2451517522866211E-3</v>
      </c>
      <c r="E15611">
        <v>7.2451517522866219E-3</v>
      </c>
      <c r="F15611">
        <v>8.7451517522865226E-3</v>
      </c>
      <c r="G15611">
        <v>-8.5548482477133779E-3</v>
      </c>
      <c r="H15611">
        <v>2.0000000000000001E-4</v>
      </c>
    </row>
    <row r="15612" spans="1:8" x14ac:dyDescent="0.25">
      <c r="A15612" s="1">
        <v>45849</v>
      </c>
      <c r="B15612">
        <v>4.4886627235469359E-3</v>
      </c>
      <c r="C15612">
        <v>-8.1133727645306408E-4</v>
      </c>
      <c r="D15612">
        <v>1.2388662723546835E-2</v>
      </c>
      <c r="E15612">
        <v>1.3488662723546936E-2</v>
      </c>
      <c r="F15612">
        <v>4.2886627235469363E-3</v>
      </c>
      <c r="G15612">
        <v>8.4886627235469369E-3</v>
      </c>
      <c r="H15612">
        <v>2.0000000000000001E-4</v>
      </c>
    </row>
    <row r="15613" spans="1:8" x14ac:dyDescent="0.25">
      <c r="A15613" s="1">
        <v>45852</v>
      </c>
      <c r="B15613">
        <v>-3.141054553793452E-4</v>
      </c>
      <c r="C15613">
        <v>-3.141054553793452E-4</v>
      </c>
      <c r="D15613">
        <v>-6.014105455379345E-3</v>
      </c>
      <c r="E15613">
        <v>-1.0714105455379345E-2</v>
      </c>
      <c r="F15613">
        <v>-6.5141054553792448E-3</v>
      </c>
      <c r="G15613">
        <v>1.3985894544620556E-2</v>
      </c>
      <c r="H15613">
        <v>2.0000000000000001E-4</v>
      </c>
    </row>
    <row r="15614" spans="1:8" x14ac:dyDescent="0.25">
      <c r="A15614" s="1">
        <v>45853</v>
      </c>
      <c r="B15614">
        <v>-1.0272221482232519E-2</v>
      </c>
      <c r="C15614">
        <v>-1.8472221482232522E-2</v>
      </c>
      <c r="D15614">
        <v>-1.997222148223252E-2</v>
      </c>
      <c r="E15614">
        <v>-3.5722214822325195E-3</v>
      </c>
      <c r="F15614">
        <v>-9.5722214822325201E-3</v>
      </c>
      <c r="G15614">
        <v>3.02777851776748E-3</v>
      </c>
      <c r="H15614">
        <v>2.0000000000000001E-4</v>
      </c>
    </row>
    <row r="15615" spans="1:8" x14ac:dyDescent="0.25">
      <c r="A15615" s="1">
        <v>45854</v>
      </c>
      <c r="B15615">
        <v>-1.3088949466546823E-4</v>
      </c>
      <c r="C15615">
        <v>9.6911050533453162E-4</v>
      </c>
      <c r="D15615">
        <v>-8.3308894946654694E-3</v>
      </c>
      <c r="E15615">
        <v>-1.1830889494665469E-2</v>
      </c>
      <c r="F15615">
        <v>-5.6308894946654683E-3</v>
      </c>
      <c r="G15615">
        <v>-9.3088949466546816E-4</v>
      </c>
      <c r="H15615">
        <v>2.0000000000000001E-4</v>
      </c>
    </row>
    <row r="15616" spans="1:8" x14ac:dyDescent="0.25">
      <c r="A15616" s="1">
        <v>45855</v>
      </c>
      <c r="B15616">
        <v>6.8220036481500936E-3</v>
      </c>
      <c r="C15616">
        <v>7.7220036481500933E-3</v>
      </c>
      <c r="D15616">
        <v>2.3220036481500939E-3</v>
      </c>
      <c r="E15616">
        <v>-2.7779963518499064E-3</v>
      </c>
      <c r="F15616">
        <v>-2.7799635184990617E-4</v>
      </c>
      <c r="G15616">
        <v>-2.0779963518499063E-3</v>
      </c>
      <c r="H15616">
        <v>2.0000000000000001E-4</v>
      </c>
    </row>
    <row r="15617" spans="1:8" x14ac:dyDescent="0.25">
      <c r="A15617" s="1">
        <v>45856</v>
      </c>
      <c r="B15617">
        <v>-4.3088379844441688E-3</v>
      </c>
      <c r="C15617">
        <v>-1.2208837984444169E-2</v>
      </c>
      <c r="D15617">
        <v>-1.1088379844441691E-3</v>
      </c>
      <c r="E15617">
        <v>-5.0088379844441689E-3</v>
      </c>
      <c r="F15617">
        <v>-3.2088379844441694E-3</v>
      </c>
      <c r="G15617">
        <v>5.7911620155557311E-3</v>
      </c>
      <c r="H15617">
        <v>2.0000000000000001E-4</v>
      </c>
    </row>
    <row r="15618" spans="1:8" x14ac:dyDescent="0.25">
      <c r="A15618" s="1">
        <v>45859</v>
      </c>
      <c r="B15618">
        <v>2.642512387918849E-3</v>
      </c>
      <c r="C15618">
        <v>9.4251238791884912E-4</v>
      </c>
      <c r="D15618">
        <v>4.442512387918849E-3</v>
      </c>
      <c r="E15618">
        <v>4.3425123879188496E-3</v>
      </c>
      <c r="F15618">
        <v>2.0425123879188492E-3</v>
      </c>
      <c r="G15618">
        <v>1.4251238791884897E-4</v>
      </c>
      <c r="H15618">
        <v>2.0000000000000001E-4</v>
      </c>
    </row>
    <row r="15619" spans="1:8" x14ac:dyDescent="0.25">
      <c r="A15619" s="1">
        <v>45860</v>
      </c>
      <c r="B15619">
        <v>3.2545302773910648E-3</v>
      </c>
      <c r="C15619">
        <v>1.2554530277391064E-2</v>
      </c>
      <c r="D15619">
        <v>1.3654530277391065E-2</v>
      </c>
      <c r="E15619">
        <v>3.6545302773910646E-3</v>
      </c>
      <c r="F15619">
        <v>1.1354530277391065E-2</v>
      </c>
      <c r="G15619">
        <v>-2.7645469722608933E-2</v>
      </c>
      <c r="H15619">
        <v>2.0000000000000001E-4</v>
      </c>
    </row>
    <row r="15620" spans="1:8" x14ac:dyDescent="0.25">
      <c r="A15620" s="1">
        <v>45861</v>
      </c>
      <c r="B15620">
        <v>1.1777032382792778E-2</v>
      </c>
      <c r="C15620">
        <v>1.2277032382792678E-2</v>
      </c>
      <c r="D15620">
        <v>-1.2296761720722183E-4</v>
      </c>
      <c r="E15620">
        <v>4.8770323827927783E-3</v>
      </c>
      <c r="F15620">
        <v>3.277032382792778E-3</v>
      </c>
      <c r="G15620">
        <v>-6.2296761720712166E-4</v>
      </c>
      <c r="H15620">
        <v>2.0000000000000001E-4</v>
      </c>
    </row>
    <row r="15621" spans="1:8" x14ac:dyDescent="0.25">
      <c r="A15621" s="1">
        <v>45862</v>
      </c>
      <c r="B15621">
        <v>7.2193357595748634E-3</v>
      </c>
      <c r="C15621">
        <v>-6.5806642404251364E-3</v>
      </c>
      <c r="D15621">
        <v>7.1933575957486371E-4</v>
      </c>
      <c r="E15621">
        <v>1.0019335759574864E-2</v>
      </c>
      <c r="F15621">
        <v>7.1933575957486371E-4</v>
      </c>
      <c r="G15621">
        <v>1.3619335759574764E-2</v>
      </c>
      <c r="H15621">
        <v>2.0000000000000001E-4</v>
      </c>
    </row>
    <row r="15622" spans="1:8" x14ac:dyDescent="0.25">
      <c r="A15622" s="1">
        <v>45863</v>
      </c>
      <c r="B15622">
        <v>2.9668466719953122E-3</v>
      </c>
      <c r="C15622">
        <v>-2.2331533280046875E-3</v>
      </c>
      <c r="D15622">
        <v>-1.7331533280046879E-3</v>
      </c>
      <c r="E15622">
        <v>-1.8331533280046878E-3</v>
      </c>
      <c r="F15622">
        <v>4.6684667199531219E-4</v>
      </c>
      <c r="G15622">
        <v>-1.5331533280046879E-3</v>
      </c>
      <c r="H15622">
        <v>2.0000000000000001E-4</v>
      </c>
    </row>
    <row r="15623" spans="1:8" x14ac:dyDescent="0.25">
      <c r="A15623" s="1">
        <v>45866</v>
      </c>
      <c r="B15623">
        <v>-3.267616081169278E-3</v>
      </c>
      <c r="C15623">
        <v>-4.0676160811692784E-3</v>
      </c>
      <c r="D15623">
        <v>-7.3676160811692783E-3</v>
      </c>
      <c r="E15623">
        <v>-8.676160811692782E-4</v>
      </c>
      <c r="F15623">
        <v>-9.3676160811691778E-3</v>
      </c>
      <c r="G15623">
        <v>-1.9676160811692781E-3</v>
      </c>
      <c r="H15623">
        <v>2.0000000000000001E-4</v>
      </c>
    </row>
    <row r="15624" spans="1:8" x14ac:dyDescent="0.25">
      <c r="A15624" s="1">
        <v>45867</v>
      </c>
      <c r="B15624">
        <v>-1.115046692258744E-2</v>
      </c>
      <c r="C15624">
        <v>-1.6750466922587439E-2</v>
      </c>
      <c r="D15624">
        <v>-6.5504669225874401E-3</v>
      </c>
      <c r="E15624">
        <v>-5.55046692258744E-3</v>
      </c>
      <c r="F15624">
        <v>-7.7504669225874397E-3</v>
      </c>
      <c r="G15624">
        <v>-1.1504669225874398E-3</v>
      </c>
      <c r="H15624">
        <v>2.0000000000000001E-4</v>
      </c>
    </row>
    <row r="15625" spans="1:8" x14ac:dyDescent="0.25">
      <c r="A15625" s="1">
        <v>45868</v>
      </c>
      <c r="B15625">
        <v>-2.7543830461368539E-3</v>
      </c>
      <c r="C15625">
        <v>-8.9543830461368545E-3</v>
      </c>
      <c r="D15625">
        <v>-1.0254383046136854E-2</v>
      </c>
      <c r="E15625">
        <v>-5.5543830461368534E-3</v>
      </c>
      <c r="F15625">
        <v>-1.0254383046136854E-2</v>
      </c>
      <c r="G15625">
        <v>1.3545616953863146E-2</v>
      </c>
      <c r="H15625">
        <v>2.0000000000000001E-4</v>
      </c>
    </row>
    <row r="15626" spans="1:8" x14ac:dyDescent="0.25">
      <c r="A15626" s="1">
        <v>45869</v>
      </c>
      <c r="B15626">
        <v>-1.3547737395356682E-2</v>
      </c>
      <c r="C15626">
        <v>-1.4447737395356682E-2</v>
      </c>
      <c r="D15626">
        <v>-1.784773739535668E-2</v>
      </c>
      <c r="E15626">
        <v>-6.0477373953567821E-3</v>
      </c>
      <c r="F15626">
        <v>-1.8347737395356584E-2</v>
      </c>
      <c r="G15626">
        <v>1.4052262604643317E-2</v>
      </c>
      <c r="H15626">
        <v>2.0000000000000001E-4</v>
      </c>
    </row>
    <row r="15627" spans="1:8" x14ac:dyDescent="0.25">
      <c r="A15627" s="1">
        <v>45870</v>
      </c>
      <c r="B15627">
        <v>-2.0196752435220594E-2</v>
      </c>
      <c r="C15627">
        <v>-7.7967524352205953E-3</v>
      </c>
      <c r="D15627">
        <v>-3.7967524352205953E-3</v>
      </c>
      <c r="E15627">
        <v>-8.9675243522059525E-4</v>
      </c>
      <c r="F15627">
        <v>2.0324756477940482E-4</v>
      </c>
      <c r="G15627">
        <v>-5.8967524352205956E-3</v>
      </c>
      <c r="H15627">
        <v>2.0000000000000001E-4</v>
      </c>
    </row>
    <row r="15628" spans="1:8" x14ac:dyDescent="0.25">
      <c r="A15628" s="1">
        <v>45873</v>
      </c>
      <c r="B15628">
        <v>2.1523309123128741E-2</v>
      </c>
      <c r="C15628">
        <v>1.2623309123128739E-2</v>
      </c>
      <c r="D15628">
        <v>-4.1766908768712599E-3</v>
      </c>
      <c r="E15628">
        <v>2.2233091231287395E-3</v>
      </c>
      <c r="F15628">
        <v>3.2233091231287396E-3</v>
      </c>
      <c r="G15628">
        <v>1.2923309123128741E-2</v>
      </c>
      <c r="H15628">
        <v>2.0000000000000001E-4</v>
      </c>
    </row>
    <row r="15629" spans="1:8" x14ac:dyDescent="0.25">
      <c r="A15629" s="1">
        <v>45874</v>
      </c>
      <c r="B15629">
        <v>-3.3194423030163027E-3</v>
      </c>
      <c r="C15629">
        <v>9.0805576969835971E-3</v>
      </c>
      <c r="D15629">
        <v>6.7805576969836969E-3</v>
      </c>
      <c r="E15629">
        <v>-2.419442303016303E-3</v>
      </c>
      <c r="F15629">
        <v>2.4805576969836969E-3</v>
      </c>
      <c r="G15629">
        <v>-5.5194423030163033E-3</v>
      </c>
      <c r="H15629">
        <v>2.0000000000000001E-4</v>
      </c>
    </row>
    <row r="15630" spans="1:8" x14ac:dyDescent="0.25">
      <c r="A15630" s="1">
        <v>45875</v>
      </c>
      <c r="B15630">
        <v>6.8217135083373948E-3</v>
      </c>
      <c r="C15630">
        <v>-5.1782864916625048E-3</v>
      </c>
      <c r="D15630">
        <v>-6.578286491662505E-3</v>
      </c>
      <c r="E15630">
        <v>4.1217135083374953E-3</v>
      </c>
      <c r="F15630">
        <v>-6.4782864916625047E-3</v>
      </c>
      <c r="G15630">
        <v>1.3821713508337495E-2</v>
      </c>
      <c r="H15630">
        <v>2.0000000000000001E-4</v>
      </c>
    </row>
    <row r="15631" spans="1:8" x14ac:dyDescent="0.25">
      <c r="A15631" s="1">
        <v>45876</v>
      </c>
      <c r="B15631">
        <v>2.8056622525306062E-3</v>
      </c>
      <c r="C15631">
        <v>6.0566225253060654E-4</v>
      </c>
      <c r="D15631">
        <v>6.2056622525306065E-3</v>
      </c>
      <c r="E15631">
        <v>4.9056622525306065E-3</v>
      </c>
      <c r="F15631">
        <v>1.5205662252530606E-2</v>
      </c>
      <c r="G15631">
        <v>-1.4943377474692932E-3</v>
      </c>
      <c r="H15631">
        <v>2.0000000000000001E-4</v>
      </c>
    </row>
    <row r="15632" spans="1:8" x14ac:dyDescent="0.25">
      <c r="A15632" s="1">
        <v>45877</v>
      </c>
      <c r="B15632">
        <v>1.0821945841184104E-2</v>
      </c>
      <c r="C15632">
        <v>-7.8054158815895475E-5</v>
      </c>
      <c r="D15632">
        <v>4.9219458411841046E-3</v>
      </c>
      <c r="E15632">
        <v>1.2921945841184104E-2</v>
      </c>
      <c r="F15632">
        <v>1.1219458411841046E-3</v>
      </c>
      <c r="G15632">
        <v>9.2219458411841038E-3</v>
      </c>
      <c r="H15632">
        <v>2.0000000000000001E-4</v>
      </c>
    </row>
    <row r="15633" spans="1:8" x14ac:dyDescent="0.25">
      <c r="A15633" s="1">
        <v>45880</v>
      </c>
      <c r="B15633">
        <v>-3.6253013633954921E-3</v>
      </c>
      <c r="C15633">
        <v>4.7469863660450757E-4</v>
      </c>
      <c r="D15633">
        <v>-1.0253013633954922E-3</v>
      </c>
      <c r="E15633">
        <v>8.7469863660450753E-4</v>
      </c>
      <c r="F15633">
        <v>-2.3253013633954926E-3</v>
      </c>
      <c r="G15633">
        <v>4.7746986366045078E-3</v>
      </c>
      <c r="H15633">
        <v>2.0000000000000001E-4</v>
      </c>
    </row>
    <row r="15634" spans="1:8" x14ac:dyDescent="0.25">
      <c r="A15634" s="1">
        <v>45881</v>
      </c>
      <c r="B15634">
        <v>1.1991811182385393E-2</v>
      </c>
      <c r="C15634">
        <v>1.6191811182385392E-2</v>
      </c>
      <c r="D15634">
        <v>8.1918111823853917E-3</v>
      </c>
      <c r="E15634">
        <v>-1.6081888176146077E-3</v>
      </c>
      <c r="F15634">
        <v>-8.0818881761460758E-4</v>
      </c>
      <c r="G15634">
        <v>-4.3081888176146072E-3</v>
      </c>
      <c r="H15634">
        <v>2.0000000000000001E-4</v>
      </c>
    </row>
    <row r="15635" spans="1:8" x14ac:dyDescent="0.25">
      <c r="A15635" s="1">
        <v>45882</v>
      </c>
      <c r="B15635">
        <v>6.2638174439388758E-3</v>
      </c>
      <c r="C15635">
        <v>2.0663817443938876E-2</v>
      </c>
      <c r="D15635">
        <v>6.4638174439387757E-3</v>
      </c>
      <c r="E15635">
        <v>-5.5361825560611248E-3</v>
      </c>
      <c r="F15635">
        <v>1.1263817443938876E-2</v>
      </c>
      <c r="G15635">
        <v>-2.3836182556061125E-2</v>
      </c>
      <c r="H15635">
        <v>2.0000000000000001E-4</v>
      </c>
    </row>
    <row r="15636" spans="1:8" x14ac:dyDescent="0.25">
      <c r="A15636" s="1">
        <v>45883</v>
      </c>
      <c r="B15636">
        <v>2.4544831262626309E-3</v>
      </c>
      <c r="C15636">
        <v>-7.14551687373737E-3</v>
      </c>
      <c r="D15636">
        <v>8.9544831262626315E-3</v>
      </c>
      <c r="E15636">
        <v>6.454483126262631E-3</v>
      </c>
      <c r="F15636">
        <v>-6.4551687373736941E-4</v>
      </c>
      <c r="G15636">
        <v>5.6544831262626306E-3</v>
      </c>
      <c r="H15636">
        <v>2.0000000000000001E-4</v>
      </c>
    </row>
    <row r="15637" spans="1:8" x14ac:dyDescent="0.25">
      <c r="A15637" s="1">
        <v>45884</v>
      </c>
      <c r="B15637">
        <v>-1.1071334111297324E-2</v>
      </c>
      <c r="C15637">
        <v>-9.671334111297324E-3</v>
      </c>
      <c r="D15637">
        <v>-1.5571334111297325E-2</v>
      </c>
      <c r="E15637">
        <v>-1.2071334111297323E-2</v>
      </c>
      <c r="F15637">
        <v>-6.4713341112973242E-3</v>
      </c>
      <c r="G15637">
        <v>-2.1471334111297324E-2</v>
      </c>
      <c r="H15637">
        <v>2.0000000000000001E-4</v>
      </c>
    </row>
    <row r="15638" spans="1:8" x14ac:dyDescent="0.25">
      <c r="A15638" s="1">
        <v>45887</v>
      </c>
      <c r="B15638">
        <v>2.6772085201927417E-3</v>
      </c>
      <c r="C15638">
        <v>5.5772085201927415E-3</v>
      </c>
      <c r="D15638">
        <v>2.7772085201927419E-3</v>
      </c>
      <c r="E15638">
        <v>4.7720852019274176E-4</v>
      </c>
      <c r="F15638">
        <v>2.0772085201927418E-3</v>
      </c>
      <c r="G15638">
        <v>3.3772085201927418E-3</v>
      </c>
      <c r="H15638">
        <v>2.0000000000000001E-4</v>
      </c>
    </row>
    <row r="15639" spans="1:8" x14ac:dyDescent="0.25">
      <c r="A15639" s="1">
        <v>45888</v>
      </c>
      <c r="B15639">
        <v>-9.7882475735418025E-3</v>
      </c>
      <c r="C15639">
        <v>-4.8882475735419016E-3</v>
      </c>
      <c r="D15639">
        <v>1.3111752426458099E-2</v>
      </c>
      <c r="E15639">
        <v>8.2117524264580972E-3</v>
      </c>
      <c r="F15639">
        <v>8.4117524264580978E-3</v>
      </c>
      <c r="G15639">
        <v>-2.19882475735419E-2</v>
      </c>
      <c r="H15639">
        <v>2.0000000000000001E-4</v>
      </c>
    </row>
    <row r="15640" spans="1:8" x14ac:dyDescent="0.25">
      <c r="A15640" s="1">
        <v>45889</v>
      </c>
      <c r="B15640">
        <v>-8.9899874344604204E-3</v>
      </c>
      <c r="C15640">
        <v>-8.6899874344604205E-3</v>
      </c>
      <c r="D15640">
        <v>-4.4899874344604199E-3</v>
      </c>
      <c r="E15640">
        <v>-9.1899874344604192E-3</v>
      </c>
      <c r="F15640">
        <v>-4.7899874344604198E-3</v>
      </c>
      <c r="G15640">
        <v>2.6100125655395805E-3</v>
      </c>
      <c r="H15640">
        <v>2.0000000000000001E-4</v>
      </c>
    </row>
    <row r="15641" spans="1:8" x14ac:dyDescent="0.25">
      <c r="A15641" s="1">
        <v>45890</v>
      </c>
      <c r="B15641">
        <v>-6.6659105686305026E-3</v>
      </c>
      <c r="C15641">
        <v>1.134089431369497E-3</v>
      </c>
      <c r="D15641">
        <v>-4.5659105686305032E-3</v>
      </c>
      <c r="E15641">
        <v>-6.0659105686305028E-3</v>
      </c>
      <c r="F15641">
        <v>-4.4659105686305029E-3</v>
      </c>
      <c r="G15641">
        <v>-1.9659105686305033E-3</v>
      </c>
      <c r="H15641">
        <v>2.0000000000000001E-4</v>
      </c>
    </row>
    <row r="15642" spans="1:8" x14ac:dyDescent="0.25">
      <c r="A15642" s="1">
        <v>45891</v>
      </c>
      <c r="B15642">
        <v>1.5352470238889068E-2</v>
      </c>
      <c r="C15642">
        <v>2.0752470238889067E-2</v>
      </c>
      <c r="D15642">
        <v>1.0252470238888967E-2</v>
      </c>
      <c r="E15642">
        <v>-7.6475297611109331E-3</v>
      </c>
      <c r="F15642">
        <v>1.5247023888906698E-4</v>
      </c>
      <c r="G15642">
        <v>-9.7475297611109325E-3</v>
      </c>
      <c r="H15642">
        <v>2.0000000000000001E-4</v>
      </c>
    </row>
    <row r="15643" spans="1:8" x14ac:dyDescent="0.25">
      <c r="A15643" s="1">
        <v>45894</v>
      </c>
      <c r="B15643">
        <v>4.4448243510274701E-3</v>
      </c>
      <c r="C15643">
        <v>4.1448243510274693E-3</v>
      </c>
      <c r="D15643">
        <v>1.3944824351027368E-2</v>
      </c>
      <c r="E15643">
        <v>1.384482435102747E-2</v>
      </c>
      <c r="F15643">
        <v>8.9448243510274698E-3</v>
      </c>
      <c r="G15643">
        <v>1.6344824351027368E-2</v>
      </c>
      <c r="H15643">
        <v>2.0000000000000001E-4</v>
      </c>
    </row>
    <row r="15644" spans="1:8" x14ac:dyDescent="0.25">
      <c r="A15644" s="1">
        <v>45895</v>
      </c>
      <c r="B15644">
        <v>3.7141466039758726E-3</v>
      </c>
      <c r="C15644">
        <v>1.8141466039758723E-3</v>
      </c>
      <c r="D15644">
        <v>5.1414660397587262E-4</v>
      </c>
      <c r="E15644">
        <v>-5.285853396024027E-3</v>
      </c>
      <c r="F15644">
        <v>-5.1858533960241274E-3</v>
      </c>
      <c r="G15644">
        <v>1.0814146603975772E-2</v>
      </c>
      <c r="H15644">
        <v>2.0000000000000001E-4</v>
      </c>
    </row>
    <row r="15645" spans="1:8" x14ac:dyDescent="0.25">
      <c r="A15645" s="1">
        <v>45896</v>
      </c>
      <c r="B15645">
        <v>4.6683628177582176E-3</v>
      </c>
      <c r="C15645">
        <v>6.7683628177582179E-3</v>
      </c>
      <c r="D15645">
        <v>5.3683628177582186E-3</v>
      </c>
      <c r="E15645">
        <v>2.3683628177582181E-3</v>
      </c>
      <c r="F15645">
        <v>3.4683628177582179E-3</v>
      </c>
      <c r="G15645">
        <v>-2.7316371822417819E-3</v>
      </c>
      <c r="H15645">
        <v>2.0000000000000001E-4</v>
      </c>
    </row>
    <row r="15646" spans="1:8" x14ac:dyDescent="0.25">
      <c r="A15646" s="1">
        <v>45897</v>
      </c>
      <c r="B15646">
        <v>5.901325876896798E-3</v>
      </c>
      <c r="C15646">
        <v>-8.9867412310310184E-4</v>
      </c>
      <c r="D15646">
        <v>-2.8986741231031019E-3</v>
      </c>
      <c r="E15646">
        <v>-3.4986741231031017E-3</v>
      </c>
      <c r="F15646">
        <v>-2.1986741231031018E-3</v>
      </c>
      <c r="G15646">
        <v>9.8013258768968985E-3</v>
      </c>
      <c r="H15646">
        <v>2.0000000000000001E-4</v>
      </c>
    </row>
    <row r="15647" spans="1:8" x14ac:dyDescent="0.25">
      <c r="A15647" s="1">
        <v>45898</v>
      </c>
      <c r="B15647">
        <v>-3.5749010555901897E-3</v>
      </c>
      <c r="C15647">
        <v>5.5250989444098099E-3</v>
      </c>
      <c r="D15647">
        <v>1.1725098944409811E-2</v>
      </c>
      <c r="E15647">
        <v>3.7250989444098099E-3</v>
      </c>
      <c r="F15647">
        <v>8.6250989444098102E-3</v>
      </c>
      <c r="G15647">
        <v>-8.6749010555900903E-3</v>
      </c>
      <c r="H15647">
        <v>2.0000000000000001E-4</v>
      </c>
    </row>
    <row r="15648" spans="1:8" x14ac:dyDescent="0.25">
      <c r="A15648" s="1">
        <v>45902</v>
      </c>
      <c r="B15648">
        <v>-2.364535727203204E-3</v>
      </c>
      <c r="C15648">
        <v>3.4354642727966959E-3</v>
      </c>
      <c r="D15648">
        <v>4.5354642727966962E-3</v>
      </c>
      <c r="E15648">
        <v>2.7354642727966958E-3</v>
      </c>
      <c r="F15648">
        <v>4.7354642727966958E-3</v>
      </c>
      <c r="G15648">
        <v>2.5354642727966961E-3</v>
      </c>
      <c r="H15648">
        <v>2.0000000000000001E-4</v>
      </c>
    </row>
    <row r="15649" spans="1:8" x14ac:dyDescent="0.25">
      <c r="A15649" s="1">
        <v>45903</v>
      </c>
      <c r="B15649">
        <v>-1.4717400420544849E-3</v>
      </c>
      <c r="C15649">
        <v>-9.171740042054486E-3</v>
      </c>
      <c r="D15649">
        <v>-1.1071740042054485E-2</v>
      </c>
      <c r="E15649">
        <v>-7.7174004205448482E-4</v>
      </c>
      <c r="F15649">
        <v>-9.0717400420544849E-3</v>
      </c>
      <c r="G15649">
        <v>1.2825995794551494E-4</v>
      </c>
      <c r="H15649">
        <v>2.0000000000000001E-4</v>
      </c>
    </row>
    <row r="15650" spans="1:8" x14ac:dyDescent="0.25">
      <c r="A15650" s="1">
        <v>45904</v>
      </c>
      <c r="B15650">
        <v>1.2703878969210949E-2</v>
      </c>
      <c r="C15650">
        <v>7.30387896921095E-3</v>
      </c>
      <c r="D15650">
        <v>7.6038789692109499E-3</v>
      </c>
      <c r="E15650">
        <v>1.100387896921085E-2</v>
      </c>
      <c r="F15650">
        <v>4.3038789692109499E-3</v>
      </c>
      <c r="G15650">
        <v>6.6038789692109499E-3</v>
      </c>
      <c r="H15650">
        <v>2.0000000000000001E-4</v>
      </c>
    </row>
    <row r="15651" spans="1:8" x14ac:dyDescent="0.25">
      <c r="A15651" s="1">
        <v>45905</v>
      </c>
      <c r="B15651">
        <v>-5.6227770369649197E-3</v>
      </c>
      <c r="C15651">
        <v>3.3772229630350805E-3</v>
      </c>
      <c r="D15651">
        <v>-8.8227770369649194E-3</v>
      </c>
      <c r="E15651">
        <v>-9.6227770369649197E-3</v>
      </c>
      <c r="F15651">
        <v>-1.0227770369649193E-3</v>
      </c>
      <c r="G15651">
        <v>-1.3822777036964919E-2</v>
      </c>
      <c r="H15651">
        <v>2.0000000000000001E-4</v>
      </c>
    </row>
    <row r="15652" spans="1:8" x14ac:dyDescent="0.25">
      <c r="A15652" s="1">
        <v>45908</v>
      </c>
      <c r="B15652">
        <v>7.5834126904342301E-3</v>
      </c>
      <c r="C15652">
        <v>3.7834126904342305E-3</v>
      </c>
      <c r="D15652">
        <v>-1.0165873095657699E-3</v>
      </c>
      <c r="E15652">
        <v>5.8341269043422992E-4</v>
      </c>
      <c r="F15652">
        <v>3.8834126904342299E-3</v>
      </c>
      <c r="G15652">
        <v>1.418341269043423E-2</v>
      </c>
      <c r="H15652">
        <v>2.0000000000000001E-4</v>
      </c>
    </row>
    <row r="15653" spans="1:8" x14ac:dyDescent="0.25">
      <c r="A15653" s="1">
        <v>45909</v>
      </c>
      <c r="B15653">
        <v>8.7502198082702962E-3</v>
      </c>
      <c r="C15653">
        <v>-1.249780191729704E-3</v>
      </c>
      <c r="D15653">
        <v>4.8502198082702973E-3</v>
      </c>
      <c r="E15653">
        <v>3.0502198082702969E-3</v>
      </c>
      <c r="F15653">
        <v>1.5502198082702964E-3</v>
      </c>
      <c r="G15653">
        <v>1.3350219808270298E-2</v>
      </c>
      <c r="H15653">
        <v>2.0000000000000001E-4</v>
      </c>
    </row>
    <row r="15654" spans="1:8" x14ac:dyDescent="0.25">
      <c r="A15654" s="1">
        <v>45910</v>
      </c>
      <c r="B15654">
        <v>1.5705971918629847E-3</v>
      </c>
      <c r="C15654">
        <v>-9.6294028081370144E-3</v>
      </c>
      <c r="D15654">
        <v>1.4705971918628847E-3</v>
      </c>
      <c r="E15654">
        <v>4.5705971918629847E-3</v>
      </c>
      <c r="F15654">
        <v>-7.4294028081370155E-3</v>
      </c>
      <c r="G15654">
        <v>1.0970597191862984E-2</v>
      </c>
      <c r="H15654">
        <v>2.0000000000000001E-4</v>
      </c>
    </row>
    <row r="15655" spans="1:8" x14ac:dyDescent="0.25">
      <c r="A15655" s="1">
        <v>45911</v>
      </c>
      <c r="B15655">
        <v>1.3957033984974013E-2</v>
      </c>
      <c r="C15655">
        <v>1.3457033984973913E-2</v>
      </c>
      <c r="D15655">
        <v>5.9570339849740134E-3</v>
      </c>
      <c r="E15655">
        <v>4.8570339849740131E-3</v>
      </c>
      <c r="F15655">
        <v>1.2457033984974013E-2</v>
      </c>
      <c r="G15655">
        <v>-1.5429660150259863E-3</v>
      </c>
      <c r="H15655">
        <v>2.0000000000000001E-4</v>
      </c>
    </row>
    <row r="15656" spans="1:8" x14ac:dyDescent="0.25">
      <c r="A15656" s="1">
        <v>45912</v>
      </c>
      <c r="B15656">
        <v>5.7548202356157334E-3</v>
      </c>
      <c r="C15656">
        <v>-3.7451797643842672E-3</v>
      </c>
      <c r="D15656">
        <v>7.9548202356157331E-3</v>
      </c>
      <c r="E15656">
        <v>6.9548202356157331E-3</v>
      </c>
      <c r="F15656">
        <v>9.5482023561573297E-4</v>
      </c>
      <c r="G15656">
        <v>1.9254820235615634E-2</v>
      </c>
      <c r="H15656">
        <v>2.0000000000000001E-4</v>
      </c>
    </row>
    <row r="15657" spans="1:8" x14ac:dyDescent="0.25">
      <c r="A15657" s="1">
        <v>45915</v>
      </c>
      <c r="B15657">
        <v>2.2502759262318442E-3</v>
      </c>
      <c r="C15657">
        <v>-3.6497240737681561E-3</v>
      </c>
      <c r="D15657">
        <v>-9.5497240737681573E-3</v>
      </c>
      <c r="E15657">
        <v>-1.6497240737681563E-3</v>
      </c>
      <c r="F15657">
        <v>-7.749724073768156E-3</v>
      </c>
      <c r="G15657">
        <v>7.2502759262318434E-3</v>
      </c>
      <c r="H15657">
        <v>2.0000000000000001E-4</v>
      </c>
    </row>
    <row r="15658" spans="1:8" x14ac:dyDescent="0.25">
      <c r="A15658" s="1">
        <v>45916</v>
      </c>
      <c r="B15658">
        <v>2.7100756169696882E-3</v>
      </c>
      <c r="C15658">
        <v>3.810075616969688E-3</v>
      </c>
      <c r="D15658">
        <v>2.6100756169696879E-3</v>
      </c>
      <c r="E15658">
        <v>1.910075616969688E-3</v>
      </c>
      <c r="F15658">
        <v>4.4100756169696883E-3</v>
      </c>
      <c r="G15658">
        <v>-4.6899243830303122E-3</v>
      </c>
      <c r="H15658">
        <v>2.0000000000000001E-4</v>
      </c>
    </row>
    <row r="15659" spans="1:8" x14ac:dyDescent="0.25">
      <c r="A15659" s="1">
        <v>45917</v>
      </c>
      <c r="B15659">
        <v>1.3973155496626042E-3</v>
      </c>
      <c r="C15659">
        <v>7.9731554966260411E-4</v>
      </c>
      <c r="D15659">
        <v>8.0973155496625038E-3</v>
      </c>
      <c r="E15659">
        <v>-2.1026844503373955E-3</v>
      </c>
      <c r="F15659">
        <v>5.5973155496626039E-3</v>
      </c>
      <c r="G15659">
        <v>3.997315549662604E-3</v>
      </c>
      <c r="H15659">
        <v>2.0000000000000001E-4</v>
      </c>
    </row>
    <row r="15660" spans="1:8" x14ac:dyDescent="0.25">
      <c r="A15660" s="1">
        <v>45918</v>
      </c>
      <c r="B15660">
        <v>6.4362117922924216E-4</v>
      </c>
      <c r="C15660">
        <v>9.0436211792292425E-3</v>
      </c>
      <c r="D15660">
        <v>-2.5637882077065785E-4</v>
      </c>
      <c r="E15660">
        <v>-2.1056378820770657E-2</v>
      </c>
      <c r="F15660">
        <v>-7.3563788207706574E-3</v>
      </c>
      <c r="G15660">
        <v>-2.4563788207706575E-3</v>
      </c>
      <c r="H15660">
        <v>2.0000000000000001E-4</v>
      </c>
    </row>
    <row r="15661" spans="1:8" x14ac:dyDescent="0.25">
      <c r="A15661" s="1">
        <v>45919</v>
      </c>
      <c r="B15661">
        <v>-1.4009466855478248E-3</v>
      </c>
      <c r="C15661">
        <v>-1.9900946685547823E-2</v>
      </c>
      <c r="D15661">
        <v>-1.2700946685547825E-2</v>
      </c>
      <c r="E15661">
        <v>-4.2009466855478248E-3</v>
      </c>
      <c r="F15661">
        <v>-9.0009466855478244E-3</v>
      </c>
      <c r="G15661">
        <v>8.599053314452175E-3</v>
      </c>
      <c r="H15661">
        <v>2.0000000000000001E-4</v>
      </c>
    </row>
    <row r="15662" spans="1:8" x14ac:dyDescent="0.25">
      <c r="A15662" s="1">
        <v>45922</v>
      </c>
      <c r="B15662">
        <v>-2.0635230289582293E-5</v>
      </c>
      <c r="C15662">
        <v>1.7936476971041736E-4</v>
      </c>
      <c r="D15662">
        <v>-1.5520635230289582E-2</v>
      </c>
      <c r="E15662">
        <v>-5.3206352302895823E-3</v>
      </c>
      <c r="F15662">
        <v>-9.820635230289582E-3</v>
      </c>
      <c r="G15662">
        <v>-3.1206352302895826E-3</v>
      </c>
      <c r="H15662">
        <v>2.0000000000000001E-4</v>
      </c>
    </row>
    <row r="15663" spans="1:8" x14ac:dyDescent="0.25">
      <c r="A15663" s="1">
        <v>45923</v>
      </c>
      <c r="B15663">
        <v>-4.1742693933301154E-3</v>
      </c>
      <c r="C15663">
        <v>1.1257306066697844E-3</v>
      </c>
      <c r="D15663">
        <v>1.0425730606669785E-2</v>
      </c>
      <c r="E15663">
        <v>2.1257306066697844E-3</v>
      </c>
      <c r="F15663">
        <v>5.4257306066696842E-3</v>
      </c>
      <c r="G15663">
        <v>-6.7426939333021553E-4</v>
      </c>
      <c r="H15663">
        <v>2.0000000000000001E-4</v>
      </c>
    </row>
    <row r="15664" spans="1:8" x14ac:dyDescent="0.25">
      <c r="A15664" s="1">
        <v>45924</v>
      </c>
      <c r="B15664">
        <v>-4.0359516351739372E-3</v>
      </c>
      <c r="C15664">
        <v>-2.2359516351739368E-3</v>
      </c>
      <c r="D15664">
        <v>9.0640483648260634E-3</v>
      </c>
      <c r="E15664">
        <v>-5.3595163517393689E-4</v>
      </c>
      <c r="F15664">
        <v>-9.3595163517393686E-4</v>
      </c>
      <c r="G15664">
        <v>-6.8359516351739367E-3</v>
      </c>
      <c r="H15664">
        <v>2.0000000000000001E-4</v>
      </c>
    </row>
    <row r="15665" spans="1:8" x14ac:dyDescent="0.25">
      <c r="A15665" s="1">
        <v>45925</v>
      </c>
      <c r="B15665">
        <v>-7.4487085417556942E-3</v>
      </c>
      <c r="C15665">
        <v>-7.5487085417556945E-3</v>
      </c>
      <c r="D15665">
        <v>4.2512914582443053E-3</v>
      </c>
      <c r="E15665">
        <v>1.9512914582443053E-3</v>
      </c>
      <c r="F15665">
        <v>-1.7487085417556946E-3</v>
      </c>
      <c r="G15665">
        <v>6.7512914582443049E-3</v>
      </c>
      <c r="H15665">
        <v>2.0000000000000001E-4</v>
      </c>
    </row>
    <row r="15666" spans="1:8" x14ac:dyDescent="0.25">
      <c r="A15666" s="1">
        <v>45926</v>
      </c>
      <c r="B15666">
        <v>-1.531069530233414E-3</v>
      </c>
      <c r="C15666">
        <v>-3.531069530233414E-3</v>
      </c>
      <c r="D15666">
        <v>-3.1310695302334138E-3</v>
      </c>
      <c r="E15666">
        <v>-1.0431069530233414E-2</v>
      </c>
      <c r="F15666">
        <v>-9.1310695302334148E-3</v>
      </c>
      <c r="G15666">
        <v>-1.3031069530233414E-2</v>
      </c>
      <c r="H15666">
        <v>2.0000000000000001E-4</v>
      </c>
    </row>
    <row r="15667" spans="1:8" x14ac:dyDescent="0.25">
      <c r="A15667" s="1">
        <v>45929</v>
      </c>
      <c r="B15667">
        <v>5.0521084732262894E-3</v>
      </c>
      <c r="C15667">
        <v>-5.4789152677371103E-4</v>
      </c>
      <c r="D15667">
        <v>-4.9478915267737109E-3</v>
      </c>
      <c r="E15667">
        <v>-6.4478915267737105E-3</v>
      </c>
      <c r="F15667">
        <v>-1.047891526773711E-3</v>
      </c>
      <c r="G15667">
        <v>4.4521084732262886E-3</v>
      </c>
      <c r="H15667">
        <v>2.0000000000000001E-4</v>
      </c>
    </row>
    <row r="15668" spans="1:8" x14ac:dyDescent="0.25">
      <c r="A15668" s="1">
        <v>45930</v>
      </c>
      <c r="B15668">
        <v>7.1691813272086596E-3</v>
      </c>
      <c r="C15668">
        <v>1.4691813272086599E-3</v>
      </c>
      <c r="D15668">
        <v>-1.2308186727913398E-3</v>
      </c>
      <c r="E15668">
        <v>8.2691813272086599E-3</v>
      </c>
      <c r="F15668">
        <v>6.4691813272086604E-3</v>
      </c>
      <c r="G15668">
        <v>-2.4308186727913404E-3</v>
      </c>
      <c r="H15668">
        <v>2.0000000000000001E-4</v>
      </c>
    </row>
    <row r="15669" spans="1:8" x14ac:dyDescent="0.25">
      <c r="A15669" s="1">
        <v>45931</v>
      </c>
      <c r="B15669">
        <v>7.7636862195646222E-3</v>
      </c>
      <c r="C15669">
        <v>3.9636862195646218E-3</v>
      </c>
      <c r="D15669">
        <v>3.6636862195646219E-3</v>
      </c>
      <c r="E15669">
        <v>3.1636862195646223E-3</v>
      </c>
      <c r="F15669">
        <v>6.0636862195646221E-3</v>
      </c>
      <c r="G15669">
        <v>-1.5936313780435377E-2</v>
      </c>
      <c r="H15669">
        <v>2.0000000000000001E-4</v>
      </c>
    </row>
    <row r="15670" spans="1:8" x14ac:dyDescent="0.25">
      <c r="A15670" s="1">
        <v>45932</v>
      </c>
      <c r="B15670">
        <v>1.7257291215376771E-3</v>
      </c>
      <c r="C15670">
        <v>3.2257291215376772E-3</v>
      </c>
      <c r="D15670">
        <v>-4.4742708784623227E-3</v>
      </c>
      <c r="E15670">
        <v>-6.8742708784623229E-3</v>
      </c>
      <c r="F15670">
        <v>-1.3742708784623228E-3</v>
      </c>
      <c r="G15670">
        <v>-4.7427087846232279E-4</v>
      </c>
      <c r="H15670">
        <v>2.0000000000000001E-4</v>
      </c>
    </row>
    <row r="15671" spans="1:8" x14ac:dyDescent="0.25">
      <c r="A15671" s="1">
        <v>45933</v>
      </c>
      <c r="B15671">
        <v>-2.3313266715703999E-3</v>
      </c>
      <c r="C15671">
        <v>4.1686733284295998E-3</v>
      </c>
      <c r="D15671">
        <v>2.6686733284296002E-3</v>
      </c>
      <c r="E15671">
        <v>-5.9313266715703998E-3</v>
      </c>
      <c r="F15671">
        <v>-1.3313266715703998E-3</v>
      </c>
      <c r="G15671">
        <v>-1.34313266715704E-2</v>
      </c>
      <c r="H15671">
        <v>2.0000000000000001E-4</v>
      </c>
    </row>
    <row r="15672" spans="1:8" x14ac:dyDescent="0.25">
      <c r="A15672" s="1">
        <v>45936</v>
      </c>
      <c r="B15672">
        <v>3.1437956418021015E-3</v>
      </c>
      <c r="C15672">
        <v>-5.0562043581978983E-3</v>
      </c>
      <c r="D15672">
        <v>-4.7562043581978984E-3</v>
      </c>
      <c r="E15672">
        <v>-1.6956204358197897E-2</v>
      </c>
      <c r="F15672">
        <v>-9.6562043581978983E-3</v>
      </c>
      <c r="G15672">
        <v>4.0437956418021012E-3</v>
      </c>
      <c r="H15672">
        <v>2.0000000000000001E-4</v>
      </c>
    </row>
    <row r="15673" spans="1:8" x14ac:dyDescent="0.25">
      <c r="A15673" s="1">
        <v>45937</v>
      </c>
      <c r="B15673">
        <v>-1.550987886872808E-3</v>
      </c>
      <c r="C15673">
        <v>-3.850987886872808E-3</v>
      </c>
      <c r="D15673">
        <v>4.5490121131271924E-3</v>
      </c>
      <c r="E15673">
        <v>5.5490121131271924E-3</v>
      </c>
      <c r="F15673">
        <v>3.1490121131271922E-3</v>
      </c>
      <c r="G15673">
        <v>4.3490121131271927E-3</v>
      </c>
      <c r="H15673">
        <v>2.0000000000000001E-4</v>
      </c>
    </row>
    <row r="15674" spans="1:8" x14ac:dyDescent="0.25">
      <c r="A15674" s="1">
        <v>45938</v>
      </c>
      <c r="B15674">
        <v>1.1599557503189691E-3</v>
      </c>
      <c r="C15674">
        <v>-1.4004424968103082E-4</v>
      </c>
      <c r="D15674">
        <v>-1.4940044249681031E-2</v>
      </c>
      <c r="E15674">
        <v>-1.644004424968103E-2</v>
      </c>
      <c r="F15674">
        <v>-1.1040044249681032E-2</v>
      </c>
      <c r="G15674">
        <v>-5.9400442496810313E-3</v>
      </c>
      <c r="H15674">
        <v>2.0000000000000001E-4</v>
      </c>
    </row>
    <row r="15675" spans="1:8" x14ac:dyDescent="0.25">
      <c r="A15675" s="1">
        <v>45939</v>
      </c>
      <c r="B15675">
        <v>-2.2929489141422094E-3</v>
      </c>
      <c r="C15675">
        <v>-1.4929489141422094E-3</v>
      </c>
      <c r="D15675">
        <v>-3.6929489141422096E-3</v>
      </c>
      <c r="E15675">
        <v>-4.5929489141422093E-3</v>
      </c>
      <c r="F15675">
        <v>-6.1929489141422092E-3</v>
      </c>
      <c r="G15675">
        <v>3.4070510858577904E-3</v>
      </c>
      <c r="H15675">
        <v>2.0000000000000001E-4</v>
      </c>
    </row>
    <row r="15676" spans="1:8" x14ac:dyDescent="0.25">
      <c r="A15676" s="1">
        <v>45940</v>
      </c>
      <c r="B15676">
        <v>-3.1324770934697939E-2</v>
      </c>
      <c r="C15676">
        <v>-8.8247709346979397E-3</v>
      </c>
      <c r="D15676">
        <v>-4.8247709346979405E-3</v>
      </c>
      <c r="E15676">
        <v>3.7752290653020595E-3</v>
      </c>
      <c r="F15676">
        <v>-1.7247709346979406E-3</v>
      </c>
      <c r="G15676">
        <v>-2.7247709346979406E-3</v>
      </c>
      <c r="H15676">
        <v>2.0000000000000001E-4</v>
      </c>
    </row>
    <row r="15677" spans="1:8" x14ac:dyDescent="0.25">
      <c r="A15677" s="1">
        <v>45943</v>
      </c>
      <c r="B15677">
        <v>6.8148983727410045E-3</v>
      </c>
      <c r="C15677">
        <v>-4.0851016272588966E-3</v>
      </c>
      <c r="D15677">
        <v>-1.1485101627258897E-2</v>
      </c>
      <c r="E15677">
        <v>-1.5185101627258897E-2</v>
      </c>
      <c r="F15677">
        <v>-1.2985101627258896E-2</v>
      </c>
      <c r="G15677">
        <v>5.1489837274110335E-4</v>
      </c>
      <c r="H15677">
        <v>2.0000000000000001E-4</v>
      </c>
    </row>
    <row r="15678" spans="1:8" x14ac:dyDescent="0.25">
      <c r="A15678" s="1">
        <v>45944</v>
      </c>
      <c r="B15678">
        <v>1.4310005734460736E-3</v>
      </c>
      <c r="C15678">
        <v>1.5531000573446073E-2</v>
      </c>
      <c r="D15678">
        <v>1.7031000573446073E-2</v>
      </c>
      <c r="E15678">
        <v>-1.0689994265539265E-3</v>
      </c>
      <c r="F15678">
        <v>9.0310005734459738E-3</v>
      </c>
      <c r="G15678">
        <v>-2.0689994265538263E-3</v>
      </c>
      <c r="H15678">
        <v>2.0000000000000001E-4</v>
      </c>
    </row>
    <row r="15679" spans="1:8" x14ac:dyDescent="0.25">
      <c r="A15679" s="1">
        <v>45945</v>
      </c>
      <c r="B15679">
        <v>1.082829483523136E-3</v>
      </c>
      <c r="C15679">
        <v>1.8282948352313626E-4</v>
      </c>
      <c r="D15679">
        <v>-7.4171705164768637E-3</v>
      </c>
      <c r="E15679">
        <v>-1.2517170516476763E-2</v>
      </c>
      <c r="F15679">
        <v>-3.6171705164768637E-3</v>
      </c>
      <c r="G15679">
        <v>-1.7171705164768637E-3</v>
      </c>
      <c r="H15679">
        <v>2.0000000000000001E-4</v>
      </c>
    </row>
    <row r="15680" spans="1:8" x14ac:dyDescent="0.25">
      <c r="A15680" s="1">
        <v>45946</v>
      </c>
      <c r="B15680">
        <v>-4.7273219365292765E-3</v>
      </c>
      <c r="C15680">
        <v>-6.6273219365292763E-3</v>
      </c>
      <c r="D15680">
        <v>-1.2227321936529277E-2</v>
      </c>
      <c r="E15680">
        <v>1.1672678063470724E-2</v>
      </c>
      <c r="F15680">
        <v>2.2726780634707237E-3</v>
      </c>
      <c r="G15680">
        <v>-5.927321936529277E-3</v>
      </c>
      <c r="H15680">
        <v>2.0000000000000001E-4</v>
      </c>
    </row>
    <row r="15681" spans="1:8" x14ac:dyDescent="0.25">
      <c r="A15681" s="1">
        <v>45947</v>
      </c>
      <c r="B15681">
        <v>-1.3419861401833605E-4</v>
      </c>
      <c r="C15681">
        <v>-1.3034198614018336E-2</v>
      </c>
      <c r="D15681">
        <v>3.365801385981664E-3</v>
      </c>
      <c r="E15681">
        <v>1.6658013859816639E-3</v>
      </c>
      <c r="F15681">
        <v>-3.3341986140183362E-3</v>
      </c>
      <c r="G15681">
        <v>-6.0341986140183355E-3</v>
      </c>
      <c r="H15681">
        <v>2.0000000000000001E-4</v>
      </c>
    </row>
    <row r="15682" spans="1:8" x14ac:dyDescent="0.25">
      <c r="A15682" s="1">
        <v>45950</v>
      </c>
      <c r="B15682">
        <v>1.3977842538093522E-2</v>
      </c>
      <c r="C15682">
        <v>1.2277842538093522E-2</v>
      </c>
      <c r="D15682">
        <v>8.0778425380935229E-3</v>
      </c>
      <c r="E15682">
        <v>-1.1722157461906477E-2</v>
      </c>
      <c r="F15682">
        <v>3.1778425380935226E-3</v>
      </c>
      <c r="G15682">
        <v>1.8778425380935224E-3</v>
      </c>
      <c r="H15682">
        <v>2.0000000000000001E-4</v>
      </c>
    </row>
    <row r="15683" spans="1:8" x14ac:dyDescent="0.25">
      <c r="A15683" s="1">
        <v>45951</v>
      </c>
      <c r="B15683">
        <v>2.1474238050906871E-3</v>
      </c>
      <c r="C15683">
        <v>1.4742380509068708E-4</v>
      </c>
      <c r="D15683">
        <v>1.847423805090687E-3</v>
      </c>
      <c r="E15683">
        <v>7.2474238050906871E-3</v>
      </c>
      <c r="F15683">
        <v>9.8474238050906861E-3</v>
      </c>
      <c r="G15683">
        <v>-1.0852576194909314E-2</v>
      </c>
      <c r="H15683">
        <v>2.0000000000000001E-4</v>
      </c>
    </row>
    <row r="15684" spans="1:8" x14ac:dyDescent="0.25">
      <c r="A15684" s="1">
        <v>45952</v>
      </c>
      <c r="B15684">
        <v>-1.044578323832664E-2</v>
      </c>
      <c r="C15684">
        <v>-7.0457832383266387E-3</v>
      </c>
      <c r="D15684">
        <v>9.5421676167326084E-4</v>
      </c>
      <c r="E15684">
        <v>8.054216761673361E-3</v>
      </c>
      <c r="F15684">
        <v>-2.9457832383266388E-3</v>
      </c>
      <c r="G15684">
        <v>-5.4457832383266389E-3</v>
      </c>
      <c r="H15684">
        <v>2.0000000000000001E-4</v>
      </c>
    </row>
    <row r="15685" spans="1:8" x14ac:dyDescent="0.25">
      <c r="A15685" s="1">
        <v>45953</v>
      </c>
      <c r="B15685">
        <v>6.3065630982530093E-3</v>
      </c>
      <c r="C15685">
        <v>2.5065630982530093E-3</v>
      </c>
      <c r="D15685">
        <v>-2.4934369017469908E-3</v>
      </c>
      <c r="E15685">
        <v>-4.2934369017469907E-3</v>
      </c>
      <c r="F15685">
        <v>1.3065630982530094E-3</v>
      </c>
      <c r="G15685">
        <v>6.206563098253009E-3</v>
      </c>
      <c r="H15685">
        <v>2.0000000000000001E-4</v>
      </c>
    </row>
    <row r="15686" spans="1:8" x14ac:dyDescent="0.25">
      <c r="A15686" s="1">
        <v>45954</v>
      </c>
      <c r="B15686">
        <v>1.172103434173553E-2</v>
      </c>
      <c r="C15686">
        <v>6.221034341735529E-3</v>
      </c>
      <c r="D15686">
        <v>6.8210343417355298E-3</v>
      </c>
      <c r="E15686">
        <v>-2.8789656582644705E-3</v>
      </c>
      <c r="F15686">
        <v>-1.2789656582644707E-3</v>
      </c>
      <c r="G15686">
        <v>1.3221034341735429E-2</v>
      </c>
      <c r="H15686">
        <v>2.0000000000000001E-4</v>
      </c>
    </row>
    <row r="15687" spans="1:8" x14ac:dyDescent="0.25">
      <c r="A15687" s="1">
        <v>45957</v>
      </c>
      <c r="B15687">
        <v>1.4744825891411984E-2</v>
      </c>
      <c r="C15687">
        <v>-6.0551741085880153E-3</v>
      </c>
      <c r="D15687">
        <v>-8.0551741085880153E-3</v>
      </c>
      <c r="E15687">
        <v>-8.5517410858801596E-4</v>
      </c>
      <c r="F15687">
        <v>-8.9551741085879162E-3</v>
      </c>
      <c r="G15687">
        <v>7.7448258914119836E-3</v>
      </c>
      <c r="H15687">
        <v>2.0000000000000001E-4</v>
      </c>
    </row>
    <row r="15688" spans="1:8" x14ac:dyDescent="0.25">
      <c r="A15688" s="1">
        <v>45958</v>
      </c>
      <c r="B15688">
        <v>5.5672165408328957E-3</v>
      </c>
      <c r="C15688">
        <v>-1.3278345916710368E-4</v>
      </c>
      <c r="D15688">
        <v>-1.6327834591671041E-3</v>
      </c>
      <c r="E15688">
        <v>9.1672165408328964E-3</v>
      </c>
      <c r="F15688">
        <v>-6.3327834591671035E-3</v>
      </c>
      <c r="G15688">
        <v>1.1467216540832896E-2</v>
      </c>
      <c r="H15688">
        <v>2.0000000000000001E-4</v>
      </c>
    </row>
    <row r="15689" spans="1:8" x14ac:dyDescent="0.25">
      <c r="A15689" s="1">
        <v>45959</v>
      </c>
      <c r="B15689">
        <v>3.1407135837299271E-3</v>
      </c>
      <c r="C15689">
        <v>-6.4592864162700738E-3</v>
      </c>
      <c r="D15689">
        <v>-3.159286416270073E-3</v>
      </c>
      <c r="E15689">
        <v>5.740713583729927E-3</v>
      </c>
      <c r="F15689">
        <v>-9.5592864162700724E-3</v>
      </c>
      <c r="G15689">
        <v>2.3540713583729927E-2</v>
      </c>
      <c r="H15689">
        <v>2.0000000000000001E-4</v>
      </c>
    </row>
    <row r="15690" spans="1:8" x14ac:dyDescent="0.25">
      <c r="A15690" s="1">
        <v>45960</v>
      </c>
      <c r="B15690">
        <v>-1.2260232202060063E-2</v>
      </c>
      <c r="C15690">
        <v>-8.6023220206006318E-4</v>
      </c>
      <c r="D15690">
        <v>4.8397677979398366E-3</v>
      </c>
      <c r="E15690">
        <v>-3.1602322020600629E-3</v>
      </c>
      <c r="F15690">
        <v>3.0397677979399369E-3</v>
      </c>
      <c r="G15690">
        <v>-1.4602322020600632E-3</v>
      </c>
      <c r="H15690">
        <v>2.0000000000000001E-4</v>
      </c>
    </row>
    <row r="15691" spans="1:8" x14ac:dyDescent="0.25">
      <c r="A15691" s="1">
        <v>45961</v>
      </c>
      <c r="B15691">
        <v>1.3389622170154568E-3</v>
      </c>
      <c r="C15691">
        <v>-3.3610377829845434E-3</v>
      </c>
      <c r="D15691">
        <v>-5.2610377829845432E-3</v>
      </c>
      <c r="E15691">
        <v>-1.5661037782984541E-2</v>
      </c>
      <c r="F15691">
        <v>-8.6103778298454335E-4</v>
      </c>
      <c r="G15691">
        <v>-7.4610377829845429E-3</v>
      </c>
      <c r="H15691">
        <v>2.0000000000000001E-4</v>
      </c>
    </row>
    <row r="15692" spans="1:8" x14ac:dyDescent="0.25">
      <c r="A15692" s="1">
        <v>45964</v>
      </c>
      <c r="B15692">
        <v>-8.7302730047831407E-4</v>
      </c>
      <c r="C15692">
        <v>-6.4730273004783142E-3</v>
      </c>
      <c r="D15692">
        <v>3.3269726995216863E-3</v>
      </c>
      <c r="E15692">
        <v>-2.1730273004783138E-3</v>
      </c>
      <c r="F15692">
        <v>-7.8730273004783136E-3</v>
      </c>
      <c r="G15692">
        <v>6.4269726995216866E-3</v>
      </c>
      <c r="H15692">
        <v>2.0000000000000001E-4</v>
      </c>
    </row>
    <row r="15693" spans="1:8" x14ac:dyDescent="0.25">
      <c r="A15693" s="1">
        <v>45965</v>
      </c>
      <c r="B15693">
        <v>-1.3306437321307707E-2</v>
      </c>
      <c r="C15693">
        <v>-5.8064373213077072E-3</v>
      </c>
      <c r="D15693">
        <v>7.3935626786922927E-3</v>
      </c>
      <c r="E15693">
        <v>1.2093562678692294E-2</v>
      </c>
      <c r="F15693">
        <v>6.3935626786921929E-3</v>
      </c>
      <c r="G15693">
        <v>-6.4064373213076065E-3</v>
      </c>
      <c r="H15693">
        <v>2.0000000000000001E-4</v>
      </c>
    </row>
    <row r="15694" spans="1:8" x14ac:dyDescent="0.25">
      <c r="A15694" s="1">
        <v>45966</v>
      </c>
      <c r="B15694">
        <v>-4.2812360148086577E-3</v>
      </c>
      <c r="C15694">
        <v>1.4187639851912428E-3</v>
      </c>
      <c r="D15694">
        <v>-1.0081236014808658E-2</v>
      </c>
      <c r="E15694">
        <v>-1.1881236014808658E-2</v>
      </c>
      <c r="F15694">
        <v>5.1876398519134191E-4</v>
      </c>
      <c r="G15694">
        <v>-7.4812360148086574E-3</v>
      </c>
      <c r="H15694">
        <v>2.0000000000000001E-4</v>
      </c>
    </row>
    <row r="15695" spans="1:8" x14ac:dyDescent="0.25">
      <c r="A15695" s="1">
        <v>45967</v>
      </c>
      <c r="B15695">
        <v>-8.3522863176421769E-3</v>
      </c>
      <c r="C15695">
        <v>-4.4522863176420773E-3</v>
      </c>
      <c r="D15695">
        <v>1.8447713682357821E-2</v>
      </c>
      <c r="E15695">
        <v>1.3747713682357823E-2</v>
      </c>
      <c r="F15695">
        <v>8.7477136823578237E-3</v>
      </c>
      <c r="G15695">
        <v>-9.5228631764207681E-4</v>
      </c>
      <c r="H15695">
        <v>2.0000000000000001E-4</v>
      </c>
    </row>
    <row r="15696" spans="1:8" x14ac:dyDescent="0.25">
      <c r="A15696" s="1">
        <v>45968</v>
      </c>
      <c r="B15696">
        <v>-2.6953073725030875E-3</v>
      </c>
      <c r="C15696">
        <v>-2.6953073725030875E-3</v>
      </c>
      <c r="D15696">
        <v>2.8046926274969122E-3</v>
      </c>
      <c r="E15696">
        <v>-4.4953073725030879E-3</v>
      </c>
      <c r="F15696">
        <v>-1.5953073725030876E-3</v>
      </c>
      <c r="G15696">
        <v>-9.4953073725030871E-3</v>
      </c>
      <c r="H15696">
        <v>2.0000000000000001E-4</v>
      </c>
    </row>
    <row r="15697" spans="1:8" x14ac:dyDescent="0.25">
      <c r="A15697" s="1">
        <v>45971</v>
      </c>
      <c r="B15697">
        <v>1.7953235427222825E-2</v>
      </c>
      <c r="C15697">
        <v>7.5323542722282233E-4</v>
      </c>
      <c r="D15697">
        <v>-5.6467645727771784E-3</v>
      </c>
      <c r="E15697">
        <v>-3.0467645727771777E-3</v>
      </c>
      <c r="F15697">
        <v>-7.9467645727771784E-3</v>
      </c>
      <c r="G15697">
        <v>1.9753235427222821E-2</v>
      </c>
      <c r="H15697">
        <v>2.0000000000000001E-4</v>
      </c>
    </row>
    <row r="15698" spans="1:8" x14ac:dyDescent="0.25">
      <c r="A15698" s="1">
        <v>45972</v>
      </c>
      <c r="B15698">
        <v>6.6953181782558255E-3</v>
      </c>
      <c r="C15698">
        <v>7.7953181782558258E-3</v>
      </c>
      <c r="D15698">
        <v>6.7953181782558249E-3</v>
      </c>
      <c r="E15698">
        <v>6.195318178255825E-3</v>
      </c>
      <c r="F15698">
        <v>1.1095318178255726E-2</v>
      </c>
      <c r="G15698">
        <v>-5.8046818217441752E-3</v>
      </c>
      <c r="H15698">
        <v>2.0000000000000001E-4</v>
      </c>
    </row>
    <row r="15699" spans="1:8" x14ac:dyDescent="0.25">
      <c r="A15699" s="1">
        <v>45973</v>
      </c>
      <c r="B15699">
        <v>-5.2344388897548368E-4</v>
      </c>
      <c r="C15699">
        <v>-3.8234438889754837E-3</v>
      </c>
      <c r="D15699">
        <v>2.4765561110245164E-3</v>
      </c>
      <c r="E15699">
        <v>-2.2344388897548365E-4</v>
      </c>
      <c r="F15699">
        <v>1.5765561110245162E-3</v>
      </c>
      <c r="G15699">
        <v>-2.7234438889754834E-3</v>
      </c>
      <c r="H15699">
        <v>2.0000000000000001E-4</v>
      </c>
    </row>
    <row r="15700" spans="1:8" x14ac:dyDescent="0.25">
      <c r="A15700" s="1">
        <v>45974</v>
      </c>
      <c r="B15700">
        <v>-1.6843100310899056E-2</v>
      </c>
      <c r="C15700">
        <v>-1.6431003108990571E-3</v>
      </c>
      <c r="D15700">
        <v>8.7568996891009433E-3</v>
      </c>
      <c r="E15700">
        <v>1.6256899689100941E-2</v>
      </c>
      <c r="F15700">
        <v>7.4568996891009433E-3</v>
      </c>
      <c r="G15700">
        <v>-1.4043100310899058E-2</v>
      </c>
      <c r="H15700">
        <v>2.0000000000000001E-4</v>
      </c>
    </row>
    <row r="15701" spans="1:8" x14ac:dyDescent="0.25">
      <c r="A15701" s="1">
        <v>45975</v>
      </c>
      <c r="B15701">
        <v>-1.632108850236957E-3</v>
      </c>
      <c r="C15701">
        <v>1.0678911497630432E-3</v>
      </c>
      <c r="D15701">
        <v>-5.0321088502369568E-3</v>
      </c>
      <c r="E15701">
        <v>-6.5321088502369572E-3</v>
      </c>
      <c r="F15701">
        <v>-1.1132108850236957E-2</v>
      </c>
      <c r="G15701">
        <v>8.3678911497630428E-3</v>
      </c>
      <c r="H15701">
        <v>2.0000000000000001E-4</v>
      </c>
    </row>
    <row r="15702" spans="1:8" x14ac:dyDescent="0.25">
      <c r="A15702" s="1">
        <v>45978</v>
      </c>
      <c r="B15702">
        <v>-9.6871558343212504E-3</v>
      </c>
      <c r="C15702">
        <v>-8.88715583432125E-3</v>
      </c>
      <c r="D15702">
        <v>-7.7871558343212497E-3</v>
      </c>
      <c r="E15702">
        <v>2.9128441656787497E-3</v>
      </c>
      <c r="F15702">
        <v>-4.7871558343212505E-3</v>
      </c>
      <c r="G15702">
        <v>1.0812844165678751E-2</v>
      </c>
      <c r="H15702">
        <v>2.0000000000000001E-4</v>
      </c>
    </row>
    <row r="15703" spans="1:8" x14ac:dyDescent="0.25">
      <c r="A15703" s="1">
        <v>45979</v>
      </c>
      <c r="B15703">
        <v>-1.3768755276875547E-2</v>
      </c>
      <c r="C15703">
        <v>1.2312447231244521E-3</v>
      </c>
      <c r="D15703">
        <v>3.131244723124451E-3</v>
      </c>
      <c r="E15703">
        <v>-1.0868755276875447E-2</v>
      </c>
      <c r="F15703">
        <v>7.3124472312445163E-4</v>
      </c>
      <c r="G15703">
        <v>-8.7687552768755481E-3</v>
      </c>
      <c r="H15703">
        <v>2.0000000000000001E-4</v>
      </c>
    </row>
    <row r="15704" spans="1:8" x14ac:dyDescent="0.25">
      <c r="A15704" s="1">
        <v>45980</v>
      </c>
      <c r="B15704">
        <v>5.9131862870877433E-3</v>
      </c>
      <c r="C15704">
        <v>-2.0868137129122569E-3</v>
      </c>
      <c r="D15704">
        <v>-2.4868137129122571E-3</v>
      </c>
      <c r="E15704">
        <v>7.4131862870877429E-3</v>
      </c>
      <c r="F15704">
        <v>-3.786813712912257E-3</v>
      </c>
      <c r="G15704">
        <v>1.4413186287087643E-2</v>
      </c>
      <c r="H15704">
        <v>2.0000000000000001E-4</v>
      </c>
    </row>
    <row r="15705" spans="1:8" x14ac:dyDescent="0.25">
      <c r="A15705" s="1">
        <v>45981</v>
      </c>
      <c r="B15705">
        <v>-1.8720518545196595E-2</v>
      </c>
      <c r="C15705">
        <v>-4.205185451965931E-4</v>
      </c>
      <c r="D15705">
        <v>1.3794814548034069E-3</v>
      </c>
      <c r="E15705">
        <v>8.5794814548034067E-3</v>
      </c>
      <c r="F15705">
        <v>-4.205185451965931E-4</v>
      </c>
      <c r="G15705">
        <v>-1.5520518545196593E-2</v>
      </c>
      <c r="H15705">
        <v>2.0000000000000001E-4</v>
      </c>
    </row>
    <row r="15706" spans="1:8" x14ac:dyDescent="0.25">
      <c r="A15706" s="1">
        <v>45982</v>
      </c>
      <c r="B15706">
        <v>4.0581439671548945E-3</v>
      </c>
      <c r="C15706">
        <v>1.2258143967154893E-2</v>
      </c>
      <c r="D15706">
        <v>9.5814396715489421E-4</v>
      </c>
      <c r="E15706">
        <v>-5.5418560328451055E-3</v>
      </c>
      <c r="F15706">
        <v>3.1581439671547942E-3</v>
      </c>
      <c r="G15706">
        <v>-2.2741856032845106E-2</v>
      </c>
      <c r="H15706">
        <v>2.0000000000000001E-4</v>
      </c>
    </row>
    <row r="15707" spans="1:8" x14ac:dyDescent="0.25">
      <c r="A15707" s="1">
        <v>45985</v>
      </c>
      <c r="B15707">
        <v>1.8100099071536976E-2</v>
      </c>
      <c r="C15707">
        <v>2.4000990715369762E-3</v>
      </c>
      <c r="D15707">
        <v>-7.7999009284630237E-3</v>
      </c>
      <c r="E15707">
        <v>-8.899900928463024E-3</v>
      </c>
      <c r="F15707">
        <v>-1.3699900928463023E-2</v>
      </c>
      <c r="G15707">
        <v>2.4900099071536976E-2</v>
      </c>
      <c r="H15707">
        <v>2.0000000000000001E-4</v>
      </c>
    </row>
    <row r="15708" spans="1:8" x14ac:dyDescent="0.25">
      <c r="A15708" s="1">
        <v>45986</v>
      </c>
      <c r="B15708">
        <v>1.0926281517631455E-2</v>
      </c>
      <c r="C15708">
        <v>1.6226281517631454E-2</v>
      </c>
      <c r="D15708">
        <v>1.026281517631455E-3</v>
      </c>
      <c r="E15708">
        <v>-5.7371848236854503E-4</v>
      </c>
      <c r="F15708">
        <v>4.1262815176314549E-3</v>
      </c>
      <c r="G15708">
        <v>-9.6737184823685457E-3</v>
      </c>
      <c r="H15708">
        <v>2.0000000000000001E-4</v>
      </c>
    </row>
    <row r="15709" spans="1:8" x14ac:dyDescent="0.25">
      <c r="A15709" s="1">
        <v>45987</v>
      </c>
      <c r="B15709">
        <v>7.5961772567593004E-3</v>
      </c>
      <c r="C15709">
        <v>5.9617725675930049E-4</v>
      </c>
      <c r="D15709">
        <v>-2.0382274324069944E-4</v>
      </c>
      <c r="E15709">
        <v>-2.8038227432405994E-3</v>
      </c>
      <c r="F15709">
        <v>9.6177256759300586E-5</v>
      </c>
      <c r="G15709">
        <v>5.1961772567593002E-3</v>
      </c>
      <c r="H15709">
        <v>2.0000000000000001E-4</v>
      </c>
    </row>
    <row r="15710" spans="1:8" x14ac:dyDescent="0.25">
      <c r="A15710" s="1">
        <v>45989</v>
      </c>
      <c r="B15710">
        <v>1.5522737477987754E-2</v>
      </c>
      <c r="C15710">
        <v>6.6227374779878534E-3</v>
      </c>
      <c r="D15710">
        <v>1.3822737477987753E-2</v>
      </c>
      <c r="E15710">
        <v>2.8227374779877532E-3</v>
      </c>
      <c r="F15710">
        <v>1.0022737477987754E-2</v>
      </c>
      <c r="G15710">
        <v>1.1722737477987754E-2</v>
      </c>
      <c r="H15710">
        <v>2.0000000000000001E-4</v>
      </c>
    </row>
    <row r="15711" spans="1:8" x14ac:dyDescent="0.25">
      <c r="A15711" s="1">
        <v>45992</v>
      </c>
      <c r="B15711">
        <v>-2.9284170447549116E-3</v>
      </c>
      <c r="C15711">
        <v>-5.2841704475491136E-4</v>
      </c>
      <c r="D15711">
        <v>7.5715829552450882E-3</v>
      </c>
      <c r="E15711">
        <v>1.0471582955245088E-2</v>
      </c>
      <c r="F15711">
        <v>3.6715829552450884E-3</v>
      </c>
      <c r="G15711">
        <v>-6.028417044754911E-3</v>
      </c>
      <c r="H15711">
        <v>2.0000000000000001E-4</v>
      </c>
    </row>
    <row r="15712" spans="1:8" x14ac:dyDescent="0.25">
      <c r="A15712" s="1">
        <v>45993</v>
      </c>
      <c r="B15712">
        <v>9.8620544241768493E-4</v>
      </c>
      <c r="C15712">
        <v>-6.5137945575823152E-3</v>
      </c>
      <c r="D15712">
        <v>6.8620544241768501E-4</v>
      </c>
      <c r="E15712">
        <v>4.8620544241768514E-4</v>
      </c>
      <c r="F15712">
        <v>-4.1379455758231494E-4</v>
      </c>
      <c r="G15712">
        <v>1.86205442417685E-4</v>
      </c>
      <c r="H15712">
        <v>2.0000000000000001E-4</v>
      </c>
    </row>
    <row r="15713" spans="1:8" x14ac:dyDescent="0.25">
      <c r="A15713" s="1">
        <v>45994</v>
      </c>
      <c r="B15713">
        <v>8.9383861008270199E-3</v>
      </c>
      <c r="C15713">
        <v>1.7538386100827016E-2</v>
      </c>
      <c r="D15713">
        <v>5.4383861008270185E-3</v>
      </c>
      <c r="E15713">
        <v>-6.861613899172881E-3</v>
      </c>
      <c r="F15713">
        <v>5.2383861008270189E-3</v>
      </c>
      <c r="G15713">
        <v>-5.7616138991729814E-3</v>
      </c>
      <c r="H15713">
        <v>2.0000000000000001E-4</v>
      </c>
    </row>
    <row r="15714" spans="1:8" x14ac:dyDescent="0.25">
      <c r="A15714" s="1">
        <v>45995</v>
      </c>
      <c r="B15714">
        <v>6.1642363113438171E-3</v>
      </c>
      <c r="C15714">
        <v>6.6642363113438166E-3</v>
      </c>
      <c r="D15714">
        <v>-2.8357636886561831E-3</v>
      </c>
      <c r="E15714">
        <v>-8.3576368865618308E-4</v>
      </c>
      <c r="F15714">
        <v>-1.0357636886561827E-3</v>
      </c>
      <c r="G15714">
        <v>1.1264236311343816E-2</v>
      </c>
      <c r="H15714">
        <v>2.0000000000000001E-4</v>
      </c>
    </row>
    <row r="15715" spans="1:8" x14ac:dyDescent="0.25">
      <c r="A15715" s="1">
        <v>45996</v>
      </c>
      <c r="B15715">
        <v>2.0114356834850283E-3</v>
      </c>
      <c r="C15715">
        <v>-3.1885643165149714E-3</v>
      </c>
      <c r="D15715">
        <v>4.1143568348502837E-4</v>
      </c>
      <c r="E15715">
        <v>-1.0885643165149715E-3</v>
      </c>
      <c r="F15715">
        <v>-3.3885643165149715E-3</v>
      </c>
      <c r="G15715">
        <v>-2.5885643165149716E-3</v>
      </c>
      <c r="H15715">
        <v>2.0000000000000001E-4</v>
      </c>
    </row>
    <row r="15716" spans="1:8" x14ac:dyDescent="0.25">
      <c r="A15716" s="1">
        <v>45999</v>
      </c>
      <c r="B15716">
        <v>6.8733288901826929E-4</v>
      </c>
      <c r="C15716">
        <v>6.7873328890182688E-3</v>
      </c>
      <c r="D15716">
        <v>4.2873328890182692E-3</v>
      </c>
      <c r="E15716">
        <v>-3.0126671109817309E-3</v>
      </c>
      <c r="F15716">
        <v>4.8733288901826963E-4</v>
      </c>
      <c r="G15716">
        <v>1.1287332889018269E-2</v>
      </c>
      <c r="H15716">
        <v>2.0000000000000001E-4</v>
      </c>
    </row>
    <row r="15717" spans="1:8" x14ac:dyDescent="0.25">
      <c r="A15717" s="1">
        <v>46000</v>
      </c>
      <c r="B15717">
        <v>-1.9206761282765878E-3</v>
      </c>
      <c r="C15717">
        <v>4.1793238717234126E-3</v>
      </c>
      <c r="D15717">
        <v>1.0793238717234123E-3</v>
      </c>
      <c r="E15717">
        <v>-6.2067612827658772E-4</v>
      </c>
      <c r="F15717">
        <v>-4.2067612827658763E-4</v>
      </c>
      <c r="G15717">
        <v>-3.1206761282765874E-3</v>
      </c>
      <c r="H15717">
        <v>2.0000000000000001E-4</v>
      </c>
    </row>
    <row r="15718" spans="1:8" x14ac:dyDescent="0.25">
      <c r="A15718" s="1">
        <v>46001</v>
      </c>
      <c r="B15718">
        <v>8.8652471686155587E-3</v>
      </c>
      <c r="C15718">
        <v>1.0765247168615558E-2</v>
      </c>
      <c r="D15718">
        <v>1.6365247168615558E-2</v>
      </c>
      <c r="E15718">
        <v>2.8652471686155582E-3</v>
      </c>
      <c r="F15718">
        <v>8.9652471686155581E-3</v>
      </c>
      <c r="G15718">
        <v>-1.1734752831384442E-2</v>
      </c>
      <c r="H15718">
        <v>2.0000000000000001E-4</v>
      </c>
    </row>
    <row r="15719" spans="1:8" x14ac:dyDescent="0.25">
      <c r="A15719" s="1">
        <v>46002</v>
      </c>
      <c r="B15719">
        <v>7.2459852326329996E-3</v>
      </c>
      <c r="C15719">
        <v>1.11459852326329E-2</v>
      </c>
      <c r="D15719">
        <v>7.4459852326329984E-3</v>
      </c>
      <c r="E15719">
        <v>4.1459852326329993E-3</v>
      </c>
      <c r="F15719">
        <v>5.6459852326329989E-3</v>
      </c>
      <c r="G15719">
        <v>3.4598523263309946E-4</v>
      </c>
      <c r="H15719">
        <v>2.0000000000000001E-4</v>
      </c>
    </row>
    <row r="15720" spans="1:8" x14ac:dyDescent="0.25">
      <c r="A15720" s="1">
        <v>46003</v>
      </c>
      <c r="B15720">
        <v>-1.2523028322148246E-2</v>
      </c>
      <c r="C15720">
        <v>-2.7230283221482453E-3</v>
      </c>
      <c r="D15720">
        <v>7.6769716778517551E-3</v>
      </c>
      <c r="E15720">
        <v>5.2769716778517549E-3</v>
      </c>
      <c r="F15720">
        <v>6.1769716778517546E-3</v>
      </c>
      <c r="G15720">
        <v>-1.1523028322148245E-2</v>
      </c>
      <c r="H15720">
        <v>2.0000000000000001E-4</v>
      </c>
    </row>
    <row r="15721" spans="1:8" x14ac:dyDescent="0.25">
      <c r="A15721" s="1">
        <v>46006</v>
      </c>
      <c r="B15721">
        <v>-5.2556036635615453E-3</v>
      </c>
      <c r="C15721">
        <v>-8.9556036635615455E-3</v>
      </c>
      <c r="D15721">
        <v>6.5443963364384544E-3</v>
      </c>
      <c r="E15721">
        <v>6.8443963364384543E-3</v>
      </c>
      <c r="F15721">
        <v>2.5443963364384543E-3</v>
      </c>
      <c r="G15721">
        <v>4.0443963364384548E-3</v>
      </c>
      <c r="H15721">
        <v>2.0000000000000001E-4</v>
      </c>
    </row>
    <row r="15722" spans="1:8" x14ac:dyDescent="0.25">
      <c r="A15722" s="1">
        <v>46007</v>
      </c>
      <c r="B15722">
        <v>-3.3275408166192877E-3</v>
      </c>
      <c r="C15722">
        <v>-3.2754081661928768E-4</v>
      </c>
      <c r="D15722">
        <v>-9.3275408166192883E-3</v>
      </c>
      <c r="E15722">
        <v>-2.8275408166192877E-3</v>
      </c>
      <c r="F15722">
        <v>-4.8275408166192878E-3</v>
      </c>
      <c r="G15722">
        <v>-8.2754081661928769E-4</v>
      </c>
      <c r="H15722">
        <v>2.0000000000000001E-4</v>
      </c>
    </row>
    <row r="15723" spans="1:8" x14ac:dyDescent="0.25">
      <c r="A15723" s="1">
        <v>46008</v>
      </c>
      <c r="B15723">
        <v>-1.2774180485468578E-2</v>
      </c>
      <c r="C15723">
        <v>7.258195145314211E-4</v>
      </c>
      <c r="D15723">
        <v>1.1725819514531421E-2</v>
      </c>
      <c r="E15723">
        <v>5.5258195145314213E-3</v>
      </c>
      <c r="F15723">
        <v>8.7258195145313213E-3</v>
      </c>
      <c r="G15723">
        <v>-1.5574180485468578E-2</v>
      </c>
      <c r="H15723">
        <v>2.0000000000000001E-4</v>
      </c>
    </row>
    <row r="15724" spans="1:8" x14ac:dyDescent="0.25">
      <c r="A15724" s="1">
        <v>46009</v>
      </c>
      <c r="B15724">
        <v>3.1009914009937287E-3</v>
      </c>
      <c r="C15724">
        <v>-6.2990085990062717E-3</v>
      </c>
      <c r="D15724">
        <v>-1.2999008599006271E-2</v>
      </c>
      <c r="E15724">
        <v>-8.7990085990062722E-3</v>
      </c>
      <c r="F15724">
        <v>-9.1990085990062715E-3</v>
      </c>
      <c r="G15724">
        <v>3.3009914009936286E-3</v>
      </c>
      <c r="H15724">
        <v>2.0000000000000001E-4</v>
      </c>
    </row>
    <row r="15725" spans="1:8" x14ac:dyDescent="0.25">
      <c r="A15725" s="1">
        <v>46010</v>
      </c>
      <c r="B15725">
        <v>1.0863124499965173E-2</v>
      </c>
      <c r="C15725">
        <v>-3.3368755000348256E-3</v>
      </c>
      <c r="D15725">
        <v>-8.3368755000348266E-3</v>
      </c>
      <c r="E15725">
        <v>-7.4368755000348251E-3</v>
      </c>
      <c r="F15725">
        <v>-5.0368755000348257E-3</v>
      </c>
      <c r="G15725">
        <v>2.0863124499965174E-2</v>
      </c>
      <c r="H15725">
        <v>2.0000000000000001E-4</v>
      </c>
    </row>
    <row r="15726" spans="1:8" x14ac:dyDescent="0.25">
      <c r="A15726" s="1">
        <v>46013</v>
      </c>
      <c r="B15726">
        <v>6.3553049012825373E-3</v>
      </c>
      <c r="C15726">
        <v>6.5530490128253732E-4</v>
      </c>
      <c r="D15726">
        <v>-3.3446950987174625E-3</v>
      </c>
      <c r="E15726">
        <v>-7.1446950987174625E-3</v>
      </c>
      <c r="F15726">
        <v>-3.7446950987174627E-3</v>
      </c>
      <c r="G15726">
        <v>6.1553049012825376E-3</v>
      </c>
      <c r="H15726">
        <v>2.0000000000000001E-4</v>
      </c>
    </row>
    <row r="15727" spans="1:8" x14ac:dyDescent="0.25">
      <c r="A15727" s="1">
        <v>46014</v>
      </c>
      <c r="B15727">
        <v>1.0492197922610377E-2</v>
      </c>
      <c r="C15727">
        <v>-1.7078020773896221E-3</v>
      </c>
      <c r="D15727">
        <v>5.3921979226103775E-3</v>
      </c>
      <c r="E15727">
        <v>1.4192197922610377E-2</v>
      </c>
      <c r="F15727">
        <v>3.1921979226104775E-3</v>
      </c>
      <c r="G15727">
        <v>1.5492197922610277E-2</v>
      </c>
      <c r="H15727">
        <v>2.0000000000000001E-4</v>
      </c>
    </row>
    <row r="15728" spans="1:8" x14ac:dyDescent="0.25">
      <c r="A15728" s="1">
        <v>46015</v>
      </c>
      <c r="B15728">
        <v>9.4331100516761163E-3</v>
      </c>
      <c r="C15728">
        <v>7.2331100516761166E-3</v>
      </c>
      <c r="D15728">
        <v>6.6331100516761167E-3</v>
      </c>
      <c r="E15728">
        <v>6.1331100516761163E-3</v>
      </c>
      <c r="F15728">
        <v>8.8331100516761164E-3</v>
      </c>
      <c r="G15728">
        <v>4.2331100516761165E-3</v>
      </c>
      <c r="H15728">
        <v>2.0000000000000001E-4</v>
      </c>
    </row>
    <row r="15729" spans="1:8" x14ac:dyDescent="0.25">
      <c r="A15729" s="1">
        <v>46017</v>
      </c>
      <c r="B15729">
        <v>-4.743489906184836E-5</v>
      </c>
      <c r="C15729">
        <v>-1.5474348990618483E-3</v>
      </c>
      <c r="D15729">
        <v>1.4525651009381516E-3</v>
      </c>
      <c r="E15729">
        <v>6.3525651009381512E-3</v>
      </c>
      <c r="F15729">
        <v>2.9525651009381514E-3</v>
      </c>
      <c r="G15729">
        <v>-1.4474348990618485E-3</v>
      </c>
      <c r="H15729">
        <v>2.0000000000000001E-4</v>
      </c>
    </row>
    <row r="15730" spans="1:8" x14ac:dyDescent="0.25">
      <c r="A15730" s="1">
        <v>46020</v>
      </c>
      <c r="B15730">
        <v>-2.833082094911306E-3</v>
      </c>
      <c r="C15730">
        <v>-2.3308209491140633E-4</v>
      </c>
      <c r="D15730">
        <v>1.8669179050885935E-3</v>
      </c>
      <c r="E15730">
        <v>4.5669179050885937E-3</v>
      </c>
      <c r="F15730">
        <v>1.4669179050885938E-3</v>
      </c>
      <c r="G15730">
        <v>-3.3308209491140638E-4</v>
      </c>
      <c r="H15730">
        <v>2.0000000000000001E-4</v>
      </c>
    </row>
    <row r="15731" spans="1:8" x14ac:dyDescent="0.25">
      <c r="A15731" s="1">
        <v>46021</v>
      </c>
      <c r="B15731">
        <v>-4.769968014246671E-3</v>
      </c>
      <c r="C15731">
        <v>-7.8699680142466713E-3</v>
      </c>
      <c r="D15731">
        <v>3.3003198575332895E-4</v>
      </c>
      <c r="E15731">
        <v>4.3003198575332921E-4</v>
      </c>
      <c r="F15731">
        <v>-1.469968014246671E-3</v>
      </c>
      <c r="G15731">
        <v>-5.769968014246671E-3</v>
      </c>
      <c r="H15731">
        <v>2.0000000000000001E-4</v>
      </c>
    </row>
    <row r="15732" spans="1:8" x14ac:dyDescent="0.25">
      <c r="A15732" s="1">
        <v>46022</v>
      </c>
      <c r="B15732">
        <v>-7.226909119655016E-3</v>
      </c>
      <c r="C15732">
        <v>9.7309088034498389E-4</v>
      </c>
      <c r="D15732">
        <v>-6.2690911965501608E-4</v>
      </c>
      <c r="E15732">
        <v>-3.2690911965501605E-4</v>
      </c>
      <c r="F15732">
        <v>-1.2690911965501607E-4</v>
      </c>
      <c r="G15732">
        <v>1.9730908803449838E-3</v>
      </c>
      <c r="H15732">
        <v>2.0000000000000001E-4</v>
      </c>
    </row>
    <row r="15733" spans="1:8" x14ac:dyDescent="0.25">
      <c r="A15733" s="1">
        <v>46024</v>
      </c>
      <c r="B15733">
        <v>-4.4116626305829238E-4</v>
      </c>
      <c r="C15733">
        <v>-2.5411662630582922E-3</v>
      </c>
      <c r="D15733">
        <v>6.0588337369417069E-3</v>
      </c>
      <c r="E15733">
        <v>-5.8411662630582922E-3</v>
      </c>
      <c r="F15733">
        <v>1.2588337369417073E-3</v>
      </c>
      <c r="G15733">
        <v>7.6588337369417076E-3</v>
      </c>
      <c r="H15733">
        <v>2.0000000000000001E-4</v>
      </c>
    </row>
    <row r="15734" spans="1:8" x14ac:dyDescent="0.25">
      <c r="A15734" s="1">
        <v>46027</v>
      </c>
      <c r="B15734">
        <v>8.3388722643606347E-3</v>
      </c>
      <c r="C15734">
        <v>5.6388722643606346E-3</v>
      </c>
      <c r="D15734">
        <v>1.338872264360635E-3</v>
      </c>
      <c r="E15734">
        <v>-5.1611277356393651E-3</v>
      </c>
      <c r="F15734">
        <v>2.0388722643606347E-3</v>
      </c>
      <c r="G15734">
        <v>-2.8611277356393652E-3</v>
      </c>
      <c r="H15734">
        <v>2.0000000000000001E-4</v>
      </c>
    </row>
    <row r="15735" spans="1:8" x14ac:dyDescent="0.25">
      <c r="A15735" s="1">
        <v>46028</v>
      </c>
      <c r="B15735">
        <v>1.071343007547812E-2</v>
      </c>
      <c r="C15735">
        <v>1.181343007547812E-2</v>
      </c>
      <c r="D15735">
        <v>3.7134300754781196E-3</v>
      </c>
      <c r="E15735">
        <v>1.3134300754781198E-3</v>
      </c>
      <c r="F15735">
        <v>6.2134300754781192E-3</v>
      </c>
      <c r="G15735">
        <v>-1.6865699245217801E-3</v>
      </c>
      <c r="H15735">
        <v>2.0000000000000001E-4</v>
      </c>
    </row>
    <row r="15736" spans="1:8" x14ac:dyDescent="0.25">
      <c r="A15736" s="1">
        <v>46029</v>
      </c>
      <c r="B15736">
        <v>4.1533638077494725E-4</v>
      </c>
      <c r="C15736">
        <v>5.3153363807749467E-3</v>
      </c>
      <c r="D15736">
        <v>-5.3846636192250528E-3</v>
      </c>
      <c r="E15736">
        <v>-1.5846636192250532E-3</v>
      </c>
      <c r="F15736">
        <v>-3.4846636192249533E-3</v>
      </c>
      <c r="G15736">
        <v>1.3915336380774947E-2</v>
      </c>
      <c r="H15736">
        <v>2.0000000000000001E-4</v>
      </c>
    </row>
    <row r="15737" spans="1:8" x14ac:dyDescent="0.25">
      <c r="A15737" s="1">
        <v>46030</v>
      </c>
      <c r="B15737">
        <v>-1.9115735447072461E-3</v>
      </c>
      <c r="C15737">
        <v>9.7884264552927543E-3</v>
      </c>
      <c r="D15737">
        <v>1.1188426455292754E-2</v>
      </c>
      <c r="E15737">
        <v>9.4884264552926537E-3</v>
      </c>
      <c r="F15737">
        <v>4.1884264552927543E-3</v>
      </c>
      <c r="G15737">
        <v>-1.6411573544707146E-2</v>
      </c>
      <c r="H15737">
        <v>2.0000000000000001E-4</v>
      </c>
    </row>
    <row r="15738" spans="1:8" x14ac:dyDescent="0.25">
      <c r="A15738" s="1">
        <v>46031</v>
      </c>
      <c r="B15738">
        <v>3.5705817571932306E-3</v>
      </c>
      <c r="C15738">
        <v>-1.7294182428067696E-3</v>
      </c>
      <c r="D15738">
        <v>-7.7294182428067695E-3</v>
      </c>
      <c r="E15738">
        <v>-3.7294182428067695E-3</v>
      </c>
      <c r="F15738">
        <v>-5.1294182428067697E-3</v>
      </c>
      <c r="G15738">
        <v>-1.2941824280676955E-4</v>
      </c>
      <c r="H15738">
        <v>2.0000000000000001E-4</v>
      </c>
    </row>
    <row r="15739" spans="1:8" x14ac:dyDescent="0.25">
      <c r="A15739" s="1">
        <v>46034</v>
      </c>
      <c r="B15739">
        <v>-4.778696808420929E-4</v>
      </c>
      <c r="C15739">
        <v>2.2130319157907113E-5</v>
      </c>
      <c r="D15739">
        <v>-9.1778696808420927E-3</v>
      </c>
      <c r="E15739">
        <v>-3.8778696808420927E-3</v>
      </c>
      <c r="F15739">
        <v>-2.7778696808420929E-3</v>
      </c>
      <c r="G15739">
        <v>3.0221303191579072E-3</v>
      </c>
      <c r="H15739">
        <v>2.0000000000000001E-4</v>
      </c>
    </row>
    <row r="15740" spans="1:8" x14ac:dyDescent="0.25">
      <c r="A15740" s="1">
        <v>46035</v>
      </c>
      <c r="B15740">
        <v>1.1915473267911556E-3</v>
      </c>
      <c r="C15740">
        <v>1.7915473267911554E-3</v>
      </c>
      <c r="D15740">
        <v>8.4915473267911552E-3</v>
      </c>
      <c r="E15740">
        <v>7.9154732679115542E-4</v>
      </c>
      <c r="F15740">
        <v>6.5915473267911555E-3</v>
      </c>
      <c r="G15740">
        <v>1.3191547326791056E-2</v>
      </c>
      <c r="H15740">
        <v>2.0000000000000001E-4</v>
      </c>
    </row>
    <row r="15741" spans="1:8" x14ac:dyDescent="0.25">
      <c r="A15741" s="1">
        <v>46036</v>
      </c>
      <c r="B15741">
        <v>-8.7090811362599066E-3</v>
      </c>
      <c r="C15741">
        <v>7.6909188637400931E-3</v>
      </c>
      <c r="D15741">
        <v>1.1909188637400933E-3</v>
      </c>
      <c r="E15741">
        <v>-9.6090811362599064E-3</v>
      </c>
      <c r="F15741">
        <v>1.2909188637400936E-3</v>
      </c>
      <c r="G15741">
        <v>-7.3090811362599064E-3</v>
      </c>
      <c r="H15741">
        <v>2.0000000000000001E-4</v>
      </c>
    </row>
    <row r="15742" spans="1:8" x14ac:dyDescent="0.25">
      <c r="A15742" s="1">
        <v>46037</v>
      </c>
      <c r="B15742">
        <v>2.4803198154178061E-3</v>
      </c>
      <c r="C15742">
        <v>4.7803198154178061E-3</v>
      </c>
      <c r="D15742">
        <v>6.5803198154178065E-3</v>
      </c>
      <c r="E15742">
        <v>4.6803198154178058E-3</v>
      </c>
      <c r="F15742">
        <v>3.3803198154177061E-3</v>
      </c>
      <c r="G15742">
        <v>4.7803198154178061E-3</v>
      </c>
      <c r="H15742">
        <v>2.0000000000000001E-4</v>
      </c>
    </row>
    <row r="15743" spans="1:8" x14ac:dyDescent="0.25">
      <c r="A15743" s="1">
        <v>46038</v>
      </c>
      <c r="B15743">
        <v>2.0039241247405762E-3</v>
      </c>
      <c r="C15743">
        <v>1.8039241247405759E-3</v>
      </c>
      <c r="D15743">
        <v>6.0392412474057598E-4</v>
      </c>
      <c r="E15743">
        <v>3.3039241247405757E-3</v>
      </c>
      <c r="F15743">
        <v>-1.3960758752594241E-3</v>
      </c>
      <c r="G15743">
        <v>9.5039241247405759E-3</v>
      </c>
      <c r="H15743">
        <v>2.0000000000000001E-4</v>
      </c>
    </row>
    <row r="15744" spans="1:8" x14ac:dyDescent="0.25">
      <c r="A15744" s="1">
        <v>46042</v>
      </c>
      <c r="B15744">
        <v>-1.9654501174363119E-2</v>
      </c>
      <c r="C15744">
        <v>5.1454988256367813E-3</v>
      </c>
      <c r="D15744">
        <v>5.3454988256367809E-3</v>
      </c>
      <c r="E15744">
        <v>-5.2545011743631185E-3</v>
      </c>
      <c r="F15744">
        <v>2.745498825636781E-3</v>
      </c>
      <c r="G15744">
        <v>3.745498825636781E-3</v>
      </c>
      <c r="H15744">
        <v>2.0000000000000001E-4</v>
      </c>
    </row>
    <row r="15745" spans="1:8" x14ac:dyDescent="0.25">
      <c r="A15745" s="1">
        <v>46043</v>
      </c>
      <c r="B15745">
        <v>1.5152020820608059E-2</v>
      </c>
      <c r="C15745">
        <v>1.345202082060816E-2</v>
      </c>
      <c r="D15745">
        <v>1.7052020820608159E-2</v>
      </c>
      <c r="E15745">
        <v>5.5202082060815897E-4</v>
      </c>
      <c r="F15745">
        <v>1.055202082060816E-2</v>
      </c>
      <c r="G15745">
        <v>-4.4797917939184105E-4</v>
      </c>
      <c r="H15745">
        <v>2.0000000000000001E-4</v>
      </c>
    </row>
    <row r="15746" spans="1:8" x14ac:dyDescent="0.25">
      <c r="A15746" s="1">
        <v>46044</v>
      </c>
      <c r="B15746">
        <v>9.4307849083714538E-3</v>
      </c>
      <c r="C15746">
        <v>7.5307849083713534E-3</v>
      </c>
      <c r="D15746">
        <v>3.0784908371453857E-5</v>
      </c>
      <c r="E15746">
        <v>-5.7692150916285462E-3</v>
      </c>
      <c r="F15746">
        <v>-6.9215091628446225E-5</v>
      </c>
      <c r="G15746">
        <v>-1.7692150916285461E-3</v>
      </c>
      <c r="H15746">
        <v>2.0000000000000001E-4</v>
      </c>
    </row>
    <row r="15747" spans="1:8" x14ac:dyDescent="0.25">
      <c r="A15747" s="1">
        <v>46045</v>
      </c>
      <c r="B15747">
        <v>1.1389161171636211E-2</v>
      </c>
      <c r="C15747">
        <v>-1.0838828363789882E-5</v>
      </c>
      <c r="D15747">
        <v>-2.0108388283637899E-3</v>
      </c>
      <c r="E15747">
        <v>2.2789161171636207E-2</v>
      </c>
      <c r="F15747">
        <v>8.2891611716362085E-3</v>
      </c>
      <c r="G15747">
        <v>8.3891611716362096E-3</v>
      </c>
      <c r="H15747">
        <v>2.0000000000000001E-4</v>
      </c>
    </row>
    <row r="15748" spans="1:8" x14ac:dyDescent="0.25">
      <c r="A15748" s="1">
        <v>46048</v>
      </c>
      <c r="B15748">
        <v>1.474363832908154E-2</v>
      </c>
      <c r="C15748">
        <v>3.7436383290816392E-3</v>
      </c>
      <c r="D15748">
        <v>8.543638329081539E-3</v>
      </c>
      <c r="E15748">
        <v>1.7243638329081538E-2</v>
      </c>
      <c r="F15748">
        <v>1.154363832908154E-2</v>
      </c>
      <c r="G15748">
        <v>1.5443638329081438E-2</v>
      </c>
      <c r="H15748">
        <v>2.0000000000000001E-4</v>
      </c>
    </row>
    <row r="15749" spans="1:8" x14ac:dyDescent="0.25">
      <c r="A15749" s="1">
        <v>46049</v>
      </c>
      <c r="B15749">
        <v>3.5043986666970918E-3</v>
      </c>
      <c r="C15749">
        <v>-1.295601333302908E-3</v>
      </c>
      <c r="D15749">
        <v>2.7043986666970918E-3</v>
      </c>
      <c r="E15749">
        <v>-1.3956013333029081E-3</v>
      </c>
      <c r="F15749">
        <v>-4.7956013333029079E-3</v>
      </c>
      <c r="G15749">
        <v>2.6004398666697091E-2</v>
      </c>
      <c r="H15749">
        <v>2.0000000000000001E-4</v>
      </c>
    </row>
    <row r="15750" spans="1:8" x14ac:dyDescent="0.25">
      <c r="A15750" s="1">
        <v>46050</v>
      </c>
      <c r="B15750">
        <v>1.0725651358989174E-2</v>
      </c>
      <c r="C15750">
        <v>3.5256513589892752E-3</v>
      </c>
      <c r="D15750">
        <v>1.5625651358989176E-2</v>
      </c>
      <c r="E15750">
        <v>1.3425651358989175E-2</v>
      </c>
      <c r="F15750">
        <v>7.4256513589891753E-3</v>
      </c>
      <c r="G15750">
        <v>1.6325651358989175E-2</v>
      </c>
      <c r="H15750">
        <v>2.0000000000000001E-4</v>
      </c>
    </row>
    <row r="15751" spans="1:8" x14ac:dyDescent="0.25">
      <c r="A15751" s="1">
        <v>46051</v>
      </c>
      <c r="B15751">
        <v>3.6893387197160423E-3</v>
      </c>
      <c r="C15751">
        <v>1.0389338719715941E-2</v>
      </c>
      <c r="D15751">
        <v>2.0089338719716042E-2</v>
      </c>
      <c r="E15751">
        <v>1.9489338719716042E-2</v>
      </c>
      <c r="F15751">
        <v>1.2089338719716042E-2</v>
      </c>
      <c r="G15751">
        <v>1.978933871971604E-2</v>
      </c>
      <c r="H15751">
        <v>2.0000000000000001E-4</v>
      </c>
    </row>
    <row r="15752" spans="1:8" x14ac:dyDescent="0.25">
      <c r="A15752" s="1">
        <v>46052</v>
      </c>
      <c r="B15752">
        <v>-4.4343672324950682E-3</v>
      </c>
      <c r="C15752">
        <v>-3.634367232494968E-3</v>
      </c>
      <c r="D15752">
        <v>4.4656327675049318E-3</v>
      </c>
      <c r="E15752">
        <v>1.796563276750493E-2</v>
      </c>
      <c r="F15752">
        <v>8.7656327675049318E-3</v>
      </c>
      <c r="G15752">
        <v>-1.0534367232495068E-2</v>
      </c>
      <c r="H15752">
        <v>2.0000000000000001E-4</v>
      </c>
    </row>
    <row r="15753" spans="1:8" x14ac:dyDescent="0.25">
      <c r="A15753" s="1">
        <v>46055</v>
      </c>
      <c r="B15753">
        <v>-9.0350365364168794E-3</v>
      </c>
      <c r="C15753">
        <v>-6.9350365364168783E-3</v>
      </c>
      <c r="D15753">
        <v>-1.1535036536416878E-2</v>
      </c>
      <c r="E15753">
        <v>-1.1835036536416878E-2</v>
      </c>
      <c r="F15753">
        <v>-1.1235036536416878E-2</v>
      </c>
      <c r="G15753">
        <v>-7.0350365364168785E-3</v>
      </c>
      <c r="H15753">
        <v>1E-4</v>
      </c>
    </row>
    <row r="15754" spans="1:8" x14ac:dyDescent="0.25">
      <c r="A15754" s="1">
        <v>46056</v>
      </c>
      <c r="B15754">
        <v>-6.3722064335433749E-3</v>
      </c>
      <c r="C15754">
        <v>5.9277935664566253E-3</v>
      </c>
      <c r="D15754">
        <v>2.1027793566456624E-2</v>
      </c>
      <c r="E15754">
        <v>-2.9722064335433746E-3</v>
      </c>
      <c r="F15754">
        <v>9.5277935664565255E-3</v>
      </c>
      <c r="G15754">
        <v>2.2227793566456624E-2</v>
      </c>
      <c r="H15754">
        <v>1E-4</v>
      </c>
    </row>
    <row r="15755" spans="1:8" x14ac:dyDescent="0.25">
      <c r="A15755" s="1">
        <v>46057</v>
      </c>
      <c r="B15755">
        <v>4.0355474842995115E-3</v>
      </c>
      <c r="C15755">
        <v>1.1435547484299511E-2</v>
      </c>
      <c r="D15755">
        <v>3.1335547484299509E-2</v>
      </c>
      <c r="E15755">
        <v>3.4435547484299514E-2</v>
      </c>
      <c r="F15755">
        <v>3.333554748429951E-2</v>
      </c>
      <c r="G15755">
        <v>-2.6364452515700486E-2</v>
      </c>
      <c r="H15755">
        <v>1E-4</v>
      </c>
    </row>
    <row r="15756" spans="1:8" x14ac:dyDescent="0.25">
      <c r="A15756" s="1">
        <v>46058</v>
      </c>
      <c r="B15756">
        <v>-1.7304299839541092E-2</v>
      </c>
      <c r="C15756">
        <v>-9.9042998395410912E-3</v>
      </c>
      <c r="D15756">
        <v>5.1957001604589076E-3</v>
      </c>
      <c r="E15756">
        <v>1.3595700160458909E-2</v>
      </c>
      <c r="F15756">
        <v>3.5957001604589077E-3</v>
      </c>
      <c r="G15756">
        <v>1.9570016045890749E-4</v>
      </c>
      <c r="H15756">
        <v>1E-4</v>
      </c>
    </row>
    <row r="15757" spans="1:8" x14ac:dyDescent="0.25">
      <c r="A15757" s="1">
        <v>46059</v>
      </c>
      <c r="B15757">
        <v>9.7479910405562052E-3</v>
      </c>
      <c r="C15757">
        <v>-2.2520089594437933E-3</v>
      </c>
      <c r="D15757">
        <v>-1.4052008959443793E-2</v>
      </c>
      <c r="E15757">
        <v>-2.7452008959443792E-2</v>
      </c>
      <c r="F15757">
        <v>-1.1452008959443793E-2</v>
      </c>
      <c r="G15757">
        <v>3.7479910405562068E-3</v>
      </c>
      <c r="H15757">
        <v>1E-4</v>
      </c>
    </row>
    <row r="15758" spans="1:8" x14ac:dyDescent="0.25">
      <c r="A15758" s="1">
        <v>46062</v>
      </c>
      <c r="B15758">
        <v>2.2159714548485438E-2</v>
      </c>
      <c r="C15758">
        <v>1.4459714548485438E-2</v>
      </c>
      <c r="D15758">
        <v>9.7597145484854386E-3</v>
      </c>
      <c r="E15758">
        <v>8.259714548485439E-3</v>
      </c>
      <c r="F15758">
        <v>1.1959714548485437E-2</v>
      </c>
      <c r="G15758">
        <v>2.8959714548485439E-2</v>
      </c>
      <c r="H15758">
        <v>1E-4</v>
      </c>
    </row>
    <row r="15759" spans="1:8" x14ac:dyDescent="0.25">
      <c r="A15759" s="1">
        <v>46063</v>
      </c>
      <c r="B15759">
        <v>3.4942221612837476E-3</v>
      </c>
      <c r="C15759">
        <v>8.1942221612837478E-3</v>
      </c>
      <c r="D15759">
        <v>6.5942221612837471E-3</v>
      </c>
      <c r="E15759">
        <v>5.294222161283748E-3</v>
      </c>
      <c r="F15759">
        <v>1.0394222161283748E-2</v>
      </c>
      <c r="G15759">
        <v>-1.305777838716252E-3</v>
      </c>
      <c r="H15759">
        <v>1E-4</v>
      </c>
    </row>
    <row r="15760" spans="1:8" x14ac:dyDescent="0.25">
      <c r="A15760" s="1">
        <v>46064</v>
      </c>
      <c r="B15760">
        <v>-2.4423107619671244E-3</v>
      </c>
      <c r="C15760">
        <v>-5.4423107619671245E-3</v>
      </c>
      <c r="D15760">
        <v>4.5576892380328748E-3</v>
      </c>
      <c r="E15760">
        <v>7.9576892380328751E-3</v>
      </c>
      <c r="F15760">
        <v>2.857689238032775E-3</v>
      </c>
      <c r="G15760">
        <v>7.1576892380328747E-3</v>
      </c>
      <c r="H15760">
        <v>1E-4</v>
      </c>
    </row>
    <row r="15761" spans="1:8" x14ac:dyDescent="0.25">
      <c r="A15761" s="1">
        <v>46065</v>
      </c>
      <c r="B15761">
        <v>-9.4618975240912638E-3</v>
      </c>
      <c r="C15761">
        <v>6.7381024759087362E-3</v>
      </c>
      <c r="D15761">
        <v>8.9381024759087359E-3</v>
      </c>
      <c r="E15761">
        <v>1.4738102475908735E-2</v>
      </c>
      <c r="F15761">
        <v>9.3381024759087369E-3</v>
      </c>
      <c r="G15761">
        <v>8.338102475908736E-3</v>
      </c>
      <c r="H15761">
        <v>1E-4</v>
      </c>
    </row>
    <row r="15762" spans="1:8" x14ac:dyDescent="0.25">
      <c r="A15762" s="1">
        <v>46066</v>
      </c>
      <c r="B15762">
        <v>-3.8606799981964492E-3</v>
      </c>
      <c r="C15762">
        <v>-6.0679998196449224E-5</v>
      </c>
      <c r="D15762">
        <v>9.393200018035508E-4</v>
      </c>
      <c r="E15762">
        <v>-1.156067999819645E-2</v>
      </c>
      <c r="F15762">
        <v>-1.2606799981965495E-3</v>
      </c>
      <c r="G15762">
        <v>-8.4606799981964496E-3</v>
      </c>
      <c r="H15762">
        <v>1E-4</v>
      </c>
    </row>
    <row r="15763" spans="1:8" x14ac:dyDescent="0.25">
      <c r="A15763" s="1">
        <v>46070</v>
      </c>
      <c r="B15763">
        <v>-1.8918110602830108E-3</v>
      </c>
      <c r="C15763">
        <v>-3.4918110602830108E-3</v>
      </c>
      <c r="D15763">
        <v>-5.691811060283011E-3</v>
      </c>
      <c r="E15763">
        <v>-4.9181106028301077E-4</v>
      </c>
      <c r="F15763">
        <v>-4.1918110602830114E-3</v>
      </c>
      <c r="G15763">
        <v>-9.9181106028301078E-4</v>
      </c>
      <c r="H15763">
        <v>1E-4</v>
      </c>
    </row>
    <row r="15764" spans="1:8" x14ac:dyDescent="0.25">
      <c r="A15764" s="1">
        <v>46071</v>
      </c>
      <c r="B15764">
        <v>7.4443179164607135E-3</v>
      </c>
      <c r="C15764">
        <v>-4.556820835392866E-4</v>
      </c>
      <c r="D15764">
        <v>6.4431791646071335E-4</v>
      </c>
      <c r="E15764">
        <v>2.443179164607135E-4</v>
      </c>
      <c r="F15764">
        <v>3.2443179164607133E-3</v>
      </c>
      <c r="G15764">
        <v>-2.1556820835392865E-3</v>
      </c>
      <c r="H15764">
        <v>1E-4</v>
      </c>
    </row>
    <row r="15765" spans="1:8" x14ac:dyDescent="0.25">
      <c r="A15765" s="1">
        <v>46072</v>
      </c>
      <c r="B15765">
        <v>-7.9638676365153954E-3</v>
      </c>
      <c r="C15765">
        <v>-2.0638676365154962E-3</v>
      </c>
      <c r="D15765">
        <v>-8.7638676365153958E-3</v>
      </c>
      <c r="E15765">
        <v>-1.1063867636515396E-2</v>
      </c>
      <c r="F15765">
        <v>-7.6638676365153955E-3</v>
      </c>
      <c r="G15765">
        <v>-4.2638676365153961E-3</v>
      </c>
      <c r="H15765">
        <v>1E-4</v>
      </c>
    </row>
    <row r="15766" spans="1:8" x14ac:dyDescent="0.25">
      <c r="A15766" s="1">
        <v>46073</v>
      </c>
      <c r="B15766">
        <v>7.5478284997336498E-3</v>
      </c>
      <c r="C15766">
        <v>-3.5217150026634969E-4</v>
      </c>
      <c r="D15766">
        <v>4.1478284997336495E-3</v>
      </c>
      <c r="E15766">
        <v>1.174782849973365E-2</v>
      </c>
      <c r="F15766">
        <v>2.8478284997336505E-3</v>
      </c>
      <c r="G15766">
        <v>2.7478284997336502E-3</v>
      </c>
      <c r="H15766">
        <v>1E-4</v>
      </c>
    </row>
    <row r="15767" spans="1:8" x14ac:dyDescent="0.25">
      <c r="A15767" s="1">
        <v>46076</v>
      </c>
      <c r="B15767">
        <v>-3.9633197546648739E-3</v>
      </c>
      <c r="C15767">
        <v>3.0366802453351263E-3</v>
      </c>
      <c r="D15767">
        <v>-5.5633197546648746E-3</v>
      </c>
      <c r="E15767">
        <v>1.1436680245335125E-2</v>
      </c>
      <c r="F15767">
        <v>8.8366802453351267E-3</v>
      </c>
      <c r="G15767">
        <v>2.1536680245335126E-2</v>
      </c>
      <c r="H15767">
        <v>1E-4</v>
      </c>
    </row>
    <row r="15768" spans="1:8" x14ac:dyDescent="0.25">
      <c r="A15768" s="1">
        <v>46077</v>
      </c>
      <c r="B15768">
        <v>1.070809595348025E-3</v>
      </c>
      <c r="C15768">
        <v>-3.9291904046518753E-3</v>
      </c>
      <c r="D15768">
        <v>-1.3829190404651876E-2</v>
      </c>
      <c r="E15768">
        <v>-1.3729190404651875E-2</v>
      </c>
      <c r="F15768">
        <v>-7.7291904046518749E-3</v>
      </c>
      <c r="G15768">
        <v>-4.0291904046518747E-3</v>
      </c>
      <c r="H15768">
        <v>1E-4</v>
      </c>
    </row>
    <row r="15769" spans="1:8" x14ac:dyDescent="0.25">
      <c r="A15769" s="1">
        <v>46078</v>
      </c>
      <c r="B15769">
        <v>7.942377567240682E-3</v>
      </c>
      <c r="C15769">
        <v>-4.0576224327592185E-3</v>
      </c>
      <c r="D15769">
        <v>4.5423775672406809E-3</v>
      </c>
      <c r="E15769">
        <v>-6.2576224327593188E-3</v>
      </c>
      <c r="F15769">
        <v>-8.6576224327593182E-3</v>
      </c>
      <c r="G15769">
        <v>4.5423775672406809E-3</v>
      </c>
      <c r="H15769">
        <v>1E-4</v>
      </c>
    </row>
    <row r="15770" spans="1:8" x14ac:dyDescent="0.25">
      <c r="A15770" s="1">
        <v>46079</v>
      </c>
      <c r="B15770">
        <v>3.7263630648050319E-3</v>
      </c>
      <c r="C15770">
        <v>1.5526363064804831E-2</v>
      </c>
      <c r="D15770">
        <v>1.1526363064804932E-2</v>
      </c>
      <c r="E15770">
        <v>2.8263630648049315E-3</v>
      </c>
      <c r="F15770">
        <v>1.5526363064804831E-2</v>
      </c>
      <c r="G15770">
        <v>-1.0873636935194969E-2</v>
      </c>
      <c r="H15770">
        <v>1E-4</v>
      </c>
    </row>
    <row r="15771" spans="1:8" x14ac:dyDescent="0.25">
      <c r="A15771" s="1">
        <v>46080</v>
      </c>
      <c r="B15771">
        <v>-7.8261876775353074E-3</v>
      </c>
      <c r="C15771">
        <v>-1.0026187677535308E-2</v>
      </c>
      <c r="D15771">
        <v>-1.4926187677535308E-2</v>
      </c>
      <c r="E15771">
        <v>7.7381232246469213E-4</v>
      </c>
      <c r="F15771">
        <v>-1.0261876775353076E-3</v>
      </c>
      <c r="G15771">
        <v>-1.3226187677535308E-2</v>
      </c>
      <c r="H15771">
        <v>1E-4</v>
      </c>
    </row>
    <row r="15772" spans="1:8" x14ac:dyDescent="0.25">
      <c r="A15772" s="1">
        <v>46083</v>
      </c>
      <c r="B15772">
        <v>-4.8519075244058641E-3</v>
      </c>
      <c r="C15772">
        <v>-4.5190752440596449E-4</v>
      </c>
      <c r="D15772">
        <v>-3.5519075244058642E-3</v>
      </c>
      <c r="E15772">
        <v>-1.3451907524405865E-2</v>
      </c>
      <c r="F15772">
        <v>-7.5519075244058643E-3</v>
      </c>
      <c r="G15772">
        <v>3.3480924755941357E-3</v>
      </c>
      <c r="H15772">
        <v>1E-4</v>
      </c>
    </row>
    <row r="15773" spans="1:8" x14ac:dyDescent="0.25">
      <c r="A15773" s="1">
        <v>46084</v>
      </c>
      <c r="B15773">
        <v>-3.043025274917812E-3</v>
      </c>
      <c r="C15773">
        <v>6.2569747250821872E-3</v>
      </c>
      <c r="D15773">
        <v>4.2569747250821872E-3</v>
      </c>
      <c r="E15773">
        <v>1.7856974725082186E-2</v>
      </c>
      <c r="F15773">
        <v>4.1569747250821878E-3</v>
      </c>
      <c r="G15773">
        <v>-1.0043025274917811E-2</v>
      </c>
      <c r="H15773">
        <v>1E-4</v>
      </c>
    </row>
    <row r="15774" spans="1:8" x14ac:dyDescent="0.25">
      <c r="A15774" s="1">
        <v>46085</v>
      </c>
      <c r="B15774">
        <v>-9.6138876178494988E-4</v>
      </c>
      <c r="C15774">
        <v>-7.5613887617848501E-3</v>
      </c>
      <c r="D15774">
        <v>-9.0613887617848506E-3</v>
      </c>
      <c r="E15774">
        <v>-2.226138876178485E-2</v>
      </c>
      <c r="F15774">
        <v>-1.5861388761784851E-2</v>
      </c>
      <c r="G15774">
        <v>3.861123821514989E-5</v>
      </c>
      <c r="H15774">
        <v>1E-4</v>
      </c>
    </row>
    <row r="15775" spans="1:8" x14ac:dyDescent="0.25">
      <c r="A15775" s="1">
        <v>46086</v>
      </c>
      <c r="B15775">
        <v>-1.4866821442701067E-3</v>
      </c>
      <c r="C15775">
        <v>-4.8866821442700072E-3</v>
      </c>
      <c r="D15775">
        <v>1.0133178557298929E-3</v>
      </c>
      <c r="E15775">
        <v>8.0133178557298922E-3</v>
      </c>
      <c r="F15775">
        <v>-2.1866821442701068E-3</v>
      </c>
      <c r="G15775">
        <v>-1.0286682144270106E-2</v>
      </c>
      <c r="H15775">
        <v>1E-4</v>
      </c>
    </row>
    <row r="15776" spans="1:8" x14ac:dyDescent="0.25">
      <c r="A15776" s="1">
        <v>46087</v>
      </c>
      <c r="B15776">
        <v>-2.2743451793513836E-2</v>
      </c>
      <c r="C15776">
        <v>-1.6643451793513835E-2</v>
      </c>
      <c r="D15776">
        <v>-1.0243451793513835E-2</v>
      </c>
      <c r="E15776">
        <v>-9.8434517935138341E-3</v>
      </c>
      <c r="F15776">
        <v>-9.0434517935138355E-3</v>
      </c>
      <c r="G15776">
        <v>-2.0843451793513733E-2</v>
      </c>
      <c r="H15776">
        <v>1E-4</v>
      </c>
    </row>
    <row r="15777" spans="1:8" x14ac:dyDescent="0.25">
      <c r="A15777" s="1">
        <v>46090</v>
      </c>
      <c r="B15777">
        <v>1.8674622029108117E-3</v>
      </c>
      <c r="C15777">
        <v>-7.5325377970891887E-3</v>
      </c>
      <c r="D15777">
        <v>-1.6532537797089186E-2</v>
      </c>
      <c r="E15777">
        <v>-1.2132537797089088E-2</v>
      </c>
      <c r="F15777">
        <v>-1.3132537797089189E-2</v>
      </c>
      <c r="G15777">
        <v>1.1067462202910813E-2</v>
      </c>
      <c r="H15777">
        <v>1E-4</v>
      </c>
    </row>
    <row r="15778" spans="1:8" x14ac:dyDescent="0.25">
      <c r="A15778" s="1">
        <v>46091</v>
      </c>
      <c r="B15778">
        <v>1.2197694762616286E-2</v>
      </c>
      <c r="C15778">
        <v>1.4397694762616287E-2</v>
      </c>
      <c r="D15778">
        <v>1.6197694762616288E-2</v>
      </c>
      <c r="E15778">
        <v>1.3697694762616286E-2</v>
      </c>
      <c r="F15778">
        <v>1.3797694762616287E-2</v>
      </c>
      <c r="G15778">
        <v>3.4497694762616188E-2</v>
      </c>
      <c r="H15778">
        <v>1E-4</v>
      </c>
    </row>
    <row r="15779" spans="1:8" x14ac:dyDescent="0.25">
      <c r="A15779" s="1">
        <v>46092</v>
      </c>
      <c r="B15779">
        <v>6.7151370422088635E-3</v>
      </c>
      <c r="C15779">
        <v>5.915137042208864E-3</v>
      </c>
      <c r="D15779">
        <v>7.8151370422088629E-3</v>
      </c>
      <c r="E15779">
        <v>3.9151370422089637E-3</v>
      </c>
      <c r="F15779">
        <v>5.6151370422088641E-3</v>
      </c>
      <c r="G15779">
        <v>1.4915137042208863E-2</v>
      </c>
      <c r="H15779">
        <v>1E-4</v>
      </c>
    </row>
    <row r="15780" spans="1:8" x14ac:dyDescent="0.25">
      <c r="A15780" s="1">
        <v>46093</v>
      </c>
      <c r="B15780">
        <v>-1.4947247485301181E-2</v>
      </c>
      <c r="C15780">
        <v>-1.8472474853011818E-3</v>
      </c>
      <c r="D15780">
        <v>8.8527525146988185E-3</v>
      </c>
      <c r="E15780">
        <v>9.9527525146988188E-3</v>
      </c>
      <c r="F15780">
        <v>2.5527525146988184E-3</v>
      </c>
      <c r="G15780">
        <v>-2.1472474853011818E-3</v>
      </c>
      <c r="H15780">
        <v>1E-4</v>
      </c>
    </row>
    <row r="15781" spans="1:8" x14ac:dyDescent="0.25">
      <c r="A15781" s="1">
        <v>46094</v>
      </c>
      <c r="B15781">
        <v>-1.3562017649445529E-2</v>
      </c>
      <c r="C15781">
        <v>-6.8620176494455292E-3</v>
      </c>
      <c r="D15781">
        <v>-5.16201764944553E-3</v>
      </c>
      <c r="E15781">
        <v>-8.762017649445529E-3</v>
      </c>
      <c r="F15781">
        <v>-4.462017649445529E-3</v>
      </c>
      <c r="G15781">
        <v>-1.526201764944553E-2</v>
      </c>
      <c r="H15781">
        <v>1E-4</v>
      </c>
    </row>
    <row r="15782" spans="1:8" x14ac:dyDescent="0.25">
      <c r="A15782" s="1">
        <v>46097</v>
      </c>
      <c r="B15782">
        <v>-3.6752501878432181E-5</v>
      </c>
      <c r="C15782">
        <v>-9.7367525018784325E-3</v>
      </c>
      <c r="D15782">
        <v>-1.4336752501878432E-2</v>
      </c>
      <c r="E15782">
        <v>-1.4736752501878432E-2</v>
      </c>
      <c r="F15782">
        <v>-1.3836752501878432E-2</v>
      </c>
      <c r="G15782">
        <v>-4.1367525018785323E-3</v>
      </c>
      <c r="H15782">
        <v>1E-4</v>
      </c>
    </row>
    <row r="15783" spans="1:8" x14ac:dyDescent="0.25">
      <c r="A15783" s="1">
        <v>46098</v>
      </c>
      <c r="B15783">
        <v>1.1762178870075333E-2</v>
      </c>
      <c r="C15783">
        <v>1.0762178870075332E-2</v>
      </c>
      <c r="D15783">
        <v>8.462178870075332E-3</v>
      </c>
      <c r="E15783">
        <v>5.0621788700753326E-3</v>
      </c>
      <c r="F15783">
        <v>1.0262178870075331E-2</v>
      </c>
      <c r="G15783">
        <v>8.1621788700753321E-3</v>
      </c>
      <c r="H15783">
        <v>1E-4</v>
      </c>
    </row>
    <row r="15784" spans="1:8" x14ac:dyDescent="0.25">
      <c r="A15784" s="1">
        <v>46099</v>
      </c>
      <c r="B15784">
        <v>-8.2544674896677366E-3</v>
      </c>
      <c r="C15784">
        <v>1.5455325103321633E-3</v>
      </c>
      <c r="D15784">
        <v>1.2845532510332063E-2</v>
      </c>
      <c r="E15784">
        <v>2.9455325103321631E-3</v>
      </c>
      <c r="F15784">
        <v>7.8455325103321625E-3</v>
      </c>
      <c r="G15784">
        <v>9.2455325103320621E-3</v>
      </c>
      <c r="H15784">
        <v>1E-4</v>
      </c>
    </row>
    <row r="15785" spans="1:8" x14ac:dyDescent="0.25">
      <c r="A15785" s="1">
        <v>46100</v>
      </c>
      <c r="B15785">
        <v>-1.3796529178242875E-2</v>
      </c>
      <c r="C15785">
        <v>-4.1965291782429751E-3</v>
      </c>
      <c r="D15785">
        <v>-9.8965291782428765E-3</v>
      </c>
      <c r="E15785">
        <v>-1.8596529178242876E-2</v>
      </c>
      <c r="F15785">
        <v>-9.7965291782428753E-3</v>
      </c>
      <c r="G15785">
        <v>-7.1965291782428754E-3</v>
      </c>
      <c r="H15785">
        <v>1E-4</v>
      </c>
    </row>
    <row r="15786" spans="1:8" x14ac:dyDescent="0.25">
      <c r="A15786" s="1">
        <v>46101</v>
      </c>
      <c r="B15786">
        <v>-8.3597994649106735E-3</v>
      </c>
      <c r="C15786">
        <v>3.7402005350893252E-3</v>
      </c>
      <c r="D15786">
        <v>1.6040200535089325E-2</v>
      </c>
      <c r="E15786">
        <v>1.6440200535089326E-2</v>
      </c>
      <c r="F15786">
        <v>1.1340200535089325E-2</v>
      </c>
      <c r="G15786">
        <v>-7.6597994649106743E-3</v>
      </c>
      <c r="H15786">
        <v>1E-4</v>
      </c>
    </row>
    <row r="15787" spans="1:8" x14ac:dyDescent="0.25">
      <c r="A15787" s="1">
        <v>46104</v>
      </c>
      <c r="B15787">
        <v>2.148836703082125E-3</v>
      </c>
      <c r="C15787">
        <v>1.9488367030821244E-3</v>
      </c>
      <c r="D15787">
        <v>-1.2651163296917876E-2</v>
      </c>
      <c r="E15787">
        <v>-1.3051163296917877E-2</v>
      </c>
      <c r="F15787">
        <v>-6.5511632969178762E-3</v>
      </c>
      <c r="G15787">
        <v>-4.5116329691797553E-4</v>
      </c>
      <c r="H15787">
        <v>1E-4</v>
      </c>
    </row>
    <row r="15788" spans="1:8" x14ac:dyDescent="0.25">
      <c r="A15788" s="1">
        <v>46105</v>
      </c>
      <c r="B15788">
        <v>-4.1431713628339159E-3</v>
      </c>
      <c r="C15788">
        <v>4.1568286371660842E-3</v>
      </c>
      <c r="D15788">
        <v>1.8256828637166083E-2</v>
      </c>
      <c r="E15788">
        <v>2.256828637166084E-3</v>
      </c>
      <c r="F15788">
        <v>1.0156828637166083E-2</v>
      </c>
      <c r="G15788">
        <v>1.9456828637166083E-2</v>
      </c>
      <c r="H15788">
        <v>1E-4</v>
      </c>
    </row>
    <row r="15789" spans="1:8" x14ac:dyDescent="0.25">
      <c r="A15789" s="1">
        <v>46106</v>
      </c>
      <c r="B15789">
        <v>4.9873719721884868E-3</v>
      </c>
      <c r="C15789">
        <v>5.0873719721884871E-3</v>
      </c>
      <c r="D15789">
        <v>-6.1262802781151323E-4</v>
      </c>
      <c r="E15789">
        <v>-1.1412628027811513E-2</v>
      </c>
      <c r="F15789">
        <v>-4.0126280278115134E-3</v>
      </c>
      <c r="G15789">
        <v>7.1873719721884874E-3</v>
      </c>
      <c r="H15789">
        <v>1E-4</v>
      </c>
    </row>
    <row r="15790" spans="1:8" x14ac:dyDescent="0.25">
      <c r="A15790" s="1">
        <v>46107</v>
      </c>
      <c r="B15790">
        <v>-2.5017704617308029E-2</v>
      </c>
      <c r="C15790">
        <v>-4.5177046173080302E-3</v>
      </c>
      <c r="D15790">
        <v>4.7822953826919708E-3</v>
      </c>
      <c r="E15790">
        <v>-1.5177046173080301E-3</v>
      </c>
      <c r="F15790">
        <v>1.2822953826919694E-3</v>
      </c>
      <c r="G15790">
        <v>-3.241770461730803E-2</v>
      </c>
      <c r="H15790">
        <v>1E-4</v>
      </c>
    </row>
    <row r="15791" spans="1:8" x14ac:dyDescent="0.25">
      <c r="A15791" s="1">
        <v>46108</v>
      </c>
      <c r="B15791">
        <v>-2.5394158095426472E-2</v>
      </c>
      <c r="C15791">
        <v>-9.3941580954264737E-3</v>
      </c>
      <c r="D15791">
        <v>-7.9415809542647368E-4</v>
      </c>
      <c r="E15791">
        <v>-2.1941580954264739E-3</v>
      </c>
      <c r="F15791">
        <v>-1.7941580954264737E-3</v>
      </c>
      <c r="G15791">
        <v>-3.3941580954264736E-3</v>
      </c>
      <c r="H15791">
        <v>1E-4</v>
      </c>
    </row>
    <row r="15792" spans="1:8" x14ac:dyDescent="0.25">
      <c r="A15792" s="1">
        <v>46111</v>
      </c>
      <c r="B15792">
        <v>-9.6992010999781691E-3</v>
      </c>
      <c r="C15792">
        <v>-1.1199201099978167E-2</v>
      </c>
      <c r="D15792">
        <v>-8.9920109997816775E-4</v>
      </c>
      <c r="E15792">
        <v>4.2007989000218317E-3</v>
      </c>
      <c r="F15792">
        <v>-4.4992010999781677E-3</v>
      </c>
      <c r="G15792">
        <v>-3.2899201099978168E-2</v>
      </c>
      <c r="H15792">
        <v>1E-4</v>
      </c>
    </row>
    <row r="15793" spans="1:8" x14ac:dyDescent="0.25">
      <c r="A15793" s="1">
        <v>46112</v>
      </c>
      <c r="B15793">
        <v>2.9070134910633101E-2</v>
      </c>
      <c r="C15793">
        <v>2.6701349106331008E-3</v>
      </c>
      <c r="D15793">
        <v>-1.7329865089366899E-2</v>
      </c>
      <c r="E15793">
        <v>-1.5629865089366899E-2</v>
      </c>
      <c r="F15793">
        <v>-1.1829865089366899E-2</v>
      </c>
      <c r="G15793">
        <v>2.58701349106331E-2</v>
      </c>
      <c r="H15793">
        <v>1E-4</v>
      </c>
    </row>
    <row r="15794" spans="1:8" x14ac:dyDescent="0.25">
      <c r="A15794" s="1">
        <v>46113</v>
      </c>
      <c r="B15794">
        <v>1.779850904391243E-2</v>
      </c>
      <c r="C15794">
        <v>1.0198509043912431E-2</v>
      </c>
      <c r="D15794">
        <v>1.149850904391243E-2</v>
      </c>
      <c r="E15794">
        <v>6.7985090439125302E-3</v>
      </c>
      <c r="F15794">
        <v>8.8985090439124299E-3</v>
      </c>
      <c r="G15794">
        <v>2.7298509043912331E-2</v>
      </c>
      <c r="H15794">
        <v>1E-4</v>
      </c>
    </row>
    <row r="15795" spans="1:8" x14ac:dyDescent="0.25">
      <c r="A15795" s="1">
        <v>46114</v>
      </c>
      <c r="B15795">
        <v>1.4040182362960887E-3</v>
      </c>
      <c r="C15795">
        <v>5.0040182362960884E-3</v>
      </c>
      <c r="D15795">
        <v>3.0040182362960888E-3</v>
      </c>
      <c r="E15795">
        <v>-8.5959817637039117E-3</v>
      </c>
      <c r="F15795">
        <v>-3.8959817637039115E-3</v>
      </c>
      <c r="G15795">
        <v>-2.4959817637039113E-3</v>
      </c>
      <c r="H15795">
        <v>1E-4</v>
      </c>
    </row>
    <row r="15796" spans="1:8" x14ac:dyDescent="0.25">
      <c r="A15796" s="1">
        <v>46118</v>
      </c>
      <c r="B15796">
        <v>-1.2600018008800101E-3</v>
      </c>
      <c r="C15796">
        <v>-4.0600018008800105E-3</v>
      </c>
      <c r="D15796">
        <v>-5.6600018008800103E-3</v>
      </c>
      <c r="E15796">
        <v>-1.8600018008800099E-3</v>
      </c>
      <c r="F15796">
        <v>-5.4600018008800098E-3</v>
      </c>
      <c r="G15796">
        <v>-6.86000180088001E-3</v>
      </c>
      <c r="H15796">
        <v>1E-4</v>
      </c>
    </row>
    <row r="15797" spans="1:8" x14ac:dyDescent="0.25">
      <c r="A15797" s="1">
        <v>46119</v>
      </c>
      <c r="B15797">
        <v>4.8602670716775594E-3</v>
      </c>
      <c r="C15797">
        <v>6.0602670716775591E-3</v>
      </c>
      <c r="D15797">
        <v>7.7602670716775592E-3</v>
      </c>
      <c r="E15797">
        <v>3.6602670716775598E-3</v>
      </c>
      <c r="F15797">
        <v>-2.5397329283223403E-3</v>
      </c>
      <c r="G15797">
        <v>1.0360267071677559E-2</v>
      </c>
      <c r="H15797">
        <v>1E-4</v>
      </c>
    </row>
    <row r="15798" spans="1:8" x14ac:dyDescent="0.25">
      <c r="A15798" s="1">
        <v>46120</v>
      </c>
      <c r="B15798">
        <v>4.7815677485763264E-2</v>
      </c>
      <c r="C15798">
        <v>2.3115677485763264E-2</v>
      </c>
      <c r="D15798">
        <v>2.4715677485763265E-2</v>
      </c>
      <c r="E15798">
        <v>2.2015677485763264E-2</v>
      </c>
      <c r="F15798">
        <v>2.4815677485763264E-2</v>
      </c>
      <c r="G15798">
        <v>4.0015677485763262E-2</v>
      </c>
      <c r="H15798">
        <v>1E-4</v>
      </c>
    </row>
    <row r="15799" spans="1:8" x14ac:dyDescent="0.25">
      <c r="A15799" s="1">
        <v>46121</v>
      </c>
      <c r="B15799">
        <v>1.3415881095075501E-5</v>
      </c>
      <c r="C15799">
        <v>-1.3865841189049247E-3</v>
      </c>
      <c r="D15799">
        <v>1.1341588109507576E-4</v>
      </c>
      <c r="E15799">
        <v>4.1134158810949752E-3</v>
      </c>
      <c r="F15799">
        <v>-6.9865841189049246E-3</v>
      </c>
      <c r="G15799">
        <v>6.1134158810949753E-3</v>
      </c>
      <c r="H15799">
        <v>1E-4</v>
      </c>
    </row>
    <row r="15800" spans="1:8" x14ac:dyDescent="0.25">
      <c r="A15800" s="1">
        <v>46122</v>
      </c>
      <c r="B15800">
        <v>3.359559384551482E-3</v>
      </c>
      <c r="C15800">
        <v>2.5595593845514821E-3</v>
      </c>
      <c r="D15800">
        <v>3.659559384551482E-3</v>
      </c>
      <c r="E15800">
        <v>7.459559384551482E-3</v>
      </c>
      <c r="F15800">
        <v>9.5955938455148226E-4</v>
      </c>
      <c r="G15800">
        <v>1.9759559384551484E-2</v>
      </c>
      <c r="H15800">
        <v>1E-4</v>
      </c>
    </row>
    <row r="15801" spans="1:8" x14ac:dyDescent="0.25">
      <c r="A15801" s="1">
        <v>46125</v>
      </c>
      <c r="B15801">
        <v>3.0138413006699297E-3</v>
      </c>
      <c r="C15801">
        <v>-5.9861586993300705E-3</v>
      </c>
      <c r="D15801">
        <v>-1.5186158699330071E-2</v>
      </c>
      <c r="E15801">
        <v>-1.708615869933007E-2</v>
      </c>
      <c r="F15801">
        <v>-9.486158699330071E-3</v>
      </c>
      <c r="G15801">
        <v>-1.5686158699330072E-2</v>
      </c>
      <c r="H15801">
        <v>1E-4</v>
      </c>
    </row>
    <row r="15802" spans="1:8" x14ac:dyDescent="0.25">
      <c r="A15802" s="1">
        <v>46126</v>
      </c>
      <c r="B15802">
        <v>2.3210697108495871E-2</v>
      </c>
      <c r="C15802">
        <v>1.201069710849597E-2</v>
      </c>
      <c r="D15802">
        <v>-7.6893028915040289E-3</v>
      </c>
      <c r="E15802">
        <v>7.0106971084959707E-3</v>
      </c>
      <c r="F15802">
        <v>1.7106971084959715E-3</v>
      </c>
      <c r="G15802">
        <v>2.0810697108495972E-2</v>
      </c>
      <c r="H15802">
        <v>1E-4</v>
      </c>
    </row>
    <row r="15803" spans="1:8" x14ac:dyDescent="0.25">
      <c r="A15803" s="1">
        <v>46127</v>
      </c>
      <c r="B15803">
        <v>1.2426135173524559E-2</v>
      </c>
      <c r="C15803">
        <v>5.2613517352465868E-4</v>
      </c>
      <c r="D15803">
        <v>-7.5738648264753409E-3</v>
      </c>
      <c r="E15803">
        <v>-3.1738648264753415E-3</v>
      </c>
      <c r="F15803">
        <v>-3.6738648264753419E-3</v>
      </c>
      <c r="G15803">
        <v>-4.7386482647524073E-4</v>
      </c>
      <c r="H15803">
        <v>1E-4</v>
      </c>
    </row>
    <row r="15804" spans="1:8" x14ac:dyDescent="0.25">
      <c r="A15804" s="1">
        <v>46128</v>
      </c>
      <c r="B15804">
        <v>9.1221233507415376E-3</v>
      </c>
      <c r="C15804">
        <v>5.8221233507415376E-3</v>
      </c>
      <c r="D15804">
        <v>8.2221233507415378E-3</v>
      </c>
      <c r="E15804">
        <v>1.1221233507415374E-3</v>
      </c>
      <c r="F15804">
        <v>9.4221233507415375E-3</v>
      </c>
      <c r="G15804">
        <v>6.1221233507415375E-3</v>
      </c>
      <c r="H15804">
        <v>1E-4</v>
      </c>
    </row>
    <row r="15805" spans="1:8" x14ac:dyDescent="0.25">
      <c r="A15805" s="1">
        <v>46129</v>
      </c>
      <c r="B15805">
        <v>1.0359023474803952E-2</v>
      </c>
      <c r="C15805">
        <v>7.6590234748039523E-3</v>
      </c>
      <c r="D15805">
        <v>-8.3409765251960481E-3</v>
      </c>
      <c r="E15805">
        <v>-5.7409765251960482E-3</v>
      </c>
      <c r="F15805">
        <v>-2.7409765251960481E-3</v>
      </c>
      <c r="G15805">
        <v>6.5902347480395213E-4</v>
      </c>
      <c r="H15805">
        <v>1E-4</v>
      </c>
    </row>
    <row r="15806" spans="1:8" x14ac:dyDescent="0.25">
      <c r="A15806" s="1">
        <v>46132</v>
      </c>
      <c r="B15806">
        <v>-4.8527297492841331E-3</v>
      </c>
      <c r="C15806">
        <v>1.4472702507158661E-3</v>
      </c>
      <c r="D15806">
        <v>-2.4527297492841337E-3</v>
      </c>
      <c r="E15806">
        <v>-7.6527297492841335E-3</v>
      </c>
      <c r="F15806">
        <v>4.2472702507158665E-3</v>
      </c>
      <c r="G15806">
        <v>-7.0527297492841336E-3</v>
      </c>
      <c r="H15806">
        <v>1E-4</v>
      </c>
    </row>
    <row r="15807" spans="1:8" x14ac:dyDescent="0.25">
      <c r="A15807" s="1">
        <v>46133</v>
      </c>
      <c r="B15807">
        <v>-9.0592918064439937E-4</v>
      </c>
      <c r="C15807">
        <v>1.3940708193557012E-3</v>
      </c>
      <c r="D15807">
        <v>8.3940708193556007E-3</v>
      </c>
      <c r="E15807">
        <v>7.7940708193556009E-3</v>
      </c>
      <c r="F15807">
        <v>3.194070819355601E-3</v>
      </c>
      <c r="G15807">
        <v>8.6940708193556007E-3</v>
      </c>
      <c r="H15807">
        <v>1E-4</v>
      </c>
    </row>
    <row r="15808" spans="1:8" x14ac:dyDescent="0.25">
      <c r="A15808" s="1">
        <v>46134</v>
      </c>
      <c r="B15808">
        <v>6.9909249580519164E-3</v>
      </c>
      <c r="C15808">
        <v>-4.5090750419480834E-3</v>
      </c>
      <c r="D15808">
        <v>-1.3109075041948083E-2</v>
      </c>
      <c r="E15808">
        <v>-5.7090750419480831E-3</v>
      </c>
      <c r="F15808">
        <v>-1.3809075041948083E-2</v>
      </c>
      <c r="G15808">
        <v>8.0909249580519167E-3</v>
      </c>
      <c r="H15808">
        <v>1E-4</v>
      </c>
    </row>
    <row r="15809" spans="1:8" x14ac:dyDescent="0.25">
      <c r="A15809" s="1">
        <v>46135</v>
      </c>
      <c r="B15809">
        <v>-5.2479616208682082E-3</v>
      </c>
      <c r="C15809">
        <v>-8.4796162086820857E-4</v>
      </c>
      <c r="D15809">
        <v>1.5252038379131791E-2</v>
      </c>
      <c r="E15809">
        <v>8.2520383791317917E-3</v>
      </c>
      <c r="F15809">
        <v>5.1520383791317913E-3</v>
      </c>
      <c r="G15809">
        <v>1.0352038379131791E-2</v>
      </c>
      <c r="H15809">
        <v>1E-4</v>
      </c>
    </row>
    <row r="15810" spans="1:8" x14ac:dyDescent="0.25">
      <c r="A15810" s="1">
        <v>46136</v>
      </c>
      <c r="B15810">
        <v>3.0344351224658225E-3</v>
      </c>
      <c r="C15810">
        <v>-6.7655648775340783E-3</v>
      </c>
      <c r="D15810">
        <v>-6.7655648775340783E-3</v>
      </c>
      <c r="E15810">
        <v>-1.5565564877534077E-2</v>
      </c>
      <c r="F15810">
        <v>-9.4655648775340776E-3</v>
      </c>
      <c r="G15810">
        <v>3.634435122465922E-3</v>
      </c>
      <c r="H15810">
        <v>1E-4</v>
      </c>
    </row>
    <row r="15811" spans="1:8" x14ac:dyDescent="0.25">
      <c r="A15811" s="1">
        <v>46139</v>
      </c>
      <c r="B15811">
        <v>2.9474128310377204E-3</v>
      </c>
      <c r="C15811">
        <v>2.6474128310377204E-3</v>
      </c>
      <c r="D15811">
        <v>8.147412831037721E-3</v>
      </c>
      <c r="E15811">
        <v>7.5474128310377203E-3</v>
      </c>
      <c r="F15811">
        <v>-6.0525871689622798E-3</v>
      </c>
      <c r="G15811">
        <v>6.3474128310377206E-3</v>
      </c>
      <c r="H15811">
        <v>1E-4</v>
      </c>
    </row>
    <row r="15812" spans="1:8" x14ac:dyDescent="0.25">
      <c r="A15812" s="1">
        <v>46140</v>
      </c>
      <c r="B15812">
        <v>9.3498488294155302E-4</v>
      </c>
      <c r="C15812">
        <v>4.5349848829414532E-3</v>
      </c>
      <c r="D15812">
        <v>1.5434984882941453E-2</v>
      </c>
      <c r="E15812">
        <v>1.6934984882941453E-2</v>
      </c>
      <c r="F15812">
        <v>1.1834984882941452E-2</v>
      </c>
      <c r="G15812">
        <v>-9.2650151170585483E-3</v>
      </c>
      <c r="H15812">
        <v>1E-4</v>
      </c>
    </row>
    <row r="15813" spans="1:8" x14ac:dyDescent="0.25">
      <c r="A15813" s="1">
        <v>46141</v>
      </c>
      <c r="B15813">
        <v>-1.8125028140822163E-3</v>
      </c>
      <c r="C15813">
        <v>-1.3512502814082216E-2</v>
      </c>
      <c r="D15813">
        <v>4.7874971859177837E-3</v>
      </c>
      <c r="E15813">
        <v>-7.7125028140822161E-3</v>
      </c>
      <c r="F15813">
        <v>1.7874971859177836E-3</v>
      </c>
      <c r="G15813">
        <v>4.0874971859177836E-3</v>
      </c>
      <c r="H15813">
        <v>1E-4</v>
      </c>
    </row>
    <row r="15814" spans="1:8" x14ac:dyDescent="0.25">
      <c r="A15814" s="1">
        <v>46142</v>
      </c>
      <c r="B15814">
        <v>3.4985486817578296E-3</v>
      </c>
      <c r="C15814">
        <v>9.854868175783113E-5</v>
      </c>
      <c r="D15814">
        <v>-1.4901451318242069E-2</v>
      </c>
      <c r="E15814">
        <v>-1.750145131824217E-2</v>
      </c>
      <c r="F15814">
        <v>-2.2014513182421697E-3</v>
      </c>
      <c r="G15814">
        <v>1.3898548681757831E-2</v>
      </c>
      <c r="H15814">
        <v>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57"/>
  <sheetViews>
    <sheetView topLeftCell="A19" zoomScale="85" zoomScaleNormal="85" workbookViewId="0">
      <selection activeCell="N9" sqref="N9"/>
    </sheetView>
  </sheetViews>
  <sheetFormatPr defaultRowHeight="15" x14ac:dyDescent="0.25"/>
  <cols>
    <col min="1" max="1" width="11.7109375" bestFit="1" customWidth="1"/>
    <col min="2" max="2" width="6.140625" bestFit="1" customWidth="1"/>
    <col min="3" max="3" width="9.7109375" bestFit="1" customWidth="1"/>
    <col min="4" max="4" width="9.85546875" bestFit="1" customWidth="1"/>
    <col min="5" max="5" width="13.5703125" bestFit="1" customWidth="1"/>
    <col min="6" max="6" width="7.7109375" bestFit="1" customWidth="1"/>
    <col min="7" max="7" width="9" bestFit="1" customWidth="1"/>
    <col min="8" max="8" width="13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>
        <v>0</v>
      </c>
      <c r="C2" s="6">
        <v>146.43898010253906</v>
      </c>
      <c r="D2" s="6">
        <v>1</v>
      </c>
      <c r="E2" s="7">
        <f>B2*C2*D2</f>
        <v>0</v>
      </c>
      <c r="F2" s="2">
        <f>IF(SUMIF($G$2:$G$49,TRUE,$E$2:$E$49)=0,0,IF($G2,E2/SUMIF($G$2:$G$49,TRUE,$E$2:$E$49),0))</f>
        <v>0</v>
      </c>
      <c r="G2" t="b">
        <v>1</v>
      </c>
    </row>
    <row r="3" spans="1:7" x14ac:dyDescent="0.25">
      <c r="A3" t="s">
        <v>8</v>
      </c>
      <c r="B3">
        <v>0</v>
      </c>
      <c r="C3" s="6">
        <v>41.370220184326172</v>
      </c>
      <c r="D3" s="6">
        <v>1</v>
      </c>
      <c r="E3" s="7">
        <f t="shared" ref="E3:E49" si="0">B3*C3*D3</f>
        <v>0</v>
      </c>
      <c r="F3" s="2">
        <f t="shared" ref="F3:F49" si="1">IF(SUMIF($G$2:$G$49,TRUE,$E$2:$E$49)=0,0,IF($G3,E3/SUMIF($G$2:$G$49,TRUE,$E$2:$E$49),0))</f>
        <v>0</v>
      </c>
      <c r="G3" t="b">
        <v>1</v>
      </c>
    </row>
    <row r="4" spans="1:7" x14ac:dyDescent="0.25">
      <c r="A4" t="s">
        <v>9</v>
      </c>
      <c r="B4">
        <v>531</v>
      </c>
      <c r="C4" s="6">
        <v>23.739999771118164</v>
      </c>
      <c r="D4" s="6">
        <v>1</v>
      </c>
      <c r="E4" s="7">
        <f t="shared" si="0"/>
        <v>12605.939878463745</v>
      </c>
      <c r="F4" s="2">
        <f t="shared" si="1"/>
        <v>6.567334567424829E-2</v>
      </c>
      <c r="G4" t="b">
        <v>1</v>
      </c>
    </row>
    <row r="5" spans="1:7" x14ac:dyDescent="0.25">
      <c r="A5" t="s">
        <v>10</v>
      </c>
      <c r="B5">
        <v>21590</v>
      </c>
      <c r="C5" s="6">
        <v>7.3600001335144043</v>
      </c>
      <c r="D5" s="6">
        <v>1</v>
      </c>
      <c r="E5" s="7">
        <f t="shared" si="0"/>
        <v>158902.40288257599</v>
      </c>
      <c r="F5" s="2">
        <f t="shared" si="1"/>
        <v>0.82783612595238298</v>
      </c>
      <c r="G5" t="b">
        <v>1</v>
      </c>
    </row>
    <row r="6" spans="1:7" x14ac:dyDescent="0.25">
      <c r="A6" t="s">
        <v>11</v>
      </c>
      <c r="B6">
        <v>0</v>
      </c>
      <c r="C6" s="6">
        <v>22.860000610351563</v>
      </c>
      <c r="D6" s="6">
        <v>1</v>
      </c>
      <c r="E6" s="7">
        <f t="shared" si="0"/>
        <v>0</v>
      </c>
      <c r="F6" s="2">
        <f t="shared" si="1"/>
        <v>0</v>
      </c>
      <c r="G6" t="b">
        <v>1</v>
      </c>
    </row>
    <row r="7" spans="1:7" x14ac:dyDescent="0.25">
      <c r="A7" t="s">
        <v>12</v>
      </c>
      <c r="B7">
        <v>0</v>
      </c>
      <c r="C7" s="6">
        <v>53.049999237060547</v>
      </c>
      <c r="D7" s="6">
        <v>1</v>
      </c>
      <c r="E7" s="7">
        <f t="shared" si="0"/>
        <v>0</v>
      </c>
      <c r="F7" s="2">
        <f t="shared" si="1"/>
        <v>0</v>
      </c>
      <c r="G7" t="b">
        <v>1</v>
      </c>
    </row>
    <row r="8" spans="1:7" x14ac:dyDescent="0.25">
      <c r="A8" t="s">
        <v>13</v>
      </c>
      <c r="B8">
        <v>2034</v>
      </c>
      <c r="C8" s="6">
        <v>10.049538612365723</v>
      </c>
      <c r="D8" s="6">
        <v>1</v>
      </c>
      <c r="E8" s="7">
        <f t="shared" si="0"/>
        <v>20440.76153755188</v>
      </c>
      <c r="F8" s="2">
        <f t="shared" si="1"/>
        <v>0.10649052837336871</v>
      </c>
      <c r="G8" t="b">
        <v>1</v>
      </c>
    </row>
    <row r="9" spans="1:7" x14ac:dyDescent="0.25">
      <c r="A9" t="s">
        <v>14</v>
      </c>
      <c r="B9">
        <v>0</v>
      </c>
      <c r="C9" s="6">
        <v>94.259002685546875</v>
      </c>
      <c r="D9" s="6">
        <v>1.4529819488525391</v>
      </c>
      <c r="E9" s="7">
        <f t="shared" si="0"/>
        <v>0</v>
      </c>
      <c r="F9" s="2">
        <f t="shared" si="1"/>
        <v>0</v>
      </c>
      <c r="G9" t="b">
        <v>1</v>
      </c>
    </row>
    <row r="10" spans="1:7" x14ac:dyDescent="0.25">
      <c r="A10" t="s">
        <v>15</v>
      </c>
      <c r="B10">
        <v>0</v>
      </c>
      <c r="C10" s="6">
        <v>98.515754699707031</v>
      </c>
      <c r="D10" s="6">
        <v>1</v>
      </c>
      <c r="E10" s="7">
        <f t="shared" si="0"/>
        <v>0</v>
      </c>
      <c r="F10" s="2">
        <f t="shared" si="1"/>
        <v>0</v>
      </c>
      <c r="G10" t="b">
        <v>1</v>
      </c>
    </row>
    <row r="11" spans="1:7" x14ac:dyDescent="0.25">
      <c r="A11" t="s">
        <v>16</v>
      </c>
      <c r="B11">
        <v>0</v>
      </c>
      <c r="C11" s="6">
        <v>133.40525817871094</v>
      </c>
      <c r="D11" s="6">
        <v>1</v>
      </c>
      <c r="E11" s="7">
        <f t="shared" si="0"/>
        <v>0</v>
      </c>
      <c r="F11" s="2">
        <f t="shared" si="1"/>
        <v>0</v>
      </c>
      <c r="G11" t="b">
        <v>1</v>
      </c>
    </row>
    <row r="12" spans="1:7" x14ac:dyDescent="0.25">
      <c r="A12" t="s">
        <v>17</v>
      </c>
      <c r="B12">
        <v>0</v>
      </c>
      <c r="C12" s="6">
        <v>194.18495178222656</v>
      </c>
      <c r="D12" s="6">
        <v>1</v>
      </c>
      <c r="E12" s="7">
        <f t="shared" si="0"/>
        <v>0</v>
      </c>
      <c r="F12" s="2">
        <f t="shared" si="1"/>
        <v>0</v>
      </c>
      <c r="G12" t="b">
        <v>1</v>
      </c>
    </row>
    <row r="13" spans="1:7" x14ac:dyDescent="0.25">
      <c r="A13" t="s">
        <v>18</v>
      </c>
      <c r="B13">
        <v>0</v>
      </c>
      <c r="C13" s="6">
        <v>72.057014465332031</v>
      </c>
      <c r="D13" s="6">
        <v>1</v>
      </c>
      <c r="E13" s="7">
        <f t="shared" si="0"/>
        <v>0</v>
      </c>
      <c r="F13" s="2">
        <f t="shared" si="1"/>
        <v>0</v>
      </c>
      <c r="G13" t="b">
        <v>1</v>
      </c>
    </row>
    <row r="14" spans="1:7" x14ac:dyDescent="0.25">
      <c r="A14" t="s">
        <v>19</v>
      </c>
      <c r="B14">
        <v>0</v>
      </c>
      <c r="C14" s="6">
        <v>26.853883743286133</v>
      </c>
      <c r="D14" s="6">
        <v>1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20</v>
      </c>
      <c r="B15">
        <v>0</v>
      </c>
      <c r="C15" s="6">
        <v>38.029998779296875</v>
      </c>
      <c r="D15" s="6">
        <v>1</v>
      </c>
      <c r="E15" s="7">
        <f t="shared" si="0"/>
        <v>0</v>
      </c>
      <c r="F15" s="2">
        <f t="shared" si="1"/>
        <v>0</v>
      </c>
      <c r="G15" t="b">
        <v>1</v>
      </c>
    </row>
    <row r="16" spans="1:7" x14ac:dyDescent="0.25">
      <c r="A16" t="s">
        <v>21</v>
      </c>
      <c r="B16">
        <v>0</v>
      </c>
      <c r="C16" s="6">
        <v>63.218780517578125</v>
      </c>
      <c r="D16" s="6">
        <v>1</v>
      </c>
      <c r="E16" s="7">
        <f t="shared" si="0"/>
        <v>0</v>
      </c>
      <c r="F16" s="2">
        <f t="shared" si="1"/>
        <v>0</v>
      </c>
      <c r="G16" t="b">
        <v>1</v>
      </c>
    </row>
    <row r="17" spans="1:7" x14ac:dyDescent="0.25">
      <c r="A17" t="s">
        <v>22</v>
      </c>
      <c r="B17">
        <v>0</v>
      </c>
      <c r="C17" s="6">
        <v>15.880000114440918</v>
      </c>
      <c r="D17" s="6">
        <v>1.4529819488525391</v>
      </c>
      <c r="E17" s="7">
        <f t="shared" si="0"/>
        <v>0</v>
      </c>
      <c r="F17" s="2">
        <f t="shared" si="1"/>
        <v>0</v>
      </c>
      <c r="G17" t="b">
        <v>1</v>
      </c>
    </row>
    <row r="18" spans="1:7" x14ac:dyDescent="0.25">
      <c r="A18" t="s">
        <v>245</v>
      </c>
      <c r="B18">
        <v>0</v>
      </c>
      <c r="C18" s="6">
        <v>57.560001373291016</v>
      </c>
      <c r="D18" s="6">
        <v>1</v>
      </c>
      <c r="E18" s="7">
        <f t="shared" si="0"/>
        <v>0</v>
      </c>
      <c r="F18" s="2">
        <f t="shared" si="1"/>
        <v>0</v>
      </c>
      <c r="G18" t="b">
        <v>1</v>
      </c>
    </row>
    <row r="19" spans="1:7" x14ac:dyDescent="0.25">
      <c r="A19" t="s">
        <v>23</v>
      </c>
      <c r="B19">
        <v>0</v>
      </c>
      <c r="C19" s="6">
        <v>55.290000915527344</v>
      </c>
      <c r="D19" s="6">
        <v>1</v>
      </c>
      <c r="E19" s="7">
        <f t="shared" si="0"/>
        <v>0</v>
      </c>
      <c r="F19" s="2">
        <f t="shared" si="1"/>
        <v>0</v>
      </c>
      <c r="G19" t="b">
        <v>1</v>
      </c>
    </row>
    <row r="20" spans="1:7" x14ac:dyDescent="0.25">
      <c r="A20" t="s">
        <v>24</v>
      </c>
      <c r="B20">
        <v>0</v>
      </c>
      <c r="C20" s="6">
        <v>33.391242980957031</v>
      </c>
      <c r="D20" s="6">
        <v>1</v>
      </c>
      <c r="E20" s="7">
        <f t="shared" si="0"/>
        <v>0</v>
      </c>
      <c r="F20" s="2">
        <f t="shared" si="1"/>
        <v>0</v>
      </c>
      <c r="G20" t="b">
        <v>1</v>
      </c>
    </row>
    <row r="21" spans="1:7" x14ac:dyDescent="0.25">
      <c r="A21" t="s">
        <v>25</v>
      </c>
      <c r="B21">
        <v>0</v>
      </c>
      <c r="C21" s="6">
        <v>736.4000244140625</v>
      </c>
      <c r="D21" s="6">
        <v>1.4529819488525391</v>
      </c>
      <c r="E21" s="7">
        <f t="shared" si="0"/>
        <v>0</v>
      </c>
      <c r="F21" s="2">
        <f t="shared" si="1"/>
        <v>0</v>
      </c>
      <c r="G21" t="b">
        <v>1</v>
      </c>
    </row>
    <row r="22" spans="1:7" x14ac:dyDescent="0.25">
      <c r="A22" t="s">
        <v>26</v>
      </c>
      <c r="B22">
        <v>0</v>
      </c>
      <c r="C22" s="6">
        <v>62.600002288818359</v>
      </c>
      <c r="D22" s="6">
        <v>1</v>
      </c>
      <c r="E22" s="7">
        <f t="shared" si="0"/>
        <v>0</v>
      </c>
      <c r="F22" s="2">
        <f t="shared" si="1"/>
        <v>0</v>
      </c>
      <c r="G22" t="b">
        <v>1</v>
      </c>
    </row>
    <row r="23" spans="1:7" x14ac:dyDescent="0.25">
      <c r="A23" t="s">
        <v>27</v>
      </c>
      <c r="B23">
        <v>0</v>
      </c>
      <c r="C23" s="6">
        <v>17.049999237060547</v>
      </c>
      <c r="D23" s="6">
        <v>1</v>
      </c>
      <c r="E23" s="7">
        <f t="shared" si="0"/>
        <v>0</v>
      </c>
      <c r="F23" s="2">
        <f t="shared" si="1"/>
        <v>0</v>
      </c>
      <c r="G23" t="b">
        <v>1</v>
      </c>
    </row>
    <row r="24" spans="1:7" x14ac:dyDescent="0.25">
      <c r="A24" t="s">
        <v>242</v>
      </c>
      <c r="B24">
        <v>0</v>
      </c>
      <c r="C24" s="6">
        <v>134.55999755859375</v>
      </c>
      <c r="D24" s="6">
        <v>1.4529819488525391</v>
      </c>
      <c r="E24" s="7">
        <f t="shared" si="0"/>
        <v>0</v>
      </c>
      <c r="F24" s="2">
        <f t="shared" si="1"/>
        <v>0</v>
      </c>
      <c r="G24" t="b">
        <v>1</v>
      </c>
    </row>
    <row r="25" spans="1:7" x14ac:dyDescent="0.25">
      <c r="A25" t="s">
        <v>29</v>
      </c>
      <c r="B25">
        <v>0</v>
      </c>
      <c r="C25" s="6">
        <v>655.8900146484375</v>
      </c>
      <c r="D25" s="6">
        <v>1.4529819488525391</v>
      </c>
      <c r="E25" s="7">
        <f t="shared" si="0"/>
        <v>0</v>
      </c>
      <c r="F25" s="2">
        <f t="shared" si="1"/>
        <v>0</v>
      </c>
      <c r="G25" t="b">
        <v>1</v>
      </c>
    </row>
    <row r="26" spans="1:7" x14ac:dyDescent="0.25">
      <c r="A26" t="s">
        <v>30</v>
      </c>
      <c r="B26">
        <v>0</v>
      </c>
      <c r="C26" s="6">
        <v>4.1514310836791992</v>
      </c>
      <c r="D26" s="6">
        <v>1</v>
      </c>
      <c r="E26" s="7">
        <f t="shared" si="0"/>
        <v>0</v>
      </c>
      <c r="F26" s="2">
        <f t="shared" si="1"/>
        <v>0</v>
      </c>
      <c r="G26" t="b">
        <v>1</v>
      </c>
    </row>
    <row r="27" spans="1:7" x14ac:dyDescent="0.25">
      <c r="A27" t="s">
        <v>31</v>
      </c>
      <c r="B27">
        <v>0</v>
      </c>
      <c r="C27" s="6">
        <v>266.70999145507813</v>
      </c>
      <c r="D27" s="6">
        <v>1.4529819488525391</v>
      </c>
      <c r="E27" s="7">
        <f t="shared" si="0"/>
        <v>0</v>
      </c>
      <c r="F27" s="2">
        <f t="shared" si="1"/>
        <v>0</v>
      </c>
      <c r="G27" t="b">
        <v>1</v>
      </c>
    </row>
    <row r="28" spans="1:7" x14ac:dyDescent="0.25">
      <c r="A28" t="s">
        <v>32</v>
      </c>
      <c r="B28">
        <v>0</v>
      </c>
      <c r="C28" s="6">
        <v>640.760009765625</v>
      </c>
      <c r="D28" s="6">
        <v>1.4529819488525391</v>
      </c>
      <c r="E28" s="7">
        <f t="shared" si="0"/>
        <v>0</v>
      </c>
      <c r="F28" s="2">
        <f t="shared" si="1"/>
        <v>0</v>
      </c>
      <c r="G28" t="b">
        <v>1</v>
      </c>
    </row>
    <row r="29" spans="1:7" x14ac:dyDescent="0.25">
      <c r="A29" t="s">
        <v>33</v>
      </c>
      <c r="B29">
        <v>0</v>
      </c>
      <c r="C29" s="6">
        <v>746.77001953125</v>
      </c>
      <c r="D29" s="6">
        <v>1.4529819488525391</v>
      </c>
      <c r="E29" s="7">
        <f t="shared" si="0"/>
        <v>0</v>
      </c>
      <c r="F29" s="2">
        <f t="shared" si="1"/>
        <v>0</v>
      </c>
      <c r="G29" t="b">
        <v>1</v>
      </c>
    </row>
    <row r="30" spans="1:7" x14ac:dyDescent="0.25">
      <c r="A30" t="s">
        <v>34</v>
      </c>
      <c r="B30">
        <v>0</v>
      </c>
      <c r="C30" s="6">
        <v>23.780000686645508</v>
      </c>
      <c r="D30" s="6">
        <v>1.4529819488525391</v>
      </c>
      <c r="E30" s="7">
        <f t="shared" si="0"/>
        <v>0</v>
      </c>
      <c r="F30" s="2">
        <f t="shared" si="1"/>
        <v>0</v>
      </c>
      <c r="G30" t="b">
        <v>1</v>
      </c>
    </row>
    <row r="31" spans="1:7" x14ac:dyDescent="0.25">
      <c r="A31" t="s">
        <v>35</v>
      </c>
      <c r="B31">
        <v>0</v>
      </c>
      <c r="C31" s="6">
        <v>81</v>
      </c>
      <c r="D31" s="6">
        <v>1.4529819488525391</v>
      </c>
      <c r="E31" s="7">
        <f t="shared" si="0"/>
        <v>0</v>
      </c>
      <c r="F31" s="2">
        <f t="shared" si="1"/>
        <v>0</v>
      </c>
      <c r="G31" t="b">
        <v>1</v>
      </c>
    </row>
    <row r="32" spans="1:7" x14ac:dyDescent="0.25">
      <c r="A32" t="s">
        <v>36</v>
      </c>
      <c r="B32">
        <v>0</v>
      </c>
      <c r="C32" s="6">
        <v>61.799999237060547</v>
      </c>
      <c r="D32" s="6">
        <v>1.4529819488525391</v>
      </c>
      <c r="E32" s="7">
        <f t="shared" si="0"/>
        <v>0</v>
      </c>
      <c r="F32" s="2">
        <f t="shared" si="1"/>
        <v>0</v>
      </c>
      <c r="G32" t="b">
        <v>1</v>
      </c>
    </row>
    <row r="33" spans="1:7" x14ac:dyDescent="0.25">
      <c r="A33" t="s">
        <v>37</v>
      </c>
      <c r="B33">
        <v>0</v>
      </c>
      <c r="C33" s="6">
        <v>115.65036010742188</v>
      </c>
      <c r="D33" s="6">
        <v>1</v>
      </c>
      <c r="E33" s="7">
        <f t="shared" si="0"/>
        <v>0</v>
      </c>
      <c r="F33" s="2">
        <f t="shared" si="1"/>
        <v>0</v>
      </c>
      <c r="G33" t="b">
        <v>1</v>
      </c>
    </row>
    <row r="34" spans="1:7" x14ac:dyDescent="0.25">
      <c r="A34" t="s">
        <v>38</v>
      </c>
      <c r="B34">
        <v>0</v>
      </c>
      <c r="C34" s="6">
        <v>94.60980224609375</v>
      </c>
      <c r="D34" s="6">
        <v>1</v>
      </c>
      <c r="E34" s="7">
        <f t="shared" si="0"/>
        <v>0</v>
      </c>
      <c r="F34" s="2">
        <f t="shared" si="1"/>
        <v>0</v>
      </c>
      <c r="G34" t="b">
        <v>1</v>
      </c>
    </row>
    <row r="35" spans="1:7" x14ac:dyDescent="0.25">
      <c r="A35" t="s">
        <v>39</v>
      </c>
      <c r="B35">
        <v>0</v>
      </c>
      <c r="C35" s="6">
        <v>108.81003570556641</v>
      </c>
      <c r="D35" s="6">
        <v>1</v>
      </c>
      <c r="E35" s="7">
        <f t="shared" si="0"/>
        <v>0</v>
      </c>
      <c r="F35" s="2">
        <f t="shared" si="1"/>
        <v>0</v>
      </c>
      <c r="G35" t="b">
        <v>1</v>
      </c>
    </row>
    <row r="36" spans="1:7" x14ac:dyDescent="0.25">
      <c r="A36" t="s">
        <v>40</v>
      </c>
      <c r="B36">
        <v>0</v>
      </c>
      <c r="C36" s="6">
        <v>39.650463104248047</v>
      </c>
      <c r="D36" s="6">
        <v>1</v>
      </c>
      <c r="E36" s="7">
        <f t="shared" si="0"/>
        <v>0</v>
      </c>
      <c r="F36" s="2">
        <f t="shared" si="1"/>
        <v>0</v>
      </c>
      <c r="G36" t="b">
        <v>1</v>
      </c>
    </row>
    <row r="37" spans="1:7" x14ac:dyDescent="0.25">
      <c r="A37" t="s">
        <v>41</v>
      </c>
      <c r="B37">
        <v>0</v>
      </c>
      <c r="C37" s="6">
        <v>76.112258911132813</v>
      </c>
      <c r="D37" s="6">
        <v>1</v>
      </c>
      <c r="E37" s="7">
        <f t="shared" si="0"/>
        <v>0</v>
      </c>
      <c r="F37" s="2">
        <f t="shared" si="1"/>
        <v>0</v>
      </c>
      <c r="G37" t="b">
        <v>1</v>
      </c>
    </row>
    <row r="38" spans="1:7" x14ac:dyDescent="0.25">
      <c r="A38" t="s">
        <v>42</v>
      </c>
      <c r="B38">
        <v>0</v>
      </c>
      <c r="C38" s="6">
        <v>71.25</v>
      </c>
      <c r="D38" s="6">
        <v>1.4529819488525391</v>
      </c>
      <c r="E38" s="7">
        <f t="shared" si="0"/>
        <v>0</v>
      </c>
      <c r="F38" s="2">
        <f t="shared" si="1"/>
        <v>0</v>
      </c>
      <c r="G38" t="b">
        <v>1</v>
      </c>
    </row>
    <row r="39" spans="1:7" x14ac:dyDescent="0.25">
      <c r="A39" t="s">
        <v>43</v>
      </c>
      <c r="B39">
        <v>0</v>
      </c>
      <c r="C39" s="6">
        <v>121.5</v>
      </c>
      <c r="D39" s="6">
        <v>1</v>
      </c>
      <c r="E39" s="7">
        <f t="shared" si="0"/>
        <v>0</v>
      </c>
      <c r="F39" s="2">
        <f t="shared" si="1"/>
        <v>0</v>
      </c>
      <c r="G39" t="b">
        <v>1</v>
      </c>
    </row>
    <row r="40" spans="1:7" x14ac:dyDescent="0.25">
      <c r="A40" t="s">
        <v>44</v>
      </c>
      <c r="B40">
        <v>0</v>
      </c>
      <c r="C40" s="6">
        <v>95.179771423339844</v>
      </c>
      <c r="D40" s="6">
        <v>1</v>
      </c>
      <c r="E40" s="7">
        <f t="shared" si="0"/>
        <v>0</v>
      </c>
      <c r="F40" s="2">
        <f t="shared" si="1"/>
        <v>0</v>
      </c>
      <c r="G40" t="b">
        <v>1</v>
      </c>
    </row>
    <row r="41" spans="1:7" x14ac:dyDescent="0.25">
      <c r="A41" t="s">
        <v>45</v>
      </c>
      <c r="B41">
        <v>0</v>
      </c>
      <c r="C41" s="6">
        <v>160.95016479492188</v>
      </c>
      <c r="D41" s="6">
        <v>1</v>
      </c>
      <c r="E41" s="7">
        <f t="shared" si="0"/>
        <v>0</v>
      </c>
      <c r="F41" s="2">
        <f t="shared" si="1"/>
        <v>0</v>
      </c>
      <c r="G41" t="b">
        <v>1</v>
      </c>
    </row>
    <row r="42" spans="1:7" x14ac:dyDescent="0.25">
      <c r="A42" t="s">
        <v>46</v>
      </c>
      <c r="B42">
        <v>0</v>
      </c>
      <c r="C42" s="6">
        <v>36.210041046142578</v>
      </c>
      <c r="D42" s="6">
        <v>1</v>
      </c>
      <c r="E42" s="7">
        <f t="shared" si="0"/>
        <v>0</v>
      </c>
      <c r="F42" s="2">
        <f t="shared" si="1"/>
        <v>0</v>
      </c>
      <c r="G42" t="b">
        <v>1</v>
      </c>
    </row>
    <row r="43" spans="1:7" x14ac:dyDescent="0.25">
      <c r="A43" t="s">
        <v>47</v>
      </c>
      <c r="B43">
        <v>0</v>
      </c>
      <c r="C43" s="6">
        <v>37.299999237060547</v>
      </c>
      <c r="D43" s="6">
        <v>1</v>
      </c>
      <c r="E43" s="7">
        <f t="shared" si="0"/>
        <v>0</v>
      </c>
      <c r="F43" s="2">
        <f t="shared" si="1"/>
        <v>0</v>
      </c>
      <c r="G43" t="b">
        <v>1</v>
      </c>
    </row>
    <row r="44" spans="1:7" x14ac:dyDescent="0.25">
      <c r="A44" t="s">
        <v>48</v>
      </c>
      <c r="B44">
        <v>0</v>
      </c>
      <c r="C44" s="6">
        <v>60.639671325683594</v>
      </c>
      <c r="D44" s="6">
        <v>1</v>
      </c>
      <c r="E44" s="7">
        <f t="shared" si="0"/>
        <v>0</v>
      </c>
      <c r="F44" s="2">
        <f t="shared" si="1"/>
        <v>0</v>
      </c>
      <c r="G44" t="b">
        <v>1</v>
      </c>
    </row>
    <row r="45" spans="1:7" x14ac:dyDescent="0.25">
      <c r="A45" t="s">
        <v>49</v>
      </c>
      <c r="B45">
        <v>0</v>
      </c>
      <c r="C45" s="6">
        <v>72.138801574707031</v>
      </c>
      <c r="D45" s="6">
        <v>1</v>
      </c>
      <c r="E45" s="7">
        <f t="shared" si="0"/>
        <v>0</v>
      </c>
      <c r="F45" s="2">
        <f t="shared" si="1"/>
        <v>0</v>
      </c>
      <c r="G45" t="b">
        <v>1</v>
      </c>
    </row>
    <row r="46" spans="1:7" x14ac:dyDescent="0.25">
      <c r="A46" t="s">
        <v>50</v>
      </c>
      <c r="B46">
        <v>0</v>
      </c>
      <c r="C46" s="6">
        <v>78.102401733398438</v>
      </c>
      <c r="D46" s="6">
        <v>1</v>
      </c>
      <c r="E46" s="7">
        <f t="shared" si="0"/>
        <v>0</v>
      </c>
      <c r="F46" s="2">
        <f t="shared" si="1"/>
        <v>0</v>
      </c>
      <c r="G46" t="b">
        <v>1</v>
      </c>
    </row>
    <row r="47" spans="1:7" x14ac:dyDescent="0.25">
      <c r="A47" t="s">
        <v>51</v>
      </c>
      <c r="B47">
        <v>0</v>
      </c>
      <c r="C47" s="6">
        <v>59.689998626708984</v>
      </c>
      <c r="D47" s="6">
        <v>1.4529819488525391</v>
      </c>
      <c r="E47" s="7">
        <f t="shared" si="0"/>
        <v>0</v>
      </c>
      <c r="F47" s="2">
        <f t="shared" si="1"/>
        <v>0</v>
      </c>
      <c r="G47" t="b">
        <v>1</v>
      </c>
    </row>
    <row r="48" spans="1:7" x14ac:dyDescent="0.25">
      <c r="A48" t="s">
        <v>52</v>
      </c>
      <c r="B48">
        <v>0</v>
      </c>
      <c r="C48" s="6">
        <v>22.090000152587891</v>
      </c>
      <c r="D48" s="6">
        <v>1.4529819488525391</v>
      </c>
      <c r="E48" s="7">
        <f t="shared" si="0"/>
        <v>0</v>
      </c>
      <c r="F48" s="2">
        <f t="shared" si="1"/>
        <v>0</v>
      </c>
      <c r="G48" t="b">
        <v>1</v>
      </c>
    </row>
    <row r="49" spans="1:7" x14ac:dyDescent="0.25">
      <c r="A49" t="s">
        <v>53</v>
      </c>
      <c r="B49">
        <v>0</v>
      </c>
      <c r="C49" s="6">
        <v>8986.2001953125</v>
      </c>
      <c r="D49" s="6">
        <v>1</v>
      </c>
      <c r="E49" s="7">
        <f t="shared" si="0"/>
        <v>0</v>
      </c>
      <c r="F49" s="2">
        <f t="shared" si="1"/>
        <v>0</v>
      </c>
      <c r="G49" t="b">
        <v>1</v>
      </c>
    </row>
    <row r="50" spans="1:7" x14ac:dyDescent="0.25">
      <c r="C50" s="6"/>
      <c r="D50" s="6"/>
      <c r="E50" s="7"/>
      <c r="F50" s="2"/>
    </row>
    <row r="51" spans="1:7" x14ac:dyDescent="0.25">
      <c r="C51" s="6"/>
      <c r="D51" s="6"/>
      <c r="E51" s="7"/>
      <c r="F51" s="2"/>
    </row>
    <row r="52" spans="1:7" x14ac:dyDescent="0.25">
      <c r="C52" s="6"/>
      <c r="D52" s="6"/>
      <c r="E52" s="7"/>
      <c r="F52" s="2"/>
    </row>
    <row r="53" spans="1:7" x14ac:dyDescent="0.25">
      <c r="C53" s="6"/>
      <c r="D53" s="6"/>
      <c r="E53" s="7"/>
      <c r="F53" s="2"/>
    </row>
    <row r="54" spans="1:7" x14ac:dyDescent="0.25">
      <c r="C54" s="6"/>
      <c r="D54" s="6"/>
      <c r="E54" s="7"/>
      <c r="F54" s="2"/>
    </row>
    <row r="55" spans="1:7" x14ac:dyDescent="0.25">
      <c r="C55" s="6"/>
      <c r="D55" s="6"/>
      <c r="E55" s="7"/>
      <c r="F55" s="2"/>
    </row>
    <row r="56" spans="1:7" x14ac:dyDescent="0.25">
      <c r="C56" s="6"/>
      <c r="D56" s="6"/>
      <c r="E56" s="7"/>
      <c r="F56" s="2"/>
    </row>
    <row r="57" spans="1:7" x14ac:dyDescent="0.25">
      <c r="D57" s="6"/>
      <c r="E57" s="7"/>
      <c r="F57" s="2"/>
    </row>
  </sheetData>
  <dataValidations count="2">
    <dataValidation type="list" allowBlank="1" showInputMessage="1" showErrorMessage="1" sqref="F2:F57 G50:G57 G2:G49" xr:uid="{00000000-0002-0000-0300-000000000000}">
      <formula1>"TRUE,FALSE"</formula1>
    </dataValidation>
    <dataValidation type="list" allowBlank="1" showInputMessage="1" showErrorMessage="1" sqref="H2:H25" xr:uid="{00000000-0002-0000-0300-000001000000}">
      <formula1>"US,AP_EX_JAPAN,JAPAN,EUROPE"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W331"/>
  <sheetViews>
    <sheetView topLeftCell="A116" zoomScale="85" zoomScaleNormal="85" workbookViewId="0">
      <selection activeCell="G136" sqref="G136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1.5703125" bestFit="1" customWidth="1"/>
    <col min="5" max="5" width="14.42578125" bestFit="1" customWidth="1"/>
    <col min="6" max="6" width="43.28515625" bestFit="1" customWidth="1"/>
    <col min="7" max="7" width="16.28515625" bestFit="1" customWidth="1"/>
    <col min="8" max="8" width="8.85546875" bestFit="1" customWidth="1"/>
    <col min="9" max="9" width="7.140625" bestFit="1" customWidth="1"/>
    <col min="10" max="10" width="35.7109375" bestFit="1" customWidth="1"/>
    <col min="11" max="11" width="8" bestFit="1" customWidth="1"/>
    <col min="12" max="12" width="7.42578125" bestFit="1" customWidth="1"/>
    <col min="13" max="13" width="41" bestFit="1" customWidth="1"/>
    <col min="14" max="14" width="9.710937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0" width="8.28515625" bestFit="1" customWidth="1"/>
    <col min="21" max="21" width="7.140625" bestFit="1" customWidth="1"/>
    <col min="22" max="48" width="12.85546875" bestFit="1" customWidth="1"/>
    <col min="49" max="49" width="2.7109375" bestFit="1" customWidth="1"/>
    <col min="50" max="55" width="12.85546875" bestFit="1" customWidth="1"/>
    <col min="56" max="56" width="2.7109375" bestFit="1" customWidth="1"/>
  </cols>
  <sheetData>
    <row r="1" spans="1:24" ht="18.75" x14ac:dyDescent="0.3">
      <c r="A1" s="4" t="s">
        <v>65</v>
      </c>
    </row>
    <row r="2" spans="1:24" x14ac:dyDescent="0.25">
      <c r="A2" t="s">
        <v>249</v>
      </c>
      <c r="W2" t="s">
        <v>250</v>
      </c>
    </row>
    <row r="3" spans="1:24" x14ac:dyDescent="0.25">
      <c r="A3" t="s">
        <v>66</v>
      </c>
      <c r="W3" t="s">
        <v>67</v>
      </c>
      <c r="X3" t="s">
        <v>251</v>
      </c>
    </row>
    <row r="4" spans="1:24" x14ac:dyDescent="0.25">
      <c r="A4" t="s">
        <v>68</v>
      </c>
      <c r="W4" t="s">
        <v>252</v>
      </c>
      <c r="X4">
        <v>252</v>
      </c>
    </row>
    <row r="5" spans="1:24" x14ac:dyDescent="0.25">
      <c r="W5" t="s">
        <v>253</v>
      </c>
      <c r="X5" t="s">
        <v>69</v>
      </c>
    </row>
    <row r="6" spans="1:24" x14ac:dyDescent="0.25">
      <c r="A6" t="s">
        <v>70</v>
      </c>
      <c r="W6" t="s">
        <v>254</v>
      </c>
      <c r="X6" s="5"/>
    </row>
    <row r="7" spans="1:24" x14ac:dyDescent="0.25">
      <c r="B7" t="s">
        <v>70</v>
      </c>
      <c r="W7" t="s">
        <v>255</v>
      </c>
      <c r="X7" s="5"/>
    </row>
    <row r="8" spans="1:24" x14ac:dyDescent="0.25">
      <c r="A8" t="s">
        <v>7</v>
      </c>
      <c r="B8" s="2">
        <v>0.16544902371186143</v>
      </c>
    </row>
    <row r="9" spans="1:24" x14ac:dyDescent="0.25">
      <c r="A9" t="s">
        <v>8</v>
      </c>
      <c r="B9" s="2">
        <v>7.0374366850716047E-2</v>
      </c>
    </row>
    <row r="10" spans="1:24" x14ac:dyDescent="0.25">
      <c r="A10" t="s">
        <v>9</v>
      </c>
      <c r="B10" s="2">
        <v>-0.24894798231510684</v>
      </c>
    </row>
    <row r="11" spans="1:24" x14ac:dyDescent="0.25">
      <c r="A11" t="s">
        <v>10</v>
      </c>
      <c r="B11" s="2">
        <v>-1.0898089691256933E-2</v>
      </c>
    </row>
    <row r="12" spans="1:24" x14ac:dyDescent="0.25">
      <c r="A12" t="s">
        <v>11</v>
      </c>
      <c r="B12" s="2">
        <v>0.15694063530112246</v>
      </c>
    </row>
    <row r="13" spans="1:24" x14ac:dyDescent="0.25">
      <c r="A13" t="s">
        <v>12</v>
      </c>
      <c r="B13" s="2">
        <v>0.17662552586103697</v>
      </c>
    </row>
    <row r="14" spans="1:24" x14ac:dyDescent="0.25">
      <c r="A14" t="s">
        <v>13</v>
      </c>
      <c r="B14" s="2">
        <v>9.1411742489181824E-2</v>
      </c>
    </row>
    <row r="15" spans="1:24" x14ac:dyDescent="0.25">
      <c r="A15" t="s">
        <v>14</v>
      </c>
      <c r="B15" s="2">
        <v>7.7488806522954687E-2</v>
      </c>
    </row>
    <row r="16" spans="1:24" x14ac:dyDescent="0.25">
      <c r="A16" t="s">
        <v>15</v>
      </c>
      <c r="B16" s="2">
        <v>0.14166222733077183</v>
      </c>
    </row>
    <row r="17" spans="1:2" x14ac:dyDescent="0.25">
      <c r="A17" t="s">
        <v>16</v>
      </c>
      <c r="B17" s="2">
        <v>0.20530316510300212</v>
      </c>
    </row>
    <row r="18" spans="1:2" x14ac:dyDescent="0.25">
      <c r="A18" t="s">
        <v>17</v>
      </c>
      <c r="B18" s="2">
        <v>0.24308153949770955</v>
      </c>
    </row>
    <row r="19" spans="1:2" x14ac:dyDescent="0.25">
      <c r="A19" t="s">
        <v>18</v>
      </c>
      <c r="B19" s="2">
        <v>0.19199959558057206</v>
      </c>
    </row>
    <row r="20" spans="1:2" x14ac:dyDescent="0.25">
      <c r="A20" t="s">
        <v>19</v>
      </c>
      <c r="B20" s="2">
        <v>0.14447718594626291</v>
      </c>
    </row>
    <row r="21" spans="1:2" x14ac:dyDescent="0.25">
      <c r="A21" t="s">
        <v>20</v>
      </c>
      <c r="B21" s="2">
        <v>0.16257536865145639</v>
      </c>
    </row>
    <row r="22" spans="1:2" x14ac:dyDescent="0.25">
      <c r="A22" t="s">
        <v>21</v>
      </c>
      <c r="B22" s="2">
        <v>0.20745192078674923</v>
      </c>
    </row>
    <row r="23" spans="1:2" x14ac:dyDescent="0.25">
      <c r="A23" t="s">
        <v>22</v>
      </c>
      <c r="B23" s="2">
        <v>0.2795193087087659</v>
      </c>
    </row>
    <row r="24" spans="1:2" x14ac:dyDescent="0.25">
      <c r="A24" t="s">
        <v>245</v>
      </c>
      <c r="B24" s="2">
        <v>0.19255511381211077</v>
      </c>
    </row>
    <row r="25" spans="1:2" x14ac:dyDescent="0.25">
      <c r="A25" t="s">
        <v>23</v>
      </c>
      <c r="B25" s="2">
        <v>0.13357151101553644</v>
      </c>
    </row>
    <row r="26" spans="1:2" x14ac:dyDescent="0.25">
      <c r="A26" t="s">
        <v>24</v>
      </c>
      <c r="B26" s="2">
        <v>0.13948719305023236</v>
      </c>
    </row>
    <row r="27" spans="1:2" x14ac:dyDescent="0.25">
      <c r="A27" t="s">
        <v>25</v>
      </c>
      <c r="B27" s="2">
        <v>0.23268164127367574</v>
      </c>
    </row>
    <row r="28" spans="1:2" x14ac:dyDescent="0.25">
      <c r="A28" t="s">
        <v>26</v>
      </c>
      <c r="B28" s="2">
        <v>0.13900841831900307</v>
      </c>
    </row>
    <row r="29" spans="1:2" x14ac:dyDescent="0.25">
      <c r="A29" t="s">
        <v>27</v>
      </c>
      <c r="B29" s="2">
        <v>0.14137658388147573</v>
      </c>
    </row>
    <row r="30" spans="1:2" x14ac:dyDescent="0.25">
      <c r="A30" t="s">
        <v>242</v>
      </c>
      <c r="B30" s="2">
        <v>9.676642509590927E-2</v>
      </c>
    </row>
    <row r="31" spans="1:2" x14ac:dyDescent="0.25">
      <c r="A31" t="s">
        <v>29</v>
      </c>
      <c r="B31" s="2">
        <v>0.48507349019702506</v>
      </c>
    </row>
    <row r="32" spans="1:2" x14ac:dyDescent="0.25">
      <c r="A32" t="s">
        <v>30</v>
      </c>
      <c r="B32" s="2">
        <v>8.2790987897036247E-2</v>
      </c>
    </row>
    <row r="33" spans="1:22" x14ac:dyDescent="0.25">
      <c r="A33" t="s">
        <v>31</v>
      </c>
      <c r="B33" s="2">
        <v>1.1759602896846877</v>
      </c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 x14ac:dyDescent="0.25">
      <c r="A34" t="s">
        <v>32</v>
      </c>
      <c r="B34" s="2">
        <v>0.45651376900243112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 x14ac:dyDescent="0.25">
      <c r="A35" t="s">
        <v>33</v>
      </c>
      <c r="B35" s="2">
        <v>0.21494586253769754</v>
      </c>
      <c r="C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 x14ac:dyDescent="0.25">
      <c r="A36" t="s">
        <v>34</v>
      </c>
      <c r="B36" s="2">
        <v>0.31800760878709722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 x14ac:dyDescent="0.25">
      <c r="A37" t="s">
        <v>35</v>
      </c>
      <c r="B37" s="2">
        <v>0.51626101172985128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 x14ac:dyDescent="0.25">
      <c r="A38" t="s">
        <v>36</v>
      </c>
      <c r="B38" s="2">
        <v>-0.89048812638288311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 x14ac:dyDescent="0.25">
      <c r="A39" t="s">
        <v>37</v>
      </c>
      <c r="B39" s="2">
        <v>0.19285361065944684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 x14ac:dyDescent="0.25">
      <c r="A40" t="s">
        <v>38</v>
      </c>
      <c r="B40" s="2">
        <v>0.12339268167113658</v>
      </c>
      <c r="C40" s="12"/>
      <c r="D40" s="12"/>
      <c r="E40" s="12"/>
      <c r="F40" s="12"/>
      <c r="G40" s="12"/>
      <c r="H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 x14ac:dyDescent="0.25">
      <c r="A41" t="s">
        <v>39</v>
      </c>
      <c r="B41" s="2">
        <v>0.16183340383737449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 x14ac:dyDescent="0.25">
      <c r="A42" t="s">
        <v>40</v>
      </c>
      <c r="B42" s="2">
        <v>6.4781637283079549E-2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 x14ac:dyDescent="0.25">
      <c r="A43" t="s">
        <v>41</v>
      </c>
      <c r="B43" s="2">
        <v>0.17704634402700714</v>
      </c>
      <c r="C43" s="12"/>
      <c r="D43" s="12"/>
      <c r="E43" s="12"/>
      <c r="F43" s="12"/>
      <c r="G43" s="12"/>
      <c r="H43" s="12"/>
      <c r="I43" s="12"/>
      <c r="J43" s="12"/>
      <c r="K43" s="12"/>
      <c r="M43" s="12"/>
      <c r="O43" s="12"/>
      <c r="P43" s="12"/>
      <c r="Q43" s="12"/>
      <c r="R43" s="12"/>
      <c r="S43" s="12"/>
      <c r="T43" s="12"/>
      <c r="U43" s="12"/>
      <c r="V43" s="12"/>
    </row>
    <row r="44" spans="1:22" x14ac:dyDescent="0.25">
      <c r="A44" t="s">
        <v>42</v>
      </c>
      <c r="B44" s="2">
        <v>0.25697347309710533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 x14ac:dyDescent="0.25">
      <c r="A45" t="s">
        <v>43</v>
      </c>
      <c r="B45" s="2">
        <v>0.18107367810088104</v>
      </c>
      <c r="C45" s="12"/>
      <c r="D45" s="12"/>
      <c r="E45" s="12"/>
      <c r="F45" s="12"/>
      <c r="G45" s="12"/>
      <c r="H45" s="12"/>
      <c r="I45" s="12"/>
      <c r="J45" s="12"/>
      <c r="K45" s="12"/>
      <c r="M45" s="12"/>
      <c r="O45" s="12"/>
      <c r="P45" s="12"/>
      <c r="Q45" s="12"/>
      <c r="R45" s="12"/>
      <c r="S45" s="12"/>
      <c r="T45" s="12"/>
      <c r="U45" s="12"/>
      <c r="V45" s="12"/>
    </row>
    <row r="46" spans="1:22" x14ac:dyDescent="0.25">
      <c r="A46" t="s">
        <v>44</v>
      </c>
      <c r="B46" s="2">
        <v>0.13176458716744432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 x14ac:dyDescent="0.25">
      <c r="A47" t="s">
        <v>45</v>
      </c>
      <c r="B47" s="2">
        <v>0.18291429397677628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 x14ac:dyDescent="0.25">
      <c r="A48" t="s">
        <v>46</v>
      </c>
      <c r="B48" s="2">
        <v>5.945400066812339E-2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49" x14ac:dyDescent="0.25">
      <c r="A49" t="s">
        <v>47</v>
      </c>
      <c r="B49" s="2">
        <v>0.29418826308106966</v>
      </c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49" x14ac:dyDescent="0.25">
      <c r="A50" t="s">
        <v>48</v>
      </c>
      <c r="B50" s="2">
        <v>0.12213331891068296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49" x14ac:dyDescent="0.25">
      <c r="A51" t="s">
        <v>49</v>
      </c>
      <c r="B51" s="2">
        <v>0.15002648153489262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49" x14ac:dyDescent="0.25">
      <c r="A52" t="s">
        <v>50</v>
      </c>
      <c r="B52" s="2">
        <v>0.25219419398992754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49" x14ac:dyDescent="0.25">
      <c r="A53" t="s">
        <v>51</v>
      </c>
      <c r="B53" s="2">
        <v>0.232300825337595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49" x14ac:dyDescent="0.25">
      <c r="A54" t="s">
        <v>52</v>
      </c>
      <c r="B54" s="2">
        <v>-0.29404925430771761</v>
      </c>
    </row>
    <row r="55" spans="1:49" x14ac:dyDescent="0.25">
      <c r="B55" s="2"/>
    </row>
    <row r="56" spans="1:49" x14ac:dyDescent="0.25">
      <c r="B56" s="2"/>
    </row>
    <row r="57" spans="1:49" x14ac:dyDescent="0.25">
      <c r="A57" t="s">
        <v>71</v>
      </c>
      <c r="B57" s="2"/>
    </row>
    <row r="58" spans="1:49" x14ac:dyDescent="0.25">
      <c r="B58" s="2" t="s">
        <v>7</v>
      </c>
      <c r="C58" s="2" t="s">
        <v>8</v>
      </c>
      <c r="D58" s="2" t="s">
        <v>9</v>
      </c>
      <c r="E58" s="2" t="s">
        <v>10</v>
      </c>
      <c r="F58" s="2" t="s">
        <v>11</v>
      </c>
      <c r="G58" s="2" t="s">
        <v>12</v>
      </c>
      <c r="H58" s="2" t="s">
        <v>13</v>
      </c>
      <c r="I58" s="2" t="s">
        <v>14</v>
      </c>
      <c r="J58" s="2" t="s">
        <v>15</v>
      </c>
      <c r="K58" s="2" t="s">
        <v>16</v>
      </c>
      <c r="L58" s="2" t="s">
        <v>17</v>
      </c>
      <c r="M58" s="2" t="s">
        <v>18</v>
      </c>
      <c r="N58" s="2" t="s">
        <v>19</v>
      </c>
      <c r="O58" s="2" t="s">
        <v>20</v>
      </c>
      <c r="P58" s="2" t="s">
        <v>21</v>
      </c>
      <c r="Q58" s="2" t="s">
        <v>22</v>
      </c>
      <c r="R58" s="2" t="s">
        <v>245</v>
      </c>
      <c r="S58" s="2" t="s">
        <v>23</v>
      </c>
      <c r="T58" s="2" t="s">
        <v>24</v>
      </c>
      <c r="U58" s="2" t="s">
        <v>25</v>
      </c>
      <c r="V58" t="s">
        <v>26</v>
      </c>
      <c r="W58" t="s">
        <v>27</v>
      </c>
      <c r="X58" t="s">
        <v>242</v>
      </c>
      <c r="Y58" t="s">
        <v>29</v>
      </c>
      <c r="Z58" t="s">
        <v>30</v>
      </c>
      <c r="AA58" t="s">
        <v>31</v>
      </c>
      <c r="AB58" t="s">
        <v>32</v>
      </c>
      <c r="AC58" t="s">
        <v>33</v>
      </c>
      <c r="AD58" t="s">
        <v>34</v>
      </c>
      <c r="AE58" t="s">
        <v>35</v>
      </c>
      <c r="AF58" t="s">
        <v>36</v>
      </c>
      <c r="AG58" t="s">
        <v>37</v>
      </c>
      <c r="AH58" t="s">
        <v>38</v>
      </c>
      <c r="AI58" t="s">
        <v>39</v>
      </c>
      <c r="AJ58" t="s">
        <v>40</v>
      </c>
      <c r="AK58" t="s">
        <v>41</v>
      </c>
      <c r="AL58" t="s">
        <v>42</v>
      </c>
      <c r="AM58" t="s">
        <v>43</v>
      </c>
      <c r="AN58" t="s">
        <v>44</v>
      </c>
      <c r="AO58" t="s">
        <v>45</v>
      </c>
      <c r="AP58" t="s">
        <v>46</v>
      </c>
      <c r="AQ58" t="s">
        <v>47</v>
      </c>
      <c r="AR58" t="s">
        <v>48</v>
      </c>
      <c r="AS58" t="s">
        <v>49</v>
      </c>
      <c r="AT58" t="s">
        <v>50</v>
      </c>
      <c r="AU58" t="s">
        <v>51</v>
      </c>
      <c r="AV58" t="s">
        <v>52</v>
      </c>
      <c r="AW58" t="s">
        <v>72</v>
      </c>
    </row>
    <row r="59" spans="1:49" x14ac:dyDescent="0.25">
      <c r="A59" t="s">
        <v>7</v>
      </c>
      <c r="B59" s="2">
        <v>6.6607168598414263E-5</v>
      </c>
      <c r="C59" s="2">
        <v>8.084059539490948E-6</v>
      </c>
      <c r="D59" s="2">
        <v>-9.1550693608808832E-5</v>
      </c>
      <c r="E59" s="2">
        <v>-4.786769292627597E-5</v>
      </c>
      <c r="F59" s="2">
        <v>1.8874030427936645E-5</v>
      </c>
      <c r="G59" s="2">
        <v>4.9207569844511792E-5</v>
      </c>
      <c r="H59" s="2">
        <v>2.3805524170280764E-6</v>
      </c>
      <c r="I59" s="2">
        <v>-1.1019119707930616E-5</v>
      </c>
      <c r="J59" s="2">
        <v>3.3443385713212819E-5</v>
      </c>
      <c r="K59" s="2">
        <v>6.2451296185702296E-5</v>
      </c>
      <c r="L59" s="2">
        <v>5.2697372577227249E-5</v>
      </c>
      <c r="M59" s="2">
        <v>5.0256501491844865E-5</v>
      </c>
      <c r="N59" s="2">
        <v>5.6073397327145465E-5</v>
      </c>
      <c r="O59" s="2">
        <v>3.9741266784588078E-5</v>
      </c>
      <c r="P59" s="2">
        <v>5.9949104760983489E-5</v>
      </c>
      <c r="Q59" s="2">
        <v>-3.2228239424464728E-5</v>
      </c>
      <c r="R59" s="2">
        <v>5.1130916104896539E-5</v>
      </c>
      <c r="S59" s="2">
        <v>4.3804812360151698E-5</v>
      </c>
      <c r="T59" s="2">
        <v>1.507080151243336E-5</v>
      </c>
      <c r="U59" s="2">
        <v>7.5230877986918855E-5</v>
      </c>
      <c r="V59">
        <v>4.8283302170967032E-5</v>
      </c>
      <c r="W59">
        <v>5.1386384228619149E-5</v>
      </c>
      <c r="X59">
        <v>4.4798676142922677E-5</v>
      </c>
      <c r="Y59">
        <v>1.4093100472007558E-4</v>
      </c>
      <c r="Z59">
        <v>6.0118653079314514E-5</v>
      </c>
      <c r="AA59">
        <v>4.5632910023287539E-4</v>
      </c>
      <c r="AB59">
        <v>1.4068901112936001E-4</v>
      </c>
      <c r="AC59">
        <v>6.1100322521490263E-5</v>
      </c>
      <c r="AD59">
        <v>2.8425085507734085E-4</v>
      </c>
      <c r="AE59">
        <v>2.6072140614623031E-4</v>
      </c>
      <c r="AF59">
        <v>-6.0229277909794137E-4</v>
      </c>
      <c r="AG59">
        <v>5.7920345604631299E-5</v>
      </c>
      <c r="AH59">
        <v>3.6387631027895087E-5</v>
      </c>
      <c r="AI59">
        <v>4.8288715607413362E-5</v>
      </c>
      <c r="AJ59">
        <v>7.7621216240664407E-6</v>
      </c>
      <c r="AK59">
        <v>3.4743047466705895E-5</v>
      </c>
      <c r="AL59">
        <v>4.0608453991766992E-5</v>
      </c>
      <c r="AM59">
        <v>4.2998011225167609E-5</v>
      </c>
      <c r="AN59">
        <v>5.0353067016027422E-5</v>
      </c>
      <c r="AO59">
        <v>4.4870867170910047E-5</v>
      </c>
      <c r="AP59">
        <v>6.6881430760811156E-6</v>
      </c>
      <c r="AQ59">
        <v>3.6166916365116796E-5</v>
      </c>
      <c r="AR59">
        <v>3.08157122899583E-5</v>
      </c>
      <c r="AS59">
        <v>5.349778393756488E-5</v>
      </c>
      <c r="AT59">
        <v>5.2353838192133958E-5</v>
      </c>
      <c r="AU59">
        <v>3.1206592137329437E-5</v>
      </c>
      <c r="AV59">
        <v>-3.2223537359387131E-4</v>
      </c>
      <c r="AW59">
        <v>0</v>
      </c>
    </row>
    <row r="60" spans="1:49" x14ac:dyDescent="0.25">
      <c r="A60" t="s">
        <v>8</v>
      </c>
      <c r="B60" s="2">
        <v>8.0840595394909463E-6</v>
      </c>
      <c r="C60" s="2">
        <v>1.3325853083216314E-5</v>
      </c>
      <c r="D60" s="2">
        <v>-1.0831790963718312E-5</v>
      </c>
      <c r="E60" s="2">
        <v>-8.1002209995620602E-6</v>
      </c>
      <c r="F60" s="2">
        <v>4.4633360306653763E-6</v>
      </c>
      <c r="G60" s="2">
        <v>1.3827390540872287E-5</v>
      </c>
      <c r="H60" s="2">
        <v>4.5422123109382739E-7</v>
      </c>
      <c r="I60" s="2">
        <v>-1.3115469055198051E-6</v>
      </c>
      <c r="J60" s="2">
        <v>4.402297924035981E-6</v>
      </c>
      <c r="K60" s="2">
        <v>8.9133794480220661E-6</v>
      </c>
      <c r="L60" s="2">
        <v>8.7273834117607937E-6</v>
      </c>
      <c r="M60" s="2">
        <v>8.5541798762092066E-6</v>
      </c>
      <c r="N60" s="2">
        <v>1.0009918060058557E-5</v>
      </c>
      <c r="O60" s="2">
        <v>5.8826202887928408E-6</v>
      </c>
      <c r="P60" s="2">
        <v>8.1497271820055267E-6</v>
      </c>
      <c r="Q60" s="2">
        <v>-7.4261060281781185E-6</v>
      </c>
      <c r="R60" s="2">
        <v>1.4145137503815567E-5</v>
      </c>
      <c r="S60" s="2">
        <v>6.580499048798934E-6</v>
      </c>
      <c r="T60" s="2">
        <v>5.0184857277823324E-7</v>
      </c>
      <c r="U60" s="2">
        <v>9.1148099393012432E-6</v>
      </c>
      <c r="V60">
        <v>8.4922903015354937E-6</v>
      </c>
      <c r="W60">
        <v>1.0171469035686568E-5</v>
      </c>
      <c r="X60">
        <v>-4.2422704246303885E-6</v>
      </c>
      <c r="Y60">
        <v>2.1816909427294904E-5</v>
      </c>
      <c r="Z60">
        <v>1.235432180153822E-5</v>
      </c>
      <c r="AA60">
        <v>6.8021486309346625E-5</v>
      </c>
      <c r="AB60">
        <v>2.0732426676226022E-5</v>
      </c>
      <c r="AC60">
        <v>8.9474187393611981E-6</v>
      </c>
      <c r="AD60">
        <v>4.583238520017182E-5</v>
      </c>
      <c r="AE60">
        <v>3.3259294698766408E-5</v>
      </c>
      <c r="AF60">
        <v>-9.7189758812398516E-5</v>
      </c>
      <c r="AG60">
        <v>8.8145459653920829E-6</v>
      </c>
      <c r="AH60">
        <v>3.3663324999336147E-6</v>
      </c>
      <c r="AI60">
        <v>8.0083509969940109E-6</v>
      </c>
      <c r="AJ60">
        <v>1.7944744821873602E-6</v>
      </c>
      <c r="AK60">
        <v>4.9943807042296724E-6</v>
      </c>
      <c r="AL60">
        <v>6.7685207756870692E-6</v>
      </c>
      <c r="AM60">
        <v>7.6632180826442854E-6</v>
      </c>
      <c r="AN60">
        <v>8.1801458720101883E-6</v>
      </c>
      <c r="AO60">
        <v>7.6794379180549955E-6</v>
      </c>
      <c r="AP60">
        <v>1.5228243370508272E-6</v>
      </c>
      <c r="AQ60">
        <v>8.072393091868936E-6</v>
      </c>
      <c r="AR60">
        <v>6.3285239060377571E-6</v>
      </c>
      <c r="AS60">
        <v>8.1206276562693914E-6</v>
      </c>
      <c r="AT60">
        <v>1.2318733751877672E-5</v>
      </c>
      <c r="AU60">
        <v>3.5905675387966914E-6</v>
      </c>
      <c r="AV60">
        <v>-5.2403561057221691E-5</v>
      </c>
      <c r="AW60">
        <v>0</v>
      </c>
    </row>
    <row r="61" spans="1:49" x14ac:dyDescent="0.25">
      <c r="A61" t="s">
        <v>9</v>
      </c>
      <c r="B61" s="2">
        <v>-9.1550693608808819E-5</v>
      </c>
      <c r="C61" s="2">
        <v>-1.0831790963718308E-5</v>
      </c>
      <c r="D61" s="2">
        <v>4.6117524722574658E-4</v>
      </c>
      <c r="E61" s="2">
        <v>9.0061598211875073E-5</v>
      </c>
      <c r="F61" s="2">
        <v>-2.5550424788165361E-5</v>
      </c>
      <c r="G61" s="2">
        <v>-6.1302328928529085E-5</v>
      </c>
      <c r="H61" s="2">
        <v>-3.7589110739900464E-6</v>
      </c>
      <c r="I61" s="2">
        <v>2.4755713130031043E-5</v>
      </c>
      <c r="J61" s="2">
        <v>-6.9767938568316096E-5</v>
      </c>
      <c r="K61" s="2">
        <v>-1.2508367446226461E-4</v>
      </c>
      <c r="L61" s="2">
        <v>-9.9789951931694688E-5</v>
      </c>
      <c r="M61" s="2">
        <v>-9.3281550513838241E-5</v>
      </c>
      <c r="N61" s="2">
        <v>-1.0654212456283269E-4</v>
      </c>
      <c r="O61" s="2">
        <v>-7.9007466245340172E-5</v>
      </c>
      <c r="P61" s="2">
        <v>-1.2677862086962803E-4</v>
      </c>
      <c r="Q61" s="2">
        <v>4.6466415562186027E-5</v>
      </c>
      <c r="R61" s="2">
        <v>-6.4744832850358139E-5</v>
      </c>
      <c r="S61" s="2">
        <v>-8.9636665303074453E-5</v>
      </c>
      <c r="T61" s="2">
        <v>-4.2472406513966257E-5</v>
      </c>
      <c r="U61" s="2">
        <v>-1.6251781610819921E-4</v>
      </c>
      <c r="V61">
        <v>-8.7154283598826483E-5</v>
      </c>
      <c r="W61">
        <v>-8.4150795314231612E-5</v>
      </c>
      <c r="X61">
        <v>-1.5458268340772576E-4</v>
      </c>
      <c r="Y61">
        <v>-2.6930676711163623E-4</v>
      </c>
      <c r="Z61">
        <v>-1.0213873824232483E-4</v>
      </c>
      <c r="AA61">
        <v>-8.8490192599299713E-4</v>
      </c>
      <c r="AB61">
        <v>-2.7369515877852729E-4</v>
      </c>
      <c r="AC61">
        <v>-1.2060493073470151E-4</v>
      </c>
      <c r="AD61">
        <v>-5.2552289639647501E-4</v>
      </c>
      <c r="AE61">
        <v>-5.5221258199990232E-4</v>
      </c>
      <c r="AF61">
        <v>1.11592755812064E-3</v>
      </c>
      <c r="AG61">
        <v>-1.0867252346497312E-4</v>
      </c>
      <c r="AH61">
        <v>-8.5953428178254661E-5</v>
      </c>
      <c r="AI61">
        <v>-9.1702016108233613E-5</v>
      </c>
      <c r="AJ61">
        <v>-1.1420206379360908E-5</v>
      </c>
      <c r="AK61">
        <v>-7.0504927113630971E-5</v>
      </c>
      <c r="AL61">
        <v>-7.2676125146607832E-5</v>
      </c>
      <c r="AM61">
        <v>-7.5870129338941077E-5</v>
      </c>
      <c r="AN61">
        <v>-9.0304916183913276E-5</v>
      </c>
      <c r="AO61">
        <v>-8.21224411111118E-5</v>
      </c>
      <c r="AP61">
        <v>-1.0056029002220549E-5</v>
      </c>
      <c r="AQ61">
        <v>-5.1558747553081324E-5</v>
      </c>
      <c r="AR61">
        <v>-5.0502208343023686E-5</v>
      </c>
      <c r="AS61">
        <v>-1.0673445738919653E-4</v>
      </c>
      <c r="AT61">
        <v>-6.7323205222226656E-5</v>
      </c>
      <c r="AU61">
        <v>-6.5714269488432954E-5</v>
      </c>
      <c r="AV61">
        <v>5.9515893324406518E-4</v>
      </c>
      <c r="AW61">
        <v>0</v>
      </c>
    </row>
    <row r="62" spans="1:49" x14ac:dyDescent="0.25">
      <c r="A62" t="s">
        <v>10</v>
      </c>
      <c r="B62" s="2">
        <v>-4.786769292627595E-5</v>
      </c>
      <c r="C62" s="2">
        <v>-8.1002209995620602E-6</v>
      </c>
      <c r="D62" s="2">
        <v>9.00615982118751E-5</v>
      </c>
      <c r="E62" s="2">
        <v>7.0727881707093325E-5</v>
      </c>
      <c r="F62" s="2">
        <v>-1.8607057284887195E-5</v>
      </c>
      <c r="G62" s="2">
        <v>-5.0345999903447733E-5</v>
      </c>
      <c r="H62" s="2">
        <v>-2.3724314875260832E-6</v>
      </c>
      <c r="I62" s="2">
        <v>1.0905453720592376E-5</v>
      </c>
      <c r="J62" s="2">
        <v>-3.3012807578612864E-5</v>
      </c>
      <c r="K62" s="2">
        <v>-6.1982103040751066E-5</v>
      </c>
      <c r="L62" s="2">
        <v>-5.227526851814342E-5</v>
      </c>
      <c r="M62" s="2">
        <v>-5.0136786789666224E-5</v>
      </c>
      <c r="N62" s="2">
        <v>-5.5097681484456192E-5</v>
      </c>
      <c r="O62" s="2">
        <v>-3.9248461129622206E-5</v>
      </c>
      <c r="P62" s="2">
        <v>-5.9119239258875185E-5</v>
      </c>
      <c r="Q62" s="2">
        <v>3.222811198583644E-5</v>
      </c>
      <c r="R62" s="2">
        <v>-5.2170945702117165E-5</v>
      </c>
      <c r="S62" s="2">
        <v>-4.3311208198962843E-5</v>
      </c>
      <c r="T62" s="2">
        <v>-1.4355578288107522E-5</v>
      </c>
      <c r="U62" s="2">
        <v>-7.4165942496476499E-5</v>
      </c>
      <c r="V62" s="2">
        <v>-4.8141469534849788E-5</v>
      </c>
      <c r="W62" s="2">
        <v>-5.1072296298356498E-5</v>
      </c>
      <c r="X62" s="2">
        <v>-4.2992934502788165E-5</v>
      </c>
      <c r="Y62" s="2">
        <v>-1.3898564737319891E-4</v>
      </c>
      <c r="Z62">
        <v>-6.0569483875765725E-5</v>
      </c>
      <c r="AA62">
        <v>-4.5122566047918049E-4</v>
      </c>
      <c r="AB62">
        <v>-1.390249104987245E-4</v>
      </c>
      <c r="AC62">
        <v>-6.0746891012062645E-5</v>
      </c>
      <c r="AD62">
        <v>-2.836676718880834E-4</v>
      </c>
      <c r="AE62">
        <v>-2.5743411377397355E-4</v>
      </c>
      <c r="AF62">
        <v>6.0093796547105234E-4</v>
      </c>
      <c r="AG62">
        <v>-5.7693153296785291E-5</v>
      </c>
      <c r="AH62">
        <v>-3.5350423746476471E-5</v>
      </c>
      <c r="AI62">
        <v>-4.7810181413943307E-5</v>
      </c>
      <c r="AJ62">
        <v>-7.8068435144159707E-6</v>
      </c>
      <c r="AK62">
        <v>-3.4236163171653451E-5</v>
      </c>
      <c r="AL62">
        <v>-4.0549888160115163E-5</v>
      </c>
      <c r="AM62">
        <v>-4.2851277631406675E-5</v>
      </c>
      <c r="AN62">
        <v>-5.0303119069377645E-5</v>
      </c>
      <c r="AO62">
        <v>-4.4773610268578367E-5</v>
      </c>
      <c r="AP62">
        <v>-6.705954755965112E-6</v>
      </c>
      <c r="AQ62">
        <v>-3.6753133519705673E-5</v>
      </c>
      <c r="AR62">
        <v>-3.0759981846219787E-5</v>
      </c>
      <c r="AS62">
        <v>-5.32657435099456E-5</v>
      </c>
      <c r="AT62">
        <v>-5.3559827353534715E-5</v>
      </c>
      <c r="AU62">
        <v>-3.086121802936022E-5</v>
      </c>
      <c r="AV62">
        <v>3.2158263482393523E-4</v>
      </c>
      <c r="AW62">
        <v>0</v>
      </c>
    </row>
    <row r="63" spans="1:49" x14ac:dyDescent="0.25">
      <c r="A63" t="s">
        <v>11</v>
      </c>
      <c r="B63" s="2">
        <v>1.8874030427936645E-5</v>
      </c>
      <c r="C63" s="2">
        <v>4.4633360306653763E-6</v>
      </c>
      <c r="D63" s="2">
        <v>-2.5550424788165354E-5</v>
      </c>
      <c r="E63" s="2">
        <v>-1.8607057284887191E-5</v>
      </c>
      <c r="F63" s="2">
        <v>7.3508238117049571E-5</v>
      </c>
      <c r="G63" s="2">
        <v>2.298116578111128E-5</v>
      </c>
      <c r="H63" s="2">
        <v>1.1426382945181085E-6</v>
      </c>
      <c r="I63" s="2">
        <v>-2.7321568055406643E-6</v>
      </c>
      <c r="J63" s="2">
        <v>1.1641024735183002E-5</v>
      </c>
      <c r="K63" s="2">
        <v>2.1489788768018193E-5</v>
      </c>
      <c r="L63" s="2">
        <v>2.0277771047591117E-5</v>
      </c>
      <c r="M63" s="2">
        <v>1.8686157709842334E-5</v>
      </c>
      <c r="N63" s="2">
        <v>2.3378753441216622E-5</v>
      </c>
      <c r="O63" s="2">
        <v>1.4157614096747095E-5</v>
      </c>
      <c r="P63" s="2">
        <v>1.9263552769923057E-5</v>
      </c>
      <c r="Q63" s="2">
        <v>-1.6214753655410995E-5</v>
      </c>
      <c r="R63" s="2">
        <v>2.4191697639214677E-5</v>
      </c>
      <c r="S63" s="2">
        <v>1.44037957677162E-5</v>
      </c>
      <c r="T63" s="2">
        <v>2.8971930262201713E-6</v>
      </c>
      <c r="U63" s="2">
        <v>2.3212085419216873E-5</v>
      </c>
      <c r="V63" s="2">
        <v>1.8894390123461838E-5</v>
      </c>
      <c r="W63" s="2">
        <v>2.4438481733004645E-5</v>
      </c>
      <c r="X63" s="2">
        <v>-3.4952753259566631E-6</v>
      </c>
      <c r="Y63" s="2">
        <v>5.725786441876897E-5</v>
      </c>
      <c r="Z63">
        <v>2.1942220575965429E-5</v>
      </c>
      <c r="AA63">
        <v>1.7480437021531668E-4</v>
      </c>
      <c r="AB63">
        <v>5.4066430128450598E-5</v>
      </c>
      <c r="AC63">
        <v>2.1008912594124577E-5</v>
      </c>
      <c r="AD63">
        <v>1.0647217773269557E-4</v>
      </c>
      <c r="AE63">
        <v>8.2539237223976347E-5</v>
      </c>
      <c r="AF63">
        <v>-2.248192082626447E-4</v>
      </c>
      <c r="AG63">
        <v>2.145518140636929E-5</v>
      </c>
      <c r="AH63">
        <v>1.0448446821924138E-5</v>
      </c>
      <c r="AI63">
        <v>1.853679810782292E-5</v>
      </c>
      <c r="AJ63">
        <v>3.7764140794758499E-6</v>
      </c>
      <c r="AK63">
        <v>1.2248204349977158E-5</v>
      </c>
      <c r="AL63">
        <v>1.6082164859791427E-5</v>
      </c>
      <c r="AM63">
        <v>1.7615780861632211E-5</v>
      </c>
      <c r="AN63">
        <v>1.947122748722389E-5</v>
      </c>
      <c r="AO63">
        <v>1.7072499308596664E-5</v>
      </c>
      <c r="AP63">
        <v>3.2286241446537123E-6</v>
      </c>
      <c r="AQ63">
        <v>1.6627539730025767E-5</v>
      </c>
      <c r="AR63">
        <v>1.3934494774891307E-5</v>
      </c>
      <c r="AS63">
        <v>1.6228406723220568E-5</v>
      </c>
      <c r="AT63">
        <v>2.4637916398323722E-5</v>
      </c>
      <c r="AU63">
        <v>9.7626599936231051E-6</v>
      </c>
      <c r="AV63">
        <v>-1.2048902275748034E-4</v>
      </c>
      <c r="AW63">
        <v>0</v>
      </c>
    </row>
    <row r="64" spans="1:49" x14ac:dyDescent="0.25">
      <c r="A64" t="s">
        <v>12</v>
      </c>
      <c r="B64" s="2">
        <v>4.9207569844511786E-5</v>
      </c>
      <c r="C64" s="2">
        <v>1.3827390540872285E-5</v>
      </c>
      <c r="D64" s="2">
        <v>-6.1302328928529085E-5</v>
      </c>
      <c r="E64" s="2">
        <v>-5.034599990344774E-5</v>
      </c>
      <c r="F64" s="2">
        <v>2.2981165781111277E-5</v>
      </c>
      <c r="G64" s="2">
        <v>2.8974309336212052E-4</v>
      </c>
      <c r="H64" s="2">
        <v>4.0947586749697417E-6</v>
      </c>
      <c r="I64" s="2">
        <v>-7.5517232359663737E-6</v>
      </c>
      <c r="J64" s="2">
        <v>1.5998446054001842E-5</v>
      </c>
      <c r="K64" s="2">
        <v>5.7293149546232577E-5</v>
      </c>
      <c r="L64" s="2">
        <v>5.2092122222467162E-5</v>
      </c>
      <c r="M64" s="2">
        <v>6.1933364074990931E-5</v>
      </c>
      <c r="N64" s="2">
        <v>5.3706752151882305E-5</v>
      </c>
      <c r="O64" s="2">
        <v>3.6150154125332625E-5</v>
      </c>
      <c r="P64" s="2">
        <v>4.686955311966948E-5</v>
      </c>
      <c r="Q64" s="2">
        <v>-5.6911970014579041E-5</v>
      </c>
      <c r="R64" s="2">
        <v>1.478002845713345E-4</v>
      </c>
      <c r="S64" s="2">
        <v>3.936612269347722E-5</v>
      </c>
      <c r="T64" s="2">
        <v>-9.1403502907254258E-6</v>
      </c>
      <c r="U64" s="2">
        <v>5.1173410525717268E-5</v>
      </c>
      <c r="V64" s="2">
        <v>6.0417841748377524E-5</v>
      </c>
      <c r="W64" s="2">
        <v>6.9070601959600982E-5</v>
      </c>
      <c r="X64" s="2">
        <v>-3.145344932360288E-5</v>
      </c>
      <c r="Y64" s="2">
        <v>1.3394905061569359E-4</v>
      </c>
      <c r="Z64">
        <v>1.1172868538128615E-4</v>
      </c>
      <c r="AA64">
        <v>4.5356008465309512E-4</v>
      </c>
      <c r="AB64">
        <v>1.3786415863191183E-4</v>
      </c>
      <c r="AC64">
        <v>6.328911510841123E-5</v>
      </c>
      <c r="AD64">
        <v>3.4893097201708597E-4</v>
      </c>
      <c r="AE64">
        <v>1.9594947681383459E-4</v>
      </c>
      <c r="AF64">
        <v>-7.3276191899527676E-4</v>
      </c>
      <c r="AG64">
        <v>7.6272229710243805E-5</v>
      </c>
      <c r="AH64">
        <v>9.2537048610093061E-6</v>
      </c>
      <c r="AI64">
        <v>5.0262331032919901E-5</v>
      </c>
      <c r="AJ64">
        <v>1.3317205382877709E-5</v>
      </c>
      <c r="AK64">
        <v>3.0650194457523068E-5</v>
      </c>
      <c r="AL64">
        <v>5.7532430431876947E-5</v>
      </c>
      <c r="AM64">
        <v>5.9240396800573107E-5</v>
      </c>
      <c r="AN64">
        <v>7.485612475607559E-5</v>
      </c>
      <c r="AO64">
        <v>5.8274087407296202E-5</v>
      </c>
      <c r="AP64">
        <v>1.1174570842028822E-5</v>
      </c>
      <c r="AQ64">
        <v>7.7662267686682597E-5</v>
      </c>
      <c r="AR64">
        <v>4.536140235031563E-5</v>
      </c>
      <c r="AS64">
        <v>7.1287608352875396E-5</v>
      </c>
      <c r="AT64">
        <v>1.2784096252775663E-4</v>
      </c>
      <c r="AU64">
        <v>2.6707937764506127E-5</v>
      </c>
      <c r="AV64">
        <v>-3.9815768614331984E-4</v>
      </c>
      <c r="AW64">
        <v>0</v>
      </c>
    </row>
    <row r="65" spans="1:49" x14ac:dyDescent="0.25">
      <c r="A65" t="s">
        <v>13</v>
      </c>
      <c r="B65" s="2">
        <v>2.3805524170280751E-6</v>
      </c>
      <c r="C65" s="2">
        <v>4.5422123109382734E-7</v>
      </c>
      <c r="D65" s="2">
        <v>-3.7589110739900459E-6</v>
      </c>
      <c r="E65" s="2">
        <v>-2.3724314875260828E-6</v>
      </c>
      <c r="F65" s="2">
        <v>1.1426382945181085E-6</v>
      </c>
      <c r="G65" s="2">
        <v>4.0947586749697417E-6</v>
      </c>
      <c r="H65" s="2">
        <v>1.1691929861746361E-6</v>
      </c>
      <c r="I65" s="2">
        <v>-4.2482239011345848E-7</v>
      </c>
      <c r="J65" s="2">
        <v>1.303054188192104E-6</v>
      </c>
      <c r="K65" s="2">
        <v>3.0387136950839325E-6</v>
      </c>
      <c r="L65" s="2">
        <v>2.548993413767678E-6</v>
      </c>
      <c r="M65" s="2">
        <v>2.6695174501800606E-6</v>
      </c>
      <c r="N65" s="2">
        <v>2.5233374238588905E-6</v>
      </c>
      <c r="O65" s="2">
        <v>1.9355709602565001E-6</v>
      </c>
      <c r="P65" s="2">
        <v>2.5869508166369068E-6</v>
      </c>
      <c r="Q65" s="2">
        <v>-2.1574117509609677E-6</v>
      </c>
      <c r="R65" s="2">
        <v>4.1524915588603599E-6</v>
      </c>
      <c r="S65" s="2">
        <v>1.9253067644363045E-6</v>
      </c>
      <c r="T65" s="2">
        <v>2.4647850805127652E-7</v>
      </c>
      <c r="U65" s="2">
        <v>3.2838899515622745E-6</v>
      </c>
      <c r="V65" s="2">
        <v>2.6357273452628763E-6</v>
      </c>
      <c r="W65" s="2">
        <v>3.0412963662254109E-6</v>
      </c>
      <c r="X65" s="2">
        <v>1.0173227363387144E-6</v>
      </c>
      <c r="Y65" s="2">
        <v>7.3255921556344525E-6</v>
      </c>
      <c r="Z65">
        <v>3.6921784139568071E-6</v>
      </c>
      <c r="AA65">
        <v>2.4090969493127426E-5</v>
      </c>
      <c r="AB65">
        <v>7.4420185837138678E-6</v>
      </c>
      <c r="AC65">
        <v>3.1352983913327282E-6</v>
      </c>
      <c r="AD65">
        <v>1.6103168969037606E-5</v>
      </c>
      <c r="AE65">
        <v>1.1736339648534074E-5</v>
      </c>
      <c r="AF65">
        <v>-3.3829780901977838E-5</v>
      </c>
      <c r="AG65">
        <v>3.5330227064727548E-6</v>
      </c>
      <c r="AH65">
        <v>1.3194561023125531E-6</v>
      </c>
      <c r="AI65">
        <v>2.4009860691000733E-6</v>
      </c>
      <c r="AJ65">
        <v>4.8280077718199754E-7</v>
      </c>
      <c r="AK65">
        <v>1.660945673986659E-6</v>
      </c>
      <c r="AL65">
        <v>2.5327092734726893E-6</v>
      </c>
      <c r="AM65">
        <v>2.5447006648620477E-6</v>
      </c>
      <c r="AN65">
        <v>3.2854904173793636E-6</v>
      </c>
      <c r="AO65">
        <v>2.5031204195810454E-6</v>
      </c>
      <c r="AP65">
        <v>4.1054780312170757E-7</v>
      </c>
      <c r="AQ65">
        <v>2.7200540689490926E-6</v>
      </c>
      <c r="AR65">
        <v>1.7952497358872099E-6</v>
      </c>
      <c r="AS65">
        <v>2.9298666232476248E-6</v>
      </c>
      <c r="AT65">
        <v>4.3989120110704401E-6</v>
      </c>
      <c r="AU65">
        <v>1.635102474502053E-6</v>
      </c>
      <c r="AV65">
        <v>-1.8184358593541943E-5</v>
      </c>
      <c r="AW65">
        <v>0</v>
      </c>
    </row>
    <row r="66" spans="1:49" x14ac:dyDescent="0.25">
      <c r="A66" t="s">
        <v>14</v>
      </c>
      <c r="B66" s="2">
        <v>-1.1019119707930611E-5</v>
      </c>
      <c r="C66" s="2">
        <v>-1.3115469055198049E-6</v>
      </c>
      <c r="D66" s="2">
        <v>2.4755713130031046E-5</v>
      </c>
      <c r="E66" s="2">
        <v>1.0905453720592376E-5</v>
      </c>
      <c r="F66" s="2">
        <v>-2.7321568055406647E-6</v>
      </c>
      <c r="G66" s="2">
        <v>-7.5517232359663703E-6</v>
      </c>
      <c r="H66" s="2">
        <v>-4.2482239011345858E-7</v>
      </c>
      <c r="I66" s="2">
        <v>4.5491957389224724E-5</v>
      </c>
      <c r="J66" s="2">
        <v>-8.8385014703964705E-6</v>
      </c>
      <c r="K66" s="2">
        <v>-1.5660776515711933E-5</v>
      </c>
      <c r="L66" s="2">
        <v>-1.2314577244934506E-5</v>
      </c>
      <c r="M66" s="2">
        <v>-1.1697259670707317E-5</v>
      </c>
      <c r="N66" s="2">
        <v>-1.2271565741108157E-5</v>
      </c>
      <c r="O66" s="2">
        <v>-9.4766190394013388E-6</v>
      </c>
      <c r="P66" s="2">
        <v>-1.5458898721269171E-5</v>
      </c>
      <c r="Q66" s="2">
        <v>5.3395478352486205E-6</v>
      </c>
      <c r="R66" s="2">
        <v>-7.8893896433599407E-6</v>
      </c>
      <c r="S66" s="2">
        <v>-1.0957388436319722E-5</v>
      </c>
      <c r="T66" s="2">
        <v>-4.8829032650601552E-6</v>
      </c>
      <c r="U66" s="2">
        <v>-1.9957263621913225E-5</v>
      </c>
      <c r="V66" s="2">
        <v>-1.0803691713378082E-5</v>
      </c>
      <c r="W66" s="2">
        <v>-9.9261813382614111E-6</v>
      </c>
      <c r="X66" s="2">
        <v>-1.8902570513884242E-5</v>
      </c>
      <c r="Y66" s="2">
        <v>-3.1775026945971611E-5</v>
      </c>
      <c r="Z66">
        <v>-1.2829896200520196E-5</v>
      </c>
      <c r="AA66">
        <v>-1.0625429873491517E-4</v>
      </c>
      <c r="AB66">
        <v>-3.2756188688072961E-5</v>
      </c>
      <c r="AC66">
        <v>-1.5071157581444328E-5</v>
      </c>
      <c r="AD66">
        <v>-6.5764671276968205E-5</v>
      </c>
      <c r="AE66">
        <v>-6.7928145797324982E-5</v>
      </c>
      <c r="AF66">
        <v>1.3962178691186608E-4</v>
      </c>
      <c r="AG66">
        <v>-1.3243649374731366E-5</v>
      </c>
      <c r="AH66">
        <v>-1.0032201946417806E-5</v>
      </c>
      <c r="AI66">
        <v>-1.1054297876878259E-5</v>
      </c>
      <c r="AJ66">
        <v>-1.4332615228128618E-6</v>
      </c>
      <c r="AK66">
        <v>-8.3808334136136672E-6</v>
      </c>
      <c r="AL66">
        <v>-8.9201578461011573E-6</v>
      </c>
      <c r="AM66">
        <v>-9.1991098316989008E-6</v>
      </c>
      <c r="AN66">
        <v>-1.098550295127773E-5</v>
      </c>
      <c r="AO66">
        <v>-1.0213456542929262E-5</v>
      </c>
      <c r="AP66">
        <v>-1.2302458048881168E-6</v>
      </c>
      <c r="AQ66">
        <v>-6.7201122884424476E-6</v>
      </c>
      <c r="AR66">
        <v>-6.1251662692371707E-6</v>
      </c>
      <c r="AS66">
        <v>-1.300844730086988E-5</v>
      </c>
      <c r="AT66">
        <v>-8.8879634548387177E-6</v>
      </c>
      <c r="AU66">
        <v>-8.0266969565354706E-6</v>
      </c>
      <c r="AV66">
        <v>7.4424007224695632E-5</v>
      </c>
      <c r="AW66">
        <v>0</v>
      </c>
    </row>
    <row r="67" spans="1:49" x14ac:dyDescent="0.25">
      <c r="A67" t="s">
        <v>15</v>
      </c>
      <c r="B67" s="2">
        <v>3.3443385713212798E-5</v>
      </c>
      <c r="C67" s="2">
        <v>4.402297924035981E-6</v>
      </c>
      <c r="D67" s="2">
        <v>-6.9767938568316069E-5</v>
      </c>
      <c r="E67" s="2">
        <v>-3.3012807578612871E-5</v>
      </c>
      <c r="F67" s="2">
        <v>1.1641024735183002E-5</v>
      </c>
      <c r="G67" s="2">
        <v>1.5998446054001828E-5</v>
      </c>
      <c r="H67" s="2">
        <v>1.3030541881921046E-6</v>
      </c>
      <c r="I67" s="2">
        <v>-8.8385014703964722E-6</v>
      </c>
      <c r="J67" s="2">
        <v>6.3986892116219243E-5</v>
      </c>
      <c r="K67" s="2">
        <v>4.8317245728956895E-5</v>
      </c>
      <c r="L67" s="2">
        <v>3.8339297073196853E-5</v>
      </c>
      <c r="M67" s="2">
        <v>3.5203765109249253E-5</v>
      </c>
      <c r="N67" s="2">
        <v>3.696615237736091E-5</v>
      </c>
      <c r="O67" s="2">
        <v>2.7895792465664982E-5</v>
      </c>
      <c r="P67" s="2">
        <v>4.5554734131362646E-5</v>
      </c>
      <c r="Q67" s="2">
        <v>-1.5851807965725318E-5</v>
      </c>
      <c r="R67" s="2">
        <v>1.7513660752975358E-5</v>
      </c>
      <c r="S67" s="2">
        <v>3.1518243802158731E-5</v>
      </c>
      <c r="T67" s="2">
        <v>1.4046778782813761E-5</v>
      </c>
      <c r="U67" s="2">
        <v>5.9843876398134182E-5</v>
      </c>
      <c r="V67" s="2">
        <v>3.2724618251112835E-5</v>
      </c>
      <c r="W67" s="2">
        <v>3.2299225749972803E-5</v>
      </c>
      <c r="X67" s="2">
        <v>5.0167216055862006E-5</v>
      </c>
      <c r="Y67" s="2">
        <v>1.003480856467246E-4</v>
      </c>
      <c r="Z67">
        <v>3.2762320838686892E-5</v>
      </c>
      <c r="AA67">
        <v>3.2950111084119029E-4</v>
      </c>
      <c r="AB67">
        <v>1.0190076539149786E-4</v>
      </c>
      <c r="AC67">
        <v>4.5567982803550943E-5</v>
      </c>
      <c r="AD67">
        <v>2.0098600468646476E-4</v>
      </c>
      <c r="AE67">
        <v>2.0328073696393274E-4</v>
      </c>
      <c r="AF67">
        <v>-4.2574077548858012E-4</v>
      </c>
      <c r="AG67">
        <v>3.9359569745098458E-5</v>
      </c>
      <c r="AH67">
        <v>2.9421248287213975E-5</v>
      </c>
      <c r="AI67">
        <v>3.3194641537341121E-5</v>
      </c>
      <c r="AJ67">
        <v>4.6202508236500466E-6</v>
      </c>
      <c r="AK67">
        <v>2.4610083322229751E-5</v>
      </c>
      <c r="AL67">
        <v>2.71500838650705E-5</v>
      </c>
      <c r="AM67">
        <v>2.7782362962358089E-5</v>
      </c>
      <c r="AN67">
        <v>3.236528709634118E-5</v>
      </c>
      <c r="AO67">
        <v>3.0688838469660044E-5</v>
      </c>
      <c r="AP67">
        <v>3.8612896530902008E-6</v>
      </c>
      <c r="AQ67">
        <v>2.0715145582827942E-5</v>
      </c>
      <c r="AR67">
        <v>1.904098524131198E-5</v>
      </c>
      <c r="AS67">
        <v>3.365953899118841E-5</v>
      </c>
      <c r="AT67">
        <v>2.6072847283475413E-5</v>
      </c>
      <c r="AU67">
        <v>2.3837819994907918E-5</v>
      </c>
      <c r="AV67">
        <v>-2.2614854551374951E-4</v>
      </c>
      <c r="AW67">
        <v>0</v>
      </c>
    </row>
    <row r="68" spans="1:49" x14ac:dyDescent="0.25">
      <c r="A68" t="s">
        <v>16</v>
      </c>
      <c r="B68" s="2">
        <v>6.2451296185702255E-5</v>
      </c>
      <c r="C68" s="2">
        <v>8.9133794480220678E-6</v>
      </c>
      <c r="D68" s="2">
        <v>-1.2508367446226458E-4</v>
      </c>
      <c r="E68" s="2">
        <v>-6.1982103040751066E-5</v>
      </c>
      <c r="F68" s="2">
        <v>2.1489788768018193E-5</v>
      </c>
      <c r="G68" s="2">
        <v>5.7293149546232557E-5</v>
      </c>
      <c r="H68" s="2">
        <v>3.0387136950839334E-6</v>
      </c>
      <c r="I68" s="2">
        <v>-1.5660776515711936E-5</v>
      </c>
      <c r="J68" s="2">
        <v>4.8317245728956922E-5</v>
      </c>
      <c r="K68" s="2">
        <v>1.3438241228984615E-4</v>
      </c>
      <c r="L68" s="2">
        <v>7.0322728500835118E-5</v>
      </c>
      <c r="M68" s="2">
        <v>6.8367124154986982E-5</v>
      </c>
      <c r="N68" s="2">
        <v>6.7204306783138988E-5</v>
      </c>
      <c r="O68" s="2">
        <v>5.2153109903577619E-5</v>
      </c>
      <c r="P68" s="2">
        <v>8.1722103794301931E-5</v>
      </c>
      <c r="Q68" s="2">
        <v>-3.677090007907013E-5</v>
      </c>
      <c r="R68" s="2">
        <v>5.9227600098811959E-5</v>
      </c>
      <c r="S68" s="2">
        <v>5.7742613782876131E-5</v>
      </c>
      <c r="T68" s="2">
        <v>2.0596815432684846E-5</v>
      </c>
      <c r="U68" s="2">
        <v>1.063511279607386E-4</v>
      </c>
      <c r="V68" s="2">
        <v>6.4184161577412969E-5</v>
      </c>
      <c r="W68" s="2">
        <v>6.4443412381473742E-5</v>
      </c>
      <c r="X68" s="2">
        <v>8.1720753178079567E-5</v>
      </c>
      <c r="Y68" s="2">
        <v>1.8676966068815155E-4</v>
      </c>
      <c r="Z68">
        <v>7.60551457330723E-5</v>
      </c>
      <c r="AA68">
        <v>6.2153069952914687E-4</v>
      </c>
      <c r="AB68">
        <v>1.919147591426692E-4</v>
      </c>
      <c r="AC68">
        <v>8.6110378610684092E-5</v>
      </c>
      <c r="AD68">
        <v>3.9571377287618819E-4</v>
      </c>
      <c r="AE68">
        <v>3.6575419872733714E-4</v>
      </c>
      <c r="AF68">
        <v>-8.3606967859009139E-4</v>
      </c>
      <c r="AG68">
        <v>8.0958063544254175E-5</v>
      </c>
      <c r="AH68">
        <v>4.9358625459515185E-5</v>
      </c>
      <c r="AI68">
        <v>6.2536372780691338E-5</v>
      </c>
      <c r="AJ68">
        <v>9.7330722233330269E-6</v>
      </c>
      <c r="AK68">
        <v>4.5720578417629863E-5</v>
      </c>
      <c r="AL68">
        <v>5.6271571485124113E-5</v>
      </c>
      <c r="AM68">
        <v>5.6773020054159891E-5</v>
      </c>
      <c r="AN68">
        <v>6.9614503220018242E-5</v>
      </c>
      <c r="AO68">
        <v>6.092419862370301E-5</v>
      </c>
      <c r="AP68">
        <v>8.1761266964831059E-6</v>
      </c>
      <c r="AQ68">
        <v>4.9554470103588639E-5</v>
      </c>
      <c r="AR68">
        <v>3.8752313168543314E-5</v>
      </c>
      <c r="AS68">
        <v>7.0882886231763421E-5</v>
      </c>
      <c r="AT68">
        <v>7.0544398991545824E-5</v>
      </c>
      <c r="AU68">
        <v>4.5099429039349996E-5</v>
      </c>
      <c r="AV68">
        <v>-4.4610480776646874E-4</v>
      </c>
      <c r="AW68">
        <v>0</v>
      </c>
    </row>
    <row r="69" spans="1:49" x14ac:dyDescent="0.25">
      <c r="A69" t="s">
        <v>17</v>
      </c>
      <c r="B69" s="2">
        <v>5.2697372577227229E-5</v>
      </c>
      <c r="C69" s="2">
        <v>8.7273834117607954E-6</v>
      </c>
      <c r="D69" s="2">
        <v>-9.9789951931694688E-5</v>
      </c>
      <c r="E69" s="2">
        <v>-5.227526851814342E-5</v>
      </c>
      <c r="F69" s="2">
        <v>2.0277771047591124E-5</v>
      </c>
      <c r="G69" s="2">
        <v>5.2092122222467155E-5</v>
      </c>
      <c r="H69" s="2">
        <v>2.5489934137676785E-6</v>
      </c>
      <c r="I69" s="2">
        <v>-1.2314577244934509E-5</v>
      </c>
      <c r="J69" s="2">
        <v>3.8339297073196853E-5</v>
      </c>
      <c r="K69" s="2">
        <v>7.0322728500835118E-5</v>
      </c>
      <c r="L69" s="2">
        <v>1.1195422331648381E-4</v>
      </c>
      <c r="M69" s="2">
        <v>5.6037417129928775E-5</v>
      </c>
      <c r="N69" s="2">
        <v>5.9382858977503372E-5</v>
      </c>
      <c r="O69" s="2">
        <v>4.3137044921052342E-5</v>
      </c>
      <c r="P69" s="2">
        <v>6.59375186785008E-5</v>
      </c>
      <c r="Q69" s="2">
        <v>-3.3997756921795573E-5</v>
      </c>
      <c r="R69" s="2">
        <v>5.4062794980115034E-5</v>
      </c>
      <c r="S69" s="2">
        <v>4.7804366793558009E-5</v>
      </c>
      <c r="T69" s="2">
        <v>1.5918812356512424E-5</v>
      </c>
      <c r="U69" s="2">
        <v>8.3669838096322839E-5</v>
      </c>
      <c r="V69" s="2">
        <v>5.3424235338781762E-5</v>
      </c>
      <c r="W69" s="2">
        <v>5.587904057871227E-5</v>
      </c>
      <c r="X69" s="2">
        <v>5.0815560815829472E-5</v>
      </c>
      <c r="Y69" s="2">
        <v>1.5385884693713608E-4</v>
      </c>
      <c r="Z69">
        <v>6.5149092820918604E-5</v>
      </c>
      <c r="AA69">
        <v>5.025575122420096E-4</v>
      </c>
      <c r="AB69">
        <v>1.5485546685860177E-4</v>
      </c>
      <c r="AC69">
        <v>6.8491588727311685E-5</v>
      </c>
      <c r="AD69">
        <v>3.1843233269284371E-4</v>
      </c>
      <c r="AE69">
        <v>2.8971207839847241E-4</v>
      </c>
      <c r="AF69">
        <v>-6.7413096364561068E-4</v>
      </c>
      <c r="AG69">
        <v>6.4119358797736449E-5</v>
      </c>
      <c r="AH69">
        <v>3.9094301899660296E-5</v>
      </c>
      <c r="AI69">
        <v>5.25906139623196E-5</v>
      </c>
      <c r="AJ69">
        <v>8.5980996472561224E-6</v>
      </c>
      <c r="AK69">
        <v>3.7592401927418894E-5</v>
      </c>
      <c r="AL69">
        <v>4.5147942635599026E-5</v>
      </c>
      <c r="AM69">
        <v>4.7164673211864704E-5</v>
      </c>
      <c r="AN69">
        <v>5.5564709651897378E-5</v>
      </c>
      <c r="AO69">
        <v>4.9858926565210248E-5</v>
      </c>
      <c r="AP69">
        <v>7.3023785702530432E-6</v>
      </c>
      <c r="AQ69">
        <v>4.092747241630159E-5</v>
      </c>
      <c r="AR69">
        <v>3.3666262681667202E-5</v>
      </c>
      <c r="AS69">
        <v>5.7662062713347208E-5</v>
      </c>
      <c r="AT69">
        <v>5.887094145049588E-5</v>
      </c>
      <c r="AU69">
        <v>3.4714327510566119E-5</v>
      </c>
      <c r="AV69">
        <v>-3.602812422892941E-4</v>
      </c>
      <c r="AW69">
        <v>0</v>
      </c>
    </row>
    <row r="70" spans="1:49" x14ac:dyDescent="0.25">
      <c r="A70" t="s">
        <v>18</v>
      </c>
      <c r="B70" s="2">
        <v>5.0256501491844851E-5</v>
      </c>
      <c r="C70" s="2">
        <v>8.5541798762092066E-6</v>
      </c>
      <c r="D70" s="2">
        <v>-9.3281550513838241E-5</v>
      </c>
      <c r="E70" s="2">
        <v>-5.0136786789666231E-5</v>
      </c>
      <c r="F70" s="2">
        <v>1.8686157709842338E-5</v>
      </c>
      <c r="G70" s="2">
        <v>6.1933364074990917E-5</v>
      </c>
      <c r="H70" s="2">
        <v>2.6695174501800614E-6</v>
      </c>
      <c r="I70" s="2">
        <v>-1.1697259670707318E-5</v>
      </c>
      <c r="J70" s="2">
        <v>3.5203765109249253E-5</v>
      </c>
      <c r="K70" s="2">
        <v>6.8367124154986969E-5</v>
      </c>
      <c r="L70" s="2">
        <v>5.6037417129928775E-5</v>
      </c>
      <c r="M70" s="2">
        <v>1.0531198812315838E-4</v>
      </c>
      <c r="N70" s="2">
        <v>5.4389127951953087E-5</v>
      </c>
      <c r="O70" s="2">
        <v>4.1032471950595788E-5</v>
      </c>
      <c r="P70" s="2">
        <v>6.2124916202491631E-5</v>
      </c>
      <c r="Q70" s="2">
        <v>-3.4661898014180364E-5</v>
      </c>
      <c r="R70" s="2">
        <v>6.3219888883111084E-5</v>
      </c>
      <c r="S70" s="2">
        <v>4.5318370752097577E-5</v>
      </c>
      <c r="T70" s="2">
        <v>1.2174993782430736E-5</v>
      </c>
      <c r="U70" s="2">
        <v>7.8972061672159149E-5</v>
      </c>
      <c r="V70" s="2">
        <v>5.3121812769887182E-5</v>
      </c>
      <c r="W70" s="2">
        <v>5.4930259847826129E-5</v>
      </c>
      <c r="X70" s="2">
        <v>4.5496111547017302E-5</v>
      </c>
      <c r="Y70" s="2">
        <v>1.4651487950509195E-4</v>
      </c>
      <c r="Z70">
        <v>6.9303165249921017E-5</v>
      </c>
      <c r="AA70">
        <v>4.8688667705589346E-4</v>
      </c>
      <c r="AB70">
        <v>1.4980306924024581E-4</v>
      </c>
      <c r="AC70">
        <v>6.7605069383413173E-5</v>
      </c>
      <c r="AD70">
        <v>3.209404265357391E-4</v>
      </c>
      <c r="AE70">
        <v>2.7540910084693774E-4</v>
      </c>
      <c r="AF70">
        <v>-6.7795808528916916E-4</v>
      </c>
      <c r="AG70">
        <v>6.5642770031642311E-5</v>
      </c>
      <c r="AH70">
        <v>3.4272580538505567E-5</v>
      </c>
      <c r="AI70">
        <v>5.0423068369153649E-5</v>
      </c>
      <c r="AJ70">
        <v>8.827143610400097E-6</v>
      </c>
      <c r="AK70">
        <v>3.557705999373676E-5</v>
      </c>
      <c r="AL70">
        <v>4.6505944602534148E-5</v>
      </c>
      <c r="AM70">
        <v>4.7578522350029337E-5</v>
      </c>
      <c r="AN70">
        <v>5.7976485007090671E-5</v>
      </c>
      <c r="AO70">
        <v>5.018977389439465E-5</v>
      </c>
      <c r="AP70">
        <v>7.4198295400222241E-6</v>
      </c>
      <c r="AQ70">
        <v>4.551902385855874E-5</v>
      </c>
      <c r="AR70">
        <v>3.3670154554901674E-5</v>
      </c>
      <c r="AS70">
        <v>5.8626905212660347E-5</v>
      </c>
      <c r="AT70">
        <v>6.7938004306563921E-5</v>
      </c>
      <c r="AU70">
        <v>3.4039806140764694E-5</v>
      </c>
      <c r="AV70">
        <v>-3.6292057485570874E-4</v>
      </c>
      <c r="AW70">
        <v>0</v>
      </c>
    </row>
    <row r="71" spans="1:49" x14ac:dyDescent="0.25">
      <c r="A71" t="s">
        <v>19</v>
      </c>
      <c r="B71" s="2">
        <v>5.6073397327145459E-5</v>
      </c>
      <c r="C71" s="2">
        <v>1.0009918060058557E-5</v>
      </c>
      <c r="D71" s="2">
        <v>-1.0654212456283266E-4</v>
      </c>
      <c r="E71" s="2">
        <v>-5.5097681484456192E-5</v>
      </c>
      <c r="F71" s="2">
        <v>2.3378753441216618E-5</v>
      </c>
      <c r="G71" s="2">
        <v>5.3706752151882312E-5</v>
      </c>
      <c r="H71" s="2">
        <v>2.5233374238588909E-6</v>
      </c>
      <c r="I71" s="2">
        <v>-1.2271565741108157E-5</v>
      </c>
      <c r="J71" s="2">
        <v>3.6966152377360917E-5</v>
      </c>
      <c r="K71" s="2">
        <v>6.7204306783138975E-5</v>
      </c>
      <c r="L71" s="2">
        <v>5.9382858977503365E-5</v>
      </c>
      <c r="M71" s="2">
        <v>5.4389127951953073E-5</v>
      </c>
      <c r="N71" s="2">
        <v>1.2469177153043951E-4</v>
      </c>
      <c r="O71" s="2">
        <v>4.5020496896512563E-5</v>
      </c>
      <c r="P71" s="2">
        <v>7.0066268111632657E-5</v>
      </c>
      <c r="Q71" s="2">
        <v>-3.5953088582053496E-5</v>
      </c>
      <c r="R71" s="2">
        <v>5.6420822002096712E-5</v>
      </c>
      <c r="S71" s="2">
        <v>5.1191325797809526E-5</v>
      </c>
      <c r="T71" s="2">
        <v>2.0572506147851044E-5</v>
      </c>
      <c r="U71" s="2">
        <v>8.4380991090252675E-5</v>
      </c>
      <c r="V71" s="2">
        <v>5.2245620124981366E-5</v>
      </c>
      <c r="W71" s="2">
        <v>5.822370852540038E-5</v>
      </c>
      <c r="X71" s="2">
        <v>4.7521938868697604E-5</v>
      </c>
      <c r="Y71" s="2">
        <v>1.6217286995943669E-4</v>
      </c>
      <c r="Z71">
        <v>6.4905142454125755E-5</v>
      </c>
      <c r="AA71">
        <v>5.0843823063324606E-4</v>
      </c>
      <c r="AB71">
        <v>1.571112403251985E-4</v>
      </c>
      <c r="AC71">
        <v>6.4987733430866217E-5</v>
      </c>
      <c r="AD71">
        <v>2.926327291128303E-4</v>
      </c>
      <c r="AE71">
        <v>2.9028247577678098E-4</v>
      </c>
      <c r="AF71">
        <v>-6.2233978422593199E-4</v>
      </c>
      <c r="AG71">
        <v>5.9778805491104395E-5</v>
      </c>
      <c r="AH71">
        <v>4.4707949517243088E-5</v>
      </c>
      <c r="AI71">
        <v>5.5618048916621339E-5</v>
      </c>
      <c r="AJ71">
        <v>8.4445286539079785E-6</v>
      </c>
      <c r="AK71">
        <v>4.0460221174289389E-5</v>
      </c>
      <c r="AL71">
        <v>4.1890752232152599E-5</v>
      </c>
      <c r="AM71">
        <v>4.670797471963727E-5</v>
      </c>
      <c r="AN71">
        <v>5.0801612292093909E-5</v>
      </c>
      <c r="AO71">
        <v>4.8177493475267732E-5</v>
      </c>
      <c r="AP71">
        <v>7.4787682100848007E-6</v>
      </c>
      <c r="AQ71">
        <v>3.4111649562454862E-5</v>
      </c>
      <c r="AR71">
        <v>3.4831423623003828E-5</v>
      </c>
      <c r="AS71">
        <v>5.842292289810471E-5</v>
      </c>
      <c r="AT71">
        <v>4.4395522284859768E-5</v>
      </c>
      <c r="AU71">
        <v>3.2264651527891799E-5</v>
      </c>
      <c r="AV71">
        <v>-3.333315770157457E-4</v>
      </c>
      <c r="AW71">
        <v>0</v>
      </c>
    </row>
    <row r="72" spans="1:49" x14ac:dyDescent="0.25">
      <c r="A72" t="s">
        <v>20</v>
      </c>
      <c r="B72" s="2">
        <v>3.9741266784588064E-5</v>
      </c>
      <c r="C72" s="2">
        <v>5.8826202887928416E-6</v>
      </c>
      <c r="D72" s="2">
        <v>-7.9007466245340158E-5</v>
      </c>
      <c r="E72" s="2">
        <v>-3.924846112962222E-5</v>
      </c>
      <c r="F72" s="2">
        <v>1.4157614096747097E-5</v>
      </c>
      <c r="G72" s="2">
        <v>3.6150154125332618E-5</v>
      </c>
      <c r="H72" s="2">
        <v>1.9355709602565005E-6</v>
      </c>
      <c r="I72" s="2">
        <v>-9.4766190394013422E-6</v>
      </c>
      <c r="J72" s="2">
        <v>2.7895792465664992E-5</v>
      </c>
      <c r="K72" s="2">
        <v>5.2153109903577633E-5</v>
      </c>
      <c r="L72" s="2">
        <v>4.3137044921052355E-5</v>
      </c>
      <c r="M72" s="2">
        <v>4.1032471950595794E-5</v>
      </c>
      <c r="N72" s="2">
        <v>4.5020496896512569E-5</v>
      </c>
      <c r="O72" s="2">
        <v>7.7635242974843693E-5</v>
      </c>
      <c r="P72" s="2">
        <v>5.0333360276821052E-5</v>
      </c>
      <c r="Q72" s="2">
        <v>-2.5546011803964133E-5</v>
      </c>
      <c r="R72" s="2">
        <v>3.7754195394217799E-5</v>
      </c>
      <c r="S72" s="2">
        <v>3.6599061978856007E-5</v>
      </c>
      <c r="T72" s="2">
        <v>1.3906602794499432E-5</v>
      </c>
      <c r="U72" s="2">
        <v>6.4215234767044585E-5</v>
      </c>
      <c r="V72" s="2">
        <v>3.9467819891186946E-5</v>
      </c>
      <c r="W72" s="2">
        <v>4.0914137893410369E-5</v>
      </c>
      <c r="X72" s="2">
        <v>4.5917784390811013E-5</v>
      </c>
      <c r="Y72" s="2">
        <v>1.164882993080297E-4</v>
      </c>
      <c r="Z72">
        <v>4.8306273755180892E-5</v>
      </c>
      <c r="AA72">
        <v>3.7982724842778443E-4</v>
      </c>
      <c r="AB72">
        <v>1.1720134355978485E-4</v>
      </c>
      <c r="AC72">
        <v>5.1076244261399874E-5</v>
      </c>
      <c r="AD72">
        <v>2.3567135326525314E-4</v>
      </c>
      <c r="AE72">
        <v>2.2174858042705941E-4</v>
      </c>
      <c r="AF72">
        <v>-4.9951315598021641E-4</v>
      </c>
      <c r="AG72">
        <v>4.8494073962645694E-5</v>
      </c>
      <c r="AH72">
        <v>3.2044117642259073E-5</v>
      </c>
      <c r="AI72">
        <v>3.9784907553553383E-5</v>
      </c>
      <c r="AJ72">
        <v>5.9560578272820154E-6</v>
      </c>
      <c r="AK72">
        <v>2.9275167502518993E-5</v>
      </c>
      <c r="AL72">
        <v>3.3395927843560624E-5</v>
      </c>
      <c r="AM72">
        <v>3.5034736780658209E-5</v>
      </c>
      <c r="AN72">
        <v>4.1975161750935336E-5</v>
      </c>
      <c r="AO72">
        <v>3.6671850072885071E-5</v>
      </c>
      <c r="AP72">
        <v>5.1751618355497665E-6</v>
      </c>
      <c r="AQ72">
        <v>2.8090554578761044E-5</v>
      </c>
      <c r="AR72">
        <v>2.4311590947527578E-5</v>
      </c>
      <c r="AS72">
        <v>4.5463353817771957E-5</v>
      </c>
      <c r="AT72">
        <v>4.1319843896818205E-5</v>
      </c>
      <c r="AU72">
        <v>2.7160452005265252E-5</v>
      </c>
      <c r="AV72">
        <v>-2.6702118739563253E-4</v>
      </c>
      <c r="AW72">
        <v>0</v>
      </c>
    </row>
    <row r="73" spans="1:49" x14ac:dyDescent="0.25">
      <c r="A73" t="s">
        <v>21</v>
      </c>
      <c r="B73" s="2">
        <v>5.9949104760983469E-5</v>
      </c>
      <c r="C73" s="2">
        <v>8.1497271820055267E-6</v>
      </c>
      <c r="D73" s="2">
        <v>-1.2677862086962801E-4</v>
      </c>
      <c r="E73" s="2">
        <v>-5.9119239258875178E-5</v>
      </c>
      <c r="F73" s="2">
        <v>1.9263552769923054E-5</v>
      </c>
      <c r="G73" s="2">
        <v>4.6869553119669459E-5</v>
      </c>
      <c r="H73" s="2">
        <v>2.5869508166369068E-6</v>
      </c>
      <c r="I73" s="2">
        <v>-1.5458898721269168E-5</v>
      </c>
      <c r="J73" s="2">
        <v>4.5554734131362653E-5</v>
      </c>
      <c r="K73" s="2">
        <v>8.1722103794301931E-5</v>
      </c>
      <c r="L73" s="2">
        <v>6.5937518678500814E-5</v>
      </c>
      <c r="M73" s="2">
        <v>6.2124916202491631E-5</v>
      </c>
      <c r="N73" s="2">
        <v>7.0066268111632657E-5</v>
      </c>
      <c r="O73" s="2">
        <v>5.0333360276821039E-5</v>
      </c>
      <c r="P73" s="2">
        <v>1.581750872234372E-4</v>
      </c>
      <c r="Q73" s="2">
        <v>-3.2150144733897992E-5</v>
      </c>
      <c r="R73" s="2">
        <v>4.9062512282886446E-5</v>
      </c>
      <c r="S73" s="2">
        <v>5.7249028342767464E-5</v>
      </c>
      <c r="T73" s="2">
        <v>2.4785285576736382E-5</v>
      </c>
      <c r="U73" s="2">
        <v>1.0322624655559127E-4</v>
      </c>
      <c r="V73" s="2">
        <v>5.80279572534116E-5</v>
      </c>
      <c r="W73" s="2">
        <v>5.799597616620395E-5</v>
      </c>
      <c r="X73" s="2">
        <v>8.7710584834320388E-5</v>
      </c>
      <c r="Y73" s="2">
        <v>1.7721829364828408E-4</v>
      </c>
      <c r="Z73">
        <v>6.8349284881992012E-5</v>
      </c>
      <c r="AA73">
        <v>5.8017718270803032E-4</v>
      </c>
      <c r="AB73">
        <v>1.7940957529509265E-4</v>
      </c>
      <c r="AC73">
        <v>7.8772763735345932E-5</v>
      </c>
      <c r="AD73">
        <v>3.4855060897151676E-4</v>
      </c>
      <c r="AE73">
        <v>3.5193427256975364E-4</v>
      </c>
      <c r="AF73">
        <v>-7.3896762112206805E-4</v>
      </c>
      <c r="AG73">
        <v>7.1617394084165463E-5</v>
      </c>
      <c r="AH73">
        <v>5.2516687880869788E-5</v>
      </c>
      <c r="AI73">
        <v>5.9891206557688678E-5</v>
      </c>
      <c r="AJ73">
        <v>8.2604835503544483E-6</v>
      </c>
      <c r="AK73">
        <v>4.4995673191930686E-5</v>
      </c>
      <c r="AL73">
        <v>4.8913191777671486E-5</v>
      </c>
      <c r="AM73">
        <v>5.0944335333438066E-5</v>
      </c>
      <c r="AN73">
        <v>6.0040027923880487E-5</v>
      </c>
      <c r="AO73">
        <v>5.483774357828864E-5</v>
      </c>
      <c r="AP73">
        <v>7.145034417819894E-6</v>
      </c>
      <c r="AQ73">
        <v>3.8047710507742779E-5</v>
      </c>
      <c r="AR73">
        <v>3.4915129996578125E-5</v>
      </c>
      <c r="AS73">
        <v>6.743189993248087E-5</v>
      </c>
      <c r="AT73">
        <v>4.9902065089067427E-5</v>
      </c>
      <c r="AU73">
        <v>4.1550353865355136E-5</v>
      </c>
      <c r="AV73">
        <v>-3.9429881533036535E-4</v>
      </c>
      <c r="AW73">
        <v>0</v>
      </c>
    </row>
    <row r="74" spans="1:49" x14ac:dyDescent="0.25">
      <c r="A74" t="s">
        <v>22</v>
      </c>
      <c r="B74" s="2">
        <v>-3.2228239424464721E-5</v>
      </c>
      <c r="C74" s="2">
        <v>-7.4261060281781185E-6</v>
      </c>
      <c r="D74" s="2">
        <v>4.646641556218602E-5</v>
      </c>
      <c r="E74" s="2">
        <v>3.222811198583644E-5</v>
      </c>
      <c r="F74" s="2">
        <v>-1.6214753655410995E-5</v>
      </c>
      <c r="G74" s="2">
        <v>-5.6911970014579034E-5</v>
      </c>
      <c r="H74" s="2">
        <v>-2.1574117509609673E-6</v>
      </c>
      <c r="I74" s="2">
        <v>5.3395478352486222E-6</v>
      </c>
      <c r="J74" s="2">
        <v>-1.5851807965725315E-5</v>
      </c>
      <c r="K74" s="2">
        <v>-3.677090007907013E-5</v>
      </c>
      <c r="L74" s="2">
        <v>-3.3997756921795573E-5</v>
      </c>
      <c r="M74" s="2">
        <v>-3.4661898014180364E-5</v>
      </c>
      <c r="N74" s="2">
        <v>-3.5953088582053489E-5</v>
      </c>
      <c r="O74" s="2">
        <v>-2.554601180396413E-5</v>
      </c>
      <c r="P74" s="2">
        <v>-3.2150144733897998E-5</v>
      </c>
      <c r="Q74" s="2">
        <v>1.6363448204629021E-4</v>
      </c>
      <c r="R74" s="2">
        <v>-5.8020250905416279E-5</v>
      </c>
      <c r="S74" s="2">
        <v>-2.6019119193440887E-5</v>
      </c>
      <c r="T74" s="2">
        <v>-2.0207077334280722E-6</v>
      </c>
      <c r="U74" s="2">
        <v>-3.8445277119070579E-5</v>
      </c>
      <c r="V74" s="2">
        <v>-3.5132290456524841E-5</v>
      </c>
      <c r="W74" s="2">
        <v>-4.1116663553403085E-5</v>
      </c>
      <c r="X74" s="2">
        <v>5.5640788329221623E-6</v>
      </c>
      <c r="Y74" s="2">
        <v>-9.068448800199343E-5</v>
      </c>
      <c r="Z74">
        <v>-5.201688033497624E-5</v>
      </c>
      <c r="AA74">
        <v>-2.9113165087144298E-4</v>
      </c>
      <c r="AB74">
        <v>-8.9069658324868425E-5</v>
      </c>
      <c r="AC74">
        <v>-3.8173099319604091E-5</v>
      </c>
      <c r="AD74">
        <v>-2.0087899909871913E-4</v>
      </c>
      <c r="AE74">
        <v>-1.4081024522938427E-4</v>
      </c>
      <c r="AF74">
        <v>4.2453083453087485E-4</v>
      </c>
      <c r="AG74">
        <v>-4.1540048028055585E-5</v>
      </c>
      <c r="AH74">
        <v>-1.496466636878628E-5</v>
      </c>
      <c r="AI74">
        <v>-3.2357853220045921E-5</v>
      </c>
      <c r="AJ74">
        <v>-6.8907016894414325E-6</v>
      </c>
      <c r="AK74">
        <v>-2.1205387664330861E-5</v>
      </c>
      <c r="AL74">
        <v>-3.0467575620471012E-5</v>
      </c>
      <c r="AM74">
        <v>-3.2733516769331415E-5</v>
      </c>
      <c r="AN74">
        <v>-3.9305481448239251E-5</v>
      </c>
      <c r="AO74">
        <v>-3.2017563386342111E-5</v>
      </c>
      <c r="AP74">
        <v>-5.9198586681460152E-6</v>
      </c>
      <c r="AQ74">
        <v>-3.4709128261670005E-5</v>
      </c>
      <c r="AR74">
        <v>-2.4856110692431323E-5</v>
      </c>
      <c r="AS74">
        <v>-3.7934776818285532E-5</v>
      </c>
      <c r="AT74">
        <v>-5.7807951120276197E-5</v>
      </c>
      <c r="AU74">
        <v>-1.8275318359229177E-5</v>
      </c>
      <c r="AV74">
        <v>2.2888158430827901E-4</v>
      </c>
      <c r="AW74">
        <v>0</v>
      </c>
    </row>
    <row r="75" spans="1:49" x14ac:dyDescent="0.25">
      <c r="A75" t="s">
        <v>245</v>
      </c>
      <c r="B75" s="2">
        <v>5.1130916104896532E-5</v>
      </c>
      <c r="C75" s="2">
        <v>1.4145137503815569E-5</v>
      </c>
      <c r="D75" s="2">
        <v>-6.4744832850358153E-5</v>
      </c>
      <c r="E75" s="2">
        <v>-5.2170945702117159E-5</v>
      </c>
      <c r="F75" s="2">
        <v>2.4191697639214677E-5</v>
      </c>
      <c r="G75" s="2">
        <v>1.478002845713345E-4</v>
      </c>
      <c r="H75" s="2">
        <v>4.152491558860359E-6</v>
      </c>
      <c r="I75" s="2">
        <v>-7.8893896433599407E-6</v>
      </c>
      <c r="J75" s="2">
        <v>1.7513660752975348E-5</v>
      </c>
      <c r="K75" s="2">
        <v>5.9227600098811945E-5</v>
      </c>
      <c r="L75" s="2">
        <v>5.4062794980115041E-5</v>
      </c>
      <c r="M75" s="2">
        <v>6.3219888883111084E-5</v>
      </c>
      <c r="N75" s="2">
        <v>5.6420822002096712E-5</v>
      </c>
      <c r="O75" s="2">
        <v>3.7754195394217792E-5</v>
      </c>
      <c r="P75" s="2">
        <v>4.9062512282886446E-5</v>
      </c>
      <c r="Q75" s="2">
        <v>-5.8020250905416293E-5</v>
      </c>
      <c r="R75" s="2">
        <v>2.7983488734590294E-4</v>
      </c>
      <c r="S75" s="2">
        <v>4.0966849469922498E-5</v>
      </c>
      <c r="T75" s="2">
        <v>-8.0021438204890304E-6</v>
      </c>
      <c r="U75" s="2">
        <v>5.3928364945565883E-5</v>
      </c>
      <c r="V75" s="2">
        <v>6.1836410221261334E-5</v>
      </c>
      <c r="W75" s="2">
        <v>7.1025656365198634E-5</v>
      </c>
      <c r="X75" s="2">
        <v>-3.0305196441638433E-5</v>
      </c>
      <c r="Y75" s="2">
        <v>1.3975393411644205E-4</v>
      </c>
      <c r="Z75">
        <v>1.1224712711609627E-4</v>
      </c>
      <c r="AA75">
        <v>4.6967589419728975E-4</v>
      </c>
      <c r="AB75">
        <v>1.428924704738739E-4</v>
      </c>
      <c r="AC75">
        <v>6.496674997852846E-5</v>
      </c>
      <c r="AD75">
        <v>3.5604562401253331E-4</v>
      </c>
      <c r="AE75">
        <v>2.052465004684936E-4</v>
      </c>
      <c r="AF75">
        <v>-7.481744451074343E-4</v>
      </c>
      <c r="AG75">
        <v>7.7477754822182667E-5</v>
      </c>
      <c r="AH75">
        <v>1.1221568876326455E-5</v>
      </c>
      <c r="AI75">
        <v>5.2105833774967664E-5</v>
      </c>
      <c r="AJ75">
        <v>1.3511575099586354E-5</v>
      </c>
      <c r="AK75">
        <v>3.2033958824890636E-5</v>
      </c>
      <c r="AL75">
        <v>5.8341352826974874E-5</v>
      </c>
      <c r="AM75">
        <v>6.0388949482864543E-5</v>
      </c>
      <c r="AN75">
        <v>7.573925764101299E-5</v>
      </c>
      <c r="AO75">
        <v>5.936346301047462E-5</v>
      </c>
      <c r="AP75">
        <v>1.1365453121658325E-5</v>
      </c>
      <c r="AQ75">
        <v>7.7654578232037432E-5</v>
      </c>
      <c r="AR75">
        <v>4.6301715155921207E-5</v>
      </c>
      <c r="AS75">
        <v>7.2313289888310009E-5</v>
      </c>
      <c r="AT75">
        <v>1.2753771571078791E-4</v>
      </c>
      <c r="AU75">
        <v>2.765148760632539E-5</v>
      </c>
      <c r="AV75">
        <v>-4.062730921825794E-4</v>
      </c>
      <c r="AW75">
        <v>0</v>
      </c>
    </row>
    <row r="76" spans="1:49" x14ac:dyDescent="0.25">
      <c r="A76" t="s">
        <v>23</v>
      </c>
      <c r="B76" s="2">
        <v>4.3804812360151684E-5</v>
      </c>
      <c r="C76" s="2">
        <v>6.580499048798934E-6</v>
      </c>
      <c r="D76" s="2">
        <v>-8.9636665303074453E-5</v>
      </c>
      <c r="E76" s="2">
        <v>-4.331120819896285E-5</v>
      </c>
      <c r="F76" s="2">
        <v>1.4403795767716202E-5</v>
      </c>
      <c r="G76" s="2">
        <v>3.936612269347722E-5</v>
      </c>
      <c r="H76" s="2">
        <v>1.925306764436305E-6</v>
      </c>
      <c r="I76" s="2">
        <v>-1.0957388436319722E-5</v>
      </c>
      <c r="J76" s="2">
        <v>3.1518243802158731E-5</v>
      </c>
      <c r="K76" s="2">
        <v>5.7742613782876118E-5</v>
      </c>
      <c r="L76" s="2">
        <v>4.7804366793558015E-5</v>
      </c>
      <c r="M76" s="2">
        <v>4.531837075209757E-5</v>
      </c>
      <c r="N76" s="2">
        <v>5.1191325797809526E-5</v>
      </c>
      <c r="O76" s="2">
        <v>3.6599061978856E-5</v>
      </c>
      <c r="P76" s="2">
        <v>5.7249028342767471E-5</v>
      </c>
      <c r="Q76" s="2">
        <v>-2.6019119193440883E-5</v>
      </c>
      <c r="R76" s="2">
        <v>4.0966849469922498E-5</v>
      </c>
      <c r="S76" s="2">
        <v>9.0981753260491568E-5</v>
      </c>
      <c r="T76" s="2">
        <v>1.6412766469273126E-5</v>
      </c>
      <c r="U76" s="2">
        <v>7.1961896892339881E-5</v>
      </c>
      <c r="V76" s="2">
        <v>4.2870221751062318E-5</v>
      </c>
      <c r="W76" s="2">
        <v>4.3234676979604685E-5</v>
      </c>
      <c r="X76" s="2">
        <v>5.3673831938814238E-5</v>
      </c>
      <c r="Y76" s="2">
        <v>1.2595861821341082E-4</v>
      </c>
      <c r="Z76">
        <v>5.3370003038615779E-5</v>
      </c>
      <c r="AA76">
        <v>4.1120027380208411E-4</v>
      </c>
      <c r="AB76">
        <v>1.2673194702041881E-4</v>
      </c>
      <c r="AC76">
        <v>5.6124475203498411E-5</v>
      </c>
      <c r="AD76">
        <v>2.5272438734305917E-4</v>
      </c>
      <c r="AE76">
        <v>2.4733553687298536E-4</v>
      </c>
      <c r="AF76">
        <v>-5.3652658572805542E-4</v>
      </c>
      <c r="AG76">
        <v>5.128779041727834E-5</v>
      </c>
      <c r="AH76">
        <v>3.6054276938943902E-5</v>
      </c>
      <c r="AI76">
        <v>4.3806067368134502E-5</v>
      </c>
      <c r="AJ76">
        <v>6.4026765511084845E-6</v>
      </c>
      <c r="AK76">
        <v>3.2275466656133242E-5</v>
      </c>
      <c r="AL76">
        <v>3.5315713030092519E-5</v>
      </c>
      <c r="AM76">
        <v>3.7488380597023716E-5</v>
      </c>
      <c r="AN76">
        <v>4.3642476952309875E-5</v>
      </c>
      <c r="AO76">
        <v>4.0024455825828717E-5</v>
      </c>
      <c r="AP76">
        <v>5.5560197878145972E-6</v>
      </c>
      <c r="AQ76">
        <v>2.909910224803062E-5</v>
      </c>
      <c r="AR76">
        <v>2.6334123211436698E-5</v>
      </c>
      <c r="AS76">
        <v>4.9964967737286781E-5</v>
      </c>
      <c r="AT76">
        <v>4.0363232667496793E-5</v>
      </c>
      <c r="AU76">
        <v>2.9032793621154568E-5</v>
      </c>
      <c r="AV76">
        <v>-2.8680970144481723E-4</v>
      </c>
      <c r="AW76">
        <v>0</v>
      </c>
    </row>
    <row r="77" spans="1:49" x14ac:dyDescent="0.25">
      <c r="A77" t="s">
        <v>24</v>
      </c>
      <c r="B77" s="2">
        <v>1.5070801512433353E-5</v>
      </c>
      <c r="C77" s="2">
        <v>5.0184857277823293E-7</v>
      </c>
      <c r="D77" s="2">
        <v>-4.247240651396625E-5</v>
      </c>
      <c r="E77" s="2">
        <v>-1.4355578288107525E-5</v>
      </c>
      <c r="F77" s="2">
        <v>2.8971930262201717E-6</v>
      </c>
      <c r="G77" s="2">
        <v>-9.1403502907254292E-6</v>
      </c>
      <c r="H77" s="2">
        <v>2.4647850805127668E-7</v>
      </c>
      <c r="I77" s="2">
        <v>-4.8829032650601552E-6</v>
      </c>
      <c r="J77" s="2">
        <v>1.4046778782813763E-5</v>
      </c>
      <c r="K77" s="2">
        <v>2.059681543268485E-5</v>
      </c>
      <c r="L77" s="2">
        <v>1.5918812356512424E-5</v>
      </c>
      <c r="M77" s="2">
        <v>1.2174993782430736E-5</v>
      </c>
      <c r="N77" s="2">
        <v>2.0572506147851044E-5</v>
      </c>
      <c r="O77" s="2">
        <v>1.3906602794499432E-5</v>
      </c>
      <c r="P77" s="2">
        <v>2.4785285576736376E-5</v>
      </c>
      <c r="Q77" s="2">
        <v>-2.0207077334280718E-6</v>
      </c>
      <c r="R77" s="2">
        <v>-8.0021438204890304E-6</v>
      </c>
      <c r="S77" s="2">
        <v>1.6412766469273126E-5</v>
      </c>
      <c r="T77" s="2">
        <v>5.9015964564966097E-5</v>
      </c>
      <c r="U77" s="2">
        <v>3.2172568631405549E-5</v>
      </c>
      <c r="V77" s="2">
        <v>1.0908186754907823E-5</v>
      </c>
      <c r="W77" s="2">
        <v>9.4599411297148317E-6</v>
      </c>
      <c r="X77" s="2">
        <v>4.5143634164360522E-5</v>
      </c>
      <c r="Y77" s="2">
        <v>4.6429111231367445E-5</v>
      </c>
      <c r="Z77">
        <v>6.3881326934309312E-6</v>
      </c>
      <c r="AA77">
        <v>1.4566184574839444E-4</v>
      </c>
      <c r="AB77">
        <v>4.5661957808469631E-5</v>
      </c>
      <c r="AC77">
        <v>1.843992776883677E-5</v>
      </c>
      <c r="AD77">
        <v>6.4665806151848379E-5</v>
      </c>
      <c r="AE77">
        <v>1.0481227377162078E-4</v>
      </c>
      <c r="AF77">
        <v>-1.3923855825844489E-4</v>
      </c>
      <c r="AG77">
        <v>1.3379485789710581E-5</v>
      </c>
      <c r="AH77">
        <v>2.146998047295006E-5</v>
      </c>
      <c r="AI77">
        <v>1.4877179076321908E-5</v>
      </c>
      <c r="AJ77">
        <v>4.5079218994785457E-7</v>
      </c>
      <c r="AK77">
        <v>1.3115755546117587E-5</v>
      </c>
      <c r="AL77">
        <v>7.6623392373586111E-6</v>
      </c>
      <c r="AM77">
        <v>8.6957136768413253E-6</v>
      </c>
      <c r="AN77">
        <v>8.8690352007913963E-6</v>
      </c>
      <c r="AO77">
        <v>1.0091596631983595E-5</v>
      </c>
      <c r="AP77">
        <v>5.7781255689515428E-7</v>
      </c>
      <c r="AQ77">
        <v>-2.0959551633845682E-6</v>
      </c>
      <c r="AR77">
        <v>4.9606388957233955E-6</v>
      </c>
      <c r="AS77">
        <v>1.4994562467376348E-5</v>
      </c>
      <c r="AT77">
        <v>-8.824281868037888E-6</v>
      </c>
      <c r="AU77">
        <v>1.1400359848586199E-5</v>
      </c>
      <c r="AV77">
        <v>-7.3207198060043605E-5</v>
      </c>
      <c r="AW77">
        <v>0</v>
      </c>
    </row>
    <row r="78" spans="1:49" x14ac:dyDescent="0.25">
      <c r="A78" t="s">
        <v>25</v>
      </c>
      <c r="B78" s="2">
        <v>7.5230877986918828E-5</v>
      </c>
      <c r="C78" s="2">
        <v>9.1148099393012432E-6</v>
      </c>
      <c r="D78" s="2">
        <v>-1.6251781610819918E-4</v>
      </c>
      <c r="E78" s="2">
        <v>-7.4165942496476513E-5</v>
      </c>
      <c r="F78" s="2">
        <v>2.3212085419216877E-5</v>
      </c>
      <c r="G78" s="2">
        <v>5.1173410525717241E-5</v>
      </c>
      <c r="H78" s="2">
        <v>3.2838899515622762E-6</v>
      </c>
      <c r="I78" s="2">
        <v>-1.9957263621913221E-5</v>
      </c>
      <c r="J78" s="2">
        <v>5.9843876398134189E-5</v>
      </c>
      <c r="K78" s="2">
        <v>1.063511279607386E-4</v>
      </c>
      <c r="L78" s="2">
        <v>8.3669838096322839E-5</v>
      </c>
      <c r="M78" s="2">
        <v>7.8972061672159149E-5</v>
      </c>
      <c r="N78" s="2">
        <v>8.4380991090252675E-5</v>
      </c>
      <c r="O78" s="2">
        <v>6.4215234767044585E-5</v>
      </c>
      <c r="P78" s="2">
        <v>1.0322624655559127E-4</v>
      </c>
      <c r="Q78" s="2">
        <v>-3.8445277119070579E-5</v>
      </c>
      <c r="R78" s="2">
        <v>5.3928364945565883E-5</v>
      </c>
      <c r="S78" s="2">
        <v>7.1961896892339895E-5</v>
      </c>
      <c r="T78" s="2">
        <v>3.2172568631405549E-5</v>
      </c>
      <c r="U78" s="2">
        <v>1.7624759619895125E-4</v>
      </c>
      <c r="V78" s="2">
        <v>7.3593934258213515E-5</v>
      </c>
      <c r="W78" s="2">
        <v>7.2154534235986613E-5</v>
      </c>
      <c r="X78" s="2">
        <v>1.2335897077102556E-4</v>
      </c>
      <c r="Y78" s="2">
        <v>2.2636009325590752E-4</v>
      </c>
      <c r="Z78">
        <v>8.2720426841792171E-5</v>
      </c>
      <c r="AA78">
        <v>7.4793734395885733E-4</v>
      </c>
      <c r="AB78">
        <v>2.3155643922929205E-4</v>
      </c>
      <c r="AC78">
        <v>1.0231104240138483E-4</v>
      </c>
      <c r="AD78">
        <v>4.5289824527257219E-4</v>
      </c>
      <c r="AE78">
        <v>4.5701142568864959E-4</v>
      </c>
      <c r="AF78">
        <v>-9.5892970044208082E-4</v>
      </c>
      <c r="AG78">
        <v>9.3380863094707876E-5</v>
      </c>
      <c r="AH78">
        <v>6.7976800804480807E-5</v>
      </c>
      <c r="AI78">
        <v>7.5250943937294553E-5</v>
      </c>
      <c r="AJ78">
        <v>1.0045160723516794E-5</v>
      </c>
      <c r="AK78">
        <v>5.714541109554493E-5</v>
      </c>
      <c r="AL78">
        <v>6.3329422877189676E-5</v>
      </c>
      <c r="AM78">
        <v>6.4484570642853298E-5</v>
      </c>
      <c r="AN78">
        <v>7.8156891320117094E-5</v>
      </c>
      <c r="AO78">
        <v>6.9835999769890896E-5</v>
      </c>
      <c r="AP78">
        <v>8.6197736097967161E-6</v>
      </c>
      <c r="AQ78">
        <v>4.820029742785099E-5</v>
      </c>
      <c r="AR78">
        <v>4.2869459975741882E-5</v>
      </c>
      <c r="AS78">
        <v>8.5099059301233675E-5</v>
      </c>
      <c r="AT78">
        <v>6.3999765458100857E-5</v>
      </c>
      <c r="AU78">
        <v>5.5360553194503665E-5</v>
      </c>
      <c r="AV78">
        <v>-5.10860023270792E-4</v>
      </c>
      <c r="AW78">
        <v>0</v>
      </c>
    </row>
    <row r="79" spans="1:49" x14ac:dyDescent="0.25">
      <c r="A79" t="s">
        <v>26</v>
      </c>
      <c r="B79" s="2">
        <v>4.8283302170967018E-5</v>
      </c>
      <c r="C79" s="2">
        <v>8.4922903015354937E-6</v>
      </c>
      <c r="D79" s="2">
        <v>-8.715428359882651E-5</v>
      </c>
      <c r="E79" s="2">
        <v>-4.8141469534849788E-5</v>
      </c>
      <c r="F79" s="2">
        <v>1.8894390123461838E-5</v>
      </c>
      <c r="G79" s="2">
        <v>6.041784174837751E-5</v>
      </c>
      <c r="H79" s="2">
        <v>2.6357273452628763E-6</v>
      </c>
      <c r="I79" s="2">
        <v>-1.0803691713378082E-5</v>
      </c>
      <c r="J79" s="2">
        <v>3.2724618251112828E-5</v>
      </c>
      <c r="K79" s="2">
        <v>6.4184161577412983E-5</v>
      </c>
      <c r="L79" s="2">
        <v>5.3424235338781776E-5</v>
      </c>
      <c r="M79" s="2">
        <v>5.3121812769887188E-5</v>
      </c>
      <c r="N79" s="2">
        <v>5.224562012498138E-5</v>
      </c>
      <c r="O79" s="2">
        <v>3.9467819891186946E-5</v>
      </c>
      <c r="P79" s="2">
        <v>5.8027957253411607E-5</v>
      </c>
      <c r="Q79" s="2">
        <v>-3.5132290456524848E-5</v>
      </c>
      <c r="R79" s="2">
        <v>6.1836410221261334E-5</v>
      </c>
      <c r="S79" s="2">
        <v>4.2870221751062318E-5</v>
      </c>
      <c r="T79" s="2">
        <v>1.0908186754907825E-5</v>
      </c>
      <c r="U79" s="2">
        <v>7.3593934258213542E-5</v>
      </c>
      <c r="V79" s="2">
        <v>9.9049436053991899E-5</v>
      </c>
      <c r="W79" s="2">
        <v>5.3812540447115431E-5</v>
      </c>
      <c r="X79" s="2">
        <v>3.7288296247189858E-5</v>
      </c>
      <c r="Y79" s="2">
        <v>1.4024241001417268E-4</v>
      </c>
      <c r="Z79">
        <v>6.6917926722091369E-5</v>
      </c>
      <c r="AA79">
        <v>4.6320033853941101E-4</v>
      </c>
      <c r="AB79">
        <v>1.4242962612691869E-4</v>
      </c>
      <c r="AC79">
        <v>6.3733109416462511E-5</v>
      </c>
      <c r="AD79">
        <v>3.0647009296606539E-4</v>
      </c>
      <c r="AE79">
        <v>2.5791794594468779E-4</v>
      </c>
      <c r="AF79">
        <v>-6.4761295557195066E-4</v>
      </c>
      <c r="AG79">
        <v>6.2590545290435644E-5</v>
      </c>
      <c r="AH79">
        <v>3.1964535553209636E-5</v>
      </c>
      <c r="AI79">
        <v>4.8425888376256E-5</v>
      </c>
      <c r="AJ79">
        <v>8.6298778081857655E-6</v>
      </c>
      <c r="AK79">
        <v>3.3916614812638895E-5</v>
      </c>
      <c r="AL79">
        <v>4.4460577990813608E-5</v>
      </c>
      <c r="AM79">
        <v>4.5865554200138785E-5</v>
      </c>
      <c r="AN79">
        <v>5.5750547152776822E-5</v>
      </c>
      <c r="AO79">
        <v>4.7841382270691459E-5</v>
      </c>
      <c r="AP79">
        <v>7.2897984814911715E-6</v>
      </c>
      <c r="AQ79">
        <v>4.3999256166975033E-5</v>
      </c>
      <c r="AR79">
        <v>3.2728807723600945E-5</v>
      </c>
      <c r="AS79">
        <v>5.5968899004255354E-5</v>
      </c>
      <c r="AT79">
        <v>6.7148408553932887E-5</v>
      </c>
      <c r="AU79">
        <v>3.2133953646562603E-5</v>
      </c>
      <c r="AV79">
        <v>-3.4686798212327008E-4</v>
      </c>
      <c r="AW79">
        <v>0</v>
      </c>
    </row>
    <row r="80" spans="1:49" x14ac:dyDescent="0.25">
      <c r="A80" t="s">
        <v>27</v>
      </c>
      <c r="B80" s="2">
        <v>5.1386384228619128E-5</v>
      </c>
      <c r="C80" s="2">
        <v>1.0171469035686566E-5</v>
      </c>
      <c r="D80" s="2">
        <v>-8.4150795314231599E-5</v>
      </c>
      <c r="E80" s="2">
        <v>-5.1072296298356512E-5</v>
      </c>
      <c r="F80" s="2">
        <v>2.4438481733004645E-5</v>
      </c>
      <c r="G80" s="2">
        <v>6.9070601959600982E-5</v>
      </c>
      <c r="H80" s="2">
        <v>3.0412963662254117E-6</v>
      </c>
      <c r="I80" s="2">
        <v>-9.9261813382614145E-6</v>
      </c>
      <c r="J80" s="2">
        <v>3.229922574997281E-5</v>
      </c>
      <c r="K80" s="2">
        <v>6.4443412381473742E-5</v>
      </c>
      <c r="L80" s="2">
        <v>5.5879040578712257E-5</v>
      </c>
      <c r="M80" s="2">
        <v>5.4930259847826142E-5</v>
      </c>
      <c r="N80" s="2">
        <v>5.822370852540038E-5</v>
      </c>
      <c r="O80" s="2">
        <v>4.0914137893410362E-5</v>
      </c>
      <c r="P80" s="2">
        <v>5.7995976166203957E-5</v>
      </c>
      <c r="Q80" s="2">
        <v>-4.1116663553403092E-5</v>
      </c>
      <c r="R80" s="2">
        <v>7.1025656365198648E-5</v>
      </c>
      <c r="S80" s="2">
        <v>4.3234676979604685E-5</v>
      </c>
      <c r="T80" s="2">
        <v>9.4599411297148368E-6</v>
      </c>
      <c r="U80" s="2">
        <v>7.2154534235986626E-5</v>
      </c>
      <c r="V80" s="2">
        <v>5.3812540447115431E-5</v>
      </c>
      <c r="W80" s="2">
        <v>1.1851289349810586E-4</v>
      </c>
      <c r="X80" s="2">
        <v>2.1371435374903507E-5</v>
      </c>
      <c r="Y80" s="2">
        <v>1.5173558331544853E-4</v>
      </c>
      <c r="Z80">
        <v>7.00937141833793E-5</v>
      </c>
      <c r="AA80">
        <v>4.890259976481578E-4</v>
      </c>
      <c r="AB80">
        <v>1.506685593931963E-4</v>
      </c>
      <c r="AC80">
        <v>6.4254643226403142E-5</v>
      </c>
      <c r="AD80">
        <v>3.1684279725823611E-4</v>
      </c>
      <c r="AE80">
        <v>2.548399861327786E-4</v>
      </c>
      <c r="AF80">
        <v>-6.6896302302709148E-4</v>
      </c>
      <c r="AG80">
        <v>6.5350818332227369E-5</v>
      </c>
      <c r="AH80">
        <v>3.1342609988042451E-5</v>
      </c>
      <c r="AI80">
        <v>5.1290017411229371E-5</v>
      </c>
      <c r="AJ80">
        <v>9.7162569083556628E-6</v>
      </c>
      <c r="AK80">
        <v>3.5238023141385886E-5</v>
      </c>
      <c r="AL80">
        <v>4.7177183156407866E-5</v>
      </c>
      <c r="AM80">
        <v>4.9463407430904617E-5</v>
      </c>
      <c r="AN80">
        <v>5.9035911573710376E-5</v>
      </c>
      <c r="AO80">
        <v>4.9992434669450341E-5</v>
      </c>
      <c r="AP80">
        <v>8.2666984008220125E-6</v>
      </c>
      <c r="AQ80">
        <v>4.8138019883547519E-5</v>
      </c>
      <c r="AR80">
        <v>3.6433148089965104E-5</v>
      </c>
      <c r="AS80">
        <v>5.6083602983188254E-5</v>
      </c>
      <c r="AT80">
        <v>7.3808586244309752E-5</v>
      </c>
      <c r="AU80">
        <v>3.1785626943284053E-5</v>
      </c>
      <c r="AV80">
        <v>-3.5875914484310474E-4</v>
      </c>
      <c r="AW80">
        <v>0</v>
      </c>
    </row>
    <row r="81" spans="1:49" x14ac:dyDescent="0.25">
      <c r="A81" t="s">
        <v>242</v>
      </c>
      <c r="B81" s="2">
        <v>4.4798676142922664E-5</v>
      </c>
      <c r="C81" s="2">
        <v>-4.2422704246303902E-6</v>
      </c>
      <c r="D81" s="2">
        <v>-1.5458268340772573E-4</v>
      </c>
      <c r="E81" s="2">
        <v>-4.2992934502788165E-5</v>
      </c>
      <c r="F81" s="2">
        <v>-3.4952753259566674E-6</v>
      </c>
      <c r="G81" s="2">
        <v>-3.1453449323602907E-5</v>
      </c>
      <c r="H81" s="2">
        <v>1.0173227363387152E-6</v>
      </c>
      <c r="I81" s="2">
        <v>-1.8902570513884246E-5</v>
      </c>
      <c r="J81" s="2">
        <v>5.0167216055862013E-5</v>
      </c>
      <c r="K81" s="2">
        <v>8.1720753178079526E-5</v>
      </c>
      <c r="L81" s="2">
        <v>5.0815560815829493E-5</v>
      </c>
      <c r="M81" s="2">
        <v>4.5496111547017302E-5</v>
      </c>
      <c r="N81" s="2">
        <v>4.7521938868697597E-5</v>
      </c>
      <c r="O81" s="2">
        <v>4.5917784390810992E-5</v>
      </c>
      <c r="P81" s="2">
        <v>8.7710584834320402E-5</v>
      </c>
      <c r="Q81" s="2">
        <v>5.5640788329221623E-6</v>
      </c>
      <c r="R81" s="2">
        <v>-3.030519644163844E-5</v>
      </c>
      <c r="S81" s="2">
        <v>5.3673831938814231E-5</v>
      </c>
      <c r="T81" s="2">
        <v>4.5143634164360522E-5</v>
      </c>
      <c r="U81" s="2">
        <v>1.2335897077102556E-4</v>
      </c>
      <c r="V81" s="2">
        <v>3.7288296247189851E-5</v>
      </c>
      <c r="W81" s="2">
        <v>2.1371435374903497E-5</v>
      </c>
      <c r="X81" s="2">
        <v>3.4422296891750031E-4</v>
      </c>
      <c r="Y81" s="2">
        <v>1.5377788308572048E-4</v>
      </c>
      <c r="Z81">
        <v>2.3027885800964112E-5</v>
      </c>
      <c r="AA81">
        <v>5.3767620224062416E-4</v>
      </c>
      <c r="AB81">
        <v>1.6931813440535488E-4</v>
      </c>
      <c r="AC81">
        <v>7.5613404240409859E-5</v>
      </c>
      <c r="AD81">
        <v>2.7489431253008566E-4</v>
      </c>
      <c r="AE81">
        <v>3.9943120532736937E-4</v>
      </c>
      <c r="AF81">
        <v>-5.8173587817053152E-4</v>
      </c>
      <c r="AG81">
        <v>6.3274292650529276E-5</v>
      </c>
      <c r="AH81">
        <v>7.43581152072307E-5</v>
      </c>
      <c r="AI81">
        <v>4.5461177123267941E-5</v>
      </c>
      <c r="AJ81">
        <v>-1.94570444780642E-7</v>
      </c>
      <c r="AK81">
        <v>4.3992515279105932E-5</v>
      </c>
      <c r="AL81">
        <v>3.6191431960792981E-5</v>
      </c>
      <c r="AM81">
        <v>3.1374891641124373E-5</v>
      </c>
      <c r="AN81">
        <v>4.5649666596157528E-5</v>
      </c>
      <c r="AO81">
        <v>3.9130999226905713E-5</v>
      </c>
      <c r="AP81">
        <v>9.1381000130284615E-8</v>
      </c>
      <c r="AQ81">
        <v>2.2599369033656704E-6</v>
      </c>
      <c r="AR81">
        <v>1.1123292862364635E-5</v>
      </c>
      <c r="AS81">
        <v>6.071625577327669E-5</v>
      </c>
      <c r="AT81">
        <v>-1.4082447099833629E-5</v>
      </c>
      <c r="AU81">
        <v>5.048645690435777E-5</v>
      </c>
      <c r="AV81">
        <v>-3.0542894598772989E-4</v>
      </c>
      <c r="AW81">
        <v>0</v>
      </c>
    </row>
    <row r="82" spans="1:49" x14ac:dyDescent="0.25">
      <c r="A82" t="s">
        <v>29</v>
      </c>
      <c r="B82" s="2">
        <v>1.4093100472007552E-4</v>
      </c>
      <c r="C82" s="2">
        <v>2.18169094272949E-5</v>
      </c>
      <c r="D82" s="2">
        <v>-2.6930676711163612E-4</v>
      </c>
      <c r="E82" s="2">
        <v>-1.3898564737319888E-4</v>
      </c>
      <c r="F82" s="2">
        <v>5.7257864418768963E-5</v>
      </c>
      <c r="G82" s="2">
        <v>1.3394905061569356E-4</v>
      </c>
      <c r="H82" s="2">
        <v>7.3255921556344525E-6</v>
      </c>
      <c r="I82" s="2">
        <v>-3.1775026945971618E-5</v>
      </c>
      <c r="J82" s="2">
        <v>1.0034808564672458E-4</v>
      </c>
      <c r="K82" s="2">
        <v>1.8676966068815153E-4</v>
      </c>
      <c r="L82" s="2">
        <v>1.5385884693713608E-4</v>
      </c>
      <c r="M82" s="2">
        <v>1.4651487950509192E-4</v>
      </c>
      <c r="N82" s="2">
        <v>1.6217286995943666E-4</v>
      </c>
      <c r="O82" s="2">
        <v>1.1648829930802965E-4</v>
      </c>
      <c r="P82" s="2">
        <v>1.7721829364828408E-4</v>
      </c>
      <c r="Q82" s="2">
        <v>-9.068448800199343E-5</v>
      </c>
      <c r="R82" s="2">
        <v>1.3975393411644205E-4</v>
      </c>
      <c r="S82" s="2">
        <v>1.2595861821341082E-4</v>
      </c>
      <c r="T82" s="2">
        <v>4.6429111231367438E-5</v>
      </c>
      <c r="U82" s="2">
        <v>2.2636009325590752E-4</v>
      </c>
      <c r="V82" s="2">
        <v>1.4024241001417266E-4</v>
      </c>
      <c r="W82" s="2">
        <v>1.5173558331544847E-4</v>
      </c>
      <c r="X82" s="2">
        <v>1.5377788308572042E-4</v>
      </c>
      <c r="Y82" s="2">
        <v>5.7766897623090182E-4</v>
      </c>
      <c r="Z82">
        <v>1.6539571944410147E-4</v>
      </c>
      <c r="AA82">
        <v>1.3859090137908147E-3</v>
      </c>
      <c r="AB82">
        <v>4.2916219882633503E-4</v>
      </c>
      <c r="AC82">
        <v>1.8216796351850858E-4</v>
      </c>
      <c r="AD82">
        <v>8.4508967390277759E-4</v>
      </c>
      <c r="AE82">
        <v>7.798389515858091E-4</v>
      </c>
      <c r="AF82">
        <v>-1.7860922210368856E-3</v>
      </c>
      <c r="AG82">
        <v>1.7659360721845353E-4</v>
      </c>
      <c r="AH82">
        <v>1.1104029849819943E-4</v>
      </c>
      <c r="AI82">
        <v>1.4059751584166545E-4</v>
      </c>
      <c r="AJ82">
        <v>2.1985430728755625E-5</v>
      </c>
      <c r="AK82">
        <v>1.0297518934932167E-4</v>
      </c>
      <c r="AL82">
        <v>1.2309118772429832E-4</v>
      </c>
      <c r="AM82">
        <v>1.2722849378138886E-4</v>
      </c>
      <c r="AN82">
        <v>1.5296984010690524E-4</v>
      </c>
      <c r="AO82">
        <v>1.3187643958627353E-4</v>
      </c>
      <c r="AP82">
        <v>1.8906563953832619E-5</v>
      </c>
      <c r="AQ82">
        <v>1.062337791658104E-4</v>
      </c>
      <c r="AR82">
        <v>8.8859378178006906E-5</v>
      </c>
      <c r="AS82">
        <v>1.5377775588872649E-4</v>
      </c>
      <c r="AT82">
        <v>1.5108179452013541E-4</v>
      </c>
      <c r="AU82">
        <v>9.5996464540062633E-5</v>
      </c>
      <c r="AV82">
        <v>-9.5424209857741219E-4</v>
      </c>
      <c r="AW82">
        <v>0</v>
      </c>
    </row>
    <row r="83" spans="1:49" x14ac:dyDescent="0.25">
      <c r="A83" t="s">
        <v>30</v>
      </c>
      <c r="B83" s="2">
        <v>6.0118653079314494E-5</v>
      </c>
      <c r="C83" s="2">
        <v>1.235432180153822E-5</v>
      </c>
      <c r="D83" s="2">
        <v>-1.0213873824232482E-4</v>
      </c>
      <c r="E83" s="2">
        <v>-6.0569483875765731E-5</v>
      </c>
      <c r="F83" s="2">
        <v>2.1942220575965432E-5</v>
      </c>
      <c r="G83" s="2">
        <v>1.1172868538128613E-4</v>
      </c>
      <c r="H83" s="2">
        <v>3.6921784139568071E-6</v>
      </c>
      <c r="I83" s="2">
        <v>-1.2829896200520198E-5</v>
      </c>
      <c r="J83" s="2">
        <v>3.2762320838686899E-5</v>
      </c>
      <c r="K83" s="2">
        <v>7.60551457330723E-5</v>
      </c>
      <c r="L83" s="2">
        <v>6.5149092820918604E-5</v>
      </c>
      <c r="M83" s="2">
        <v>6.930316524992103E-5</v>
      </c>
      <c r="N83" s="2">
        <v>6.4905142454125769E-5</v>
      </c>
      <c r="O83" s="2">
        <v>4.8306273755180886E-5</v>
      </c>
      <c r="P83" s="2">
        <v>6.8349284881992012E-5</v>
      </c>
      <c r="Q83" s="2">
        <v>-5.201688033497624E-5</v>
      </c>
      <c r="R83" s="2">
        <v>1.1224712711609625E-4</v>
      </c>
      <c r="S83" s="2">
        <v>5.3370003038615772E-5</v>
      </c>
      <c r="T83" s="2">
        <v>6.3881326934309312E-6</v>
      </c>
      <c r="U83" s="2">
        <v>8.2720426841792171E-5</v>
      </c>
      <c r="V83" s="2">
        <v>6.6917926722091369E-5</v>
      </c>
      <c r="W83" s="2">
        <v>7.00937141833793E-5</v>
      </c>
      <c r="X83" s="2">
        <v>2.3027885800964112E-5</v>
      </c>
      <c r="Y83" s="2">
        <v>1.653957194441015E-4</v>
      </c>
      <c r="Z83">
        <v>1.852687688783484E-4</v>
      </c>
      <c r="AA83">
        <v>5.5558529560682595E-4</v>
      </c>
      <c r="AB83">
        <v>1.6963078376265551E-4</v>
      </c>
      <c r="AC83">
        <v>7.8539756733834925E-5</v>
      </c>
      <c r="AD83">
        <v>3.9292615491836659E-4</v>
      </c>
      <c r="AE83">
        <v>2.9704095338073269E-4</v>
      </c>
      <c r="AF83">
        <v>-8.3015252177873872E-4</v>
      </c>
      <c r="AG83">
        <v>8.1745695317168721E-5</v>
      </c>
      <c r="AH83">
        <v>3.1259001014984246E-5</v>
      </c>
      <c r="AI83">
        <v>6.089550626555524E-5</v>
      </c>
      <c r="AJ83">
        <v>1.2284183928145431E-5</v>
      </c>
      <c r="AK83">
        <v>4.1063126127530318E-5</v>
      </c>
      <c r="AL83">
        <v>5.8915824067567583E-5</v>
      </c>
      <c r="AM83">
        <v>6.1319716460929213E-5</v>
      </c>
      <c r="AN83">
        <v>7.557959272650239E-5</v>
      </c>
      <c r="AO83">
        <v>6.3102974419940169E-5</v>
      </c>
      <c r="AP83">
        <v>1.0412469539781928E-5</v>
      </c>
      <c r="AQ83">
        <v>6.6243805125696943E-5</v>
      </c>
      <c r="AR83">
        <v>4.4801193585196925E-5</v>
      </c>
      <c r="AS83">
        <v>7.9203206561748331E-5</v>
      </c>
      <c r="AT83">
        <v>1.0626518895965256E-4</v>
      </c>
      <c r="AU83">
        <v>3.7602160947310387E-5</v>
      </c>
      <c r="AV83">
        <v>-4.473500395293157E-4</v>
      </c>
      <c r="AW83">
        <v>0</v>
      </c>
    </row>
    <row r="84" spans="1:49" x14ac:dyDescent="0.25">
      <c r="A84" s="2" t="s">
        <v>31</v>
      </c>
      <c r="B84" s="2">
        <v>4.5632910023287528E-4</v>
      </c>
      <c r="C84" s="2">
        <v>6.8021486309346638E-5</v>
      </c>
      <c r="D84" s="2">
        <v>-8.8490192599299713E-4</v>
      </c>
      <c r="E84" s="2">
        <v>-4.5122566047918055E-4</v>
      </c>
      <c r="F84" s="2">
        <v>1.7480437021531668E-4</v>
      </c>
      <c r="G84" s="2">
        <v>4.5356008465309507E-4</v>
      </c>
      <c r="H84" s="2">
        <v>2.4090969493127432E-5</v>
      </c>
      <c r="I84" s="2">
        <v>-1.0625429873491517E-4</v>
      </c>
      <c r="J84" s="2">
        <v>3.2950111084119029E-4</v>
      </c>
      <c r="K84" s="2">
        <v>6.2153069952914687E-4</v>
      </c>
      <c r="L84" s="2">
        <v>5.0255751224200949E-4</v>
      </c>
      <c r="M84" s="2">
        <v>4.8688667705589341E-4</v>
      </c>
      <c r="N84" s="2">
        <v>5.0843823063324595E-4</v>
      </c>
      <c r="O84" s="2">
        <v>3.7982724842778437E-4</v>
      </c>
      <c r="P84" s="2">
        <v>5.8017718270803043E-4</v>
      </c>
      <c r="Q84" s="2">
        <v>-2.9113165087144303E-4</v>
      </c>
      <c r="R84" s="2">
        <v>4.6967589419728969E-4</v>
      </c>
      <c r="S84" s="2">
        <v>4.1120027380208389E-4</v>
      </c>
      <c r="T84" s="2">
        <v>1.456618457483945E-4</v>
      </c>
      <c r="U84" s="2">
        <v>7.4793734395885744E-4</v>
      </c>
      <c r="V84" s="2">
        <v>4.6320033853941101E-4</v>
      </c>
      <c r="W84" s="2">
        <v>4.8902599764815769E-4</v>
      </c>
      <c r="X84" s="2">
        <v>5.3767620224062416E-4</v>
      </c>
      <c r="Y84" s="2">
        <v>1.3859090137908147E-3</v>
      </c>
      <c r="Z84">
        <v>5.5558529560682584E-4</v>
      </c>
      <c r="AA84">
        <v>5.908100487852808E-3</v>
      </c>
      <c r="AB84">
        <v>1.4071473008213356E-3</v>
      </c>
      <c r="AC84">
        <v>6.0852839311142351E-4</v>
      </c>
      <c r="AD84">
        <v>2.8303810569011972E-3</v>
      </c>
      <c r="AE84">
        <v>2.5782914091951998E-3</v>
      </c>
      <c r="AF84">
        <v>-5.9766097976442552E-3</v>
      </c>
      <c r="AG84">
        <v>5.93022016985475E-4</v>
      </c>
      <c r="AH84">
        <v>3.5699264771089727E-4</v>
      </c>
      <c r="AI84">
        <v>4.565984732477105E-4</v>
      </c>
      <c r="AJ84">
        <v>7.1931524588199702E-5</v>
      </c>
      <c r="AK84">
        <v>3.3473214040722374E-4</v>
      </c>
      <c r="AL84">
        <v>4.1261637092818881E-4</v>
      </c>
      <c r="AM84">
        <v>4.1988558792151182E-4</v>
      </c>
      <c r="AN84">
        <v>5.1532317770051667E-4</v>
      </c>
      <c r="AO84">
        <v>4.3868978774987751E-4</v>
      </c>
      <c r="AP84">
        <v>6.1355801319928229E-5</v>
      </c>
      <c r="AQ84">
        <v>3.6352982103160536E-4</v>
      </c>
      <c r="AR84">
        <v>2.8879988262939802E-4</v>
      </c>
      <c r="AS84">
        <v>5.1519820146107202E-4</v>
      </c>
      <c r="AT84">
        <v>5.2459013786702912E-4</v>
      </c>
      <c r="AU84">
        <v>3.2225620612786758E-4</v>
      </c>
      <c r="AV84">
        <v>-3.1929521857640246E-3</v>
      </c>
      <c r="AW84">
        <v>0</v>
      </c>
    </row>
    <row r="85" spans="1:49" x14ac:dyDescent="0.25">
      <c r="A85" s="2" t="s">
        <v>32</v>
      </c>
      <c r="B85" s="2">
        <v>1.4068901112935993E-4</v>
      </c>
      <c r="C85" s="2">
        <v>2.0732426676226022E-5</v>
      </c>
      <c r="D85" s="2">
        <v>-2.736951587785274E-4</v>
      </c>
      <c r="E85" s="2">
        <v>-1.3902491049872447E-4</v>
      </c>
      <c r="F85" s="2">
        <v>5.4066430128450605E-5</v>
      </c>
      <c r="G85" s="2">
        <v>1.378641586319118E-4</v>
      </c>
      <c r="H85" s="2">
        <v>7.4420185837138686E-6</v>
      </c>
      <c r="I85" s="2">
        <v>-3.2756188688072968E-5</v>
      </c>
      <c r="J85" s="2">
        <v>1.0190076539149786E-4</v>
      </c>
      <c r="K85" s="2">
        <v>1.9191475914266917E-4</v>
      </c>
      <c r="L85" s="2">
        <v>1.5485546685860177E-4</v>
      </c>
      <c r="M85" s="2">
        <v>1.4980306924024584E-4</v>
      </c>
      <c r="N85" s="2">
        <v>1.5711124032519847E-4</v>
      </c>
      <c r="O85" s="2">
        <v>1.1720134355978482E-4</v>
      </c>
      <c r="P85" s="2">
        <v>1.7940957529509265E-4</v>
      </c>
      <c r="Q85" s="2">
        <v>-8.9069658324868439E-5</v>
      </c>
      <c r="R85" s="2">
        <v>1.4289247047387388E-4</v>
      </c>
      <c r="S85" s="2">
        <v>1.2673194702041878E-4</v>
      </c>
      <c r="T85" s="2">
        <v>4.5661957808469631E-5</v>
      </c>
      <c r="U85" s="2">
        <v>2.3155643922929199E-4</v>
      </c>
      <c r="V85" s="2">
        <v>1.4242962612691866E-4</v>
      </c>
      <c r="W85" s="2">
        <v>1.506685593931963E-4</v>
      </c>
      <c r="X85" s="2">
        <v>1.6931813440535488E-4</v>
      </c>
      <c r="Y85" s="2">
        <v>4.2916219882633498E-4</v>
      </c>
      <c r="Z85">
        <v>1.6963078376265551E-4</v>
      </c>
      <c r="AA85">
        <v>1.4071473008213352E-3</v>
      </c>
      <c r="AB85">
        <v>6.2316811910586678E-4</v>
      </c>
      <c r="AC85">
        <v>1.8775694081826967E-4</v>
      </c>
      <c r="AD85">
        <v>8.7179713118959771E-4</v>
      </c>
      <c r="AE85">
        <v>7.9739672629878069E-4</v>
      </c>
      <c r="AF85">
        <v>-1.840578415821918E-3</v>
      </c>
      <c r="AG85">
        <v>1.8318595183424016E-4</v>
      </c>
      <c r="AH85">
        <v>1.1111999426074096E-4</v>
      </c>
      <c r="AI85">
        <v>1.4074476898324686E-4</v>
      </c>
      <c r="AJ85">
        <v>2.2005728550574619E-5</v>
      </c>
      <c r="AK85">
        <v>1.0349852391878256E-4</v>
      </c>
      <c r="AL85">
        <v>1.273066453371735E-4</v>
      </c>
      <c r="AM85">
        <v>1.293520134524746E-4</v>
      </c>
      <c r="AN85">
        <v>1.5897606695860404E-4</v>
      </c>
      <c r="AO85">
        <v>1.3505072151300118E-4</v>
      </c>
      <c r="AP85">
        <v>1.8783724518212528E-5</v>
      </c>
      <c r="AQ85">
        <v>1.1130592585719185E-4</v>
      </c>
      <c r="AR85">
        <v>8.8721640824687416E-5</v>
      </c>
      <c r="AS85">
        <v>1.5846482582797621E-4</v>
      </c>
      <c r="AT85">
        <v>1.5990396352643217E-4</v>
      </c>
      <c r="AU85">
        <v>9.9791114168774051E-5</v>
      </c>
      <c r="AV85">
        <v>-9.8314911723272353E-4</v>
      </c>
      <c r="AW85">
        <v>0</v>
      </c>
    </row>
    <row r="86" spans="1:49" x14ac:dyDescent="0.25">
      <c r="A86" s="2" t="s">
        <v>33</v>
      </c>
      <c r="B86" s="2">
        <v>6.1100322521490236E-5</v>
      </c>
      <c r="C86" s="2">
        <v>8.9474187393611998E-6</v>
      </c>
      <c r="D86" s="2">
        <v>-1.2060493073470147E-4</v>
      </c>
      <c r="E86" s="2">
        <v>-6.0746891012062638E-5</v>
      </c>
      <c r="F86" s="2">
        <v>2.1008912594124577E-5</v>
      </c>
      <c r="G86" s="2">
        <v>6.3289115108411216E-5</v>
      </c>
      <c r="H86" s="2">
        <v>3.135298391332729E-6</v>
      </c>
      <c r="I86" s="2">
        <v>-1.507115758144433E-5</v>
      </c>
      <c r="J86" s="2">
        <v>4.5567982803550943E-5</v>
      </c>
      <c r="K86" s="2">
        <v>8.6110378610684092E-5</v>
      </c>
      <c r="L86" s="2">
        <v>6.8491588727311698E-5</v>
      </c>
      <c r="M86" s="2">
        <v>6.7605069383413173E-5</v>
      </c>
      <c r="N86" s="2">
        <v>6.4987733430866231E-5</v>
      </c>
      <c r="O86" s="2">
        <v>5.1076244261399874E-5</v>
      </c>
      <c r="P86" s="2">
        <v>7.8772763735345932E-5</v>
      </c>
      <c r="Q86" s="2">
        <v>-3.8173099319604097E-5</v>
      </c>
      <c r="R86" s="2">
        <v>6.4966749978528446E-5</v>
      </c>
      <c r="S86" s="2">
        <v>5.6124475203498411E-5</v>
      </c>
      <c r="T86" s="2">
        <v>1.8439927768836773E-5</v>
      </c>
      <c r="U86" s="2">
        <v>1.0231104240138482E-4</v>
      </c>
      <c r="V86" s="2">
        <v>6.3733109416462511E-5</v>
      </c>
      <c r="W86" s="2">
        <v>6.4254643226403129E-5</v>
      </c>
      <c r="X86" s="2">
        <v>7.5613404240409859E-5</v>
      </c>
      <c r="Y86" s="2">
        <v>1.8216796351850864E-4</v>
      </c>
      <c r="Z86">
        <v>7.8539756733834925E-5</v>
      </c>
      <c r="AA86">
        <v>6.0852839311142362E-4</v>
      </c>
      <c r="AB86">
        <v>1.8775694081826967E-4</v>
      </c>
      <c r="AC86">
        <v>1.1795558401261478E-4</v>
      </c>
      <c r="AD86">
        <v>3.9312370586614949E-4</v>
      </c>
      <c r="AE86">
        <v>3.5340896997258277E-4</v>
      </c>
      <c r="AF86">
        <v>-8.301371590534231E-4</v>
      </c>
      <c r="AG86">
        <v>8.1111946784423095E-5</v>
      </c>
      <c r="AH86">
        <v>4.6532464414014773E-5</v>
      </c>
      <c r="AI86">
        <v>6.1332790158699296E-5</v>
      </c>
      <c r="AJ86">
        <v>9.8581922036988993E-6</v>
      </c>
      <c r="AK86">
        <v>4.4580602817916939E-5</v>
      </c>
      <c r="AL86">
        <v>5.6511585414798087E-5</v>
      </c>
      <c r="AM86">
        <v>5.6868574504423687E-5</v>
      </c>
      <c r="AN86">
        <v>7.0566614287198177E-5</v>
      </c>
      <c r="AO86">
        <v>6.0577444339149221E-5</v>
      </c>
      <c r="AP86">
        <v>8.2886783186616762E-6</v>
      </c>
      <c r="AQ86">
        <v>5.1528304985261952E-5</v>
      </c>
      <c r="AR86">
        <v>3.8823569383479124E-5</v>
      </c>
      <c r="AS86">
        <v>7.1457567063770293E-5</v>
      </c>
      <c r="AT86">
        <v>7.5456063192604121E-5</v>
      </c>
      <c r="AU86">
        <v>4.4232755930899934E-5</v>
      </c>
      <c r="AV86">
        <v>-4.434517315120497E-4</v>
      </c>
      <c r="AW86">
        <v>0</v>
      </c>
    </row>
    <row r="87" spans="1:49" x14ac:dyDescent="0.25">
      <c r="A87" s="2" t="s">
        <v>34</v>
      </c>
      <c r="B87" s="2">
        <v>2.8425085507734069E-4</v>
      </c>
      <c r="C87" s="2">
        <v>4.5832385200171826E-5</v>
      </c>
      <c r="D87" s="2">
        <v>-5.255228963964749E-4</v>
      </c>
      <c r="E87" s="2">
        <v>-2.8366767188808334E-4</v>
      </c>
      <c r="F87" s="2">
        <v>1.0647217773269557E-4</v>
      </c>
      <c r="G87" s="2">
        <v>3.4893097201708592E-4</v>
      </c>
      <c r="H87" s="2">
        <v>1.6103168969037606E-5</v>
      </c>
      <c r="I87" s="2">
        <v>-6.5764671276968218E-5</v>
      </c>
      <c r="J87" s="2">
        <v>2.0098600468646479E-4</v>
      </c>
      <c r="K87" s="2">
        <v>3.9571377287618808E-4</v>
      </c>
      <c r="L87" s="2">
        <v>3.1843233269284371E-4</v>
      </c>
      <c r="M87" s="2">
        <v>3.209404265357391E-4</v>
      </c>
      <c r="N87" s="2">
        <v>2.9263272911283036E-4</v>
      </c>
      <c r="O87" s="2">
        <v>2.3567135326525303E-4</v>
      </c>
      <c r="P87" s="2">
        <v>3.485506089715167E-4</v>
      </c>
      <c r="Q87" s="2">
        <v>-2.0087899909871916E-4</v>
      </c>
      <c r="R87" s="2">
        <v>3.5604562401253331E-4</v>
      </c>
      <c r="S87" s="2">
        <v>2.5272438734305917E-4</v>
      </c>
      <c r="T87" s="2">
        <v>6.4665806151848379E-5</v>
      </c>
      <c r="U87" s="2">
        <v>4.5289824527257219E-4</v>
      </c>
      <c r="V87" s="2">
        <v>3.0647009296606539E-4</v>
      </c>
      <c r="W87" s="2">
        <v>3.1684279725823606E-4</v>
      </c>
      <c r="X87" s="2">
        <v>2.7489431253008561E-4</v>
      </c>
      <c r="Y87" s="2">
        <v>8.4508967390277759E-4</v>
      </c>
      <c r="Z87">
        <v>3.9292615491836653E-4</v>
      </c>
      <c r="AA87">
        <v>2.8303810569011967E-3</v>
      </c>
      <c r="AB87">
        <v>8.7179713118959782E-4</v>
      </c>
      <c r="AC87">
        <v>3.9312370586614949E-4</v>
      </c>
      <c r="AD87">
        <v>2.4079986152642585E-3</v>
      </c>
      <c r="AE87">
        <v>1.5820873978306235E-3</v>
      </c>
      <c r="AF87">
        <v>-3.9862345366417501E-3</v>
      </c>
      <c r="AG87">
        <v>3.9093025207772165E-4</v>
      </c>
      <c r="AH87">
        <v>1.9302624633335403E-4</v>
      </c>
      <c r="AI87">
        <v>2.8585460910273319E-4</v>
      </c>
      <c r="AJ87">
        <v>5.0382421977678779E-5</v>
      </c>
      <c r="AK87">
        <v>2.0250455496265994E-4</v>
      </c>
      <c r="AL87">
        <v>2.7589875529077833E-4</v>
      </c>
      <c r="AM87">
        <v>2.7676356869643588E-4</v>
      </c>
      <c r="AN87">
        <v>3.479623407459273E-4</v>
      </c>
      <c r="AO87">
        <v>2.9030617932354939E-4</v>
      </c>
      <c r="AP87">
        <v>4.2145195045644197E-5</v>
      </c>
      <c r="AQ87">
        <v>2.714007244356202E-4</v>
      </c>
      <c r="AR87">
        <v>1.9148784963486152E-4</v>
      </c>
      <c r="AS87">
        <v>3.3740367931436714E-4</v>
      </c>
      <c r="AT87">
        <v>4.1625515701399591E-4</v>
      </c>
      <c r="AU87">
        <v>2.0356988937420467E-4</v>
      </c>
      <c r="AV87">
        <v>-2.1326045442196721E-3</v>
      </c>
      <c r="AW87">
        <v>0</v>
      </c>
    </row>
    <row r="88" spans="1:49" x14ac:dyDescent="0.25">
      <c r="A88" s="2" t="s">
        <v>35</v>
      </c>
      <c r="B88" s="2">
        <v>2.607214061462302E-4</v>
      </c>
      <c r="C88" s="2">
        <v>3.3259294698766415E-5</v>
      </c>
      <c r="D88" s="2">
        <v>-5.5221258199990232E-4</v>
      </c>
      <c r="E88" s="2">
        <v>-2.5743411377397349E-4</v>
      </c>
      <c r="F88" s="2">
        <v>8.253923722397636E-5</v>
      </c>
      <c r="G88" s="2">
        <v>1.9594947681383454E-4</v>
      </c>
      <c r="H88" s="2">
        <v>1.1736339648534076E-5</v>
      </c>
      <c r="I88" s="2">
        <v>-6.7928145797324982E-5</v>
      </c>
      <c r="J88" s="2">
        <v>2.0328073696393274E-4</v>
      </c>
      <c r="K88" s="2">
        <v>3.6575419872733709E-4</v>
      </c>
      <c r="L88" s="2">
        <v>2.8971207839847236E-4</v>
      </c>
      <c r="M88" s="2">
        <v>2.7540910084693763E-4</v>
      </c>
      <c r="N88" s="2">
        <v>2.9028247577678103E-4</v>
      </c>
      <c r="O88" s="2">
        <v>2.2174858042705933E-4</v>
      </c>
      <c r="P88" s="2">
        <v>3.5193427256975364E-4</v>
      </c>
      <c r="Q88" s="2">
        <v>-1.408102452293843E-4</v>
      </c>
      <c r="R88" s="2">
        <v>2.052465004684936E-4</v>
      </c>
      <c r="S88" s="2">
        <v>2.4733553687298531E-4</v>
      </c>
      <c r="T88" s="2">
        <v>1.048122737716208E-4</v>
      </c>
      <c r="U88" s="2">
        <v>4.5701142568864948E-4</v>
      </c>
      <c r="V88" s="2">
        <v>2.5791794594468768E-4</v>
      </c>
      <c r="W88" s="2">
        <v>2.5483998613277855E-4</v>
      </c>
      <c r="X88" s="2">
        <v>3.9943120532736932E-4</v>
      </c>
      <c r="Y88" s="2">
        <v>7.798389515858091E-4</v>
      </c>
      <c r="Z88">
        <v>2.9704095338073269E-4</v>
      </c>
      <c r="AA88">
        <v>2.5782914091951985E-3</v>
      </c>
      <c r="AB88">
        <v>7.9739672629878069E-4</v>
      </c>
      <c r="AC88">
        <v>3.5340896997258277E-4</v>
      </c>
      <c r="AD88">
        <v>1.5820873978306235E-3</v>
      </c>
      <c r="AE88">
        <v>1.6568435110775181E-3</v>
      </c>
      <c r="AF88">
        <v>-3.3492251591223988E-3</v>
      </c>
      <c r="AG88">
        <v>3.2560554216846022E-4</v>
      </c>
      <c r="AH88">
        <v>2.2762145172940584E-4</v>
      </c>
      <c r="AI88">
        <v>2.6095684609304433E-4</v>
      </c>
      <c r="AJ88">
        <v>3.626874524875931E-5</v>
      </c>
      <c r="AK88">
        <v>1.9623118856853099E-4</v>
      </c>
      <c r="AL88">
        <v>2.2205013152585423E-4</v>
      </c>
      <c r="AM88">
        <v>2.2654701858147722E-4</v>
      </c>
      <c r="AN88">
        <v>2.7499547854319486E-4</v>
      </c>
      <c r="AO88">
        <v>2.4413282109573802E-4</v>
      </c>
      <c r="AP88">
        <v>3.1056197701922422E-5</v>
      </c>
      <c r="AQ88">
        <v>1.7593848879013843E-4</v>
      </c>
      <c r="AR88">
        <v>1.5197938283366053E-4</v>
      </c>
      <c r="AS88">
        <v>2.9685581841394122E-4</v>
      </c>
      <c r="AT88">
        <v>2.4074167701375622E-4</v>
      </c>
      <c r="AU88">
        <v>1.8986493205610776E-4</v>
      </c>
      <c r="AV88">
        <v>-1.785597948996215E-3</v>
      </c>
      <c r="AW88">
        <v>0</v>
      </c>
    </row>
    <row r="89" spans="1:49" x14ac:dyDescent="0.25">
      <c r="A89" s="2" t="s">
        <v>36</v>
      </c>
      <c r="B89" s="2">
        <v>-6.0229277909794104E-4</v>
      </c>
      <c r="C89" s="2">
        <v>-9.7189758812398503E-5</v>
      </c>
      <c r="D89" s="2">
        <v>1.11592755812064E-3</v>
      </c>
      <c r="E89" s="2">
        <v>6.0093796547105245E-4</v>
      </c>
      <c r="F89" s="2">
        <v>-2.2481920826264467E-4</v>
      </c>
      <c r="G89" s="2">
        <v>-7.3276191899527654E-4</v>
      </c>
      <c r="H89" s="2">
        <v>-3.3829780901977845E-5</v>
      </c>
      <c r="I89" s="2">
        <v>1.3962178691186606E-4</v>
      </c>
      <c r="J89" s="2">
        <v>-4.2574077548858006E-4</v>
      </c>
      <c r="K89" s="2">
        <v>-8.3606967859009129E-4</v>
      </c>
      <c r="L89" s="2">
        <v>-6.7413096364561057E-4</v>
      </c>
      <c r="M89" s="2">
        <v>-6.7795808528916927E-4</v>
      </c>
      <c r="N89" s="2">
        <v>-6.2233978422593199E-4</v>
      </c>
      <c r="O89" s="2">
        <v>-4.9951315598021641E-4</v>
      </c>
      <c r="P89" s="2">
        <v>-7.3896762112206805E-4</v>
      </c>
      <c r="Q89" s="2">
        <v>4.2453083453087475E-4</v>
      </c>
      <c r="R89" s="2">
        <v>-7.481744451074343E-4</v>
      </c>
      <c r="S89" s="2">
        <v>-5.3652658572805553E-4</v>
      </c>
      <c r="T89" s="2">
        <v>-1.3923855825844484E-4</v>
      </c>
      <c r="U89" s="2">
        <v>-9.5892970044208082E-4</v>
      </c>
      <c r="V89" s="2">
        <v>-6.4761295557195055E-4</v>
      </c>
      <c r="W89" s="2">
        <v>-6.6896302302709137E-4</v>
      </c>
      <c r="X89" s="2">
        <v>-5.8173587817053152E-4</v>
      </c>
      <c r="Y89" s="2">
        <v>-1.7860922210368858E-3</v>
      </c>
      <c r="Z89">
        <v>-8.3015252177873872E-4</v>
      </c>
      <c r="AA89">
        <v>-5.9766097976442544E-3</v>
      </c>
      <c r="AB89">
        <v>-1.840578415821918E-3</v>
      </c>
      <c r="AC89">
        <v>-8.3013715905342299E-4</v>
      </c>
      <c r="AD89">
        <v>-3.9862345366417501E-3</v>
      </c>
      <c r="AE89">
        <v>-3.3492251591223988E-3</v>
      </c>
      <c r="AF89">
        <v>1.0356863792114736E-2</v>
      </c>
      <c r="AG89">
        <v>-8.2299085616817824E-4</v>
      </c>
      <c r="AH89">
        <v>-4.1074179219132773E-4</v>
      </c>
      <c r="AI89">
        <v>-6.0557118283593634E-4</v>
      </c>
      <c r="AJ89">
        <v>-1.0628552377408432E-4</v>
      </c>
      <c r="AK89">
        <v>-4.2914890455254795E-4</v>
      </c>
      <c r="AL89">
        <v>-5.8058150821477933E-4</v>
      </c>
      <c r="AM89">
        <v>-5.8381782173198089E-4</v>
      </c>
      <c r="AN89">
        <v>-7.3190987476122991E-4</v>
      </c>
      <c r="AO89">
        <v>-6.1268588772922386E-4</v>
      </c>
      <c r="AP89">
        <v>-8.9005613608824863E-5</v>
      </c>
      <c r="AQ89">
        <v>-5.6924303579825334E-4</v>
      </c>
      <c r="AR89">
        <v>-4.0449313544019223E-4</v>
      </c>
      <c r="AS89">
        <v>-7.1376046480969954E-4</v>
      </c>
      <c r="AT89">
        <v>-8.7244072906279943E-4</v>
      </c>
      <c r="AU89">
        <v>-4.2955459885299802E-4</v>
      </c>
      <c r="AV89">
        <v>4.498633627451851E-3</v>
      </c>
      <c r="AW89">
        <v>0</v>
      </c>
    </row>
    <row r="90" spans="1:49" x14ac:dyDescent="0.25">
      <c r="A90" s="2" t="s">
        <v>37</v>
      </c>
      <c r="B90" s="2">
        <v>5.7920345604631286E-5</v>
      </c>
      <c r="C90" s="2">
        <v>8.8145459653920829E-6</v>
      </c>
      <c r="D90" s="2">
        <v>-1.086725234649731E-4</v>
      </c>
      <c r="E90" s="2">
        <v>-5.7693153296785284E-5</v>
      </c>
      <c r="F90" s="2">
        <v>2.1455181406369293E-5</v>
      </c>
      <c r="G90" s="2">
        <v>7.6272229710243805E-5</v>
      </c>
      <c r="H90" s="2">
        <v>3.5330227064727544E-6</v>
      </c>
      <c r="I90" s="2">
        <v>-1.3243649374731366E-5</v>
      </c>
      <c r="J90" s="2">
        <v>3.9359569745098465E-5</v>
      </c>
      <c r="K90" s="2">
        <v>8.0958063544254161E-5</v>
      </c>
      <c r="L90" s="2">
        <v>6.4119358797736436E-5</v>
      </c>
      <c r="M90" s="2">
        <v>6.5642770031642324E-5</v>
      </c>
      <c r="N90" s="2">
        <v>5.9778805491104402E-5</v>
      </c>
      <c r="O90" s="2">
        <v>4.849407396264568E-5</v>
      </c>
      <c r="P90" s="2">
        <v>7.1617394084165463E-5</v>
      </c>
      <c r="Q90" s="2">
        <v>-4.1540048028055585E-5</v>
      </c>
      <c r="R90" s="2">
        <v>7.7477754822182694E-5</v>
      </c>
      <c r="S90" s="2">
        <v>5.1287790417278333E-5</v>
      </c>
      <c r="T90" s="2">
        <v>1.3379485789710582E-5</v>
      </c>
      <c r="U90" s="2">
        <v>9.3380863094707876E-5</v>
      </c>
      <c r="V90" s="2">
        <v>6.2590545290435644E-5</v>
      </c>
      <c r="W90" s="2">
        <v>6.5350818332227369E-5</v>
      </c>
      <c r="X90" s="2">
        <v>6.3274292650529289E-5</v>
      </c>
      <c r="Y90" s="2">
        <v>1.7659360721845356E-4</v>
      </c>
      <c r="Z90">
        <v>8.1745695317168735E-5</v>
      </c>
      <c r="AA90">
        <v>5.93022016985475E-4</v>
      </c>
      <c r="AB90">
        <v>1.8318595183424021E-4</v>
      </c>
      <c r="AC90">
        <v>8.1111946784423109E-5</v>
      </c>
      <c r="AD90">
        <v>3.9093025207772165E-4</v>
      </c>
      <c r="AE90">
        <v>3.2560554216846032E-4</v>
      </c>
      <c r="AF90">
        <v>-8.2299085616817835E-4</v>
      </c>
      <c r="AG90">
        <v>1.3941917720721874E-4</v>
      </c>
      <c r="AH90">
        <v>4.0460087807956492E-5</v>
      </c>
      <c r="AI90">
        <v>5.8431696178854687E-5</v>
      </c>
      <c r="AJ90">
        <v>1.0140092099560252E-5</v>
      </c>
      <c r="AK90">
        <v>4.2148515754126314E-5</v>
      </c>
      <c r="AL90">
        <v>5.8557952632269667E-5</v>
      </c>
      <c r="AM90">
        <v>5.7915343196278359E-5</v>
      </c>
      <c r="AN90">
        <v>7.4738239762338145E-5</v>
      </c>
      <c r="AO90">
        <v>6.0030697185020401E-5</v>
      </c>
      <c r="AP90">
        <v>8.5346724374212224E-6</v>
      </c>
      <c r="AQ90">
        <v>5.7089891054021382E-5</v>
      </c>
      <c r="AR90">
        <v>3.9179155421304352E-5</v>
      </c>
      <c r="AS90">
        <v>7.1567961041217352E-5</v>
      </c>
      <c r="AT90">
        <v>8.7887530054840684E-5</v>
      </c>
      <c r="AU90">
        <v>4.3128897499621596E-5</v>
      </c>
      <c r="AV90">
        <v>-4.4058772555596333E-4</v>
      </c>
      <c r="AW90">
        <v>0</v>
      </c>
    </row>
    <row r="91" spans="1:49" x14ac:dyDescent="0.25">
      <c r="A91" s="2" t="s">
        <v>38</v>
      </c>
      <c r="B91" s="2">
        <v>3.6387631027895087E-5</v>
      </c>
      <c r="C91" s="2">
        <v>3.3663324999336151E-6</v>
      </c>
      <c r="D91" s="2">
        <v>-8.5953428178254661E-5</v>
      </c>
      <c r="E91" s="2">
        <v>-3.5350423746476478E-5</v>
      </c>
      <c r="F91" s="2">
        <v>1.0448446821924138E-5</v>
      </c>
      <c r="G91" s="2">
        <v>9.2537048610093027E-6</v>
      </c>
      <c r="H91" s="2">
        <v>1.3194561023125533E-6</v>
      </c>
      <c r="I91" s="2">
        <v>-1.0032201946417808E-5</v>
      </c>
      <c r="J91" s="2">
        <v>2.9421248287213978E-5</v>
      </c>
      <c r="K91" s="2">
        <v>4.9358625459515185E-5</v>
      </c>
      <c r="L91" s="2">
        <v>3.9094301899660309E-5</v>
      </c>
      <c r="M91" s="2">
        <v>3.4272580538505567E-5</v>
      </c>
      <c r="N91" s="2">
        <v>4.4707949517243095E-5</v>
      </c>
      <c r="O91" s="2">
        <v>3.2044117642259067E-5</v>
      </c>
      <c r="P91" s="2">
        <v>5.2516687880869802E-5</v>
      </c>
      <c r="Q91" s="2">
        <v>-1.4964666368786278E-5</v>
      </c>
      <c r="R91" s="2">
        <v>1.1221568876326459E-5</v>
      </c>
      <c r="S91" s="2">
        <v>3.6054276938943915E-5</v>
      </c>
      <c r="T91" s="2">
        <v>2.1469980472950056E-5</v>
      </c>
      <c r="U91" s="2">
        <v>6.7976800804480834E-5</v>
      </c>
      <c r="V91" s="2">
        <v>3.1964535553209643E-5</v>
      </c>
      <c r="W91" s="2">
        <v>3.1342609988042444E-5</v>
      </c>
      <c r="X91" s="2">
        <v>7.4358115207230713E-5</v>
      </c>
      <c r="Y91" s="2">
        <v>1.1104029849819945E-4</v>
      </c>
      <c r="Z91">
        <v>3.1259001014984253E-5</v>
      </c>
      <c r="AA91">
        <v>3.5699264771089727E-4</v>
      </c>
      <c r="AB91">
        <v>1.1111999426074099E-4</v>
      </c>
      <c r="AC91">
        <v>4.6532464414014787E-5</v>
      </c>
      <c r="AD91">
        <v>1.9302624633335406E-4</v>
      </c>
      <c r="AE91">
        <v>2.276214517294059E-4</v>
      </c>
      <c r="AF91">
        <v>-4.1074179219132784E-4</v>
      </c>
      <c r="AG91">
        <v>4.0460087807956492E-5</v>
      </c>
      <c r="AH91">
        <v>1.2742781389595267E-4</v>
      </c>
      <c r="AI91">
        <v>3.6224656659828819E-5</v>
      </c>
      <c r="AJ91">
        <v>3.5133912751707774E-6</v>
      </c>
      <c r="AK91">
        <v>2.9148389779143599E-5</v>
      </c>
      <c r="AL91">
        <v>2.6172879608681397E-5</v>
      </c>
      <c r="AM91">
        <v>2.7685818238014809E-5</v>
      </c>
      <c r="AN91">
        <v>3.2153318210855298E-5</v>
      </c>
      <c r="AO91">
        <v>2.9950097783740831E-5</v>
      </c>
      <c r="AP91">
        <v>3.2379433892883111E-6</v>
      </c>
      <c r="AQ91">
        <v>1.2918893916316836E-5</v>
      </c>
      <c r="AR91">
        <v>1.7777589431937259E-5</v>
      </c>
      <c r="AS91">
        <v>3.9460575098157354E-5</v>
      </c>
      <c r="AT91">
        <v>1.2626663382684364E-5</v>
      </c>
      <c r="AU91">
        <v>2.6710283386815167E-5</v>
      </c>
      <c r="AV91">
        <v>-2.1818699422350733E-4</v>
      </c>
      <c r="AW91">
        <v>0</v>
      </c>
    </row>
    <row r="92" spans="1:49" x14ac:dyDescent="0.25">
      <c r="A92" s="2" t="s">
        <v>39</v>
      </c>
      <c r="B92" s="2">
        <v>4.8288715607413335E-5</v>
      </c>
      <c r="C92" s="2">
        <v>8.0083509969940092E-6</v>
      </c>
      <c r="D92" s="2">
        <v>-9.1702016108233627E-5</v>
      </c>
      <c r="E92" s="2">
        <v>-4.78101814139433E-5</v>
      </c>
      <c r="F92" s="2">
        <v>1.853679810782292E-5</v>
      </c>
      <c r="G92" s="2">
        <v>5.0262331032919888E-5</v>
      </c>
      <c r="H92" s="2">
        <v>2.4009860691000737E-6</v>
      </c>
      <c r="I92" s="2">
        <v>-1.1054297876878259E-5</v>
      </c>
      <c r="J92" s="2">
        <v>3.3194641537341128E-5</v>
      </c>
      <c r="K92" s="2">
        <v>6.2536372780691324E-5</v>
      </c>
      <c r="L92" s="2">
        <v>5.25906139623196E-5</v>
      </c>
      <c r="M92" s="2">
        <v>5.0423068369153642E-5</v>
      </c>
      <c r="N92" s="2">
        <v>5.5618048916621345E-5</v>
      </c>
      <c r="O92" s="2">
        <v>3.9784907553553377E-5</v>
      </c>
      <c r="P92" s="2">
        <v>5.9891206557688684E-5</v>
      </c>
      <c r="Q92" s="2">
        <v>-3.2357853220045914E-5</v>
      </c>
      <c r="R92" s="2">
        <v>5.2105833774967664E-5</v>
      </c>
      <c r="S92" s="2">
        <v>4.3806067368134509E-5</v>
      </c>
      <c r="T92" s="2">
        <v>1.4877179076321905E-5</v>
      </c>
      <c r="U92" s="2">
        <v>7.5250943937294553E-5</v>
      </c>
      <c r="V92" s="2">
        <v>4.8425888376255986E-5</v>
      </c>
      <c r="W92" s="2">
        <v>5.1290017411229358E-5</v>
      </c>
      <c r="X92" s="2">
        <v>4.5461177123267947E-5</v>
      </c>
      <c r="Y92" s="2">
        <v>1.4059751584166545E-4</v>
      </c>
      <c r="Z92">
        <v>6.089550626555524E-5</v>
      </c>
      <c r="AA92">
        <v>4.5659847324771045E-4</v>
      </c>
      <c r="AB92">
        <v>1.4074476898324686E-4</v>
      </c>
      <c r="AC92">
        <v>6.133279015869931E-5</v>
      </c>
      <c r="AD92">
        <v>2.8585460910273319E-4</v>
      </c>
      <c r="AE92">
        <v>2.6095684609304433E-4</v>
      </c>
      <c r="AF92">
        <v>-6.0557118283593634E-4</v>
      </c>
      <c r="AG92">
        <v>5.843169617885468E-5</v>
      </c>
      <c r="AH92">
        <v>3.6224656659828812E-5</v>
      </c>
      <c r="AI92">
        <v>6.6280511766754878E-5</v>
      </c>
      <c r="AJ92">
        <v>7.76937959747618E-6</v>
      </c>
      <c r="AK92">
        <v>3.4746979167671331E-5</v>
      </c>
      <c r="AL92">
        <v>4.0920094633799049E-5</v>
      </c>
      <c r="AM92">
        <v>4.3188056058776342E-5</v>
      </c>
      <c r="AN92">
        <v>5.0912395200434094E-5</v>
      </c>
      <c r="AO92">
        <v>4.5073513993713145E-5</v>
      </c>
      <c r="AP92">
        <v>6.6926901428761594E-6</v>
      </c>
      <c r="AQ92">
        <v>3.6656590458811113E-5</v>
      </c>
      <c r="AR92">
        <v>3.0823607869842996E-5</v>
      </c>
      <c r="AS92">
        <v>5.4136584927319178E-5</v>
      </c>
      <c r="AT92">
        <v>5.3461316078795606E-5</v>
      </c>
      <c r="AU92">
        <v>3.142207385849177E-5</v>
      </c>
      <c r="AV92">
        <v>-3.2405567619717693E-4</v>
      </c>
      <c r="AW92">
        <v>0</v>
      </c>
    </row>
    <row r="93" spans="1:49" x14ac:dyDescent="0.25">
      <c r="A93" s="2" t="s">
        <v>40</v>
      </c>
      <c r="B93" s="2">
        <v>7.7621216240664373E-6</v>
      </c>
      <c r="C93" s="2">
        <v>1.7944744821873602E-6</v>
      </c>
      <c r="D93" s="2">
        <v>-1.1420206379360906E-5</v>
      </c>
      <c r="E93" s="2">
        <v>-7.806843514415969E-6</v>
      </c>
      <c r="F93" s="2">
        <v>3.7764140794758494E-6</v>
      </c>
      <c r="G93" s="2">
        <v>1.3317205382877707E-5</v>
      </c>
      <c r="H93" s="2">
        <v>4.8280077718199754E-7</v>
      </c>
      <c r="I93" s="2">
        <v>-1.4332615228128616E-6</v>
      </c>
      <c r="J93" s="2">
        <v>4.6202508236500475E-6</v>
      </c>
      <c r="K93" s="2">
        <v>9.7330722233330252E-6</v>
      </c>
      <c r="L93" s="2">
        <v>8.5980996472561224E-6</v>
      </c>
      <c r="M93" s="2">
        <v>8.827143610400097E-6</v>
      </c>
      <c r="N93" s="2">
        <v>8.4445286539079785E-6</v>
      </c>
      <c r="O93" s="2">
        <v>5.9560578272820137E-6</v>
      </c>
      <c r="P93" s="2">
        <v>8.2604835503544466E-6</v>
      </c>
      <c r="Q93" s="2">
        <v>-6.8907016894414317E-6</v>
      </c>
      <c r="R93" s="2">
        <v>1.3511575099586353E-5</v>
      </c>
      <c r="S93" s="2">
        <v>6.4026765511084811E-6</v>
      </c>
      <c r="T93" s="2">
        <v>4.5079218994785435E-7</v>
      </c>
      <c r="U93" s="2">
        <v>1.0045160723516794E-5</v>
      </c>
      <c r="V93" s="2">
        <v>8.6298778081857655E-6</v>
      </c>
      <c r="W93" s="2">
        <v>9.7162569083556611E-6</v>
      </c>
      <c r="X93" s="2">
        <v>-1.9457044478064422E-7</v>
      </c>
      <c r="Y93" s="2">
        <v>2.1985430728755628E-5</v>
      </c>
      <c r="Z93">
        <v>1.2284183928145429E-5</v>
      </c>
      <c r="AA93">
        <v>7.1931524588199702E-5</v>
      </c>
      <c r="AB93">
        <v>2.2005728550574616E-5</v>
      </c>
      <c r="AC93">
        <v>9.8581922036988959E-6</v>
      </c>
      <c r="AD93">
        <v>5.0382421977678772E-5</v>
      </c>
      <c r="AE93">
        <v>3.626874524875931E-5</v>
      </c>
      <c r="AF93">
        <v>-1.0628552377408434E-4</v>
      </c>
      <c r="AG93">
        <v>1.0140092099560252E-5</v>
      </c>
      <c r="AH93">
        <v>3.513391275170777E-6</v>
      </c>
      <c r="AI93">
        <v>7.76937959747618E-6</v>
      </c>
      <c r="AJ93">
        <v>6.7303384761801436E-6</v>
      </c>
      <c r="AK93">
        <v>5.0161623342278945E-6</v>
      </c>
      <c r="AL93">
        <v>7.5322716883736945E-6</v>
      </c>
      <c r="AM93">
        <v>7.8879170477343852E-6</v>
      </c>
      <c r="AN93">
        <v>9.3949236021716244E-6</v>
      </c>
      <c r="AO93">
        <v>8.0285391744592455E-6</v>
      </c>
      <c r="AP93">
        <v>1.4167492667404448E-6</v>
      </c>
      <c r="AQ93">
        <v>8.7295120573013583E-6</v>
      </c>
      <c r="AR93">
        <v>6.0037831221178591E-6</v>
      </c>
      <c r="AS93">
        <v>8.7403790880045237E-6</v>
      </c>
      <c r="AT93">
        <v>1.374282346780953E-5</v>
      </c>
      <c r="AU93">
        <v>4.4995812002923937E-6</v>
      </c>
      <c r="AV93">
        <v>-5.7144621061654545E-5</v>
      </c>
      <c r="AW93">
        <v>0</v>
      </c>
    </row>
    <row r="94" spans="1:49" x14ac:dyDescent="0.25">
      <c r="A94" s="2" t="s">
        <v>41</v>
      </c>
      <c r="B94" s="2">
        <v>3.4743047466705882E-5</v>
      </c>
      <c r="C94" s="2">
        <v>4.9943807042296716E-6</v>
      </c>
      <c r="D94" s="2">
        <v>-7.0504927113630944E-5</v>
      </c>
      <c r="E94" s="2">
        <v>-3.4236163171653458E-5</v>
      </c>
      <c r="F94" s="2">
        <v>1.2248204349977158E-5</v>
      </c>
      <c r="G94" s="2">
        <v>3.0650194457523061E-5</v>
      </c>
      <c r="H94" s="2">
        <v>1.660945673986659E-6</v>
      </c>
      <c r="I94" s="2">
        <v>-8.3808334136136672E-6</v>
      </c>
      <c r="J94" s="2">
        <v>2.4610083322229751E-5</v>
      </c>
      <c r="K94" s="2">
        <v>4.5720578417629863E-5</v>
      </c>
      <c r="L94" s="2">
        <v>3.75924019274189E-5</v>
      </c>
      <c r="M94" s="2">
        <v>3.5577059993736773E-5</v>
      </c>
      <c r="N94" s="2">
        <v>4.0460221174289389E-5</v>
      </c>
      <c r="O94" s="2">
        <v>2.9275167502518986E-5</v>
      </c>
      <c r="P94" s="2">
        <v>4.4995673191930679E-5</v>
      </c>
      <c r="Q94" s="2">
        <v>-2.1205387664330861E-5</v>
      </c>
      <c r="R94" s="2">
        <v>3.2033958824890629E-5</v>
      </c>
      <c r="S94" s="2">
        <v>3.2275466656133249E-5</v>
      </c>
      <c r="T94" s="2">
        <v>1.3115755546117589E-5</v>
      </c>
      <c r="U94" s="2">
        <v>5.714541109554493E-5</v>
      </c>
      <c r="V94" s="2">
        <v>3.3916614812638888E-5</v>
      </c>
      <c r="W94" s="2">
        <v>3.5238023141385879E-5</v>
      </c>
      <c r="X94" s="2">
        <v>4.3992515279105945E-5</v>
      </c>
      <c r="Y94" s="2">
        <v>1.0297518934932169E-4</v>
      </c>
      <c r="Z94">
        <v>4.1063126127530332E-5</v>
      </c>
      <c r="AA94">
        <v>3.3473214040722374E-4</v>
      </c>
      <c r="AB94">
        <v>1.0349852391878258E-4</v>
      </c>
      <c r="AC94">
        <v>4.4580602817916932E-5</v>
      </c>
      <c r="AD94">
        <v>2.0250455496265994E-4</v>
      </c>
      <c r="AE94">
        <v>1.9623118856853101E-4</v>
      </c>
      <c r="AF94">
        <v>-4.2914890455254801E-4</v>
      </c>
      <c r="AG94">
        <v>4.2148515754126314E-5</v>
      </c>
      <c r="AH94">
        <v>2.9148389779143606E-5</v>
      </c>
      <c r="AI94">
        <v>3.4746979167671331E-5</v>
      </c>
      <c r="AJ94">
        <v>5.0161623342278954E-6</v>
      </c>
      <c r="AK94">
        <v>4.4230710910427086E-5</v>
      </c>
      <c r="AL94">
        <v>2.8899666295129072E-5</v>
      </c>
      <c r="AM94">
        <v>3.0286152669488208E-5</v>
      </c>
      <c r="AN94">
        <v>3.6105887061967657E-5</v>
      </c>
      <c r="AO94">
        <v>3.1765618651448224E-5</v>
      </c>
      <c r="AP94">
        <v>4.379032267568084E-6</v>
      </c>
      <c r="AQ94">
        <v>2.3421107291780754E-5</v>
      </c>
      <c r="AR94">
        <v>2.0913431999901771E-5</v>
      </c>
      <c r="AS94">
        <v>3.9508236409453559E-5</v>
      </c>
      <c r="AT94">
        <v>3.2990451224620128E-5</v>
      </c>
      <c r="AU94">
        <v>2.3769861127058263E-5</v>
      </c>
      <c r="AV94">
        <v>-2.2933776034940169E-4</v>
      </c>
      <c r="AW94">
        <v>0</v>
      </c>
    </row>
    <row r="95" spans="1:49" x14ac:dyDescent="0.25">
      <c r="A95" s="2" t="s">
        <v>42</v>
      </c>
      <c r="B95" s="2">
        <v>4.0608453991766992E-5</v>
      </c>
      <c r="C95" s="2">
        <v>6.7685207756870709E-6</v>
      </c>
      <c r="D95" s="2">
        <v>-7.2676125146607846E-5</v>
      </c>
      <c r="E95" s="2">
        <v>-4.0549888160115177E-5</v>
      </c>
      <c r="F95" s="2">
        <v>1.608216485979143E-5</v>
      </c>
      <c r="G95" s="2">
        <v>5.7532430431876933E-5</v>
      </c>
      <c r="H95" s="2">
        <v>2.5327092734726897E-6</v>
      </c>
      <c r="I95" s="2">
        <v>-8.920157846101159E-6</v>
      </c>
      <c r="J95" s="2">
        <v>2.7150083865070503E-5</v>
      </c>
      <c r="K95" s="2">
        <v>5.6271571485124106E-5</v>
      </c>
      <c r="L95" s="2">
        <v>4.5147942635599039E-5</v>
      </c>
      <c r="M95" s="2">
        <v>4.6505944602534155E-5</v>
      </c>
      <c r="N95" s="2">
        <v>4.1890752232152612E-5</v>
      </c>
      <c r="O95" s="2">
        <v>3.3395927843560617E-5</v>
      </c>
      <c r="P95" s="2">
        <v>4.8913191777671493E-5</v>
      </c>
      <c r="Q95" s="2">
        <v>-3.0467575620471012E-5</v>
      </c>
      <c r="R95" s="2">
        <v>5.8341352826974874E-5</v>
      </c>
      <c r="S95" s="2">
        <v>3.5315713030092526E-5</v>
      </c>
      <c r="T95" s="2">
        <v>7.6623392373586128E-6</v>
      </c>
      <c r="U95" s="2">
        <v>6.3329422877189676E-5</v>
      </c>
      <c r="V95" s="2">
        <v>4.4460577990813615E-5</v>
      </c>
      <c r="W95" s="2">
        <v>4.7177183156407866E-5</v>
      </c>
      <c r="X95" s="2">
        <v>3.6191431960792988E-5</v>
      </c>
      <c r="Y95" s="2">
        <v>1.2309118772429835E-4</v>
      </c>
      <c r="Z95">
        <v>5.8915824067567596E-5</v>
      </c>
      <c r="AA95">
        <v>4.1261637092818881E-4</v>
      </c>
      <c r="AB95">
        <v>1.273066453371735E-4</v>
      </c>
      <c r="AC95">
        <v>5.6511585414798087E-5</v>
      </c>
      <c r="AD95">
        <v>2.7589875529077839E-4</v>
      </c>
      <c r="AE95">
        <v>2.2205013152585423E-4</v>
      </c>
      <c r="AF95">
        <v>-5.8058150821477955E-4</v>
      </c>
      <c r="AG95">
        <v>5.8557952632269674E-5</v>
      </c>
      <c r="AH95">
        <v>2.61728796086814E-5</v>
      </c>
      <c r="AI95">
        <v>4.0920094633799049E-5</v>
      </c>
      <c r="AJ95">
        <v>7.532271688373697E-6</v>
      </c>
      <c r="AK95">
        <v>2.8899666295129072E-5</v>
      </c>
      <c r="AL95">
        <v>1.0742949895525204E-4</v>
      </c>
      <c r="AM95">
        <v>4.1199724194392988E-5</v>
      </c>
      <c r="AN95">
        <v>5.2744387883060247E-5</v>
      </c>
      <c r="AO95">
        <v>4.2564118496753318E-5</v>
      </c>
      <c r="AP95">
        <v>6.3020525588803351E-6</v>
      </c>
      <c r="AQ95">
        <v>4.2194760040677052E-5</v>
      </c>
      <c r="AR95">
        <v>2.8435467070026083E-5</v>
      </c>
      <c r="AS95">
        <v>4.941494976202031E-5</v>
      </c>
      <c r="AT95">
        <v>6.5197251914223008E-5</v>
      </c>
      <c r="AU95">
        <v>2.9325743485077074E-5</v>
      </c>
      <c r="AV95">
        <v>-3.1101293004383589E-4</v>
      </c>
      <c r="AW95">
        <v>0</v>
      </c>
    </row>
    <row r="96" spans="1:49" x14ac:dyDescent="0.25">
      <c r="A96" s="2" t="s">
        <v>43</v>
      </c>
      <c r="B96" s="2">
        <v>4.2998011225167589E-5</v>
      </c>
      <c r="C96" s="2">
        <v>7.6632180826442837E-6</v>
      </c>
      <c r="D96" s="2">
        <v>-7.5870129338941064E-5</v>
      </c>
      <c r="E96" s="2">
        <v>-4.2851277631406668E-5</v>
      </c>
      <c r="F96" s="2">
        <v>1.7615780861632207E-5</v>
      </c>
      <c r="G96" s="2">
        <v>5.9240396800573087E-5</v>
      </c>
      <c r="H96" s="2">
        <v>2.5447006648620469E-6</v>
      </c>
      <c r="I96" s="2">
        <v>-9.1991098316988991E-6</v>
      </c>
      <c r="J96" s="2">
        <v>2.7782362962358089E-5</v>
      </c>
      <c r="K96" s="2">
        <v>5.6773020054159878E-5</v>
      </c>
      <c r="L96" s="2">
        <v>4.7164673211864691E-5</v>
      </c>
      <c r="M96" s="2">
        <v>4.757852235002933E-5</v>
      </c>
      <c r="N96" s="2">
        <v>4.6707974719637257E-5</v>
      </c>
      <c r="O96" s="2">
        <v>3.5034736780658202E-5</v>
      </c>
      <c r="P96" s="2">
        <v>5.0944335333438059E-5</v>
      </c>
      <c r="Q96" s="2">
        <v>-3.2733516769331408E-5</v>
      </c>
      <c r="R96" s="2">
        <v>6.0388949482864536E-5</v>
      </c>
      <c r="S96" s="2">
        <v>3.7488380597023709E-5</v>
      </c>
      <c r="T96" s="2">
        <v>8.6957136768413236E-6</v>
      </c>
      <c r="U96" s="2">
        <v>6.4484570642853271E-5</v>
      </c>
      <c r="V96" s="2">
        <v>4.5865554200138785E-5</v>
      </c>
      <c r="W96" s="2">
        <v>4.9463407430904617E-5</v>
      </c>
      <c r="X96" s="2">
        <v>3.1374891641124359E-5</v>
      </c>
      <c r="Y96" s="2">
        <v>1.2722849378138886E-4</v>
      </c>
      <c r="Z96">
        <v>6.1319716460929227E-5</v>
      </c>
      <c r="AA96">
        <v>4.1988558792151176E-4</v>
      </c>
      <c r="AB96">
        <v>1.293520134524746E-4</v>
      </c>
      <c r="AC96">
        <v>5.6868574504423673E-5</v>
      </c>
      <c r="AD96">
        <v>2.7676356869643577E-4</v>
      </c>
      <c r="AE96">
        <v>2.2654701858147722E-4</v>
      </c>
      <c r="AF96">
        <v>-5.8381782173198089E-4</v>
      </c>
      <c r="AG96">
        <v>5.7915343196278339E-5</v>
      </c>
      <c r="AH96">
        <v>2.7685818238014802E-5</v>
      </c>
      <c r="AI96">
        <v>4.3188056058776335E-5</v>
      </c>
      <c r="AJ96">
        <v>7.8879170477343835E-6</v>
      </c>
      <c r="AK96">
        <v>3.0286152669488204E-5</v>
      </c>
      <c r="AL96">
        <v>4.1199724194392981E-5</v>
      </c>
      <c r="AM96">
        <v>6.7755764600843283E-5</v>
      </c>
      <c r="AN96">
        <v>5.2076617773014148E-5</v>
      </c>
      <c r="AO96">
        <v>4.329739509321274E-5</v>
      </c>
      <c r="AP96">
        <v>6.6773298179824012E-6</v>
      </c>
      <c r="AQ96">
        <v>4.152383388360203E-5</v>
      </c>
      <c r="AR96">
        <v>2.989167166562994E-5</v>
      </c>
      <c r="AS96">
        <v>5.0773586179753008E-5</v>
      </c>
      <c r="AT96">
        <v>6.3863482234679646E-5</v>
      </c>
      <c r="AU96">
        <v>2.8914043904629987E-5</v>
      </c>
      <c r="AV96">
        <v>-3.1300001786461427E-4</v>
      </c>
      <c r="AW96">
        <v>0</v>
      </c>
    </row>
    <row r="97" spans="1:49" x14ac:dyDescent="0.25">
      <c r="A97" s="2" t="s">
        <v>44</v>
      </c>
      <c r="B97" s="2">
        <v>5.0353067016027422E-5</v>
      </c>
      <c r="C97" s="2">
        <v>8.1801458720101883E-6</v>
      </c>
      <c r="D97" s="2">
        <v>-9.0304916183913289E-5</v>
      </c>
      <c r="E97" s="2">
        <v>-5.0303119069377651E-5</v>
      </c>
      <c r="F97" s="2">
        <v>1.947122748722389E-5</v>
      </c>
      <c r="G97" s="2">
        <v>7.4856124756075577E-5</v>
      </c>
      <c r="H97" s="2">
        <v>3.285490417379364E-6</v>
      </c>
      <c r="I97" s="2">
        <v>-1.0985502951277735E-5</v>
      </c>
      <c r="J97" s="2">
        <v>3.2365287096341207E-5</v>
      </c>
      <c r="K97" s="2">
        <v>6.9614503220018269E-5</v>
      </c>
      <c r="L97" s="2">
        <v>5.5564709651897391E-5</v>
      </c>
      <c r="M97" s="2">
        <v>5.7976485007090684E-5</v>
      </c>
      <c r="N97" s="2">
        <v>5.0801612292093929E-5</v>
      </c>
      <c r="O97" s="2">
        <v>4.1975161750935342E-5</v>
      </c>
      <c r="P97" s="2">
        <v>6.0040027923880521E-5</v>
      </c>
      <c r="Q97" s="2">
        <v>-3.9305481448239258E-5</v>
      </c>
      <c r="R97" s="2">
        <v>7.5739257641012977E-5</v>
      </c>
      <c r="S97" s="2">
        <v>4.3642476952309881E-5</v>
      </c>
      <c r="T97" s="2">
        <v>8.8690352007914014E-6</v>
      </c>
      <c r="U97" s="2">
        <v>7.8156891320117121E-5</v>
      </c>
      <c r="V97" s="2">
        <v>5.5750547152776835E-5</v>
      </c>
      <c r="W97" s="2">
        <v>5.9035911573710362E-5</v>
      </c>
      <c r="X97" s="2">
        <v>4.5649666596157561E-5</v>
      </c>
      <c r="Y97" s="2">
        <v>1.5296984010690527E-4</v>
      </c>
      <c r="Z97">
        <v>7.557959272650239E-5</v>
      </c>
      <c r="AA97">
        <v>5.1532317770051678E-4</v>
      </c>
      <c r="AB97">
        <v>1.589760669586041E-4</v>
      </c>
      <c r="AC97">
        <v>7.0566614287198218E-5</v>
      </c>
      <c r="AD97">
        <v>3.4796234074592741E-4</v>
      </c>
      <c r="AE97">
        <v>2.7499547854319497E-4</v>
      </c>
      <c r="AF97">
        <v>-7.3190987476123002E-4</v>
      </c>
      <c r="AG97">
        <v>7.4738239762338172E-5</v>
      </c>
      <c r="AH97">
        <v>3.2153318210855305E-5</v>
      </c>
      <c r="AI97">
        <v>5.0912395200434115E-5</v>
      </c>
      <c r="AJ97">
        <v>9.3949236021716261E-6</v>
      </c>
      <c r="AK97">
        <v>3.610588706196767E-5</v>
      </c>
      <c r="AL97">
        <v>5.2744387883060241E-5</v>
      </c>
      <c r="AM97">
        <v>5.2076617773014162E-5</v>
      </c>
      <c r="AN97">
        <v>1.1042079397375271E-4</v>
      </c>
      <c r="AO97">
        <v>5.3403652318587252E-5</v>
      </c>
      <c r="AP97">
        <v>7.8915018317549665E-6</v>
      </c>
      <c r="AQ97">
        <v>5.396057290437145E-5</v>
      </c>
      <c r="AR97">
        <v>3.5505945539878334E-5</v>
      </c>
      <c r="AS97">
        <v>6.3635668906544192E-5</v>
      </c>
      <c r="AT97">
        <v>8.5362683482581255E-5</v>
      </c>
      <c r="AU97">
        <v>3.7272507438793369E-5</v>
      </c>
      <c r="AV97">
        <v>-3.9235319295606173E-4</v>
      </c>
      <c r="AW97">
        <v>0</v>
      </c>
    </row>
    <row r="98" spans="1:49" x14ac:dyDescent="0.25">
      <c r="A98" s="2" t="s">
        <v>45</v>
      </c>
      <c r="B98" s="2">
        <v>4.4870867170910033E-5</v>
      </c>
      <c r="C98" s="2">
        <v>7.6794379180549955E-6</v>
      </c>
      <c r="D98" s="2">
        <v>-8.21224411111118E-5</v>
      </c>
      <c r="E98" s="2">
        <v>-4.4773610268578381E-5</v>
      </c>
      <c r="F98" s="2">
        <v>1.7072499308596668E-5</v>
      </c>
      <c r="G98" s="2">
        <v>5.8274087407296195E-5</v>
      </c>
      <c r="H98" s="2">
        <v>2.5031204195810454E-6</v>
      </c>
      <c r="I98" s="2">
        <v>-1.0213456542929264E-5</v>
      </c>
      <c r="J98" s="2">
        <v>3.0688838469660044E-5</v>
      </c>
      <c r="K98" s="2">
        <v>6.0924198623703031E-5</v>
      </c>
      <c r="L98" s="2">
        <v>4.9858926565210248E-5</v>
      </c>
      <c r="M98" s="2">
        <v>5.018977389439467E-5</v>
      </c>
      <c r="N98" s="2">
        <v>4.8177493475267739E-5</v>
      </c>
      <c r="O98" s="2">
        <v>3.6671850072885078E-5</v>
      </c>
      <c r="P98" s="2">
        <v>5.483774357828864E-5</v>
      </c>
      <c r="Q98" s="2">
        <v>-3.2017563386342117E-5</v>
      </c>
      <c r="R98" s="2">
        <v>5.936346301047462E-5</v>
      </c>
      <c r="S98" s="2">
        <v>4.0024455825828717E-5</v>
      </c>
      <c r="T98" s="2">
        <v>1.00915966319836E-5</v>
      </c>
      <c r="U98" s="2">
        <v>6.9835999769890923E-5</v>
      </c>
      <c r="V98" s="2">
        <v>4.7841382270691465E-5</v>
      </c>
      <c r="W98" s="2">
        <v>4.9992434669450348E-5</v>
      </c>
      <c r="X98" s="2">
        <v>3.9130999226905719E-5</v>
      </c>
      <c r="Y98" s="2">
        <v>1.3187643958627356E-4</v>
      </c>
      <c r="Z98">
        <v>6.3102974419940169E-5</v>
      </c>
      <c r="AA98">
        <v>4.3868978774987762E-4</v>
      </c>
      <c r="AB98">
        <v>1.3505072151300123E-4</v>
      </c>
      <c r="AC98">
        <v>6.0577444339149235E-5</v>
      </c>
      <c r="AD98">
        <v>2.9030617932354944E-4</v>
      </c>
      <c r="AE98">
        <v>2.4413282109573802E-4</v>
      </c>
      <c r="AF98">
        <v>-6.1268588772922397E-4</v>
      </c>
      <c r="AG98">
        <v>6.0030697185020395E-5</v>
      </c>
      <c r="AH98">
        <v>2.9950097783740831E-5</v>
      </c>
      <c r="AI98">
        <v>4.5073513993713152E-5</v>
      </c>
      <c r="AJ98">
        <v>8.0285391744592455E-6</v>
      </c>
      <c r="AK98">
        <v>3.1765618651448224E-5</v>
      </c>
      <c r="AL98">
        <v>4.2564118496753325E-5</v>
      </c>
      <c r="AM98">
        <v>4.3297395093212753E-5</v>
      </c>
      <c r="AN98">
        <v>5.3403652318587252E-5</v>
      </c>
      <c r="AO98">
        <v>8.4829188810821006E-5</v>
      </c>
      <c r="AP98">
        <v>6.7515436147280042E-6</v>
      </c>
      <c r="AQ98">
        <v>4.2253118057279898E-5</v>
      </c>
      <c r="AR98">
        <v>3.0518372081649869E-5</v>
      </c>
      <c r="AS98">
        <v>5.302759263330306E-5</v>
      </c>
      <c r="AT98">
        <v>6.3882203619078029E-5</v>
      </c>
      <c r="AU98">
        <v>3.0697747241139185E-5</v>
      </c>
      <c r="AV98">
        <v>-3.2813840313146789E-4</v>
      </c>
      <c r="AW98">
        <v>0</v>
      </c>
    </row>
    <row r="99" spans="1:49" x14ac:dyDescent="0.25">
      <c r="A99" s="2" t="s">
        <v>46</v>
      </c>
      <c r="B99" s="2">
        <v>6.6881430760811148E-6</v>
      </c>
      <c r="C99" s="2">
        <v>1.522824337050827E-6</v>
      </c>
      <c r="D99" s="2">
        <v>-1.0056029002220547E-5</v>
      </c>
      <c r="E99" s="2">
        <v>-6.7059547559651112E-6</v>
      </c>
      <c r="F99" s="2">
        <v>3.2286241446537123E-6</v>
      </c>
      <c r="G99" s="2">
        <v>1.1174570842028822E-5</v>
      </c>
      <c r="H99" s="2">
        <v>4.1054780312170757E-7</v>
      </c>
      <c r="I99" s="2">
        <v>-1.2302458048881166E-6</v>
      </c>
      <c r="J99" s="2">
        <v>3.8612896530902008E-6</v>
      </c>
      <c r="K99" s="2">
        <v>8.1761266964831025E-6</v>
      </c>
      <c r="L99" s="2">
        <v>7.3023785702530415E-6</v>
      </c>
      <c r="M99" s="2">
        <v>7.4198295400222233E-6</v>
      </c>
      <c r="N99" s="2">
        <v>7.4787682100848007E-6</v>
      </c>
      <c r="O99" s="2">
        <v>5.1751618355497648E-6</v>
      </c>
      <c r="P99" s="2">
        <v>7.1450344178198932E-6</v>
      </c>
      <c r="Q99" s="2">
        <v>-5.9198586681460152E-6</v>
      </c>
      <c r="R99" s="2">
        <v>1.1365453121658324E-5</v>
      </c>
      <c r="S99" s="2">
        <v>5.5560197878145981E-6</v>
      </c>
      <c r="T99" s="2">
        <v>5.7781255689515418E-7</v>
      </c>
      <c r="U99" s="2">
        <v>8.6197736097967144E-6</v>
      </c>
      <c r="V99" s="2">
        <v>7.2897984814911715E-6</v>
      </c>
      <c r="W99" s="2">
        <v>8.2666984008220109E-6</v>
      </c>
      <c r="X99" s="2">
        <v>9.1381000130283662E-8</v>
      </c>
      <c r="Y99" s="2">
        <v>1.8906563953832619E-5</v>
      </c>
      <c r="Z99">
        <v>1.0412469539781926E-5</v>
      </c>
      <c r="AA99">
        <v>6.1355801319928229E-5</v>
      </c>
      <c r="AB99">
        <v>1.8783724518212524E-5</v>
      </c>
      <c r="AC99">
        <v>8.2886783186616745E-6</v>
      </c>
      <c r="AD99">
        <v>4.2145195045644197E-5</v>
      </c>
      <c r="AE99">
        <v>3.1056197701922422E-5</v>
      </c>
      <c r="AF99">
        <v>-8.9005613608824863E-5</v>
      </c>
      <c r="AG99">
        <v>8.5346724374212207E-6</v>
      </c>
      <c r="AH99">
        <v>3.2379433892883106E-6</v>
      </c>
      <c r="AI99">
        <v>6.6926901428761594E-6</v>
      </c>
      <c r="AJ99">
        <v>1.416749266740445E-6</v>
      </c>
      <c r="AK99">
        <v>4.379032267568084E-6</v>
      </c>
      <c r="AL99">
        <v>6.3020525588803335E-6</v>
      </c>
      <c r="AM99">
        <v>6.6773298179824003E-6</v>
      </c>
      <c r="AN99">
        <v>7.8915018317549631E-6</v>
      </c>
      <c r="AO99">
        <v>6.7515436147280016E-6</v>
      </c>
      <c r="AP99">
        <v>6.2933398409466441E-6</v>
      </c>
      <c r="AQ99">
        <v>7.1395489731896859E-6</v>
      </c>
      <c r="AR99">
        <v>5.0845528127207081E-6</v>
      </c>
      <c r="AS99">
        <v>7.5552963673674551E-6</v>
      </c>
      <c r="AT99">
        <v>1.12470049739748E-5</v>
      </c>
      <c r="AU99">
        <v>3.8272292384908098E-6</v>
      </c>
      <c r="AV99">
        <v>-4.7876098978933563E-5</v>
      </c>
      <c r="AW99">
        <v>0</v>
      </c>
    </row>
    <row r="100" spans="1:49" x14ac:dyDescent="0.25">
      <c r="A100" s="2" t="s">
        <v>47</v>
      </c>
      <c r="B100" s="2">
        <v>3.6166916365116782E-5</v>
      </c>
      <c r="C100" s="2">
        <v>8.0723930918689377E-6</v>
      </c>
      <c r="D100" s="2">
        <v>-5.1558747553081324E-5</v>
      </c>
      <c r="E100" s="2">
        <v>-3.6753133519705687E-5</v>
      </c>
      <c r="F100" s="2">
        <v>1.6627539730025767E-5</v>
      </c>
      <c r="G100" s="2">
        <v>7.766226768668261E-5</v>
      </c>
      <c r="H100" s="2">
        <v>2.7200540689490931E-6</v>
      </c>
      <c r="I100" s="2">
        <v>-6.7201122884424484E-6</v>
      </c>
      <c r="J100" s="2">
        <v>2.0715145582827952E-5</v>
      </c>
      <c r="K100" s="2">
        <v>4.9554470103588659E-5</v>
      </c>
      <c r="L100" s="2">
        <v>4.092747241630159E-5</v>
      </c>
      <c r="M100" s="2">
        <v>4.551902385855876E-5</v>
      </c>
      <c r="N100" s="2">
        <v>3.4111649562454869E-5</v>
      </c>
      <c r="O100" s="2">
        <v>2.8090554578761037E-5</v>
      </c>
      <c r="P100" s="2">
        <v>3.8047710507742786E-5</v>
      </c>
      <c r="Q100" s="2">
        <v>-3.4709128261670012E-5</v>
      </c>
      <c r="R100" s="2">
        <v>7.7654578232037419E-5</v>
      </c>
      <c r="S100" s="2">
        <v>2.9099102248030626E-5</v>
      </c>
      <c r="T100" s="2">
        <v>-2.0959551633845661E-6</v>
      </c>
      <c r="U100" s="2">
        <v>4.820029742785099E-5</v>
      </c>
      <c r="V100" s="2">
        <v>4.3999256166975033E-5</v>
      </c>
      <c r="W100" s="2">
        <v>4.8138019883547512E-5</v>
      </c>
      <c r="X100" s="2">
        <v>2.2599369033656733E-6</v>
      </c>
      <c r="Y100" s="2">
        <v>1.0623377916581041E-4</v>
      </c>
      <c r="Z100">
        <v>6.6243805125696956E-5</v>
      </c>
      <c r="AA100">
        <v>3.6352982103160541E-4</v>
      </c>
      <c r="AB100">
        <v>1.1130592585719188E-4</v>
      </c>
      <c r="AC100">
        <v>5.1528304985261979E-5</v>
      </c>
      <c r="AD100">
        <v>2.714007244356202E-4</v>
      </c>
      <c r="AE100">
        <v>1.7593848879013843E-4</v>
      </c>
      <c r="AF100">
        <v>-5.6924303579825367E-4</v>
      </c>
      <c r="AG100">
        <v>5.7089891054021396E-5</v>
      </c>
      <c r="AH100">
        <v>1.2918893916316834E-5</v>
      </c>
      <c r="AI100">
        <v>3.6656590458811127E-5</v>
      </c>
      <c r="AJ100">
        <v>8.72951205730136E-6</v>
      </c>
      <c r="AK100">
        <v>2.3421107291780757E-5</v>
      </c>
      <c r="AL100">
        <v>4.2194760040677045E-5</v>
      </c>
      <c r="AM100">
        <v>4.1523833883602023E-5</v>
      </c>
      <c r="AN100">
        <v>5.396057290437145E-5</v>
      </c>
      <c r="AO100">
        <v>4.2253118057279891E-5</v>
      </c>
      <c r="AP100">
        <v>7.1395489731896868E-6</v>
      </c>
      <c r="AQ100">
        <v>9.9179950637949063E-5</v>
      </c>
      <c r="AR100">
        <v>3.0060647595397216E-5</v>
      </c>
      <c r="AS100">
        <v>4.6434388434996343E-5</v>
      </c>
      <c r="AT100">
        <v>8.3789539625353943E-5</v>
      </c>
      <c r="AU100">
        <v>2.4456058937863732E-5</v>
      </c>
      <c r="AV100">
        <v>-3.062698272036365E-4</v>
      </c>
      <c r="AW100">
        <v>0</v>
      </c>
    </row>
    <row r="101" spans="1:49" x14ac:dyDescent="0.25">
      <c r="A101" s="2" t="s">
        <v>48</v>
      </c>
      <c r="B101" s="2">
        <v>3.0815712289958287E-5</v>
      </c>
      <c r="C101" s="2">
        <v>6.3285239060377571E-6</v>
      </c>
      <c r="D101" s="2">
        <v>-5.0502208343023686E-5</v>
      </c>
      <c r="E101" s="2">
        <v>-3.0759981846219787E-5</v>
      </c>
      <c r="F101" s="2">
        <v>1.3934494774891307E-5</v>
      </c>
      <c r="G101" s="2">
        <v>4.5361402350315623E-5</v>
      </c>
      <c r="H101" s="2">
        <v>1.7952497358872103E-6</v>
      </c>
      <c r="I101" s="2">
        <v>-6.1251662692371724E-6</v>
      </c>
      <c r="J101" s="2">
        <v>1.904098524131198E-5</v>
      </c>
      <c r="K101" s="2">
        <v>3.8752313168543294E-5</v>
      </c>
      <c r="L101" s="2">
        <v>3.3666262681667202E-5</v>
      </c>
      <c r="M101" s="2">
        <v>3.3670154554901681E-5</v>
      </c>
      <c r="N101" s="2">
        <v>3.4831423623003828E-5</v>
      </c>
      <c r="O101" s="2">
        <v>2.4311590947527574E-5</v>
      </c>
      <c r="P101" s="2">
        <v>3.4915129996578125E-5</v>
      </c>
      <c r="Q101" s="2">
        <v>-2.4856110692431326E-5</v>
      </c>
      <c r="R101" s="2">
        <v>4.63017151559212E-5</v>
      </c>
      <c r="S101" s="2">
        <v>2.6334123211436702E-5</v>
      </c>
      <c r="T101" s="2">
        <v>4.9606388957233947E-6</v>
      </c>
      <c r="U101" s="2">
        <v>4.2869459975741875E-5</v>
      </c>
      <c r="V101" s="2">
        <v>3.2728807723600938E-5</v>
      </c>
      <c r="W101" s="2">
        <v>3.6433148089965104E-5</v>
      </c>
      <c r="X101" s="2">
        <v>1.1123292862364627E-5</v>
      </c>
      <c r="Y101" s="2">
        <v>8.8859378178006893E-5</v>
      </c>
      <c r="Z101">
        <v>4.4801193585196918E-5</v>
      </c>
      <c r="AA101">
        <v>2.8879988262939802E-4</v>
      </c>
      <c r="AB101">
        <v>8.8721640824687429E-5</v>
      </c>
      <c r="AC101">
        <v>3.8823569383479117E-5</v>
      </c>
      <c r="AD101">
        <v>1.9148784963486155E-4</v>
      </c>
      <c r="AE101">
        <v>1.519793828336605E-4</v>
      </c>
      <c r="AF101">
        <v>-4.0449313544019217E-4</v>
      </c>
      <c r="AG101">
        <v>3.9179155421304331E-5</v>
      </c>
      <c r="AH101">
        <v>1.7777589431937256E-5</v>
      </c>
      <c r="AI101">
        <v>3.0823607869842996E-5</v>
      </c>
      <c r="AJ101">
        <v>6.0037831221178583E-6</v>
      </c>
      <c r="AK101">
        <v>2.0913431999901774E-5</v>
      </c>
      <c r="AL101">
        <v>2.8435467070026073E-5</v>
      </c>
      <c r="AM101">
        <v>2.9891671665629936E-5</v>
      </c>
      <c r="AN101">
        <v>3.5505945539878321E-5</v>
      </c>
      <c r="AO101">
        <v>3.0518372081649862E-5</v>
      </c>
      <c r="AP101">
        <v>5.0845528127207081E-6</v>
      </c>
      <c r="AQ101">
        <v>3.0060647595397216E-5</v>
      </c>
      <c r="AR101">
        <v>4.213322128534937E-5</v>
      </c>
      <c r="AS101">
        <v>3.4731814196747536E-5</v>
      </c>
      <c r="AT101">
        <v>4.6099867562016266E-5</v>
      </c>
      <c r="AU101">
        <v>1.8659240833396363E-5</v>
      </c>
      <c r="AV101">
        <v>-2.1717946116102846E-4</v>
      </c>
      <c r="AW101">
        <v>0</v>
      </c>
    </row>
    <row r="102" spans="1:49" x14ac:dyDescent="0.25">
      <c r="A102" s="2" t="s">
        <v>49</v>
      </c>
      <c r="B102" s="2">
        <v>5.3497783937564853E-5</v>
      </c>
      <c r="C102" s="2">
        <v>8.1206276562693914E-6</v>
      </c>
      <c r="D102" s="2">
        <v>-1.0673445738919652E-4</v>
      </c>
      <c r="E102" s="2">
        <v>-5.3265743509945593E-5</v>
      </c>
      <c r="F102" s="2">
        <v>1.6228406723220568E-5</v>
      </c>
      <c r="G102" s="2">
        <v>7.1287608352875369E-5</v>
      </c>
      <c r="H102" s="2">
        <v>2.9298666232476253E-6</v>
      </c>
      <c r="I102" s="2">
        <v>-1.300844730086988E-5</v>
      </c>
      <c r="J102" s="2">
        <v>3.365953899118841E-5</v>
      </c>
      <c r="K102" s="2">
        <v>7.0882886231763421E-5</v>
      </c>
      <c r="L102" s="2">
        <v>5.7662062713347215E-5</v>
      </c>
      <c r="M102" s="2">
        <v>5.8626905212660347E-5</v>
      </c>
      <c r="N102" s="2">
        <v>5.8422922898104717E-5</v>
      </c>
      <c r="O102" s="2">
        <v>4.5463353817771944E-5</v>
      </c>
      <c r="P102" s="2">
        <v>6.7431899932480883E-5</v>
      </c>
      <c r="Q102" s="2">
        <v>-3.7934776818285546E-5</v>
      </c>
      <c r="R102" s="2">
        <v>7.2313289888309995E-5</v>
      </c>
      <c r="S102" s="2">
        <v>4.9964967737286795E-5</v>
      </c>
      <c r="T102" s="2">
        <v>1.4994562467376346E-5</v>
      </c>
      <c r="U102" s="2">
        <v>8.5099059301233662E-5</v>
      </c>
      <c r="V102" s="2">
        <v>5.5968899004255347E-5</v>
      </c>
      <c r="W102" s="2">
        <v>5.6083602983188247E-5</v>
      </c>
      <c r="X102" s="2">
        <v>6.0716255773276683E-5</v>
      </c>
      <c r="Y102" s="2">
        <v>1.5377775588872649E-4</v>
      </c>
      <c r="Z102">
        <v>7.9203206561748345E-5</v>
      </c>
      <c r="AA102">
        <v>5.1519820146107202E-4</v>
      </c>
      <c r="AB102">
        <v>1.5846482582797621E-4</v>
      </c>
      <c r="AC102">
        <v>7.1457567063770293E-5</v>
      </c>
      <c r="AD102">
        <v>3.3740367931436703E-4</v>
      </c>
      <c r="AE102">
        <v>2.9685581841394122E-4</v>
      </c>
      <c r="AF102">
        <v>-7.1376046480969965E-4</v>
      </c>
      <c r="AG102">
        <v>7.1567961041217338E-5</v>
      </c>
      <c r="AH102">
        <v>3.946057509815734E-5</v>
      </c>
      <c r="AI102">
        <v>5.4136584927319178E-5</v>
      </c>
      <c r="AJ102">
        <v>8.740379088004522E-6</v>
      </c>
      <c r="AK102">
        <v>3.9508236409453546E-5</v>
      </c>
      <c r="AL102">
        <v>4.9414949762020303E-5</v>
      </c>
      <c r="AM102">
        <v>5.0773586179753008E-5</v>
      </c>
      <c r="AN102">
        <v>6.3635668906544192E-5</v>
      </c>
      <c r="AO102">
        <v>5.3027592633303067E-5</v>
      </c>
      <c r="AP102">
        <v>7.5552963673674551E-6</v>
      </c>
      <c r="AQ102">
        <v>4.6434388434996336E-5</v>
      </c>
      <c r="AR102">
        <v>3.4731814196747536E-5</v>
      </c>
      <c r="AS102">
        <v>1.06644863225905E-4</v>
      </c>
      <c r="AT102">
        <v>7.2006525325394812E-5</v>
      </c>
      <c r="AU102">
        <v>3.7713510109308732E-5</v>
      </c>
      <c r="AV102">
        <v>-3.8300371360629323E-4</v>
      </c>
      <c r="AW102">
        <v>0</v>
      </c>
    </row>
    <row r="103" spans="1:49" x14ac:dyDescent="0.25">
      <c r="A103" s="2" t="s">
        <v>50</v>
      </c>
      <c r="B103" s="2">
        <v>5.2353838192133951E-5</v>
      </c>
      <c r="C103" s="2">
        <v>1.2318733751877672E-5</v>
      </c>
      <c r="D103" s="2">
        <v>-6.7323205222226615E-5</v>
      </c>
      <c r="E103" s="2">
        <v>-5.3559827353534715E-5</v>
      </c>
      <c r="F103" s="2">
        <v>2.4637916398323725E-5</v>
      </c>
      <c r="G103" s="2">
        <v>1.2784096252775666E-4</v>
      </c>
      <c r="H103" s="2">
        <v>4.3989120110704401E-6</v>
      </c>
      <c r="I103" s="2">
        <v>-8.8879634548387194E-6</v>
      </c>
      <c r="J103" s="2">
        <v>2.6072847283475402E-5</v>
      </c>
      <c r="K103" s="2">
        <v>7.0544398991545811E-5</v>
      </c>
      <c r="L103" s="2">
        <v>5.887094145049588E-5</v>
      </c>
      <c r="M103" s="2">
        <v>6.7938004306563921E-5</v>
      </c>
      <c r="N103" s="2">
        <v>4.4395522284859768E-5</v>
      </c>
      <c r="O103" s="2">
        <v>4.1319843896818191E-5</v>
      </c>
      <c r="P103" s="2">
        <v>4.9902065089067421E-5</v>
      </c>
      <c r="Q103" s="2">
        <v>-5.780795112027619E-5</v>
      </c>
      <c r="R103" s="2">
        <v>1.2753771571078789E-4</v>
      </c>
      <c r="S103" s="2">
        <v>4.0363232667496793E-5</v>
      </c>
      <c r="T103" s="2">
        <v>-8.8242818680378914E-6</v>
      </c>
      <c r="U103" s="2">
        <v>6.3999765458100871E-5</v>
      </c>
      <c r="V103" s="2">
        <v>6.7148408553932914E-5</v>
      </c>
      <c r="W103" s="2">
        <v>7.3808586244309738E-5</v>
      </c>
      <c r="X103" s="2">
        <v>-1.4082447099833632E-5</v>
      </c>
      <c r="Y103" s="2">
        <v>1.5108179452013546E-4</v>
      </c>
      <c r="Z103">
        <v>1.0626518895965257E-4</v>
      </c>
      <c r="AA103">
        <v>5.245901378670289E-4</v>
      </c>
      <c r="AB103">
        <v>1.5990396352643217E-4</v>
      </c>
      <c r="AC103">
        <v>7.5456063192604121E-5</v>
      </c>
      <c r="AD103">
        <v>4.1625515701399586E-4</v>
      </c>
      <c r="AE103">
        <v>2.407416770137563E-4</v>
      </c>
      <c r="AF103">
        <v>-8.7244072906279954E-4</v>
      </c>
      <c r="AG103">
        <v>8.7887530054840671E-5</v>
      </c>
      <c r="AH103">
        <v>1.2626663382684359E-5</v>
      </c>
      <c r="AI103">
        <v>5.3461316078795606E-5</v>
      </c>
      <c r="AJ103">
        <v>1.3742823467809532E-5</v>
      </c>
      <c r="AK103">
        <v>3.2990451224620128E-5</v>
      </c>
      <c r="AL103">
        <v>6.5197251914222981E-5</v>
      </c>
      <c r="AM103">
        <v>6.386348223467966E-5</v>
      </c>
      <c r="AN103">
        <v>8.5362683482581242E-5</v>
      </c>
      <c r="AO103">
        <v>6.3882203619078029E-5</v>
      </c>
      <c r="AP103">
        <v>1.1247004973974804E-5</v>
      </c>
      <c r="AQ103">
        <v>8.3789539625353943E-5</v>
      </c>
      <c r="AR103">
        <v>4.6099867562016266E-5</v>
      </c>
      <c r="AS103">
        <v>7.2006525325394826E-5</v>
      </c>
      <c r="AT103">
        <v>1.8522651309854453E-4</v>
      </c>
      <c r="AU103">
        <v>3.6169927315427915E-5</v>
      </c>
      <c r="AV103">
        <v>-4.7028945103864169E-4</v>
      </c>
      <c r="AW103">
        <v>0</v>
      </c>
    </row>
    <row r="104" spans="1:49" x14ac:dyDescent="0.25">
      <c r="A104" s="2" t="s">
        <v>51</v>
      </c>
      <c r="B104" s="2">
        <v>3.120659213732943E-5</v>
      </c>
      <c r="C104" s="2">
        <v>3.5905675387966927E-6</v>
      </c>
      <c r="D104" s="2">
        <v>-6.5714269488432954E-5</v>
      </c>
      <c r="E104" s="2">
        <v>-3.0861218029360226E-5</v>
      </c>
      <c r="F104" s="2">
        <v>9.7626599936231085E-6</v>
      </c>
      <c r="G104" s="2">
        <v>2.6707937764506121E-5</v>
      </c>
      <c r="H104" s="2">
        <v>1.6351024745020537E-6</v>
      </c>
      <c r="I104" s="2">
        <v>-8.0266969565354723E-6</v>
      </c>
      <c r="J104" s="2">
        <v>2.3837819994907925E-5</v>
      </c>
      <c r="K104" s="2">
        <v>4.509942903935001E-5</v>
      </c>
      <c r="L104" s="2">
        <v>3.4714327510566132E-5</v>
      </c>
      <c r="M104" s="2">
        <v>3.4039806140764687E-5</v>
      </c>
      <c r="N104" s="2">
        <v>3.2264651527891813E-5</v>
      </c>
      <c r="O104" s="2">
        <v>2.7160452005265256E-5</v>
      </c>
      <c r="P104" s="2">
        <v>4.1550353865355143E-5</v>
      </c>
      <c r="Q104" s="2">
        <v>-1.827531835922918E-5</v>
      </c>
      <c r="R104" s="2">
        <v>2.7651487606325386E-5</v>
      </c>
      <c r="S104" s="2">
        <v>2.9032793621154575E-5</v>
      </c>
      <c r="T104" s="2">
        <v>1.1400359848586202E-5</v>
      </c>
      <c r="U104" s="2">
        <v>5.5360553194503679E-5</v>
      </c>
      <c r="V104" s="2">
        <v>3.2133953646562609E-5</v>
      </c>
      <c r="W104" s="2">
        <v>3.1785626943284053E-5</v>
      </c>
      <c r="X104" s="2">
        <v>5.0486456904357791E-5</v>
      </c>
      <c r="Y104" s="2">
        <v>9.5996464540062674E-5</v>
      </c>
      <c r="Z104">
        <v>3.7602160947310408E-5</v>
      </c>
      <c r="AA104">
        <v>3.2225620612786764E-4</v>
      </c>
      <c r="AB104">
        <v>9.9791114168774078E-5</v>
      </c>
      <c r="AC104">
        <v>4.4232755930899941E-5</v>
      </c>
      <c r="AD104">
        <v>2.0356988937420467E-4</v>
      </c>
      <c r="AE104">
        <v>1.8986493205610781E-4</v>
      </c>
      <c r="AF104">
        <v>-4.2955459885299802E-4</v>
      </c>
      <c r="AG104">
        <v>4.3128897499621596E-5</v>
      </c>
      <c r="AH104">
        <v>2.671028338681516E-5</v>
      </c>
      <c r="AI104">
        <v>3.1422073858491776E-5</v>
      </c>
      <c r="AJ104">
        <v>4.4995812002923946E-6</v>
      </c>
      <c r="AK104">
        <v>2.3769861127058274E-5</v>
      </c>
      <c r="AL104">
        <v>2.9325743485077074E-5</v>
      </c>
      <c r="AM104">
        <v>2.8914043904629994E-5</v>
      </c>
      <c r="AN104">
        <v>3.7272507438793362E-5</v>
      </c>
      <c r="AO104">
        <v>3.0697747241139192E-5</v>
      </c>
      <c r="AP104">
        <v>3.8272292384908123E-6</v>
      </c>
      <c r="AQ104">
        <v>2.4456058937863732E-5</v>
      </c>
      <c r="AR104">
        <v>1.8659240833396363E-5</v>
      </c>
      <c r="AS104">
        <v>3.7713510109308746E-5</v>
      </c>
      <c r="AT104">
        <v>3.6169927315427922E-5</v>
      </c>
      <c r="AU104">
        <v>1.040891175163289E-4</v>
      </c>
      <c r="AV104">
        <v>-2.2910542290693038E-4</v>
      </c>
      <c r="AW104">
        <v>0</v>
      </c>
    </row>
    <row r="105" spans="1:49" x14ac:dyDescent="0.25">
      <c r="A105" s="11" t="s">
        <v>52</v>
      </c>
      <c r="B105" s="2">
        <v>-3.222353735938711E-4</v>
      </c>
      <c r="C105" s="2">
        <v>-5.2403561057221691E-5</v>
      </c>
      <c r="D105" s="2">
        <v>5.9515893324406507E-4</v>
      </c>
      <c r="E105" s="2">
        <v>3.2158263482393523E-4</v>
      </c>
      <c r="F105" s="2">
        <v>-1.2048902275748035E-4</v>
      </c>
      <c r="G105" s="2">
        <v>-3.9815768614331974E-4</v>
      </c>
      <c r="H105" s="2">
        <v>-1.8184358593541946E-5</v>
      </c>
      <c r="I105" s="2">
        <v>7.4424007224695645E-5</v>
      </c>
      <c r="J105" s="2">
        <v>-2.2614854551374951E-4</v>
      </c>
      <c r="K105" s="2">
        <v>-4.4610480776646869E-4</v>
      </c>
      <c r="L105" s="2">
        <v>-3.602812422892941E-4</v>
      </c>
      <c r="M105" s="2">
        <v>-3.6292057485570874E-4</v>
      </c>
      <c r="N105" s="2">
        <v>-3.3333157701574565E-4</v>
      </c>
      <c r="O105" s="2">
        <v>-2.6702118739563242E-4</v>
      </c>
      <c r="P105" s="2">
        <v>-3.9429881533036535E-4</v>
      </c>
      <c r="Q105" s="2">
        <v>2.2888158430827899E-4</v>
      </c>
      <c r="R105" s="2">
        <v>-4.062730921825794E-4</v>
      </c>
      <c r="S105" s="2">
        <v>-2.8680970144481717E-4</v>
      </c>
      <c r="T105" s="2">
        <v>-7.3207198060043564E-5</v>
      </c>
      <c r="U105" s="2">
        <v>-5.1086002327079189E-4</v>
      </c>
      <c r="V105" s="2">
        <v>-3.4686798212327002E-4</v>
      </c>
      <c r="W105" s="2">
        <v>-3.5875914484310469E-4</v>
      </c>
      <c r="X105" s="2">
        <v>-3.0542894598772989E-4</v>
      </c>
      <c r="Y105" s="2">
        <v>-9.5424209857741208E-4</v>
      </c>
      <c r="Z105">
        <v>-4.4735003952931564E-4</v>
      </c>
      <c r="AA105">
        <v>-3.1929521857640246E-3</v>
      </c>
      <c r="AB105">
        <v>-9.8314911723272353E-4</v>
      </c>
      <c r="AC105">
        <v>-4.434517315120497E-4</v>
      </c>
      <c r="AD105">
        <v>-2.1326045442196725E-3</v>
      </c>
      <c r="AE105">
        <v>-1.7855979489962153E-3</v>
      </c>
      <c r="AF105">
        <v>4.4986336274518536E-3</v>
      </c>
      <c r="AG105">
        <v>-4.4058772555596333E-4</v>
      </c>
      <c r="AH105">
        <v>-2.181869942235073E-4</v>
      </c>
      <c r="AI105">
        <v>-3.2405567619717693E-4</v>
      </c>
      <c r="AJ105">
        <v>-5.7144621061654545E-5</v>
      </c>
      <c r="AK105">
        <v>-2.2933776034940166E-4</v>
      </c>
      <c r="AL105">
        <v>-3.1101293004383583E-4</v>
      </c>
      <c r="AM105">
        <v>-3.1300001786461432E-4</v>
      </c>
      <c r="AN105">
        <v>-3.9235319295606157E-4</v>
      </c>
      <c r="AO105">
        <v>-3.2813840313146794E-4</v>
      </c>
      <c r="AP105">
        <v>-4.787609897893357E-5</v>
      </c>
      <c r="AQ105">
        <v>-3.062698272036365E-4</v>
      </c>
      <c r="AR105">
        <v>-2.1717946116102849E-4</v>
      </c>
      <c r="AS105">
        <v>-3.8300371360629323E-4</v>
      </c>
      <c r="AT105">
        <v>-4.7028945103864164E-4</v>
      </c>
      <c r="AU105">
        <v>-2.291054229069303E-4</v>
      </c>
      <c r="AV105">
        <v>2.9251446451521454E-3</v>
      </c>
      <c r="AW105">
        <v>0</v>
      </c>
    </row>
    <row r="106" spans="1:49" x14ac:dyDescent="0.25">
      <c r="A106" s="11" t="s">
        <v>72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</row>
    <row r="107" spans="1:49" x14ac:dyDescent="0.25">
      <c r="A107" s="1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49" x14ac:dyDescent="0.25">
      <c r="A108" s="1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49" x14ac:dyDescent="0.25">
      <c r="A109" s="11" t="s">
        <v>73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49" x14ac:dyDescent="0.25">
      <c r="A110" s="11"/>
      <c r="B110" s="2">
        <v>8.3000000000000004E-2</v>
      </c>
      <c r="C110" s="2">
        <v>0.111</v>
      </c>
      <c r="D110" s="2">
        <v>0.14000000000000001</v>
      </c>
      <c r="E110" s="2">
        <v>0.16800000000000001</v>
      </c>
      <c r="F110" s="2">
        <v>0.19700000000000001</v>
      </c>
      <c r="G110" s="2">
        <v>0.22500000000000001</v>
      </c>
      <c r="H110" s="2">
        <v>0.254</v>
      </c>
      <c r="I110" s="2">
        <v>0.28299999999999997</v>
      </c>
      <c r="J110" s="2">
        <v>0.311</v>
      </c>
      <c r="K110" s="2">
        <v>0.34</v>
      </c>
      <c r="L110" s="2">
        <v>0.36799999999999999</v>
      </c>
      <c r="M110" s="2">
        <v>0.39700000000000002</v>
      </c>
      <c r="N110" s="2">
        <v>0.42599999999999999</v>
      </c>
      <c r="O110" s="2">
        <v>0.45400000000000001</v>
      </c>
      <c r="P110" s="2">
        <v>0.48299999999999998</v>
      </c>
      <c r="Q110" s="2">
        <v>0.51100000000000001</v>
      </c>
      <c r="R110" s="2">
        <v>0.54</v>
      </c>
      <c r="S110" s="2">
        <v>0.56799999999999995</v>
      </c>
      <c r="T110" s="2">
        <v>0.59699999999999998</v>
      </c>
      <c r="U110" s="2">
        <v>0.626</v>
      </c>
      <c r="V110" s="2">
        <v>0.65400000000000003</v>
      </c>
      <c r="W110" s="2">
        <v>0.68300000000000005</v>
      </c>
      <c r="X110" s="2">
        <v>0.71099999999999997</v>
      </c>
      <c r="Y110" s="2">
        <v>0.74</v>
      </c>
    </row>
    <row r="111" spans="1:49" x14ac:dyDescent="0.25">
      <c r="A111" s="11" t="s">
        <v>7</v>
      </c>
      <c r="B111" s="2">
        <v>-2.0697682087076865E-15</v>
      </c>
      <c r="C111" s="2">
        <v>1.0925089132292434E-3</v>
      </c>
      <c r="D111" s="2">
        <v>-6.1806565958894424E-8</v>
      </c>
      <c r="E111" s="2">
        <v>-1.8456224456916016E-7</v>
      </c>
      <c r="F111" s="2">
        <v>-2.8665847975618749E-7</v>
      </c>
      <c r="G111" s="2">
        <v>4.6844629634380781E-7</v>
      </c>
      <c r="H111" s="2">
        <v>6.3813780334717815E-8</v>
      </c>
      <c r="I111" s="2">
        <v>9.3068950680099934E-7</v>
      </c>
      <c r="J111" s="2">
        <v>5.7560068610565769E-8</v>
      </c>
      <c r="K111" s="2">
        <v>2.4075041041487232E-6</v>
      </c>
      <c r="L111" s="2">
        <v>2.9638842844076912E-6</v>
      </c>
      <c r="M111" s="2">
        <v>-2.3605752543850126E-6</v>
      </c>
      <c r="N111" s="2">
        <v>-6.1169101763543949E-7</v>
      </c>
      <c r="O111" s="2">
        <v>-1.2458116997696711E-6</v>
      </c>
      <c r="P111" s="2">
        <v>2.9232049091777263E-6</v>
      </c>
      <c r="Q111" s="2">
        <v>1.480130764606237E-6</v>
      </c>
      <c r="R111" s="2"/>
      <c r="S111" s="2"/>
      <c r="T111" s="2"/>
      <c r="U111" s="2"/>
      <c r="V111" s="2"/>
      <c r="W111" s="2"/>
      <c r="X111" s="2"/>
      <c r="Y111" s="2"/>
    </row>
    <row r="112" spans="1:49" x14ac:dyDescent="0.25">
      <c r="A112" s="11" t="s">
        <v>8</v>
      </c>
      <c r="B112" s="2">
        <v>4.2140466433998776E-2</v>
      </c>
      <c r="C112" s="2">
        <v>7.3624186992686469E-2</v>
      </c>
      <c r="D112" s="2">
        <v>5.1676730215929736E-2</v>
      </c>
      <c r="E112" s="2">
        <v>7.2186991196346979E-8</v>
      </c>
      <c r="F112" s="2">
        <v>-6.6031286650261869E-8</v>
      </c>
      <c r="G112" s="2">
        <v>5.0353905255568582E-7</v>
      </c>
      <c r="H112" s="2">
        <v>-8.0621342781466311E-8</v>
      </c>
      <c r="I112" s="2">
        <v>1.6479736004104058E-6</v>
      </c>
      <c r="J112" s="2">
        <v>6.5778693800926159E-8</v>
      </c>
      <c r="K112" s="2">
        <v>2.7278578354737368E-6</v>
      </c>
      <c r="L112" s="2">
        <v>4.265324953688209E-6</v>
      </c>
      <c r="M112" s="2">
        <v>-2.5751157528498748E-6</v>
      </c>
      <c r="N112" s="2">
        <v>-1.2538293850972529E-6</v>
      </c>
      <c r="O112" s="2">
        <v>-1.5626274575163179E-6</v>
      </c>
      <c r="P112" s="2">
        <v>3.7877970929484359E-6</v>
      </c>
      <c r="Q112" s="2">
        <v>1.9043257732981386E-6</v>
      </c>
      <c r="R112" s="2"/>
      <c r="S112" s="2"/>
      <c r="T112" s="2"/>
      <c r="U112" s="2"/>
      <c r="V112" s="2"/>
      <c r="W112" s="2"/>
      <c r="X112" s="2"/>
      <c r="Y112" s="2"/>
    </row>
    <row r="113" spans="1:25" x14ac:dyDescent="0.25">
      <c r="A113" s="2" t="s">
        <v>9</v>
      </c>
      <c r="B113" s="2">
        <v>5.2536653507316289E-3</v>
      </c>
      <c r="C113" s="2">
        <v>1.9324544113985343E-3</v>
      </c>
      <c r="D113" s="2">
        <v>-4.4302532478502374E-6</v>
      </c>
      <c r="E113" s="2">
        <v>6.2204496875150944E-7</v>
      </c>
      <c r="F113" s="2">
        <v>1.0637766495773467E-7</v>
      </c>
      <c r="G113" s="2">
        <v>9.1042143776701707E-7</v>
      </c>
      <c r="H113" s="2">
        <v>-3.4006523198912221E-7</v>
      </c>
      <c r="I113" s="2">
        <v>3.9853282354039888E-6</v>
      </c>
      <c r="J113" s="2">
        <v>1.0240112980125525E-7</v>
      </c>
      <c r="K113" s="2">
        <v>4.0871414643017935E-6</v>
      </c>
      <c r="L113" s="2">
        <v>8.7408779186134384E-6</v>
      </c>
      <c r="M113" s="2">
        <v>-4.4735913329591659E-6</v>
      </c>
      <c r="N113" s="2">
        <v>-3.6202478352348044E-6</v>
      </c>
      <c r="O113" s="2">
        <v>-2.8772335496667075E-6</v>
      </c>
      <c r="P113" s="2">
        <v>7.1216807294031976E-6</v>
      </c>
      <c r="Q113" s="2">
        <v>3.5656734891942139E-6</v>
      </c>
      <c r="R113" s="2"/>
      <c r="S113" s="2"/>
      <c r="T113" s="2"/>
      <c r="U113" s="2"/>
      <c r="V113" s="2"/>
      <c r="W113" s="2"/>
      <c r="X113" s="2"/>
      <c r="Y113" s="2"/>
    </row>
    <row r="114" spans="1:25" x14ac:dyDescent="0.25">
      <c r="A114" s="2" t="s">
        <v>10</v>
      </c>
      <c r="B114" s="2">
        <v>6.1928545641030071E-2</v>
      </c>
      <c r="C114" s="2">
        <v>0.12787683519836573</v>
      </c>
      <c r="D114" s="2">
        <v>0.13749799397551343</v>
      </c>
      <c r="E114" s="2">
        <v>7.5645322555089697E-2</v>
      </c>
      <c r="F114" s="2">
        <v>8.320272544551896E-2</v>
      </c>
      <c r="G114" s="2">
        <v>8.3467420780047902E-2</v>
      </c>
      <c r="H114" s="2">
        <v>3.0716434280812461E-2</v>
      </c>
      <c r="I114" s="2">
        <v>2.3062980344668614E-6</v>
      </c>
      <c r="J114" s="2">
        <v>8.3591518433089094E-8</v>
      </c>
      <c r="K114" s="2">
        <v>3.0652237804069809E-6</v>
      </c>
      <c r="L114" s="2">
        <v>5.3170337881259625E-6</v>
      </c>
      <c r="M114" s="2">
        <v>-2.1749035841714814E-6</v>
      </c>
      <c r="N114" s="2">
        <v>-1.6916381678809516E-6</v>
      </c>
      <c r="O114" s="2">
        <v>-1.6980531685814064E-6</v>
      </c>
      <c r="P114" s="2">
        <v>4.2947942401479591E-6</v>
      </c>
      <c r="Q114" s="2">
        <v>2.1392002408802068E-6</v>
      </c>
      <c r="R114" s="2"/>
      <c r="S114" s="2"/>
      <c r="T114" s="2"/>
      <c r="U114" s="2"/>
      <c r="V114" s="2"/>
      <c r="W114" s="2"/>
      <c r="X114" s="2"/>
      <c r="Y114" s="2"/>
    </row>
    <row r="115" spans="1:25" x14ac:dyDescent="0.25">
      <c r="A115" s="2" t="s">
        <v>11</v>
      </c>
      <c r="B115" s="2">
        <v>2.6612122404302738E-3</v>
      </c>
      <c r="C115" s="2">
        <v>2.5408080588365869E-2</v>
      </c>
      <c r="D115" s="2">
        <v>4.0394889748375892E-2</v>
      </c>
      <c r="E115" s="2">
        <v>3.5322811676070862E-2</v>
      </c>
      <c r="F115" s="2">
        <v>4.4851273186447431E-2</v>
      </c>
      <c r="G115" s="2">
        <v>5.2961146398997461E-2</v>
      </c>
      <c r="H115" s="2">
        <v>4.8040459949675901E-2</v>
      </c>
      <c r="I115" s="2">
        <v>2.5633150418636265E-2</v>
      </c>
      <c r="J115" s="2">
        <v>1.7365158282682805E-8</v>
      </c>
      <c r="K115" s="2">
        <v>1.6082365098102318E-6</v>
      </c>
      <c r="L115" s="2">
        <v>3.0345956639838027E-6</v>
      </c>
      <c r="M115" s="2">
        <v>-1.6416380819351496E-6</v>
      </c>
      <c r="N115" s="2">
        <v>-5.4931611776325355E-7</v>
      </c>
      <c r="O115" s="2">
        <v>-1.1300300678094146E-6</v>
      </c>
      <c r="P115" s="2">
        <v>2.7550677289209361E-6</v>
      </c>
      <c r="Q115" s="2">
        <v>1.3827555397418841E-6</v>
      </c>
      <c r="R115" s="2"/>
      <c r="S115" s="2"/>
      <c r="T115" s="2"/>
      <c r="U115" s="2"/>
      <c r="V115" s="2"/>
      <c r="W115" s="2"/>
      <c r="X115" s="2"/>
      <c r="Y115" s="2"/>
    </row>
    <row r="116" spans="1:25" x14ac:dyDescent="0.25">
      <c r="A116" s="2" t="s">
        <v>12</v>
      </c>
      <c r="B116" s="2">
        <v>-8.1896589872111061E-15</v>
      </c>
      <c r="C116" s="2">
        <v>-1.6369095961712358E-6</v>
      </c>
      <c r="D116" s="2">
        <v>3.6710343561648055E-7</v>
      </c>
      <c r="E116" s="2">
        <v>-1.9597013328982316E-7</v>
      </c>
      <c r="F116" s="2">
        <v>-4.2923646713182246E-7</v>
      </c>
      <c r="G116" s="2">
        <v>7.209005010746403E-7</v>
      </c>
      <c r="H116" s="2">
        <v>2.1684266527796364E-8</v>
      </c>
      <c r="I116" s="2">
        <v>4.5622877864879073E-8</v>
      </c>
      <c r="J116" s="2">
        <v>-1.5028406882061003E-7</v>
      </c>
      <c r="K116" s="2">
        <v>-8.6478632072612714E-7</v>
      </c>
      <c r="L116" s="2">
        <v>2.8870312554690915E-6</v>
      </c>
      <c r="M116" s="2">
        <v>-1.8390306224734836E-6</v>
      </c>
      <c r="N116" s="2">
        <v>-5.4227228740860407E-7</v>
      </c>
      <c r="O116" s="2">
        <v>-1.2367508421641102E-6</v>
      </c>
      <c r="P116" s="2">
        <v>2.8687537780417619E-6</v>
      </c>
      <c r="Q116" s="2">
        <v>1.456317361099946E-6</v>
      </c>
      <c r="R116" s="2"/>
      <c r="S116" s="2"/>
      <c r="T116" s="2"/>
      <c r="U116" s="2"/>
      <c r="V116" s="2"/>
      <c r="W116" s="2"/>
      <c r="X116" s="2"/>
      <c r="Y116" s="2"/>
    </row>
    <row r="117" spans="1:25" x14ac:dyDescent="0.25">
      <c r="A117" s="2" t="s">
        <v>13</v>
      </c>
      <c r="B117" s="2">
        <v>0.61170191052247336</v>
      </c>
      <c r="C117" s="2">
        <v>0.21506145615742744</v>
      </c>
      <c r="D117" s="2">
        <v>0.15375893421818432</v>
      </c>
      <c r="E117" s="2">
        <v>0.35166437806916284</v>
      </c>
      <c r="F117" s="2">
        <v>0.16866178522115505</v>
      </c>
      <c r="G117" s="2">
        <v>6.1805719798029551E-3</v>
      </c>
      <c r="H117" s="2">
        <v>-1.1151314642879002E-7</v>
      </c>
      <c r="I117" s="2">
        <v>1.4740767291647489E-6</v>
      </c>
      <c r="J117" s="2">
        <v>5.7051123764527255E-8</v>
      </c>
      <c r="K117" s="2">
        <v>2.4790609213869777E-6</v>
      </c>
      <c r="L117" s="2">
        <v>3.9417968721808057E-6</v>
      </c>
      <c r="M117" s="2">
        <v>-2.1027609894770755E-6</v>
      </c>
      <c r="N117" s="2">
        <v>-1.0382138109369895E-6</v>
      </c>
      <c r="O117" s="2">
        <v>-1.4033370142397696E-6</v>
      </c>
      <c r="P117" s="2">
        <v>3.4436225582577359E-6</v>
      </c>
      <c r="Q117" s="2">
        <v>1.7263226003631365E-6</v>
      </c>
      <c r="R117" s="2"/>
      <c r="S117" s="2"/>
      <c r="T117" s="2"/>
      <c r="U117" s="2"/>
      <c r="V117" s="2"/>
      <c r="W117" s="2"/>
      <c r="X117" s="2"/>
      <c r="Y117" s="2"/>
    </row>
    <row r="118" spans="1:25" x14ac:dyDescent="0.25">
      <c r="A118" s="2" t="s">
        <v>14</v>
      </c>
      <c r="B118" s="2">
        <v>1.7936950796300158E-2</v>
      </c>
      <c r="C118" s="2">
        <v>4.989959071915373E-2</v>
      </c>
      <c r="D118" s="2">
        <v>6.5844853410494869E-2</v>
      </c>
      <c r="E118" s="2">
        <v>3.993396915850507E-2</v>
      </c>
      <c r="F118" s="2">
        <v>4.6779268464668983E-2</v>
      </c>
      <c r="G118" s="2">
        <v>5.0850999099573191E-2</v>
      </c>
      <c r="H118" s="2">
        <v>2.9884610181987337E-2</v>
      </c>
      <c r="I118" s="2">
        <v>1.5473197252444675E-6</v>
      </c>
      <c r="J118" s="2">
        <v>4.6975858381621507E-8</v>
      </c>
      <c r="K118" s="2">
        <v>2.2926088645679625E-6</v>
      </c>
      <c r="L118" s="2">
        <v>4.1192092331278319E-6</v>
      </c>
      <c r="M118" s="2">
        <v>-1.9258993651832664E-6</v>
      </c>
      <c r="N118" s="2">
        <v>-1.0972187698711154E-6</v>
      </c>
      <c r="O118" s="2">
        <v>-1.4083742766154675E-6</v>
      </c>
      <c r="P118" s="2">
        <v>3.499879839129491E-6</v>
      </c>
      <c r="Q118" s="2">
        <v>1.749645147595535E-6</v>
      </c>
      <c r="R118" s="2"/>
      <c r="S118" s="2"/>
      <c r="T118" s="2"/>
      <c r="U118" s="2"/>
      <c r="V118" s="2"/>
      <c r="W118" s="2"/>
      <c r="X118" s="2"/>
      <c r="Y118" s="2"/>
    </row>
    <row r="119" spans="1:25" x14ac:dyDescent="0.25">
      <c r="A119" s="2" t="s">
        <v>15</v>
      </c>
      <c r="B119" s="2">
        <v>1.0225100893483418E-2</v>
      </c>
      <c r="C119" s="2">
        <v>1.1635442316577625E-2</v>
      </c>
      <c r="D119" s="2">
        <v>6.6154516546483976E-3</v>
      </c>
      <c r="E119" s="2">
        <v>-1.8538698177978735E-7</v>
      </c>
      <c r="F119" s="2">
        <v>-2.7711011240079927E-7</v>
      </c>
      <c r="G119" s="2">
        <v>4.0721577629445226E-7</v>
      </c>
      <c r="H119" s="2">
        <v>-1.0558643814078215E-9</v>
      </c>
      <c r="I119" s="2">
        <v>1.2292662201901433E-6</v>
      </c>
      <c r="J119" s="2">
        <v>8.9301835982333078E-8</v>
      </c>
      <c r="K119" s="2">
        <v>2.8974972597227623E-6</v>
      </c>
      <c r="L119" s="2">
        <v>3.2597052859890964E-6</v>
      </c>
      <c r="M119" s="2">
        <v>-2.3021440943141497E-6</v>
      </c>
      <c r="N119" s="2">
        <v>-7.3970997572986898E-7</v>
      </c>
      <c r="O119" s="2">
        <v>-1.2828934222361813E-6</v>
      </c>
      <c r="P119" s="2">
        <v>3.066399058162896E-6</v>
      </c>
      <c r="Q119" s="2">
        <v>1.5461277227602905E-6</v>
      </c>
      <c r="R119" s="2"/>
      <c r="S119" s="2"/>
      <c r="T119" s="2"/>
      <c r="U119" s="2"/>
      <c r="V119" s="2"/>
      <c r="W119" s="2"/>
      <c r="X119" s="2"/>
      <c r="Y119" s="2"/>
    </row>
    <row r="120" spans="1:25" x14ac:dyDescent="0.25">
      <c r="A120" s="2" t="s">
        <v>16</v>
      </c>
      <c r="B120" s="2">
        <v>-1.6835470482428715E-15</v>
      </c>
      <c r="C120" s="2">
        <v>-4.3198769924818188E-7</v>
      </c>
      <c r="D120" s="2">
        <v>4.1563469099935725E-7</v>
      </c>
      <c r="E120" s="2">
        <v>-4.7322091843534661E-7</v>
      </c>
      <c r="F120" s="2">
        <v>-5.7888012520468253E-7</v>
      </c>
      <c r="G120" s="2">
        <v>4.4056701266892351E-7</v>
      </c>
      <c r="H120" s="2">
        <v>8.2207640484125395E-8</v>
      </c>
      <c r="I120" s="2">
        <v>6.2026143866106125E-7</v>
      </c>
      <c r="J120" s="2">
        <v>5.4588567142675809E-8</v>
      </c>
      <c r="K120" s="2">
        <v>2.2675525765677569E-6</v>
      </c>
      <c r="L120" s="2">
        <v>2.4055336606344266E-6</v>
      </c>
      <c r="M120" s="2">
        <v>-2.1468870095672312E-6</v>
      </c>
      <c r="N120" s="2">
        <v>-3.2456301733039418E-7</v>
      </c>
      <c r="O120" s="2">
        <v>-1.0919329248634926E-6</v>
      </c>
      <c r="P120" s="2">
        <v>2.5228937849574203E-6</v>
      </c>
      <c r="Q120" s="2">
        <v>1.281686632588511E-6</v>
      </c>
      <c r="R120" s="2"/>
      <c r="S120" s="2"/>
      <c r="T120" s="2"/>
      <c r="U120" s="2"/>
      <c r="V120" s="2"/>
      <c r="W120" s="2"/>
      <c r="X120" s="2"/>
      <c r="Y120" s="2"/>
    </row>
    <row r="121" spans="1:25" x14ac:dyDescent="0.25">
      <c r="A121" s="2" t="s">
        <v>17</v>
      </c>
      <c r="B121" s="2">
        <v>-6.2874166990721975E-15</v>
      </c>
      <c r="C121" s="2">
        <v>1.8854805571403274E-2</v>
      </c>
      <c r="D121" s="2">
        <v>3.301565952259039E-2</v>
      </c>
      <c r="E121" s="2">
        <v>3.5380901516620676E-2</v>
      </c>
      <c r="F121" s="2">
        <v>4.5387674672368206E-2</v>
      </c>
      <c r="G121" s="2">
        <v>5.4279493695493106E-2</v>
      </c>
      <c r="H121" s="2">
        <v>5.3267857940981017E-2</v>
      </c>
      <c r="I121" s="2">
        <v>4.6293457850206929E-2</v>
      </c>
      <c r="J121" s="2">
        <v>4.915484344635705E-9</v>
      </c>
      <c r="K121" s="2">
        <v>1.232873835040522E-6</v>
      </c>
      <c r="L121" s="2">
        <v>1.8408089985353655E-6</v>
      </c>
      <c r="M121" s="2">
        <v>-1.2779312644107796E-6</v>
      </c>
      <c r="N121" s="2">
        <v>5.8579128287491445E-8</v>
      </c>
      <c r="O121" s="2">
        <v>-8.1354452787417588E-7</v>
      </c>
      <c r="P121" s="2">
        <v>1.9197277054803537E-6</v>
      </c>
      <c r="Q121" s="2">
        <v>9.699950802118967E-7</v>
      </c>
      <c r="R121" s="2"/>
      <c r="S121" s="2"/>
      <c r="T121" s="2"/>
      <c r="U121" s="2"/>
      <c r="V121" s="2"/>
      <c r="W121" s="2"/>
      <c r="X121" s="2"/>
      <c r="Y121" s="2"/>
    </row>
    <row r="122" spans="1:25" x14ac:dyDescent="0.25">
      <c r="A122" s="2" t="s">
        <v>18</v>
      </c>
      <c r="B122" s="2">
        <v>-3.9734244114304996E-15</v>
      </c>
      <c r="C122" s="2">
        <v>-2.6524126874323089E-6</v>
      </c>
      <c r="D122" s="2">
        <v>4.9647092320803654E-8</v>
      </c>
      <c r="E122" s="2">
        <v>-2.8495442388591972E-7</v>
      </c>
      <c r="F122" s="2">
        <v>-3.8055988526690153E-7</v>
      </c>
      <c r="G122" s="2">
        <v>4.4899656350520146E-7</v>
      </c>
      <c r="H122" s="2">
        <v>3.8906517703000832E-8</v>
      </c>
      <c r="I122" s="2">
        <v>5.8172571188931997E-7</v>
      </c>
      <c r="J122" s="2">
        <v>1.267083247002258E-8</v>
      </c>
      <c r="K122" s="2">
        <v>1.5997228786350453E-6</v>
      </c>
      <c r="L122" s="2">
        <v>2.5889864262562988E-6</v>
      </c>
      <c r="M122" s="2">
        <v>-1.9229832558087631E-6</v>
      </c>
      <c r="N122" s="2">
        <v>-3.8544912044838079E-7</v>
      </c>
      <c r="O122" s="2">
        <v>-1.1047499346976422E-6</v>
      </c>
      <c r="P122" s="2">
        <v>2.5905018709868368E-6</v>
      </c>
      <c r="Q122" s="2">
        <v>1.3115717757154721E-6</v>
      </c>
      <c r="R122" s="2"/>
      <c r="S122" s="2"/>
      <c r="T122" s="2"/>
      <c r="U122" s="2"/>
      <c r="V122" s="2"/>
      <c r="W122" s="2"/>
      <c r="X122" s="2"/>
      <c r="Y122" s="2"/>
    </row>
    <row r="123" spans="1:25" x14ac:dyDescent="0.25">
      <c r="A123" s="2" t="s">
        <v>19</v>
      </c>
      <c r="B123" s="2">
        <v>1.6113867140695774E-15</v>
      </c>
      <c r="C123" s="2">
        <v>-1.2341128461397676E-6</v>
      </c>
      <c r="D123" s="2">
        <v>-9.6940995693812842E-8</v>
      </c>
      <c r="E123" s="2">
        <v>-9.4489037266805752E-8</v>
      </c>
      <c r="F123" s="2">
        <v>-2.3770662943264098E-7</v>
      </c>
      <c r="G123" s="2">
        <v>5.4812653617100749E-7</v>
      </c>
      <c r="H123" s="2">
        <v>1.4532476646949881E-7</v>
      </c>
      <c r="I123" s="2">
        <v>1.2237612666594562E-6</v>
      </c>
      <c r="J123" s="2">
        <v>1.0546474025754126E-7</v>
      </c>
      <c r="K123" s="2">
        <v>3.2252500301704828E-6</v>
      </c>
      <c r="L123" s="2">
        <v>3.2802719253815175E-6</v>
      </c>
      <c r="M123" s="2">
        <v>-3.0034536574997817E-6</v>
      </c>
      <c r="N123" s="2">
        <v>-8.3548981106170071E-7</v>
      </c>
      <c r="O123" s="2">
        <v>-1.4122553902426065E-6</v>
      </c>
      <c r="P123" s="2">
        <v>3.2808721866062968E-6</v>
      </c>
      <c r="Q123" s="2">
        <v>1.6654181776272405E-6</v>
      </c>
      <c r="R123" s="2"/>
      <c r="S123" s="2"/>
      <c r="T123" s="2"/>
      <c r="U123" s="2"/>
      <c r="V123" s="2"/>
      <c r="W123" s="2"/>
      <c r="X123" s="2"/>
      <c r="Y123" s="2"/>
    </row>
    <row r="124" spans="1:25" x14ac:dyDescent="0.25">
      <c r="A124" s="2" t="s">
        <v>20</v>
      </c>
      <c r="B124" s="2">
        <v>2.8474634629306224E-3</v>
      </c>
      <c r="C124" s="2">
        <v>1.1919212127475775E-2</v>
      </c>
      <c r="D124" s="2">
        <v>1.2755282747507351E-2</v>
      </c>
      <c r="E124" s="2">
        <v>-1.4062089161614992E-7</v>
      </c>
      <c r="F124" s="2">
        <v>-2.1041571750074269E-7</v>
      </c>
      <c r="G124" s="2">
        <v>3.9833229131918954E-7</v>
      </c>
      <c r="H124" s="2">
        <v>2.9600559590490017E-8</v>
      </c>
      <c r="I124" s="2">
        <v>9.6635150709883682E-7</v>
      </c>
      <c r="J124" s="2">
        <v>6.1072845633147626E-8</v>
      </c>
      <c r="K124" s="2">
        <v>2.4509606637660634E-6</v>
      </c>
      <c r="L124" s="2">
        <v>2.982374114540797E-6</v>
      </c>
      <c r="M124" s="2">
        <v>-2.163833358257072E-6</v>
      </c>
      <c r="N124" s="2">
        <v>-5.9231270730482457E-7</v>
      </c>
      <c r="O124" s="2">
        <v>-1.2092971008025718E-6</v>
      </c>
      <c r="P124" s="2">
        <v>2.8701783663623037E-6</v>
      </c>
      <c r="Q124" s="2">
        <v>1.4493990904311861E-6</v>
      </c>
      <c r="R124" s="2"/>
      <c r="S124" s="2"/>
      <c r="T124" s="2"/>
      <c r="U124" s="2"/>
      <c r="V124" s="2"/>
      <c r="W124" s="2"/>
      <c r="X124" s="2"/>
      <c r="Y124" s="2"/>
    </row>
    <row r="125" spans="1:25" x14ac:dyDescent="0.25">
      <c r="A125" s="2" t="s">
        <v>21</v>
      </c>
      <c r="B125" s="2">
        <v>5.080350224247888E-4</v>
      </c>
      <c r="C125" s="2">
        <v>8.3186123513306898E-4</v>
      </c>
      <c r="D125" s="2">
        <v>-1.0817992208012451E-7</v>
      </c>
      <c r="E125" s="2">
        <v>-3.0224126636637735E-7</v>
      </c>
      <c r="F125" s="2">
        <v>-3.5786256502370267E-7</v>
      </c>
      <c r="G125" s="2">
        <v>3.6333135644264503E-7</v>
      </c>
      <c r="H125" s="2">
        <v>1.1054312457471114E-7</v>
      </c>
      <c r="I125" s="2">
        <v>7.115730292367403E-7</v>
      </c>
      <c r="J125" s="2">
        <v>8.5672960604947598E-8</v>
      </c>
      <c r="K125" s="2">
        <v>2.694644895184903E-6</v>
      </c>
      <c r="L125" s="2">
        <v>2.3553665712655282E-6</v>
      </c>
      <c r="M125" s="2">
        <v>-2.1159962311315956E-6</v>
      </c>
      <c r="N125" s="2">
        <v>-2.8568346836905197E-7</v>
      </c>
      <c r="O125" s="2">
        <v>-1.054408086826991E-6</v>
      </c>
      <c r="P125" s="2">
        <v>2.4524437812131689E-6</v>
      </c>
      <c r="Q125" s="2">
        <v>1.2439339315285376E-6</v>
      </c>
      <c r="R125" s="2"/>
      <c r="S125" s="2"/>
      <c r="T125" s="2"/>
      <c r="U125" s="2"/>
      <c r="V125" s="2"/>
      <c r="W125" s="2"/>
      <c r="X125" s="2"/>
      <c r="Y125" s="2"/>
    </row>
    <row r="126" spans="1:25" x14ac:dyDescent="0.25">
      <c r="A126" s="2" t="s">
        <v>22</v>
      </c>
      <c r="B126" s="2">
        <v>1.2770233926375127E-2</v>
      </c>
      <c r="C126" s="2">
        <v>5.5937142112582827E-2</v>
      </c>
      <c r="D126" s="2">
        <v>9.1400989325605003E-2</v>
      </c>
      <c r="E126" s="2">
        <v>0.13282514833166634</v>
      </c>
      <c r="F126" s="2">
        <v>0.17902667767979513</v>
      </c>
      <c r="G126" s="2">
        <v>0.22621483424472799</v>
      </c>
      <c r="H126" s="2">
        <v>0.28065549987627003</v>
      </c>
      <c r="I126" s="2">
        <v>0.33734416279393553</v>
      </c>
      <c r="J126" s="2">
        <v>0.396538115711766</v>
      </c>
      <c r="K126" s="2">
        <v>0.45901338435657646</v>
      </c>
      <c r="L126" s="2">
        <v>0.49096713287353205</v>
      </c>
      <c r="M126" s="2">
        <v>0.50359789129969079</v>
      </c>
      <c r="N126" s="2">
        <v>0.45793365659085339</v>
      </c>
      <c r="O126" s="2">
        <v>0.3189106646833505</v>
      </c>
      <c r="P126" s="2">
        <v>0.17940882665568925</v>
      </c>
      <c r="Q126" s="2">
        <v>4.0570437629862677E-2</v>
      </c>
      <c r="R126" s="2"/>
      <c r="S126" s="2"/>
      <c r="T126" s="2"/>
      <c r="U126" s="2"/>
      <c r="V126" s="2"/>
      <c r="W126" s="2"/>
      <c r="X126" s="2"/>
      <c r="Y126" s="2"/>
    </row>
    <row r="127" spans="1:25" x14ac:dyDescent="0.25">
      <c r="A127" s="2" t="s">
        <v>245</v>
      </c>
      <c r="B127" s="2">
        <v>-4.4098874449999409E-15</v>
      </c>
      <c r="C127" s="2">
        <v>-6.9942926064674743E-7</v>
      </c>
      <c r="D127" s="2">
        <v>2.1015943893116984E-7</v>
      </c>
      <c r="E127" s="2">
        <v>-8.1681396548620496E-8</v>
      </c>
      <c r="F127" s="2">
        <v>-1.760348124529572E-7</v>
      </c>
      <c r="G127" s="2">
        <v>3.3889335715495027E-7</v>
      </c>
      <c r="H127" s="2">
        <v>1.2908390104888567E-8</v>
      </c>
      <c r="I127" s="2">
        <v>-3.3233949861475711E-8</v>
      </c>
      <c r="J127" s="2">
        <v>-7.6821876404656489E-8</v>
      </c>
      <c r="K127" s="2">
        <v>-4.8863248972275773E-7</v>
      </c>
      <c r="L127" s="2">
        <v>1.3288811365099471E-6</v>
      </c>
      <c r="M127" s="2">
        <v>-8.3139294462178721E-7</v>
      </c>
      <c r="N127" s="2">
        <v>-2.0541396067117382E-7</v>
      </c>
      <c r="O127" s="2">
        <v>-5.7645257338283541E-7</v>
      </c>
      <c r="P127" s="2">
        <v>1.3358161138265033E-6</v>
      </c>
      <c r="Q127" s="2">
        <v>6.7821196801791848E-7</v>
      </c>
      <c r="R127" s="2"/>
      <c r="S127" s="2"/>
      <c r="T127" s="2"/>
      <c r="U127" s="2"/>
      <c r="V127" s="2"/>
      <c r="W127" s="2"/>
      <c r="X127" s="2"/>
      <c r="Y127" s="2"/>
    </row>
    <row r="128" spans="1:25" x14ac:dyDescent="0.25">
      <c r="A128" s="2" t="s">
        <v>23</v>
      </c>
      <c r="B128" s="2">
        <v>3.5252740437713343E-3</v>
      </c>
      <c r="C128" s="2">
        <v>-2.0958721132887841E-6</v>
      </c>
      <c r="D128" s="2">
        <v>-5.7799183741746574E-7</v>
      </c>
      <c r="E128" s="2">
        <v>-2.092972927865734E-7</v>
      </c>
      <c r="F128" s="2">
        <v>-3.5369225061925959E-7</v>
      </c>
      <c r="G128" s="2">
        <v>5.1116130532667986E-7</v>
      </c>
      <c r="H128" s="2">
        <v>6.07978449328106E-8</v>
      </c>
      <c r="I128" s="2">
        <v>1.2631381831671735E-6</v>
      </c>
      <c r="J128" s="2">
        <v>9.2033233947426984E-8</v>
      </c>
      <c r="K128" s="2">
        <v>3.0619663415595452E-6</v>
      </c>
      <c r="L128" s="2">
        <v>3.4073155420077684E-6</v>
      </c>
      <c r="M128" s="2">
        <v>-2.7111214457703226E-6</v>
      </c>
      <c r="N128" s="2">
        <v>-8.6316847147903242E-7</v>
      </c>
      <c r="O128" s="2">
        <v>-1.3958818879241084E-6</v>
      </c>
      <c r="P128" s="2">
        <v>3.2875599337698639E-6</v>
      </c>
      <c r="Q128" s="2">
        <v>1.6634357561226289E-6</v>
      </c>
      <c r="R128" s="2"/>
      <c r="S128" s="2"/>
      <c r="T128" s="2"/>
      <c r="U128" s="2"/>
      <c r="V128" s="2"/>
      <c r="W128" s="2"/>
      <c r="X128" s="2"/>
      <c r="Y128" s="2"/>
    </row>
    <row r="129" spans="1:25" x14ac:dyDescent="0.25">
      <c r="A129" s="2" t="s">
        <v>24</v>
      </c>
      <c r="B129" s="2">
        <v>1.8373432230983287E-2</v>
      </c>
      <c r="C129" s="2">
        <v>4.4283661020510234E-2</v>
      </c>
      <c r="D129" s="2">
        <v>5.887882528127443E-2</v>
      </c>
      <c r="E129" s="2">
        <v>4.5676284174826838E-2</v>
      </c>
      <c r="F129" s="2">
        <v>5.5236540529249943E-2</v>
      </c>
      <c r="G129" s="2">
        <v>6.3121646151053132E-2</v>
      </c>
      <c r="H129" s="2">
        <v>5.4204727643358777E-2</v>
      </c>
      <c r="I129" s="2">
        <v>1.6007686385024388E-2</v>
      </c>
      <c r="J129" s="2">
        <v>1.0782363486240998E-7</v>
      </c>
      <c r="K129" s="2">
        <v>3.1008263270001943E-6</v>
      </c>
      <c r="L129" s="2">
        <v>3.2404052288041873E-6</v>
      </c>
      <c r="M129" s="2">
        <v>-1.8822774619964551E-6</v>
      </c>
      <c r="N129" s="2">
        <v>-6.640459179636763E-7</v>
      </c>
      <c r="O129" s="2">
        <v>-1.1801209708605287E-6</v>
      </c>
      <c r="P129" s="2">
        <v>2.8990726894068992E-6</v>
      </c>
      <c r="Q129" s="2">
        <v>1.4526565113054919E-6</v>
      </c>
      <c r="R129" s="2"/>
      <c r="S129" s="2"/>
      <c r="T129" s="2"/>
      <c r="U129" s="2"/>
      <c r="V129" s="2"/>
      <c r="W129" s="2"/>
      <c r="X129" s="2"/>
      <c r="Y129" s="2"/>
    </row>
    <row r="130" spans="1:25" x14ac:dyDescent="0.25">
      <c r="A130" s="2" t="s">
        <v>25</v>
      </c>
      <c r="B130" s="2">
        <v>-3.3849144919450423E-16</v>
      </c>
      <c r="C130" s="2">
        <v>-1.5622686028484607E-7</v>
      </c>
      <c r="D130" s="2">
        <v>3.8929913520911842E-7</v>
      </c>
      <c r="E130" s="2">
        <v>-5.3823790985654996E-7</v>
      </c>
      <c r="F130" s="2">
        <v>-6.0255621277205225E-7</v>
      </c>
      <c r="G130" s="2">
        <v>3.5987834145406337E-7</v>
      </c>
      <c r="H130" s="2">
        <v>1.5132039376020731E-7</v>
      </c>
      <c r="I130" s="2">
        <v>5.9047326023541109E-7</v>
      </c>
      <c r="J130" s="2">
        <v>1.0612773703765741E-7</v>
      </c>
      <c r="K130" s="2">
        <v>3.0239591661408443E-6</v>
      </c>
      <c r="L130" s="2">
        <v>2.0118870985515414E-6</v>
      </c>
      <c r="M130" s="2">
        <v>-2.2141290477858299E-6</v>
      </c>
      <c r="N130" s="2">
        <v>-1.3761176523089787E-7</v>
      </c>
      <c r="O130" s="2">
        <v>-9.9470404039223684E-7</v>
      </c>
      <c r="P130" s="2">
        <v>2.2638577697951035E-6</v>
      </c>
      <c r="Q130" s="2">
        <v>1.1539772255098022E-6</v>
      </c>
      <c r="R130" s="2"/>
      <c r="S130" s="2"/>
      <c r="T130" s="2"/>
      <c r="U130" s="2"/>
      <c r="V130" s="2"/>
      <c r="W130" s="2"/>
      <c r="X130" s="2"/>
      <c r="Y130" s="2"/>
    </row>
    <row r="131" spans="1:25" x14ac:dyDescent="0.25">
      <c r="A131" s="2" t="s">
        <v>26</v>
      </c>
      <c r="B131" s="2">
        <v>-9.5904751705726811E-16</v>
      </c>
      <c r="C131" s="2">
        <v>-1.5946976318819609E-6</v>
      </c>
      <c r="D131" s="2">
        <v>-9.2983430512241935E-11</v>
      </c>
      <c r="E131" s="2">
        <v>-3.2059500898242015E-7</v>
      </c>
      <c r="F131" s="2">
        <v>-5.0848625080451674E-7</v>
      </c>
      <c r="G131" s="2">
        <v>5.9566491422362153E-7</v>
      </c>
      <c r="H131" s="2">
        <v>4.6596432229863283E-8</v>
      </c>
      <c r="I131" s="2">
        <v>1.050854593750164E-6</v>
      </c>
      <c r="J131" s="2">
        <v>4.30980940768732E-8</v>
      </c>
      <c r="K131" s="2">
        <v>2.324987328244175E-6</v>
      </c>
      <c r="L131" s="2">
        <v>3.3604725500947762E-6</v>
      </c>
      <c r="M131" s="2">
        <v>-2.6854515379604606E-6</v>
      </c>
      <c r="N131" s="2">
        <v>-8.4918660040602529E-7</v>
      </c>
      <c r="O131" s="2">
        <v>-1.4081533392199403E-6</v>
      </c>
      <c r="P131" s="2">
        <v>3.2897071856722724E-6</v>
      </c>
      <c r="Q131" s="2">
        <v>1.6676292459560213E-6</v>
      </c>
      <c r="R131" s="2"/>
      <c r="S131" s="2"/>
      <c r="T131" s="2"/>
      <c r="U131" s="2"/>
      <c r="V131" s="2"/>
      <c r="W131" s="2"/>
      <c r="X131" s="2"/>
      <c r="Y131" s="2"/>
    </row>
    <row r="132" spans="1:25" x14ac:dyDescent="0.25">
      <c r="A132" s="2" t="s">
        <v>27</v>
      </c>
      <c r="B132" s="2">
        <v>-1.0481785644052855E-15</v>
      </c>
      <c r="C132" s="2">
        <v>-1.1437106254577038E-6</v>
      </c>
      <c r="D132" s="2">
        <v>2.4415738554249043E-7</v>
      </c>
      <c r="E132" s="2">
        <v>-2.5204172035183887E-7</v>
      </c>
      <c r="F132" s="2">
        <v>-4.4187993548559876E-7</v>
      </c>
      <c r="G132" s="2">
        <v>6.2122101388893161E-7</v>
      </c>
      <c r="H132" s="2">
        <v>6.8753747998753876E-8</v>
      </c>
      <c r="I132" s="2">
        <v>9.9628701144277747E-7</v>
      </c>
      <c r="J132" s="2">
        <v>3.297814431510994E-8</v>
      </c>
      <c r="K132" s="2">
        <v>2.1533356190159953E-6</v>
      </c>
      <c r="L132" s="2">
        <v>3.3456080660365503E-6</v>
      </c>
      <c r="M132" s="2">
        <v>-2.7933672125913407E-6</v>
      </c>
      <c r="N132" s="2">
        <v>-8.5621631461372444E-7</v>
      </c>
      <c r="O132" s="2">
        <v>-1.4270470537041723E-6</v>
      </c>
      <c r="P132" s="2">
        <v>3.3154111494693466E-6</v>
      </c>
      <c r="Q132" s="2">
        <v>1.6828964556405165E-6</v>
      </c>
      <c r="R132" s="2"/>
      <c r="S132" s="2"/>
      <c r="T132" s="2"/>
      <c r="U132" s="2"/>
      <c r="V132" s="2"/>
      <c r="W132" s="2"/>
      <c r="X132" s="2"/>
      <c r="Y132" s="2"/>
    </row>
    <row r="133" spans="1:25" x14ac:dyDescent="0.25">
      <c r="A133" s="2" t="s">
        <v>242</v>
      </c>
      <c r="B133" s="2">
        <v>2.4591046934382597E-15</v>
      </c>
      <c r="C133" s="2">
        <v>-1.9437327362209006E-6</v>
      </c>
      <c r="D133" s="2">
        <v>-1.2543290092739456E-6</v>
      </c>
      <c r="E133" s="2">
        <v>-4.0795491248266328E-7</v>
      </c>
      <c r="F133" s="2">
        <v>-4.8448053234354341E-7</v>
      </c>
      <c r="G133" s="2">
        <v>1.532996987168494E-7</v>
      </c>
      <c r="H133" s="2">
        <v>4.268589355460337E-8</v>
      </c>
      <c r="I133" s="2">
        <v>1.1146505121784939E-6</v>
      </c>
      <c r="J133" s="2">
        <v>1.6852725257884402E-7</v>
      </c>
      <c r="K133" s="2">
        <v>3.5852128336401653E-6</v>
      </c>
      <c r="L133" s="2">
        <v>1.9268632913999898E-6</v>
      </c>
      <c r="M133" s="2">
        <v>-1.8163983307801666E-6</v>
      </c>
      <c r="N133" s="2">
        <v>-5.8438748144106856E-7</v>
      </c>
      <c r="O133" s="2">
        <v>-7.8664637587058554E-7</v>
      </c>
      <c r="P133" s="2">
        <v>1.8560747168467455E-6</v>
      </c>
      <c r="Q133" s="2">
        <v>9.3884263534949563E-7</v>
      </c>
      <c r="R133" s="2"/>
      <c r="S133" s="2"/>
      <c r="T133" s="2"/>
      <c r="U133" s="2"/>
      <c r="V133" s="2"/>
      <c r="W133" s="2"/>
      <c r="X133" s="2"/>
      <c r="Y133" s="2"/>
    </row>
    <row r="134" spans="1:25" x14ac:dyDescent="0.25">
      <c r="A134" s="2" t="s">
        <v>29</v>
      </c>
      <c r="B134" s="2">
        <v>-7.5239735591436189E-15</v>
      </c>
      <c r="C134" s="2">
        <v>4.9421768695276479E-6</v>
      </c>
      <c r="D134" s="2">
        <v>3.8812624629675462E-3</v>
      </c>
      <c r="E134" s="2">
        <v>1.488790131551319E-2</v>
      </c>
      <c r="F134" s="2">
        <v>2.2536795560661224E-2</v>
      </c>
      <c r="G134" s="2">
        <v>3.047402498109365E-2</v>
      </c>
      <c r="H134" s="2">
        <v>4.1260590002023187E-2</v>
      </c>
      <c r="I134" s="2">
        <v>6.3245646419396548E-2</v>
      </c>
      <c r="J134" s="2">
        <v>9.8640109048809127E-2</v>
      </c>
      <c r="K134" s="2">
        <v>0.12546142864986823</v>
      </c>
      <c r="L134" s="2">
        <v>0.19569850189067617</v>
      </c>
      <c r="M134" s="2">
        <v>0.34587851009617249</v>
      </c>
      <c r="N134" s="2">
        <v>0.49209041418777799</v>
      </c>
      <c r="O134" s="2">
        <v>0.6311408331277818</v>
      </c>
      <c r="P134" s="2">
        <v>0.77046974455997397</v>
      </c>
      <c r="Q134" s="2">
        <v>0.909368151754266</v>
      </c>
      <c r="R134" s="2"/>
      <c r="S134" s="2"/>
      <c r="T134" s="2"/>
      <c r="U134" s="2"/>
      <c r="V134" s="2"/>
      <c r="W134" s="2"/>
      <c r="X134" s="2"/>
      <c r="Y134" s="2"/>
    </row>
    <row r="135" spans="1:25" x14ac:dyDescent="0.25">
      <c r="A135" s="2" t="s">
        <v>30</v>
      </c>
      <c r="B135" s="2">
        <v>2.9574619426839196E-15</v>
      </c>
      <c r="C135" s="2">
        <v>-2.1822586657327717E-6</v>
      </c>
      <c r="D135" s="2">
        <v>5.3146835153917319E-7</v>
      </c>
      <c r="E135" s="2">
        <v>-5.1064453885208976E-7</v>
      </c>
      <c r="F135" s="2">
        <v>-9.1128761067403008E-7</v>
      </c>
      <c r="G135" s="2">
        <v>9.4868651312446769E-7</v>
      </c>
      <c r="H135" s="2">
        <v>1.0239543711860323E-7</v>
      </c>
      <c r="I135" s="2">
        <v>1.2954067756501247E-6</v>
      </c>
      <c r="J135" s="2">
        <v>1.8306322084940185E-8</v>
      </c>
      <c r="K135" s="2">
        <v>2.3008171476049879E-6</v>
      </c>
      <c r="L135" s="2">
        <v>4.2331565707287907E-6</v>
      </c>
      <c r="M135" s="2">
        <v>-3.7156056752619657E-6</v>
      </c>
      <c r="N135" s="2">
        <v>-1.4096755438601515E-6</v>
      </c>
      <c r="O135" s="2">
        <v>-1.8216875444800339E-6</v>
      </c>
      <c r="P135" s="2">
        <v>4.1870840352372962E-6</v>
      </c>
      <c r="Q135" s="2">
        <v>2.1311794701449734E-6</v>
      </c>
      <c r="R135" s="2"/>
      <c r="S135" s="2"/>
      <c r="T135" s="2"/>
      <c r="U135" s="2"/>
      <c r="V135" s="2"/>
      <c r="W135" s="2"/>
      <c r="X135" s="2"/>
      <c r="Y135" s="2"/>
    </row>
    <row r="136" spans="1:25" x14ac:dyDescent="0.25">
      <c r="A136" s="2" t="s">
        <v>31</v>
      </c>
      <c r="B136" s="2">
        <v>7.6160214671607983E-16</v>
      </c>
      <c r="C136" s="2">
        <v>1.8641431045995931E-5</v>
      </c>
      <c r="D136" s="2">
        <v>1.1444074309483377E-5</v>
      </c>
      <c r="E136" s="2">
        <v>-4.7162216756824695E-6</v>
      </c>
      <c r="F136" s="2">
        <v>-3.6369279910302292E-6</v>
      </c>
      <c r="G136" s="2">
        <v>2.7654482580366775E-8</v>
      </c>
      <c r="H136" s="2">
        <v>4.2450770810002324E-7</v>
      </c>
      <c r="I136" s="2">
        <v>-5.943185600597029E-6</v>
      </c>
      <c r="J136" s="2">
        <v>1.2657731185852448E-2</v>
      </c>
      <c r="K136" s="2">
        <v>3.3153335878513095E-2</v>
      </c>
      <c r="L136" s="2">
        <v>4.9990683093487628E-2</v>
      </c>
      <c r="M136" s="2">
        <v>5.0000825278310894E-2</v>
      </c>
      <c r="N136" s="2">
        <v>5.0005637855185331E-2</v>
      </c>
      <c r="O136" s="2">
        <v>5.0001875559003046E-2</v>
      </c>
      <c r="P136" s="2">
        <v>4.9994523914147895E-2</v>
      </c>
      <c r="Q136" s="2">
        <v>4.999734648316409E-2</v>
      </c>
      <c r="R136" s="2"/>
      <c r="S136" s="2"/>
      <c r="T136" s="2"/>
      <c r="U136" s="2"/>
      <c r="V136" s="2"/>
      <c r="W136" s="2"/>
      <c r="X136" s="2"/>
      <c r="Y136" s="2"/>
    </row>
    <row r="137" spans="1:25" x14ac:dyDescent="0.25">
      <c r="A137" s="2" t="s">
        <v>32</v>
      </c>
      <c r="B137" s="2">
        <v>-2.9972698701623357E-15</v>
      </c>
      <c r="C137" s="2">
        <v>2.2202076188475084E-6</v>
      </c>
      <c r="D137" s="2">
        <v>1.5013193665596674E-6</v>
      </c>
      <c r="E137" s="2">
        <v>-4.5415913512016356E-7</v>
      </c>
      <c r="F137" s="2">
        <v>-4.0440884442064815E-7</v>
      </c>
      <c r="G137" s="2">
        <v>8.8610908644031955E-8</v>
      </c>
      <c r="H137" s="2">
        <v>1.6353084646299947E-7</v>
      </c>
      <c r="I137" s="2">
        <v>-7.3143041288091277E-7</v>
      </c>
      <c r="J137" s="2">
        <v>-1.017712159233441E-8</v>
      </c>
      <c r="K137" s="2">
        <v>2.1239488988313371E-7</v>
      </c>
      <c r="L137" s="2">
        <v>-5.3658901840950957E-7</v>
      </c>
      <c r="M137" s="2">
        <v>-3.9478077333741106E-7</v>
      </c>
      <c r="N137" s="2">
        <v>7.4620585995181105E-7</v>
      </c>
      <c r="O137" s="2">
        <v>-5.5781053363021363E-8</v>
      </c>
      <c r="P137" s="2">
        <v>-2.8881994516496164E-9</v>
      </c>
      <c r="Q137" s="2">
        <v>1.3130091728540855E-8</v>
      </c>
      <c r="R137" s="2"/>
      <c r="S137" s="2"/>
      <c r="T137" s="2"/>
      <c r="U137" s="2"/>
      <c r="V137" s="2"/>
      <c r="W137" s="2"/>
      <c r="X137" s="2"/>
      <c r="Y137" s="2"/>
    </row>
    <row r="138" spans="1:25" x14ac:dyDescent="0.25">
      <c r="A138" s="2" t="s">
        <v>33</v>
      </c>
      <c r="B138" s="2">
        <v>-3.307464801206051E-15</v>
      </c>
      <c r="C138" s="2">
        <v>-6.0535844649169542E-7</v>
      </c>
      <c r="D138" s="2">
        <v>3.0634377567980711E-7</v>
      </c>
      <c r="E138" s="2">
        <v>-4.4658135885697618E-7</v>
      </c>
      <c r="F138" s="2">
        <v>-5.3425893647935196E-7</v>
      </c>
      <c r="G138" s="2">
        <v>4.1941335583343422E-7</v>
      </c>
      <c r="H138" s="2">
        <v>7.0339248999706512E-8</v>
      </c>
      <c r="I138" s="2">
        <v>4.7066905447114977E-7</v>
      </c>
      <c r="J138" s="2">
        <v>3.1631465552233698E-8</v>
      </c>
      <c r="K138" s="2">
        <v>1.876969416634319E-6</v>
      </c>
      <c r="L138" s="2">
        <v>2.2689690141363141E-6</v>
      </c>
      <c r="M138" s="2">
        <v>-1.9323554075291475E-6</v>
      </c>
      <c r="N138" s="2">
        <v>-2.3490513276971292E-7</v>
      </c>
      <c r="O138" s="2">
        <v>-1.0316800190311952E-6</v>
      </c>
      <c r="P138" s="2">
        <v>2.3870544740451276E-6</v>
      </c>
      <c r="Q138" s="2">
        <v>1.2121493922628396E-6</v>
      </c>
      <c r="R138" s="2"/>
      <c r="S138" s="2"/>
      <c r="T138" s="2"/>
      <c r="U138" s="2"/>
      <c r="V138" s="2"/>
      <c r="W138" s="2"/>
      <c r="X138" s="2"/>
      <c r="Y138" s="2"/>
    </row>
    <row r="139" spans="1:25" x14ac:dyDescent="0.25">
      <c r="A139" s="2" t="s">
        <v>34</v>
      </c>
      <c r="B139" s="2">
        <v>2.6092326373963453E-14</v>
      </c>
      <c r="C139" s="2">
        <v>8.5237495802623956E-6</v>
      </c>
      <c r="D139" s="2">
        <v>1.0458300176873677E-5</v>
      </c>
      <c r="E139" s="2">
        <v>-3.909321406206432E-6</v>
      </c>
      <c r="F139" s="2">
        <v>-5.1224018534034953E-6</v>
      </c>
      <c r="G139" s="2">
        <v>1.882325409546658E-6</v>
      </c>
      <c r="H139" s="2">
        <v>7.583963741546465E-7</v>
      </c>
      <c r="I139" s="2">
        <v>-6.0715912449860408E-7</v>
      </c>
      <c r="J139" s="2">
        <v>1.8809988159647328E-8</v>
      </c>
      <c r="K139" s="2">
        <v>2.7008714006522635E-6</v>
      </c>
      <c r="L139" s="2">
        <v>1.330500061283926E-6</v>
      </c>
      <c r="M139" s="2">
        <v>-6.7047250454197536E-6</v>
      </c>
      <c r="N139" s="2">
        <v>-3.9423883424925858E-7</v>
      </c>
      <c r="O139" s="2">
        <v>-1.8465378439407995E-6</v>
      </c>
      <c r="P139" s="2">
        <v>3.4237949884745745E-6</v>
      </c>
      <c r="Q139" s="2">
        <v>1.8401029557172215E-6</v>
      </c>
      <c r="R139" s="2"/>
      <c r="S139" s="2"/>
      <c r="T139" s="2"/>
      <c r="U139" s="2"/>
      <c r="V139" s="2"/>
      <c r="W139" s="2"/>
      <c r="X139" s="2"/>
      <c r="Y139" s="2"/>
    </row>
    <row r="140" spans="1:25" x14ac:dyDescent="0.25">
      <c r="A140" s="2" t="s">
        <v>35</v>
      </c>
      <c r="B140" s="2">
        <v>1.6804137525856921E-14</v>
      </c>
      <c r="C140" s="2">
        <v>8.2078880940153127E-6</v>
      </c>
      <c r="D140" s="2">
        <v>7.2653863117674728E-6</v>
      </c>
      <c r="E140" s="2">
        <v>-2.352772166266982E-6</v>
      </c>
      <c r="F140" s="2">
        <v>-2.5748282667830093E-6</v>
      </c>
      <c r="G140" s="2">
        <v>6.3737721737091962E-7</v>
      </c>
      <c r="H140" s="2">
        <v>8.3465715083438052E-7</v>
      </c>
      <c r="I140" s="2">
        <v>-1.237646287986417E-6</v>
      </c>
      <c r="J140" s="2">
        <v>2.1455995946035255E-7</v>
      </c>
      <c r="K140" s="2">
        <v>4.6021977812021716E-6</v>
      </c>
      <c r="L140" s="2">
        <v>-1.7682138365431269E-6</v>
      </c>
      <c r="M140" s="2">
        <v>-3.5499014952518793E-6</v>
      </c>
      <c r="N140" s="2">
        <v>1.599082427497602E-6</v>
      </c>
      <c r="O140" s="2">
        <v>-4.1895656567463926E-7</v>
      </c>
      <c r="P140" s="2">
        <v>3.1259469857510151E-7</v>
      </c>
      <c r="Q140" s="2">
        <v>2.3473494281381474E-7</v>
      </c>
      <c r="R140" s="2"/>
      <c r="S140" s="2"/>
      <c r="T140" s="2"/>
      <c r="U140" s="2"/>
      <c r="V140" s="2"/>
      <c r="W140" s="2"/>
      <c r="X140" s="2"/>
      <c r="Y140" s="2"/>
    </row>
    <row r="141" spans="1:25" x14ac:dyDescent="0.25">
      <c r="A141" s="2" t="s">
        <v>36</v>
      </c>
      <c r="B141" s="2">
        <v>-1.9661375814298565E-14</v>
      </c>
      <c r="C141" s="2">
        <v>-1.6691771877893274E-5</v>
      </c>
      <c r="D141" s="2">
        <v>-1.3603609262190679E-5</v>
      </c>
      <c r="E141" s="2">
        <v>4.9075031941737938E-6</v>
      </c>
      <c r="F141" s="2">
        <v>5.1562820469262394E-6</v>
      </c>
      <c r="G141" s="2">
        <v>-6.1691879233722452E-7</v>
      </c>
      <c r="H141" s="2">
        <v>-5.0332265674858383E-7</v>
      </c>
      <c r="I141" s="2">
        <v>4.9499822917943147E-6</v>
      </c>
      <c r="J141" s="2">
        <v>2.5240483342089032E-7</v>
      </c>
      <c r="K141" s="2">
        <v>4.7259010826137654E-6</v>
      </c>
      <c r="L141" s="2">
        <v>8.4220111214191E-6</v>
      </c>
      <c r="M141" s="2">
        <v>-2.4883786091795985E-7</v>
      </c>
      <c r="N141" s="2">
        <v>-3.3398986023911549E-6</v>
      </c>
      <c r="O141" s="2">
        <v>-1.7295660528420907E-6</v>
      </c>
      <c r="P141" s="2">
        <v>5.1653831678179553E-6</v>
      </c>
      <c r="Q141" s="2">
        <v>2.4889169266292199E-6</v>
      </c>
      <c r="R141" s="2"/>
      <c r="S141" s="2"/>
      <c r="T141" s="2"/>
      <c r="U141" s="2"/>
      <c r="V141" s="2"/>
      <c r="W141" s="2"/>
      <c r="X141" s="2"/>
      <c r="Y141" s="2"/>
    </row>
    <row r="142" spans="1:25" x14ac:dyDescent="0.25">
      <c r="A142" s="2" t="s">
        <v>37</v>
      </c>
      <c r="B142" s="2">
        <v>-4.2410593002643706E-15</v>
      </c>
      <c r="C142" s="2">
        <v>-1.0966507324861406E-6</v>
      </c>
      <c r="D142" s="2">
        <v>7.4758196628605461E-8</v>
      </c>
      <c r="E142" s="2">
        <v>-4.9010119396543583E-7</v>
      </c>
      <c r="F142" s="2">
        <v>-6.2554166837550934E-7</v>
      </c>
      <c r="G142" s="2">
        <v>4.9142112631038892E-7</v>
      </c>
      <c r="H142" s="2">
        <v>5.3312604530525748E-8</v>
      </c>
      <c r="I142" s="2">
        <v>5.3024016708849222E-7</v>
      </c>
      <c r="J142" s="2">
        <v>1.4923549323546171E-8</v>
      </c>
      <c r="K142" s="2">
        <v>1.744499416178441E-6</v>
      </c>
      <c r="L142" s="2">
        <v>2.6030000441713447E-6</v>
      </c>
      <c r="M142" s="2">
        <v>-2.1722183291328859E-6</v>
      </c>
      <c r="N142" s="2">
        <v>-4.294900428538025E-7</v>
      </c>
      <c r="O142" s="2">
        <v>-1.1622235122725377E-6</v>
      </c>
      <c r="P142" s="2">
        <v>2.6855261361948946E-6</v>
      </c>
      <c r="Q142" s="2">
        <v>1.3644168579199926E-6</v>
      </c>
      <c r="R142" s="2"/>
      <c r="S142" s="2"/>
      <c r="T142" s="2"/>
      <c r="U142" s="2"/>
      <c r="V142" s="2"/>
      <c r="W142" s="2"/>
      <c r="X142" s="2"/>
      <c r="Y142" s="2"/>
    </row>
    <row r="143" spans="1:25" x14ac:dyDescent="0.25">
      <c r="A143" s="2" t="s">
        <v>38</v>
      </c>
      <c r="B143" s="2">
        <v>5.648597001564724E-3</v>
      </c>
      <c r="C143" s="2">
        <v>2.8940884943463056E-3</v>
      </c>
      <c r="D143" s="2">
        <v>-1.3585294295183716E-6</v>
      </c>
      <c r="E143" s="2">
        <v>-1.5386041610561749E-7</v>
      </c>
      <c r="F143" s="2">
        <v>-2.5042182186215103E-7</v>
      </c>
      <c r="G143" s="2">
        <v>3.9535438814582211E-7</v>
      </c>
      <c r="H143" s="2">
        <v>5.8293697353964896E-8</v>
      </c>
      <c r="I143" s="2">
        <v>1.5361000180878312E-6</v>
      </c>
      <c r="J143" s="2">
        <v>1.5340753217729481E-7</v>
      </c>
      <c r="K143" s="2">
        <v>4.0226797068214783E-6</v>
      </c>
      <c r="L143" s="2">
        <v>3.5193165371967281E-6</v>
      </c>
      <c r="M143" s="2">
        <v>-2.8062723784623767E-6</v>
      </c>
      <c r="N143" s="2">
        <v>-9.1596285746086379E-7</v>
      </c>
      <c r="O143" s="2">
        <v>-1.4058713576463384E-6</v>
      </c>
      <c r="P143" s="2">
        <v>3.3397955258801277E-6</v>
      </c>
      <c r="Q143" s="2">
        <v>1.6865782441148762E-6</v>
      </c>
      <c r="R143" s="2"/>
      <c r="S143" s="2"/>
      <c r="T143" s="2"/>
      <c r="U143" s="2"/>
      <c r="V143" s="2"/>
      <c r="W143" s="2"/>
      <c r="X143" s="2"/>
      <c r="Y143" s="2"/>
    </row>
    <row r="144" spans="1:25" x14ac:dyDescent="0.25">
      <c r="A144" t="s">
        <v>39</v>
      </c>
      <c r="B144" s="2">
        <v>-1.9668070862054124E-15</v>
      </c>
      <c r="C144" s="2">
        <v>2.855825637350819E-6</v>
      </c>
      <c r="D144" s="2">
        <v>-2.7600988310844705E-7</v>
      </c>
      <c r="E144" s="2">
        <v>-2.0014518745974687E-7</v>
      </c>
      <c r="F144" s="2">
        <v>-3.1095589101572389E-7</v>
      </c>
      <c r="G144" s="2">
        <v>4.8062021049489577E-7</v>
      </c>
      <c r="H144" s="2">
        <v>6.2621850950698506E-8</v>
      </c>
      <c r="I144" s="2">
        <v>9.5398205708183304E-7</v>
      </c>
      <c r="J144" s="2">
        <v>5.805626660822012E-8</v>
      </c>
      <c r="K144" s="2">
        <v>2.438511068393293E-6</v>
      </c>
      <c r="L144" s="2">
        <v>3.0169795795743534E-6</v>
      </c>
      <c r="M144" s="2">
        <v>-2.406369691475201E-6</v>
      </c>
      <c r="N144" s="2">
        <v>-6.4333466986680145E-7</v>
      </c>
      <c r="O144" s="2">
        <v>-1.2668952451686279E-6</v>
      </c>
      <c r="P144" s="2">
        <v>2.9714215969085492E-6</v>
      </c>
      <c r="Q144" s="2">
        <v>1.5047228705490899E-6</v>
      </c>
      <c r="R144" s="2"/>
      <c r="S144" s="2"/>
      <c r="T144" s="2"/>
      <c r="U144" s="2"/>
      <c r="V144" s="2"/>
      <c r="W144" s="2"/>
      <c r="X144" s="2"/>
      <c r="Y144" s="2"/>
    </row>
    <row r="145" spans="1:25" x14ac:dyDescent="0.25">
      <c r="A145" t="s">
        <v>40</v>
      </c>
      <c r="B145" s="2">
        <v>9.1963456105204205E-2</v>
      </c>
      <c r="C145" s="2">
        <v>9.4760090925163631E-2</v>
      </c>
      <c r="D145" s="2">
        <v>4.8790118680714964E-2</v>
      </c>
      <c r="E145" s="2">
        <v>2.3486809519084332E-8</v>
      </c>
      <c r="F145" s="2">
        <v>-1.2753926149449393E-7</v>
      </c>
      <c r="G145" s="2">
        <v>5.1640407020554629E-7</v>
      </c>
      <c r="H145" s="2">
        <v>-8.7504423361771491E-8</v>
      </c>
      <c r="I145" s="2">
        <v>1.6942241628131707E-6</v>
      </c>
      <c r="J145" s="2">
        <v>6.9703932899919347E-8</v>
      </c>
      <c r="K145" s="2">
        <v>2.8289630097734265E-6</v>
      </c>
      <c r="L145" s="2">
        <v>4.3458067101829997E-6</v>
      </c>
      <c r="M145" s="2">
        <v>-2.6465856207816028E-6</v>
      </c>
      <c r="N145" s="2">
        <v>-1.3022816262731978E-6</v>
      </c>
      <c r="O145" s="2">
        <v>-1.5941067605040812E-6</v>
      </c>
      <c r="P145" s="2">
        <v>3.8602997448330248E-6</v>
      </c>
      <c r="Q145" s="2">
        <v>1.941239889478338E-6</v>
      </c>
      <c r="R145" s="2"/>
      <c r="S145" s="2"/>
      <c r="T145" s="2"/>
      <c r="U145" s="2"/>
      <c r="V145" s="2"/>
      <c r="W145" s="2"/>
      <c r="X145" s="2"/>
      <c r="Y145" s="2"/>
    </row>
    <row r="146" spans="1:25" x14ac:dyDescent="0.25">
      <c r="A146" t="s">
        <v>41</v>
      </c>
      <c r="B146" s="2">
        <v>1.2093799485863258E-2</v>
      </c>
      <c r="C146" s="2">
        <v>5.5587457397062688E-2</v>
      </c>
      <c r="D146" s="2">
        <v>6.5654139550839152E-2</v>
      </c>
      <c r="E146" s="2">
        <v>4.2726511230705227E-2</v>
      </c>
      <c r="F146" s="2">
        <v>4.730700917741449E-2</v>
      </c>
      <c r="G146" s="2">
        <v>4.5513547538794261E-2</v>
      </c>
      <c r="H146" s="2">
        <v>6.7980237832964549E-3</v>
      </c>
      <c r="I146" s="2">
        <v>8.3843044933766154E-7</v>
      </c>
      <c r="J146" s="2">
        <v>5.2415663130285307E-8</v>
      </c>
      <c r="K146" s="2">
        <v>2.2035754534979251E-6</v>
      </c>
      <c r="L146" s="2">
        <v>2.7582697702334695E-6</v>
      </c>
      <c r="M146" s="2">
        <v>-1.8065806593511962E-6</v>
      </c>
      <c r="N146" s="2">
        <v>-4.3873014891068061E-7</v>
      </c>
      <c r="O146" s="2">
        <v>-1.0924822547667189E-6</v>
      </c>
      <c r="P146" s="2">
        <v>2.6214072923309631E-6</v>
      </c>
      <c r="Q146" s="2">
        <v>1.3202897579953458E-6</v>
      </c>
      <c r="R146" s="2"/>
      <c r="S146" s="2"/>
      <c r="T146" s="2"/>
      <c r="U146" s="2"/>
      <c r="V146" s="2"/>
      <c r="W146" s="2"/>
      <c r="X146" s="2"/>
      <c r="Y146" s="2"/>
    </row>
    <row r="147" spans="1:25" x14ac:dyDescent="0.25">
      <c r="A147" t="s">
        <v>42</v>
      </c>
      <c r="B147" s="2">
        <v>-1.1389298838981198E-14</v>
      </c>
      <c r="C147" s="2">
        <v>2.2837281276856781E-2</v>
      </c>
      <c r="D147" s="2">
        <v>4.0885466473494572E-2</v>
      </c>
      <c r="E147" s="2">
        <v>5.1616569713873121E-2</v>
      </c>
      <c r="F147" s="2">
        <v>7.0016989355978568E-2</v>
      </c>
      <c r="G147" s="2">
        <v>8.7898084444261254E-2</v>
      </c>
      <c r="H147" s="2">
        <v>0.1007741066557598</v>
      </c>
      <c r="I147" s="2">
        <v>0.11044136216019666</v>
      </c>
      <c r="J147" s="2">
        <v>8.2472212816937895E-2</v>
      </c>
      <c r="K147" s="2">
        <v>2.1580440321080877E-2</v>
      </c>
      <c r="L147" s="2">
        <v>1.6298985290688514E-6</v>
      </c>
      <c r="M147" s="2">
        <v>-6.6405474620506358E-7</v>
      </c>
      <c r="N147" s="2">
        <v>2.3062426642580089E-7</v>
      </c>
      <c r="O147" s="2">
        <v>-6.7653740852486647E-7</v>
      </c>
      <c r="P147" s="2">
        <v>1.6376359177227181E-6</v>
      </c>
      <c r="Q147" s="2">
        <v>8.2230144793750698E-7</v>
      </c>
      <c r="R147" s="2"/>
      <c r="S147" s="2"/>
      <c r="T147" s="2"/>
      <c r="U147" s="2"/>
      <c r="V147" s="2"/>
      <c r="W147" s="2"/>
      <c r="X147" s="2"/>
      <c r="Y147" s="2"/>
    </row>
    <row r="148" spans="1:25" x14ac:dyDescent="0.25">
      <c r="A148" t="s">
        <v>43</v>
      </c>
      <c r="B148" s="2">
        <v>-5.4146847439203372E-15</v>
      </c>
      <c r="C148" s="2">
        <v>7.6847339303864615E-3</v>
      </c>
      <c r="D148" s="2">
        <v>1.0437615714177669E-2</v>
      </c>
      <c r="E148" s="2">
        <v>-1.9423438809105013E-7</v>
      </c>
      <c r="F148" s="2">
        <v>-2.7553681777792246E-7</v>
      </c>
      <c r="G148" s="2">
        <v>4.3256419267014263E-7</v>
      </c>
      <c r="H148" s="2">
        <v>1.5939541444812164E-8</v>
      </c>
      <c r="I148" s="2">
        <v>6.3121982263192967E-7</v>
      </c>
      <c r="J148" s="2">
        <v>5.893356634419306E-9</v>
      </c>
      <c r="K148" s="2">
        <v>1.5221921554956664E-6</v>
      </c>
      <c r="L148" s="2">
        <v>2.7405079432550797E-6</v>
      </c>
      <c r="M148" s="2">
        <v>-1.9016119306666274E-6</v>
      </c>
      <c r="N148" s="2">
        <v>-4.5447751409612242E-7</v>
      </c>
      <c r="O148" s="2">
        <v>-1.1346336135661919E-6</v>
      </c>
      <c r="P148" s="2">
        <v>2.6794121144390509E-6</v>
      </c>
      <c r="Q148" s="2">
        <v>1.354476215421846E-6</v>
      </c>
      <c r="R148" s="2"/>
      <c r="S148" s="2"/>
      <c r="T148" s="2"/>
      <c r="U148" s="2"/>
      <c r="V148" s="2"/>
      <c r="W148" s="2"/>
      <c r="X148" s="2"/>
      <c r="Y148" s="2"/>
    </row>
    <row r="149" spans="1:25" x14ac:dyDescent="0.25">
      <c r="A149" t="s">
        <v>44</v>
      </c>
      <c r="B149" s="2">
        <v>-1.8631746435280059E-15</v>
      </c>
      <c r="C149" s="2">
        <v>-1.8859786061029195E-6</v>
      </c>
      <c r="D149" s="2">
        <v>-1.1208577973105759E-7</v>
      </c>
      <c r="E149" s="2">
        <v>-4.9331578161699041E-7</v>
      </c>
      <c r="F149" s="2">
        <v>-7.247202107272184E-7</v>
      </c>
      <c r="G149" s="2">
        <v>6.447782918170002E-7</v>
      </c>
      <c r="H149" s="2">
        <v>3.4867217984011526E-8</v>
      </c>
      <c r="I149" s="2">
        <v>1.0120890637223567E-6</v>
      </c>
      <c r="J149" s="2">
        <v>3.2293043274141201E-8</v>
      </c>
      <c r="K149" s="2">
        <v>2.2679347700415076E-6</v>
      </c>
      <c r="L149" s="2">
        <v>3.4840119793422466E-6</v>
      </c>
      <c r="M149" s="2">
        <v>-2.8537790470358562E-6</v>
      </c>
      <c r="N149" s="2">
        <v>-9.3682968199939508E-7</v>
      </c>
      <c r="O149" s="2">
        <v>-1.4801337316988961E-6</v>
      </c>
      <c r="P149" s="2">
        <v>3.4368062503861796E-6</v>
      </c>
      <c r="Q149" s="2">
        <v>1.7447544513351185E-6</v>
      </c>
      <c r="R149" s="2"/>
      <c r="S149" s="2"/>
      <c r="T149" s="2"/>
      <c r="U149" s="2"/>
      <c r="V149" s="2"/>
      <c r="W149" s="2"/>
      <c r="X149" s="2"/>
      <c r="Y149" s="2"/>
    </row>
    <row r="150" spans="1:25" x14ac:dyDescent="0.25">
      <c r="A150" t="s">
        <v>45</v>
      </c>
      <c r="B150" s="2">
        <v>-4.7014305856611146E-15</v>
      </c>
      <c r="C150" s="2">
        <v>2.3593649277417403E-3</v>
      </c>
      <c r="D150" s="2">
        <v>1.6457023511910981E-3</v>
      </c>
      <c r="E150" s="2">
        <v>-2.451326096079415E-7</v>
      </c>
      <c r="F150" s="2">
        <v>-3.3588229756382598E-7</v>
      </c>
      <c r="G150" s="2">
        <v>4.3893605740257367E-7</v>
      </c>
      <c r="H150" s="2">
        <v>1.9350413889010537E-8</v>
      </c>
      <c r="I150" s="2">
        <v>6.3781142434989702E-7</v>
      </c>
      <c r="J150" s="2">
        <v>1.1190098443760468E-8</v>
      </c>
      <c r="K150" s="2">
        <v>1.5975366997916465E-6</v>
      </c>
      <c r="L150" s="2">
        <v>2.7123820296284819E-6</v>
      </c>
      <c r="M150" s="2">
        <v>-1.9106900085538608E-6</v>
      </c>
      <c r="N150" s="2">
        <v>-4.4229590855004103E-7</v>
      </c>
      <c r="O150" s="2">
        <v>-1.1292356558481809E-6</v>
      </c>
      <c r="P150" s="2">
        <v>2.6633914117532E-6</v>
      </c>
      <c r="Q150" s="2">
        <v>1.3467278382463825E-6</v>
      </c>
      <c r="R150" s="2"/>
      <c r="S150" s="2"/>
      <c r="T150" s="2"/>
      <c r="U150" s="2"/>
      <c r="V150" s="2"/>
      <c r="W150" s="2"/>
      <c r="X150" s="2"/>
      <c r="Y150" s="2"/>
    </row>
    <row r="151" spans="1:25" x14ac:dyDescent="0.25">
      <c r="A151" t="s">
        <v>46</v>
      </c>
      <c r="B151" s="2">
        <v>9.7342155981481243E-2</v>
      </c>
      <c r="C151" s="2">
        <v>9.6129872204403652E-2</v>
      </c>
      <c r="D151" s="2">
        <v>4.7832922267365283E-2</v>
      </c>
      <c r="E151" s="2">
        <v>3.1424907045090924E-8</v>
      </c>
      <c r="F151" s="2">
        <v>-1.2257486951897751E-7</v>
      </c>
      <c r="G151" s="2">
        <v>5.1925781636907271E-7</v>
      </c>
      <c r="H151" s="2">
        <v>-8.8321050879340025E-8</v>
      </c>
      <c r="I151" s="2">
        <v>1.7514737150807963E-6</v>
      </c>
      <c r="J151" s="2">
        <v>7.570879386833937E-8</v>
      </c>
      <c r="K151" s="2">
        <v>2.9426432715389327E-6</v>
      </c>
      <c r="L151" s="2">
        <v>4.419886190022337E-6</v>
      </c>
      <c r="M151" s="2">
        <v>-2.7039493128060355E-6</v>
      </c>
      <c r="N151" s="2">
        <v>-1.3438661370357789E-6</v>
      </c>
      <c r="O151" s="2">
        <v>-1.6183475939911622E-6</v>
      </c>
      <c r="P151" s="2">
        <v>3.9199063253470484E-6</v>
      </c>
      <c r="Q151" s="2">
        <v>1.971147866835215E-6</v>
      </c>
      <c r="R151" s="2"/>
      <c r="S151" s="2"/>
      <c r="T151" s="2"/>
      <c r="U151" s="2"/>
      <c r="V151" s="2"/>
      <c r="W151" s="2"/>
      <c r="X151" s="2"/>
      <c r="Y151" s="2"/>
    </row>
    <row r="152" spans="1:25" x14ac:dyDescent="0.25">
      <c r="A152" t="s">
        <v>47</v>
      </c>
      <c r="B152" s="2">
        <v>-1.5860315934310178E-14</v>
      </c>
      <c r="C152" s="2">
        <v>4.4966850676041017E-2</v>
      </c>
      <c r="D152" s="2">
        <v>8.3802649499831822E-2</v>
      </c>
      <c r="E152" s="2">
        <v>0.12531169244389967</v>
      </c>
      <c r="F152" s="2">
        <v>0.17164483788422369</v>
      </c>
      <c r="G152" s="2">
        <v>0.21764301409865092</v>
      </c>
      <c r="H152" s="2">
        <v>0.26098101975582549</v>
      </c>
      <c r="I152" s="2">
        <v>0.30140515324782946</v>
      </c>
      <c r="J152" s="2">
        <v>0.34393072807746694</v>
      </c>
      <c r="K152" s="2">
        <v>0.36069628648019647</v>
      </c>
      <c r="L152" s="2">
        <v>0.26321099402097514</v>
      </c>
      <c r="M152" s="2">
        <v>0.10061629368421782</v>
      </c>
      <c r="N152" s="2">
        <v>5.7718495231215769E-7</v>
      </c>
      <c r="O152" s="2">
        <v>-4.4291153521079262E-7</v>
      </c>
      <c r="P152" s="2">
        <v>1.1112157901108507E-6</v>
      </c>
      <c r="Q152" s="2">
        <v>5.527796001077673E-7</v>
      </c>
      <c r="R152" s="2"/>
      <c r="S152" s="2"/>
      <c r="T152" s="2"/>
      <c r="U152" s="2"/>
      <c r="V152" s="2"/>
      <c r="W152" s="2"/>
      <c r="X152" s="2"/>
      <c r="Y152" s="2"/>
    </row>
    <row r="153" spans="1:25" x14ac:dyDescent="0.25">
      <c r="A153" t="s">
        <v>48</v>
      </c>
      <c r="B153" s="2">
        <v>-3.0264695628853618E-15</v>
      </c>
      <c r="C153" s="2">
        <v>8.9046246671178782E-3</v>
      </c>
      <c r="D153" s="2">
        <v>1.1360158663888675E-3</v>
      </c>
      <c r="E153" s="2">
        <v>-9.2978339989316072E-8</v>
      </c>
      <c r="F153" s="2">
        <v>-2.3440464365369565E-7</v>
      </c>
      <c r="G153" s="2">
        <v>5.2994824718503562E-7</v>
      </c>
      <c r="H153" s="2">
        <v>-9.6860822384648725E-9</v>
      </c>
      <c r="I153" s="2">
        <v>1.1563897319847925E-6</v>
      </c>
      <c r="J153" s="2">
        <v>3.4206879685035078E-8</v>
      </c>
      <c r="K153" s="2">
        <v>2.1377824777158063E-6</v>
      </c>
      <c r="L153" s="2">
        <v>3.570981965542436E-6</v>
      </c>
      <c r="M153" s="2">
        <v>-2.4370272779493332E-6</v>
      </c>
      <c r="N153" s="2">
        <v>-9.1374430474733402E-7</v>
      </c>
      <c r="O153" s="2">
        <v>-1.4036003155516111E-6</v>
      </c>
      <c r="P153" s="2">
        <v>3.3400147361676112E-6</v>
      </c>
      <c r="Q153" s="2">
        <v>1.6860126408700048E-6</v>
      </c>
      <c r="R153" s="2"/>
      <c r="S153" s="2"/>
      <c r="T153" s="2"/>
      <c r="U153" s="2"/>
      <c r="V153" s="2"/>
      <c r="W153" s="2"/>
      <c r="X153" s="2"/>
      <c r="Y153" s="2"/>
    </row>
    <row r="154" spans="1:25" x14ac:dyDescent="0.25">
      <c r="A154" t="s">
        <v>49</v>
      </c>
      <c r="B154" s="2">
        <v>-1.8655348465978055E-15</v>
      </c>
      <c r="C154" s="2">
        <v>-2.3574513931256892E-6</v>
      </c>
      <c r="D154" s="2">
        <v>-4.7035680706949947E-7</v>
      </c>
      <c r="E154" s="2">
        <v>-3.7213217109791089E-7</v>
      </c>
      <c r="F154" s="2">
        <v>-5.4922924368001738E-7</v>
      </c>
      <c r="G154" s="2">
        <v>5.7079953812255605E-7</v>
      </c>
      <c r="H154" s="2">
        <v>7.4872641971708183E-8</v>
      </c>
      <c r="I154" s="2">
        <v>9.5974037768248995E-7</v>
      </c>
      <c r="J154" s="2">
        <v>5.0521542591054535E-8</v>
      </c>
      <c r="K154" s="2">
        <v>2.4824730750731754E-6</v>
      </c>
      <c r="L154" s="2">
        <v>3.206959043720425E-6</v>
      </c>
      <c r="M154" s="2">
        <v>-2.6619743221349246E-6</v>
      </c>
      <c r="N154" s="2">
        <v>-7.7255483135313647E-7</v>
      </c>
      <c r="O154" s="2">
        <v>-1.3710028326027332E-6</v>
      </c>
      <c r="P154" s="2">
        <v>3.1882451767395095E-6</v>
      </c>
      <c r="Q154" s="2">
        <v>1.6178338238969524E-6</v>
      </c>
      <c r="R154" s="2"/>
      <c r="S154" s="2"/>
      <c r="T154" s="2"/>
      <c r="U154" s="2"/>
      <c r="V154" s="2"/>
      <c r="W154" s="2"/>
      <c r="X154" s="2"/>
      <c r="Y154" s="2"/>
    </row>
    <row r="155" spans="1:25" x14ac:dyDescent="0.25">
      <c r="A155" t="s">
        <v>50</v>
      </c>
      <c r="B155" s="2">
        <v>-1.2996928568846885E-14</v>
      </c>
      <c r="C155" s="2">
        <v>-6.0097258932695242E-7</v>
      </c>
      <c r="D155" s="2">
        <v>3.133473534652308E-3</v>
      </c>
      <c r="E155" s="2">
        <v>-4.0966763022861157E-7</v>
      </c>
      <c r="F155" s="2">
        <v>-5.0564951114941524E-7</v>
      </c>
      <c r="G155" s="2">
        <v>5.0620530863289635E-7</v>
      </c>
      <c r="H155" s="2">
        <v>-5.4320793802451E-8</v>
      </c>
      <c r="I155" s="2">
        <v>-5.6733726591027817E-7</v>
      </c>
      <c r="J155" s="2">
        <v>-1.9446861121601649E-7</v>
      </c>
      <c r="K155" s="2">
        <v>-1.7669952351913915E-6</v>
      </c>
      <c r="L155" s="2">
        <v>1.7899917300046831E-6</v>
      </c>
      <c r="M155" s="2">
        <v>-7.7223455860039071E-7</v>
      </c>
      <c r="N155" s="2">
        <v>1.0653275836072437E-7</v>
      </c>
      <c r="O155" s="2">
        <v>-8.1557855968114167E-7</v>
      </c>
      <c r="P155" s="2">
        <v>1.8900431858368905E-6</v>
      </c>
      <c r="Q155" s="2">
        <v>9.5886517408281073E-7</v>
      </c>
      <c r="R155" s="2"/>
      <c r="S155" s="2"/>
      <c r="T155" s="2"/>
      <c r="U155" s="2"/>
      <c r="V155" s="2"/>
      <c r="W155" s="2"/>
      <c r="X155" s="2"/>
      <c r="Y155" s="2"/>
    </row>
    <row r="156" spans="1:25" x14ac:dyDescent="0.25">
      <c r="A156" s="2" t="s">
        <v>51</v>
      </c>
      <c r="B156" s="2">
        <v>3.0797008610451331E-3</v>
      </c>
      <c r="C156" s="2">
        <v>2.5521410928158655E-2</v>
      </c>
      <c r="D156" s="2">
        <v>4.0958229585102673E-2</v>
      </c>
      <c r="E156" s="2">
        <v>4.9019544373878204E-2</v>
      </c>
      <c r="F156" s="2">
        <v>6.5363413796058811E-2</v>
      </c>
      <c r="G156" s="2">
        <v>8.1378998039197806E-2</v>
      </c>
      <c r="H156" s="2">
        <v>9.341490041749681E-2</v>
      </c>
      <c r="I156" s="2">
        <v>9.9595319319228492E-2</v>
      </c>
      <c r="J156" s="2">
        <v>6.5758946344163238E-2</v>
      </c>
      <c r="K156" s="2">
        <v>1.2405966944425206E-6</v>
      </c>
      <c r="L156" s="2">
        <v>1.9463649561872655E-6</v>
      </c>
      <c r="M156" s="2">
        <v>-8.3987841143276378E-7</v>
      </c>
      <c r="N156" s="2">
        <v>6.8891336029152431E-8</v>
      </c>
      <c r="O156" s="2">
        <v>-7.4992414180186176E-7</v>
      </c>
      <c r="P156" s="2">
        <v>1.8469010026486253E-6</v>
      </c>
      <c r="Q156" s="2">
        <v>9.2407529120972231E-7</v>
      </c>
      <c r="R156" s="2"/>
      <c r="S156" s="2"/>
      <c r="T156" s="2"/>
      <c r="U156" s="2"/>
      <c r="V156" s="2"/>
      <c r="W156" s="2"/>
      <c r="X156" s="2"/>
      <c r="Y156" s="2"/>
    </row>
    <row r="157" spans="1:25" x14ac:dyDescent="0.25">
      <c r="A157" s="2" t="s">
        <v>52</v>
      </c>
      <c r="B157" s="2">
        <v>-1.661974614803826E-14</v>
      </c>
      <c r="C157" s="2">
        <v>-9.3897899458594688E-6</v>
      </c>
      <c r="D157" s="2">
        <v>-8.1114588472701845E-6</v>
      </c>
      <c r="E157" s="2">
        <v>2.0213240963050248E-6</v>
      </c>
      <c r="F157" s="2">
        <v>2.3847726828495573E-6</v>
      </c>
      <c r="G157" s="2">
        <v>-4.8552010176555983E-7</v>
      </c>
      <c r="H157" s="2">
        <v>-5.0220457514635936E-7</v>
      </c>
      <c r="I157" s="2">
        <v>2.4756720010096069E-6</v>
      </c>
      <c r="J157" s="2">
        <v>9.9413106908199571E-8</v>
      </c>
      <c r="K157" s="2">
        <v>2.1058644079714212E-6</v>
      </c>
      <c r="L157" s="2">
        <v>4.3844302183712046E-6</v>
      </c>
      <c r="M157" s="2">
        <v>5.7338620235003564E-7</v>
      </c>
      <c r="N157" s="2">
        <v>-1.3939466525923813E-6</v>
      </c>
      <c r="O157" s="2">
        <v>-8.2344661160408592E-7</v>
      </c>
      <c r="P157" s="2">
        <v>2.5898628067467772E-6</v>
      </c>
      <c r="Q157" s="2">
        <v>1.2352059340196518E-6</v>
      </c>
      <c r="R157" s="2"/>
      <c r="S157" s="2"/>
      <c r="T157" s="2"/>
      <c r="U157" s="2"/>
      <c r="V157" s="2"/>
      <c r="W157" s="2"/>
      <c r="X157" s="2"/>
      <c r="Y157" s="2"/>
    </row>
    <row r="158" spans="1:25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r="159" spans="1:25" x14ac:dyDescent="0.25">
      <c r="A159" s="2"/>
      <c r="B159" s="2"/>
      <c r="C159" s="2"/>
      <c r="D159" s="10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r="160" spans="1:25" x14ac:dyDescent="0.25">
      <c r="A160" s="2" t="s">
        <v>74</v>
      </c>
      <c r="B160" s="2"/>
      <c r="C160" s="2"/>
      <c r="D160" s="10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r="161" spans="1:25" x14ac:dyDescent="0.25">
      <c r="A161" s="2" t="s">
        <v>75</v>
      </c>
      <c r="B161" s="2" t="s">
        <v>76</v>
      </c>
      <c r="C161" s="2" t="s">
        <v>77</v>
      </c>
      <c r="D161" s="10" t="s">
        <v>78</v>
      </c>
      <c r="E161" s="2" t="s">
        <v>79</v>
      </c>
      <c r="F161" s="2" t="s">
        <v>80</v>
      </c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r="162" spans="1:25" x14ac:dyDescent="0.25">
      <c r="A162" s="2">
        <v>8.3000000000000004E-2</v>
      </c>
      <c r="B162" s="2">
        <v>8.2625711075361388E-2</v>
      </c>
      <c r="C162" s="2">
        <v>1.3098550200347192E-2</v>
      </c>
      <c r="D162" s="10">
        <v>2.9870260812776301</v>
      </c>
      <c r="E162" s="2" t="s">
        <v>81</v>
      </c>
      <c r="F162" s="2" t="s">
        <v>82</v>
      </c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r="163" spans="1:25" x14ac:dyDescent="0.25">
      <c r="A163" s="2">
        <v>0.111</v>
      </c>
      <c r="B163" s="2">
        <v>0.11119133739535116</v>
      </c>
      <c r="C163" s="2">
        <v>2.1123083590021127E-2</v>
      </c>
      <c r="D163" s="10">
        <v>3.2046143787136079</v>
      </c>
      <c r="E163" s="2" t="s">
        <v>81</v>
      </c>
      <c r="F163" s="2" t="s">
        <v>82</v>
      </c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r="164" spans="1:25" x14ac:dyDescent="0.25">
      <c r="A164" s="2">
        <v>0.14000000000000001</v>
      </c>
      <c r="B164" s="2">
        <v>0.1397756673012833</v>
      </c>
      <c r="C164" s="2">
        <v>2.9675944669162287E-2</v>
      </c>
      <c r="D164" s="10">
        <v>3.2442326057214959</v>
      </c>
      <c r="E164" s="2" t="s">
        <v>81</v>
      </c>
      <c r="F164" s="2" t="s">
        <v>82</v>
      </c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r="165" spans="1:25" x14ac:dyDescent="0.25">
      <c r="A165" s="2">
        <v>0.16800000000000001</v>
      </c>
      <c r="B165" s="2">
        <v>0.16834712345587036</v>
      </c>
      <c r="C165" s="2">
        <v>3.7777920230097496E-2</v>
      </c>
      <c r="D165" s="10">
        <v>3.3047643357668277</v>
      </c>
      <c r="E165" s="2" t="s">
        <v>81</v>
      </c>
      <c r="F165" s="2" t="s">
        <v>82</v>
      </c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r="166" spans="1:25" x14ac:dyDescent="0.25">
      <c r="A166" s="2">
        <v>0.19700000000000001</v>
      </c>
      <c r="B166" s="2">
        <v>0.19691930327170998</v>
      </c>
      <c r="C166" s="2">
        <v>5.0093693535356254E-2</v>
      </c>
      <c r="D166" s="10">
        <v>3.0626470608206655</v>
      </c>
      <c r="E166" s="2" t="s">
        <v>81</v>
      </c>
      <c r="F166" s="2" t="s">
        <v>82</v>
      </c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r="167" spans="1:25" x14ac:dyDescent="0.25">
      <c r="A167" s="2">
        <v>0.22500000000000001</v>
      </c>
      <c r="B167" s="2">
        <v>0.22550149113848966</v>
      </c>
      <c r="C167" s="2">
        <v>6.2752890182727658E-2</v>
      </c>
      <c r="D167" s="10">
        <v>2.900288586048017</v>
      </c>
      <c r="E167" s="2" t="s">
        <v>81</v>
      </c>
      <c r="F167" s="2" t="s">
        <v>82</v>
      </c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r="168" spans="1:25" x14ac:dyDescent="0.25">
      <c r="A168" s="2">
        <v>0.254</v>
      </c>
      <c r="B168" s="2">
        <v>0.25407268109569908</v>
      </c>
      <c r="C168" s="2">
        <v>7.6058793262477262E-2</v>
      </c>
      <c r="D168" s="10">
        <v>2.7685514332184749</v>
      </c>
      <c r="E168" s="2" t="s">
        <v>81</v>
      </c>
      <c r="F168" s="2" t="s">
        <v>82</v>
      </c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r="169" spans="1:25" x14ac:dyDescent="0.25">
      <c r="A169" s="2">
        <v>0.28299999999999997</v>
      </c>
      <c r="B169" s="2">
        <v>0.2826575998157328</v>
      </c>
      <c r="C169" s="2">
        <v>9.0238706423291612E-2</v>
      </c>
      <c r="D169" s="10">
        <v>2.6502773509838744</v>
      </c>
      <c r="E169" s="2" t="s">
        <v>81</v>
      </c>
      <c r="F169" s="2" t="s">
        <v>82</v>
      </c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r="170" spans="1:25" x14ac:dyDescent="0.25">
      <c r="A170" s="2">
        <v>0.311</v>
      </c>
      <c r="B170" s="2">
        <v>0.31122215657763824</v>
      </c>
      <c r="C170" s="2">
        <v>0.10658180255988985</v>
      </c>
      <c r="D170" s="10">
        <v>2.5118936830440761</v>
      </c>
      <c r="E170" s="2" t="s">
        <v>81</v>
      </c>
      <c r="F170" s="2" t="s">
        <v>82</v>
      </c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r="171" spans="1:25" x14ac:dyDescent="0.25">
      <c r="A171" s="2">
        <v>0.34</v>
      </c>
      <c r="B171" s="2">
        <v>0.33981413005452282</v>
      </c>
      <c r="C171" s="2">
        <v>0.12636743031929551</v>
      </c>
      <c r="D171" s="10">
        <v>2.3448615620798736</v>
      </c>
      <c r="E171" s="2" t="s">
        <v>81</v>
      </c>
      <c r="F171" s="2" t="s">
        <v>82</v>
      </c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r="172" spans="1:25" x14ac:dyDescent="0.25">
      <c r="A172" s="2">
        <v>0.36799999999999999</v>
      </c>
      <c r="B172" s="2">
        <v>0.36838738260663784</v>
      </c>
      <c r="C172" s="2">
        <v>0.1507124596351026</v>
      </c>
      <c r="D172" s="10">
        <v>2.155676998393091</v>
      </c>
      <c r="E172" s="2" t="s">
        <v>81</v>
      </c>
      <c r="F172" s="2" t="s">
        <v>82</v>
      </c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r="173" spans="1:25" x14ac:dyDescent="0.25">
      <c r="A173" s="2">
        <v>0.39700000000000002</v>
      </c>
      <c r="B173" s="2">
        <v>0.3969267254255453</v>
      </c>
      <c r="C173" s="2">
        <v>0.18484483130850748</v>
      </c>
      <c r="D173" s="10">
        <v>1.912018436889227</v>
      </c>
      <c r="E173" s="2" t="s">
        <v>81</v>
      </c>
      <c r="F173" s="2" t="s">
        <v>82</v>
      </c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r="174" spans="1:25" x14ac:dyDescent="0.25">
      <c r="A174" s="2">
        <v>0.42599999999999999</v>
      </c>
      <c r="B174" s="2">
        <v>0.42550871749013514</v>
      </c>
      <c r="C174" s="2">
        <v>0.22616802642009956</v>
      </c>
      <c r="D174" s="10">
        <v>1.6890482865184786</v>
      </c>
      <c r="E174" s="2" t="s">
        <v>81</v>
      </c>
      <c r="F174" s="2" t="s">
        <v>82</v>
      </c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r="175" spans="1:25" x14ac:dyDescent="0.25">
      <c r="A175" s="2">
        <v>0.45400000000000001</v>
      </c>
      <c r="B175" s="2">
        <v>0.45408669554669484</v>
      </c>
      <c r="C175" s="2">
        <v>0.27641798310939947</v>
      </c>
      <c r="D175" s="10">
        <v>1.4853834433203092</v>
      </c>
      <c r="E175" s="2" t="s">
        <v>81</v>
      </c>
      <c r="F175" s="2" t="s">
        <v>82</v>
      </c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r="176" spans="1:25" x14ac:dyDescent="0.25">
      <c r="A176" s="2">
        <v>0.48299999999999998</v>
      </c>
      <c r="B176" s="2">
        <v>0.4826838788748018</v>
      </c>
      <c r="C176" s="2">
        <v>0.33277020562501441</v>
      </c>
      <c r="D176" s="10">
        <v>1.3197812528015227</v>
      </c>
      <c r="E176" s="2" t="s">
        <v>81</v>
      </c>
      <c r="F176" s="2" t="s">
        <v>82</v>
      </c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r="177" spans="1:25" x14ac:dyDescent="0.25">
      <c r="A177" s="2">
        <v>0.51100000000000001</v>
      </c>
      <c r="B177" s="2">
        <v>0.51125058387579192</v>
      </c>
      <c r="C177" s="2">
        <v>0.39235879915460559</v>
      </c>
      <c r="D177" s="10">
        <v>1.1921501056778361</v>
      </c>
      <c r="E177" s="2" t="s">
        <v>81</v>
      </c>
      <c r="F177" s="2" t="s">
        <v>82</v>
      </c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r="178" spans="1:25" x14ac:dyDescent="0.25">
      <c r="A178" s="2">
        <v>0.54</v>
      </c>
      <c r="B178" s="2"/>
      <c r="C178" s="2"/>
      <c r="D178" s="10"/>
      <c r="E178" s="2" t="s">
        <v>81</v>
      </c>
      <c r="F178" s="2" t="s">
        <v>83</v>
      </c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r="179" spans="1:25" x14ac:dyDescent="0.25">
      <c r="A179" s="2">
        <v>0.56799999999999995</v>
      </c>
      <c r="B179" s="2"/>
      <c r="C179" s="2"/>
      <c r="D179" s="10"/>
      <c r="E179" s="7" t="s">
        <v>81</v>
      </c>
      <c r="F179" s="7" t="s">
        <v>83</v>
      </c>
      <c r="G179" s="7"/>
    </row>
    <row r="180" spans="1:25" x14ac:dyDescent="0.25">
      <c r="A180" s="2">
        <v>0.59699999999999998</v>
      </c>
      <c r="B180" s="2"/>
      <c r="C180" s="2"/>
      <c r="D180" s="10"/>
      <c r="E180" s="7" t="s">
        <v>81</v>
      </c>
      <c r="F180" s="7" t="s">
        <v>83</v>
      </c>
      <c r="G180" s="7"/>
    </row>
    <row r="181" spans="1:25" x14ac:dyDescent="0.25">
      <c r="A181" s="2">
        <v>0.626</v>
      </c>
      <c r="B181" s="2"/>
      <c r="C181" s="2"/>
      <c r="D181" s="10"/>
      <c r="E181" s="7" t="s">
        <v>81</v>
      </c>
      <c r="F181" s="7" t="s">
        <v>83</v>
      </c>
      <c r="G181" s="7"/>
    </row>
    <row r="182" spans="1:25" x14ac:dyDescent="0.25">
      <c r="A182" s="2">
        <v>0.65400000000000003</v>
      </c>
      <c r="B182" s="2"/>
      <c r="C182" s="2"/>
      <c r="D182" s="10"/>
      <c r="E182" s="7" t="s">
        <v>81</v>
      </c>
      <c r="F182" s="7" t="s">
        <v>83</v>
      </c>
      <c r="G182" s="7"/>
    </row>
    <row r="183" spans="1:25" x14ac:dyDescent="0.25">
      <c r="A183" s="2">
        <v>0.68300000000000005</v>
      </c>
      <c r="B183" s="2"/>
      <c r="C183" s="2"/>
      <c r="D183" s="10"/>
      <c r="E183" t="s">
        <v>81</v>
      </c>
      <c r="F183" t="s">
        <v>83</v>
      </c>
    </row>
    <row r="184" spans="1:25" x14ac:dyDescent="0.25">
      <c r="A184" s="2">
        <v>0.71099999999999997</v>
      </c>
      <c r="B184" s="2"/>
      <c r="C184" s="2"/>
      <c r="D184" s="10"/>
      <c r="E184" s="7" t="s">
        <v>81</v>
      </c>
      <c r="F184" s="7" t="s">
        <v>83</v>
      </c>
      <c r="G184" s="7"/>
      <c r="J184" s="10"/>
      <c r="K184" s="10"/>
      <c r="L184" s="10"/>
      <c r="O184" s="5"/>
      <c r="P184" s="5"/>
      <c r="Q184" s="5"/>
      <c r="R184" s="5"/>
    </row>
    <row r="185" spans="1:25" x14ac:dyDescent="0.25">
      <c r="A185" s="2">
        <v>0.74</v>
      </c>
      <c r="B185" s="2"/>
      <c r="C185" s="2"/>
      <c r="D185" s="10"/>
      <c r="E185" s="7" t="s">
        <v>81</v>
      </c>
      <c r="F185" s="7" t="s">
        <v>83</v>
      </c>
      <c r="G185" s="7"/>
      <c r="O185" s="5"/>
      <c r="P185" s="5"/>
      <c r="Q185" s="5"/>
      <c r="R185" s="5"/>
    </row>
    <row r="186" spans="1:25" x14ac:dyDescent="0.25">
      <c r="O186" s="5"/>
      <c r="P186" s="5"/>
      <c r="Q186" s="5"/>
      <c r="R186" s="5"/>
    </row>
    <row r="187" spans="1:25" x14ac:dyDescent="0.25">
      <c r="B187" s="9"/>
      <c r="C187" s="9"/>
      <c r="D187" s="9"/>
      <c r="E187" s="7"/>
      <c r="F187" s="7"/>
      <c r="G187" s="7"/>
      <c r="J187" s="10"/>
      <c r="K187" s="10"/>
      <c r="L187" s="10"/>
      <c r="O187" s="5"/>
      <c r="P187" s="5"/>
      <c r="Q187" s="5"/>
      <c r="R187" s="5"/>
    </row>
    <row r="188" spans="1:25" x14ac:dyDescent="0.25">
      <c r="A188" t="s">
        <v>84</v>
      </c>
      <c r="B188" s="9"/>
      <c r="C188" s="9"/>
      <c r="D188" s="9"/>
      <c r="E188" s="7"/>
      <c r="F188" s="7"/>
      <c r="G188" s="7"/>
      <c r="J188" t="s">
        <v>85</v>
      </c>
      <c r="M188" t="s">
        <v>86</v>
      </c>
      <c r="O188" s="5"/>
      <c r="P188" s="5"/>
      <c r="Q188" s="5"/>
      <c r="R188" s="5"/>
    </row>
    <row r="189" spans="1:25" x14ac:dyDescent="0.25">
      <c r="A189" t="s">
        <v>0</v>
      </c>
      <c r="B189" t="s">
        <v>87</v>
      </c>
      <c r="C189" t="s">
        <v>88</v>
      </c>
      <c r="D189" t="s">
        <v>89</v>
      </c>
      <c r="E189" t="s">
        <v>90</v>
      </c>
      <c r="F189" t="s">
        <v>91</v>
      </c>
      <c r="G189" t="s">
        <v>92</v>
      </c>
      <c r="J189" s="10" t="s">
        <v>93</v>
      </c>
      <c r="K189" s="10" t="s">
        <v>94</v>
      </c>
      <c r="L189" s="10" t="s">
        <v>95</v>
      </c>
      <c r="N189" t="s">
        <v>96</v>
      </c>
      <c r="O189" s="5" t="s">
        <v>97</v>
      </c>
      <c r="P189" s="5" t="s">
        <v>98</v>
      </c>
      <c r="Q189" s="5" t="s">
        <v>99</v>
      </c>
      <c r="R189" s="5" t="s">
        <v>100</v>
      </c>
      <c r="S189" t="s">
        <v>101</v>
      </c>
    </row>
    <row r="190" spans="1:25" x14ac:dyDescent="0.25">
      <c r="A190" t="s">
        <v>7</v>
      </c>
      <c r="B190" s="9">
        <v>0</v>
      </c>
      <c r="C190" s="9">
        <v>0</v>
      </c>
      <c r="D190" s="9">
        <v>0</v>
      </c>
      <c r="E190" s="7">
        <v>146.43898010253906</v>
      </c>
      <c r="F190" s="7">
        <v>0</v>
      </c>
      <c r="G190" s="7">
        <v>0</v>
      </c>
      <c r="J190" s="10">
        <v>289.34923332862854</v>
      </c>
      <c r="K190" s="10">
        <v>0</v>
      </c>
      <c r="L190" s="10">
        <v>289.34923332862854</v>
      </c>
      <c r="M190" t="s">
        <v>58</v>
      </c>
      <c r="N190" t="s">
        <v>102</v>
      </c>
      <c r="O190" s="5">
        <v>-0.47699999999999998</v>
      </c>
      <c r="P190" s="5">
        <v>0.2</v>
      </c>
      <c r="Q190" s="5">
        <v>0.63081909344235343</v>
      </c>
      <c r="R190" s="5">
        <v>1.1078190934423535</v>
      </c>
      <c r="S190" t="s">
        <v>243</v>
      </c>
    </row>
    <row r="191" spans="1:25" x14ac:dyDescent="0.25">
      <c r="A191" t="s">
        <v>8</v>
      </c>
      <c r="B191" s="9">
        <v>0</v>
      </c>
      <c r="C191" s="9">
        <v>0</v>
      </c>
      <c r="D191" s="9">
        <v>0</v>
      </c>
      <c r="E191" s="7">
        <v>41.370220184326172</v>
      </c>
      <c r="F191" s="7">
        <v>0</v>
      </c>
      <c r="G191" s="7">
        <v>0</v>
      </c>
      <c r="M191" t="s">
        <v>59</v>
      </c>
      <c r="N191" t="s">
        <v>102</v>
      </c>
      <c r="O191" s="5">
        <v>2.4E-2</v>
      </c>
      <c r="P191" s="5">
        <v>0.2</v>
      </c>
      <c r="Q191" s="5">
        <v>2.2467527969127286E-2</v>
      </c>
      <c r="R191" s="5">
        <v>-1.5324720308727141E-3</v>
      </c>
      <c r="S191" t="s">
        <v>102</v>
      </c>
    </row>
    <row r="192" spans="1:25" x14ac:dyDescent="0.25">
      <c r="A192" t="s">
        <v>9</v>
      </c>
      <c r="B192" s="9">
        <v>531</v>
      </c>
      <c r="C192" s="9">
        <v>0</v>
      </c>
      <c r="D192" s="9">
        <v>-531</v>
      </c>
      <c r="E192" s="7">
        <v>23.739999771118164</v>
      </c>
      <c r="F192" s="7">
        <v>12605.939878463745</v>
      </c>
      <c r="G192" s="7">
        <v>10.08</v>
      </c>
      <c r="M192" t="s">
        <v>60</v>
      </c>
      <c r="N192" t="s">
        <v>102</v>
      </c>
      <c r="O192" s="5">
        <v>0.157</v>
      </c>
      <c r="P192" s="5">
        <v>0.2</v>
      </c>
      <c r="Q192" s="5">
        <v>0.15175580428523494</v>
      </c>
      <c r="R192" s="5">
        <v>-5.2441957147650597E-3</v>
      </c>
      <c r="S192" t="s">
        <v>102</v>
      </c>
    </row>
    <row r="193" spans="1:19" x14ac:dyDescent="0.25">
      <c r="A193" t="s">
        <v>10</v>
      </c>
      <c r="B193" s="9">
        <v>21590</v>
      </c>
      <c r="C193" s="9">
        <v>1679</v>
      </c>
      <c r="D193" s="9">
        <v>-19911</v>
      </c>
      <c r="E193" s="7">
        <v>7.3600001335144043</v>
      </c>
      <c r="F193" s="7">
        <v>146544.9626584053</v>
      </c>
      <c r="G193" s="7">
        <v>117.24</v>
      </c>
      <c r="J193" s="10"/>
      <c r="K193" s="10"/>
      <c r="L193" s="10"/>
      <c r="M193" t="s">
        <v>61</v>
      </c>
      <c r="N193" t="s">
        <v>102</v>
      </c>
      <c r="O193" s="5">
        <v>-9.8000000000000004E-2</v>
      </c>
      <c r="P193" s="5">
        <v>0.2</v>
      </c>
      <c r="Q193" s="5">
        <v>-8.5366697807422856E-2</v>
      </c>
      <c r="R193" s="5">
        <v>1.2633302192577148E-2</v>
      </c>
      <c r="S193" t="s">
        <v>102</v>
      </c>
    </row>
    <row r="194" spans="1:19" x14ac:dyDescent="0.25">
      <c r="A194" t="s">
        <v>11</v>
      </c>
      <c r="B194" s="9">
        <v>0</v>
      </c>
      <c r="C194" s="9">
        <v>0</v>
      </c>
      <c r="D194" s="9">
        <v>0</v>
      </c>
      <c r="E194" s="7">
        <v>22.860000610351563</v>
      </c>
      <c r="F194" s="7">
        <v>0</v>
      </c>
      <c r="G194" s="7">
        <v>0</v>
      </c>
      <c r="M194" t="s">
        <v>62</v>
      </c>
      <c r="N194" s="5" t="s">
        <v>102</v>
      </c>
      <c r="O194" s="5">
        <v>-4.4999999999999998E-2</v>
      </c>
      <c r="P194" s="5">
        <v>0.2</v>
      </c>
      <c r="Q194" s="5">
        <v>0.27926382841094866</v>
      </c>
      <c r="R194" s="5">
        <v>0.32426382841094864</v>
      </c>
      <c r="S194" t="s">
        <v>243</v>
      </c>
    </row>
    <row r="195" spans="1:19" x14ac:dyDescent="0.25">
      <c r="A195" t="s">
        <v>12</v>
      </c>
      <c r="B195" s="9">
        <v>0</v>
      </c>
      <c r="C195" s="9">
        <v>247</v>
      </c>
      <c r="D195" s="9">
        <v>247</v>
      </c>
      <c r="E195" s="7">
        <v>53.049999237060547</v>
      </c>
      <c r="F195" s="7">
        <v>-13103.349811553955</v>
      </c>
      <c r="G195" s="7">
        <v>10.48</v>
      </c>
      <c r="M195" t="s">
        <v>63</v>
      </c>
      <c r="N195" s="5" t="s">
        <v>102</v>
      </c>
      <c r="O195" s="5">
        <v>-0.114</v>
      </c>
      <c r="P195" s="5">
        <v>0.2</v>
      </c>
      <c r="Q195" s="5">
        <v>0.10101613503669346</v>
      </c>
      <c r="R195" s="5">
        <v>0.21501613503669348</v>
      </c>
      <c r="S195" t="s">
        <v>243</v>
      </c>
    </row>
    <row r="196" spans="1:19" x14ac:dyDescent="0.25">
      <c r="A196" t="s">
        <v>13</v>
      </c>
      <c r="B196" s="9">
        <v>2034</v>
      </c>
      <c r="C196" s="9">
        <v>284</v>
      </c>
      <c r="D196" s="9">
        <v>-1750</v>
      </c>
      <c r="E196" s="7">
        <v>10.049538612365723</v>
      </c>
      <c r="F196" s="7">
        <v>17586.692571640015</v>
      </c>
      <c r="G196" s="7">
        <v>14.07</v>
      </c>
      <c r="N196" s="5"/>
      <c r="O196" s="5"/>
      <c r="P196" s="5"/>
      <c r="Q196" s="5"/>
      <c r="R196" s="5"/>
    </row>
    <row r="197" spans="1:19" x14ac:dyDescent="0.25">
      <c r="A197" t="s">
        <v>14</v>
      </c>
      <c r="B197" s="9">
        <v>0</v>
      </c>
      <c r="C197" s="9">
        <v>0</v>
      </c>
      <c r="D197" s="9">
        <v>0</v>
      </c>
      <c r="E197" s="7">
        <v>136.95662941894261</v>
      </c>
      <c r="F197" s="7">
        <v>0</v>
      </c>
      <c r="G197" s="7">
        <v>0</v>
      </c>
      <c r="N197" s="5"/>
      <c r="O197" s="5"/>
      <c r="P197" s="5"/>
      <c r="Q197" s="5"/>
    </row>
    <row r="198" spans="1:19" x14ac:dyDescent="0.25">
      <c r="A198" t="s">
        <v>15</v>
      </c>
      <c r="B198" s="9">
        <v>0</v>
      </c>
      <c r="C198" s="9">
        <v>0</v>
      </c>
      <c r="D198" s="9">
        <v>0</v>
      </c>
      <c r="E198" s="7">
        <v>98.515754699707031</v>
      </c>
      <c r="F198" s="7">
        <v>0</v>
      </c>
      <c r="G198" s="7">
        <v>0</v>
      </c>
      <c r="M198" t="s">
        <v>103</v>
      </c>
      <c r="N198" s="5"/>
      <c r="O198" s="5"/>
      <c r="P198" s="5"/>
      <c r="Q198" s="5"/>
    </row>
    <row r="199" spans="1:19" x14ac:dyDescent="0.25">
      <c r="A199" t="s">
        <v>16</v>
      </c>
      <c r="B199" s="9">
        <v>0</v>
      </c>
      <c r="C199" s="9">
        <v>0</v>
      </c>
      <c r="D199" s="9">
        <v>0</v>
      </c>
      <c r="E199" s="7">
        <v>133.40525817871094</v>
      </c>
      <c r="F199" s="7">
        <v>0</v>
      </c>
      <c r="G199" s="7">
        <v>0</v>
      </c>
      <c r="N199" s="5" t="s">
        <v>104</v>
      </c>
      <c r="O199" s="5" t="s">
        <v>105</v>
      </c>
      <c r="P199" s="5" t="s">
        <v>97</v>
      </c>
      <c r="Q199" s="5" t="s">
        <v>99</v>
      </c>
      <c r="R199" t="s">
        <v>106</v>
      </c>
    </row>
    <row r="200" spans="1:19" x14ac:dyDescent="0.25">
      <c r="A200" t="s">
        <v>17</v>
      </c>
      <c r="B200" s="9">
        <v>0</v>
      </c>
      <c r="C200" s="9">
        <v>0</v>
      </c>
      <c r="D200" s="9">
        <v>0</v>
      </c>
      <c r="E200" s="7">
        <v>194.18495178222656</v>
      </c>
      <c r="F200" s="7">
        <v>0</v>
      </c>
      <c r="G200" s="7">
        <v>0</v>
      </c>
      <c r="M200" t="s">
        <v>58</v>
      </c>
      <c r="N200" s="5">
        <v>-7.3431206585531772</v>
      </c>
      <c r="O200" s="5">
        <v>5.060116396272142</v>
      </c>
      <c r="P200" s="5">
        <v>-0.47699999999999998</v>
      </c>
      <c r="Q200" s="5">
        <v>0.63081909344235343</v>
      </c>
      <c r="R200" t="b">
        <v>1</v>
      </c>
    </row>
    <row r="201" spans="1:19" x14ac:dyDescent="0.25">
      <c r="A201" t="s">
        <v>18</v>
      </c>
      <c r="B201" s="9">
        <v>0</v>
      </c>
      <c r="C201" s="9">
        <v>0</v>
      </c>
      <c r="D201" s="9">
        <v>0</v>
      </c>
      <c r="E201" s="7">
        <v>72.057014465332031</v>
      </c>
      <c r="F201" s="7">
        <v>0</v>
      </c>
      <c r="G201" s="7">
        <v>0</v>
      </c>
      <c r="M201" t="s">
        <v>59</v>
      </c>
      <c r="N201" s="5">
        <v>-0.58759866479673128</v>
      </c>
      <c r="O201" s="5">
        <v>0.58478130418329921</v>
      </c>
      <c r="P201" s="5">
        <v>2.4E-2</v>
      </c>
      <c r="Q201" s="5">
        <v>2.2467527969127286E-2</v>
      </c>
      <c r="R201" t="b">
        <v>1</v>
      </c>
    </row>
    <row r="202" spans="1:19" x14ac:dyDescent="0.25">
      <c r="A202" t="s">
        <v>19</v>
      </c>
      <c r="B202" s="9">
        <v>0</v>
      </c>
      <c r="C202" s="9">
        <v>0</v>
      </c>
      <c r="D202" s="9">
        <v>0</v>
      </c>
      <c r="E202" s="7">
        <v>26.853883743286133</v>
      </c>
      <c r="F202" s="7">
        <v>0</v>
      </c>
      <c r="G202" s="7">
        <v>0</v>
      </c>
      <c r="M202" t="s">
        <v>60</v>
      </c>
      <c r="N202" s="5">
        <v>-0.72346422235326668</v>
      </c>
      <c r="O202" s="5">
        <v>0.53178234918219713</v>
      </c>
      <c r="P202" s="5">
        <v>0.157</v>
      </c>
      <c r="Q202" s="5">
        <v>0.15175580428523494</v>
      </c>
      <c r="R202" t="b">
        <v>1</v>
      </c>
    </row>
    <row r="203" spans="1:19" x14ac:dyDescent="0.25">
      <c r="A203" t="s">
        <v>20</v>
      </c>
      <c r="B203" s="9">
        <v>0</v>
      </c>
      <c r="C203" s="9">
        <v>0</v>
      </c>
      <c r="D203" s="9">
        <v>0</v>
      </c>
      <c r="E203" s="7">
        <v>38.029998779296875</v>
      </c>
      <c r="F203" s="7">
        <v>0</v>
      </c>
      <c r="G203" s="7">
        <v>0</v>
      </c>
      <c r="M203" t="s">
        <v>61</v>
      </c>
      <c r="N203" s="5">
        <v>-1.0283526323742433</v>
      </c>
      <c r="O203" s="5">
        <v>0.29796814228091117</v>
      </c>
      <c r="P203" s="5">
        <v>-9.8000000000000004E-2</v>
      </c>
      <c r="Q203" s="5">
        <v>-8.5366697807422856E-2</v>
      </c>
      <c r="R203" t="b">
        <v>1</v>
      </c>
    </row>
    <row r="204" spans="1:19" x14ac:dyDescent="0.25">
      <c r="A204" t="s">
        <v>21</v>
      </c>
      <c r="B204" s="9">
        <v>0</v>
      </c>
      <c r="C204" s="9">
        <v>0</v>
      </c>
      <c r="D204" s="9">
        <v>0</v>
      </c>
      <c r="E204" s="7">
        <v>63.218780517578125</v>
      </c>
      <c r="F204" s="7">
        <v>0</v>
      </c>
      <c r="G204" s="7">
        <v>0</v>
      </c>
      <c r="M204" t="s">
        <v>62</v>
      </c>
      <c r="N204" s="5">
        <v>-0.96279195789231287</v>
      </c>
      <c r="O204" s="5">
        <v>2.1474500854924363</v>
      </c>
      <c r="P204" s="5">
        <v>-4.4999999999999998E-2</v>
      </c>
      <c r="Q204" s="5">
        <v>0.27926382841094866</v>
      </c>
      <c r="R204" t="b">
        <v>1</v>
      </c>
    </row>
    <row r="205" spans="1:19" x14ac:dyDescent="0.25">
      <c r="A205" t="s">
        <v>22</v>
      </c>
      <c r="B205" s="9">
        <v>0</v>
      </c>
      <c r="C205" s="9">
        <v>0</v>
      </c>
      <c r="D205" s="9">
        <v>0</v>
      </c>
      <c r="E205" s="7">
        <v>23.073353514058908</v>
      </c>
      <c r="F205" s="7">
        <v>0</v>
      </c>
      <c r="G205" s="7">
        <v>0</v>
      </c>
      <c r="M205" t="s">
        <v>63</v>
      </c>
      <c r="N205" s="5">
        <v>-0.25241544645092473</v>
      </c>
      <c r="O205" s="5">
        <v>0.60081952312174325</v>
      </c>
      <c r="P205" s="5">
        <v>-0.114</v>
      </c>
      <c r="Q205" s="5">
        <v>0.10101613503669346</v>
      </c>
      <c r="R205" t="b">
        <v>1</v>
      </c>
    </row>
    <row r="206" spans="1:19" x14ac:dyDescent="0.25">
      <c r="A206" t="s">
        <v>245</v>
      </c>
      <c r="B206" s="9">
        <v>0</v>
      </c>
      <c r="C206" s="9">
        <v>0</v>
      </c>
      <c r="D206" s="9">
        <v>0</v>
      </c>
      <c r="E206" s="7">
        <v>57.560001373291016</v>
      </c>
      <c r="F206" s="7">
        <v>0</v>
      </c>
      <c r="G206" s="7">
        <v>0</v>
      </c>
      <c r="N206" s="5"/>
      <c r="O206" s="5"/>
      <c r="P206" s="5"/>
      <c r="Q206" s="5"/>
    </row>
    <row r="207" spans="1:19" x14ac:dyDescent="0.25">
      <c r="A207" t="s">
        <v>23</v>
      </c>
      <c r="B207" s="9">
        <v>0</v>
      </c>
      <c r="C207" s="9">
        <v>0</v>
      </c>
      <c r="D207" s="9">
        <v>0</v>
      </c>
      <c r="E207" s="7">
        <v>55.290000915527344</v>
      </c>
      <c r="F207" s="7">
        <v>0</v>
      </c>
      <c r="G207" s="7">
        <v>0</v>
      </c>
    </row>
    <row r="208" spans="1:19" x14ac:dyDescent="0.25">
      <c r="A208" t="s">
        <v>24</v>
      </c>
      <c r="B208" s="9">
        <v>0</v>
      </c>
      <c r="C208" s="9">
        <v>0</v>
      </c>
      <c r="D208" s="9">
        <v>0</v>
      </c>
      <c r="E208" s="7">
        <v>33.391242980957031</v>
      </c>
      <c r="F208" s="7">
        <v>0</v>
      </c>
      <c r="G208" s="7">
        <v>0</v>
      </c>
      <c r="J208" s="10"/>
      <c r="K208" s="10"/>
      <c r="L208" s="10"/>
      <c r="O208" s="5"/>
      <c r="P208" s="5"/>
      <c r="Q208" s="5"/>
      <c r="R208" s="5"/>
    </row>
    <row r="209" spans="1:18" x14ac:dyDescent="0.25">
      <c r="A209" t="s">
        <v>25</v>
      </c>
      <c r="B209" s="9">
        <v>0</v>
      </c>
      <c r="C209" s="9">
        <v>0</v>
      </c>
      <c r="D209" s="9">
        <v>0</v>
      </c>
      <c r="E209" s="7">
        <v>1069.9759426082019</v>
      </c>
      <c r="F209" s="7">
        <v>0</v>
      </c>
      <c r="G209" s="7">
        <v>0</v>
      </c>
      <c r="O209" s="5"/>
      <c r="P209" s="5"/>
      <c r="Q209" s="5"/>
      <c r="R209" s="5"/>
    </row>
    <row r="210" spans="1:18" x14ac:dyDescent="0.25">
      <c r="A210" t="s">
        <v>26</v>
      </c>
      <c r="B210" s="9">
        <v>0</v>
      </c>
      <c r="C210" s="9">
        <v>0</v>
      </c>
      <c r="D210" s="9">
        <v>0</v>
      </c>
      <c r="E210" s="7">
        <v>62.600002288818359</v>
      </c>
      <c r="F210" s="7">
        <v>0</v>
      </c>
      <c r="G210" s="7">
        <v>0</v>
      </c>
      <c r="O210" s="5"/>
      <c r="P210" s="5"/>
      <c r="Q210" s="5"/>
      <c r="R210" s="5"/>
    </row>
    <row r="211" spans="1:18" x14ac:dyDescent="0.25">
      <c r="A211" t="s">
        <v>27</v>
      </c>
      <c r="B211" s="9">
        <v>0</v>
      </c>
      <c r="C211" s="9">
        <v>1</v>
      </c>
      <c r="D211" s="9">
        <v>1</v>
      </c>
      <c r="E211" s="7">
        <v>17.049999237060547</v>
      </c>
      <c r="F211" s="7">
        <v>-17.049999237060547</v>
      </c>
      <c r="G211" s="7">
        <v>5</v>
      </c>
      <c r="J211" s="10"/>
      <c r="K211" s="10"/>
      <c r="L211" s="10"/>
      <c r="O211" s="5"/>
      <c r="P211" s="5"/>
      <c r="Q211" s="5"/>
      <c r="R211" s="5"/>
    </row>
    <row r="212" spans="1:18" x14ac:dyDescent="0.25">
      <c r="A212" t="s">
        <v>242</v>
      </c>
      <c r="B212" s="9">
        <v>0</v>
      </c>
      <c r="C212" s="9">
        <v>0</v>
      </c>
      <c r="D212" s="9">
        <v>0</v>
      </c>
      <c r="E212" s="7">
        <v>195.51324749027845</v>
      </c>
      <c r="F212" s="7">
        <v>0</v>
      </c>
      <c r="G212" s="7">
        <v>0</v>
      </c>
      <c r="O212" s="5"/>
      <c r="P212" s="5"/>
      <c r="Q212" s="5"/>
      <c r="R212" s="5"/>
    </row>
    <row r="213" spans="1:18" x14ac:dyDescent="0.25">
      <c r="A213" t="s">
        <v>29</v>
      </c>
      <c r="B213" s="9">
        <v>0</v>
      </c>
      <c r="C213" s="9">
        <v>63</v>
      </c>
      <c r="D213" s="9">
        <v>63</v>
      </c>
      <c r="E213" s="7">
        <v>952.99635171680711</v>
      </c>
      <c r="F213" s="7">
        <v>-60038.770158158848</v>
      </c>
      <c r="G213" s="7">
        <v>0</v>
      </c>
      <c r="O213" s="5"/>
      <c r="P213" s="5"/>
      <c r="Q213" s="5"/>
      <c r="R213" s="5"/>
    </row>
    <row r="214" spans="1:18" x14ac:dyDescent="0.25">
      <c r="A214" t="s">
        <v>30</v>
      </c>
      <c r="B214" s="9">
        <v>0</v>
      </c>
      <c r="C214" s="9">
        <v>0</v>
      </c>
      <c r="D214" s="9">
        <v>0</v>
      </c>
      <c r="E214" s="7">
        <v>4.1514310836791992</v>
      </c>
      <c r="F214" s="7">
        <v>0</v>
      </c>
      <c r="G214" s="7">
        <v>0</v>
      </c>
      <c r="O214" s="5"/>
      <c r="P214" s="5"/>
      <c r="Q214" s="5"/>
      <c r="R214" s="5"/>
    </row>
    <row r="215" spans="1:18" x14ac:dyDescent="0.25">
      <c r="A215" t="s">
        <v>31</v>
      </c>
      <c r="B215" s="9">
        <v>0</v>
      </c>
      <c r="C215" s="9">
        <v>5</v>
      </c>
      <c r="D215" s="9">
        <v>5</v>
      </c>
      <c r="E215" s="7">
        <v>387.52480316284345</v>
      </c>
      <c r="F215" s="7">
        <v>-1937.6240158142173</v>
      </c>
      <c r="G215" s="7">
        <v>0</v>
      </c>
      <c r="O215" s="5"/>
      <c r="P215" s="5"/>
      <c r="Q215" s="5"/>
      <c r="R215" s="5"/>
    </row>
    <row r="216" spans="1:18" x14ac:dyDescent="0.25">
      <c r="A216" t="s">
        <v>32</v>
      </c>
      <c r="B216" s="9">
        <v>0</v>
      </c>
      <c r="C216" s="9">
        <v>0</v>
      </c>
      <c r="D216" s="9">
        <v>0</v>
      </c>
      <c r="E216" s="7">
        <v>931.01272773602977</v>
      </c>
      <c r="F216" s="7">
        <v>0</v>
      </c>
      <c r="G216" s="7">
        <v>0</v>
      </c>
      <c r="O216" s="5"/>
      <c r="P216" s="5"/>
      <c r="Q216" s="5"/>
      <c r="R216" s="5"/>
    </row>
    <row r="217" spans="1:18" x14ac:dyDescent="0.25">
      <c r="A217" t="s">
        <v>33</v>
      </c>
      <c r="B217" s="9">
        <v>0</v>
      </c>
      <c r="C217" s="9">
        <v>0</v>
      </c>
      <c r="D217" s="9">
        <v>0</v>
      </c>
      <c r="E217" s="7">
        <v>1085.0433583231643</v>
      </c>
      <c r="F217" s="7">
        <v>0</v>
      </c>
      <c r="G217" s="7">
        <v>0</v>
      </c>
      <c r="O217" s="5"/>
      <c r="P217" s="5"/>
      <c r="Q217" s="5"/>
      <c r="R217" s="5"/>
    </row>
    <row r="218" spans="1:18" x14ac:dyDescent="0.25">
      <c r="A218" t="s">
        <v>34</v>
      </c>
      <c r="B218" s="9">
        <v>0</v>
      </c>
      <c r="C218" s="9">
        <v>0</v>
      </c>
      <c r="D218" s="9">
        <v>0</v>
      </c>
      <c r="E218" s="7">
        <v>34.551911741396907</v>
      </c>
      <c r="F218" s="7">
        <v>0</v>
      </c>
      <c r="G218" s="7">
        <v>0</v>
      </c>
      <c r="N218" s="5"/>
      <c r="O218" s="5"/>
      <c r="P218" s="5"/>
      <c r="Q218" s="5"/>
    </row>
    <row r="219" spans="1:18" x14ac:dyDescent="0.25">
      <c r="A219" t="s">
        <v>35</v>
      </c>
      <c r="B219" s="9">
        <v>0</v>
      </c>
      <c r="C219" s="9">
        <v>0</v>
      </c>
      <c r="D219" s="9">
        <v>0</v>
      </c>
      <c r="E219" s="7">
        <v>117.69153785705566</v>
      </c>
      <c r="F219" s="7">
        <v>0</v>
      </c>
      <c r="G219" s="7">
        <v>0</v>
      </c>
      <c r="N219" s="5"/>
      <c r="O219" s="5"/>
      <c r="P219" s="5"/>
      <c r="Q219" s="5"/>
    </row>
    <row r="220" spans="1:18" x14ac:dyDescent="0.25">
      <c r="A220" t="s">
        <v>36</v>
      </c>
      <c r="B220" s="9">
        <v>0</v>
      </c>
      <c r="C220" s="9">
        <v>0</v>
      </c>
      <c r="D220" s="9">
        <v>0</v>
      </c>
      <c r="E220" s="7">
        <v>89.794283330549661</v>
      </c>
      <c r="F220" s="7">
        <v>0</v>
      </c>
      <c r="G220" s="7">
        <v>0</v>
      </c>
      <c r="N220" s="5"/>
      <c r="O220" s="5"/>
      <c r="P220" s="5"/>
      <c r="Q220" s="5"/>
    </row>
    <row r="221" spans="1:18" x14ac:dyDescent="0.25">
      <c r="A221" t="s">
        <v>37</v>
      </c>
      <c r="B221" s="9">
        <v>0</v>
      </c>
      <c r="C221" s="9">
        <v>6</v>
      </c>
      <c r="D221" s="9">
        <v>6</v>
      </c>
      <c r="E221" s="7">
        <v>115.65036010742188</v>
      </c>
      <c r="F221" s="7">
        <v>-693.90216064453125</v>
      </c>
      <c r="G221" s="7">
        <v>5</v>
      </c>
      <c r="N221" s="5"/>
      <c r="O221" s="5"/>
      <c r="P221" s="5"/>
      <c r="Q221" s="5"/>
    </row>
    <row r="222" spans="1:18" x14ac:dyDescent="0.25">
      <c r="A222" t="s">
        <v>38</v>
      </c>
      <c r="B222" s="9">
        <v>0</v>
      </c>
      <c r="C222" s="9">
        <v>0</v>
      </c>
      <c r="D222" s="9">
        <v>0</v>
      </c>
      <c r="E222" s="7">
        <v>94.60980224609375</v>
      </c>
      <c r="F222" s="7">
        <v>0</v>
      </c>
      <c r="G222" s="7">
        <v>0</v>
      </c>
      <c r="N222" s="5"/>
      <c r="O222" s="5"/>
      <c r="P222" s="5"/>
      <c r="Q222" s="5"/>
    </row>
    <row r="223" spans="1:18" x14ac:dyDescent="0.25">
      <c r="A223" t="s">
        <v>39</v>
      </c>
      <c r="B223" s="9">
        <v>0</v>
      </c>
      <c r="C223" s="9">
        <v>0</v>
      </c>
      <c r="D223" s="9">
        <v>0</v>
      </c>
      <c r="E223" s="7">
        <v>108.81003570556641</v>
      </c>
      <c r="F223" s="7">
        <v>0</v>
      </c>
      <c r="G223" s="7">
        <v>0</v>
      </c>
      <c r="N223" s="5"/>
      <c r="O223" s="5"/>
      <c r="P223" s="5"/>
      <c r="Q223" s="5"/>
    </row>
    <row r="224" spans="1:18" x14ac:dyDescent="0.25">
      <c r="A224" t="s">
        <v>40</v>
      </c>
      <c r="B224" s="9">
        <v>0</v>
      </c>
      <c r="C224" s="9">
        <v>0</v>
      </c>
      <c r="D224" s="9">
        <v>0</v>
      </c>
      <c r="E224" s="7">
        <v>39.650463104248047</v>
      </c>
      <c r="F224" s="7">
        <v>0</v>
      </c>
      <c r="G224" s="7">
        <v>0</v>
      </c>
      <c r="N224" s="5"/>
      <c r="O224" s="5"/>
      <c r="P224" s="5"/>
      <c r="Q224" s="5"/>
    </row>
    <row r="225" spans="1:17" x14ac:dyDescent="0.25">
      <c r="A225" t="s">
        <v>41</v>
      </c>
      <c r="B225" s="9">
        <v>0</v>
      </c>
      <c r="C225" s="9">
        <v>0</v>
      </c>
      <c r="D225" s="9">
        <v>0</v>
      </c>
      <c r="E225" s="7">
        <v>76.112258911132813</v>
      </c>
      <c r="F225" s="7">
        <v>0</v>
      </c>
      <c r="G225" s="7">
        <v>0</v>
      </c>
      <c r="N225" s="5"/>
      <c r="O225" s="5"/>
      <c r="P225" s="5"/>
      <c r="Q225" s="5"/>
    </row>
    <row r="226" spans="1:17" x14ac:dyDescent="0.25">
      <c r="A226" t="s">
        <v>42</v>
      </c>
      <c r="B226" s="9">
        <v>0</v>
      </c>
      <c r="C226" s="9">
        <v>0</v>
      </c>
      <c r="D226" s="9">
        <v>0</v>
      </c>
      <c r="E226" s="7">
        <v>103.52496385574341</v>
      </c>
      <c r="F226" s="7">
        <v>0</v>
      </c>
      <c r="G226" s="7">
        <v>0</v>
      </c>
      <c r="N226" s="5"/>
      <c r="O226" s="5"/>
      <c r="P226" s="5"/>
      <c r="Q226" s="5"/>
    </row>
    <row r="227" spans="1:17" x14ac:dyDescent="0.25">
      <c r="A227" t="s">
        <v>43</v>
      </c>
      <c r="B227" s="9">
        <v>0</v>
      </c>
      <c r="C227" s="9">
        <v>0</v>
      </c>
      <c r="D227" s="9">
        <v>0</v>
      </c>
      <c r="E227" s="7">
        <v>121.5</v>
      </c>
      <c r="F227" s="7">
        <v>0</v>
      </c>
      <c r="G227" s="7">
        <v>0</v>
      </c>
      <c r="N227" s="5"/>
      <c r="O227" s="5"/>
      <c r="P227" s="5"/>
      <c r="Q227" s="5"/>
    </row>
    <row r="228" spans="1:17" x14ac:dyDescent="0.25">
      <c r="A228" t="s">
        <v>44</v>
      </c>
      <c r="B228" s="9">
        <v>0</v>
      </c>
      <c r="C228" s="9">
        <v>0</v>
      </c>
      <c r="D228" s="9">
        <v>0</v>
      </c>
      <c r="E228" s="7">
        <v>95.179771423339844</v>
      </c>
      <c r="F228" s="7">
        <v>0</v>
      </c>
      <c r="G228" s="7">
        <v>0</v>
      </c>
    </row>
    <row r="229" spans="1:17" x14ac:dyDescent="0.25">
      <c r="A229" t="s">
        <v>45</v>
      </c>
      <c r="B229" s="9">
        <v>0</v>
      </c>
      <c r="C229" s="9">
        <v>0</v>
      </c>
      <c r="D229" s="9">
        <v>0</v>
      </c>
      <c r="E229" s="7">
        <v>160.95016479492188</v>
      </c>
      <c r="F229" s="7">
        <v>0</v>
      </c>
      <c r="G229" s="7">
        <v>0</v>
      </c>
    </row>
    <row r="230" spans="1:17" x14ac:dyDescent="0.25">
      <c r="A230" t="s">
        <v>46</v>
      </c>
      <c r="B230" s="9">
        <v>0</v>
      </c>
      <c r="C230" s="9">
        <v>0</v>
      </c>
      <c r="D230" s="9">
        <v>0</v>
      </c>
      <c r="E230" s="7">
        <v>36.210041046142578</v>
      </c>
      <c r="F230" s="7">
        <v>0</v>
      </c>
      <c r="G230" s="7">
        <v>0</v>
      </c>
    </row>
    <row r="231" spans="1:17" x14ac:dyDescent="0.25">
      <c r="A231" t="s">
        <v>47</v>
      </c>
      <c r="B231" s="9">
        <v>0</v>
      </c>
      <c r="C231" s="9">
        <v>4272</v>
      </c>
      <c r="D231" s="9">
        <v>4272</v>
      </c>
      <c r="E231" s="7">
        <v>37.299999237060547</v>
      </c>
      <c r="F231" s="7">
        <v>-159345.59674072266</v>
      </c>
      <c r="G231" s="7">
        <v>127.48</v>
      </c>
    </row>
    <row r="232" spans="1:17" x14ac:dyDescent="0.25">
      <c r="A232" t="s">
        <v>48</v>
      </c>
      <c r="B232" s="9">
        <v>0</v>
      </c>
      <c r="C232" s="9">
        <v>0</v>
      </c>
      <c r="D232" s="9">
        <v>0</v>
      </c>
      <c r="E232" s="7">
        <v>60.639671325683594</v>
      </c>
      <c r="F232" s="7">
        <v>0</v>
      </c>
      <c r="G232" s="7">
        <v>0</v>
      </c>
    </row>
    <row r="233" spans="1:17" x14ac:dyDescent="0.25">
      <c r="A233" t="s">
        <v>49</v>
      </c>
      <c r="B233" s="9">
        <v>0</v>
      </c>
      <c r="C233" s="9">
        <v>0</v>
      </c>
      <c r="D233" s="9">
        <v>0</v>
      </c>
      <c r="E233" s="7">
        <v>72.138801574707031</v>
      </c>
      <c r="F233" s="7">
        <v>0</v>
      </c>
      <c r="G233" s="7">
        <v>0</v>
      </c>
    </row>
    <row r="234" spans="1:17" x14ac:dyDescent="0.25">
      <c r="A234" t="s">
        <v>50</v>
      </c>
      <c r="B234" s="9">
        <v>0</v>
      </c>
      <c r="C234" s="9">
        <v>0</v>
      </c>
      <c r="D234" s="9">
        <v>0</v>
      </c>
      <c r="E234" s="7">
        <v>78.102401733398438</v>
      </c>
      <c r="F234" s="7">
        <v>0</v>
      </c>
      <c r="G234" s="7">
        <v>0</v>
      </c>
    </row>
    <row r="235" spans="1:17" x14ac:dyDescent="0.25">
      <c r="A235" t="s">
        <v>51</v>
      </c>
      <c r="B235" s="9">
        <v>0</v>
      </c>
      <c r="C235" s="9">
        <v>0</v>
      </c>
      <c r="D235" s="9">
        <v>0</v>
      </c>
      <c r="E235" s="7">
        <v>86.728490531641</v>
      </c>
      <c r="F235" s="7">
        <v>0</v>
      </c>
      <c r="G235" s="7">
        <v>0</v>
      </c>
    </row>
    <row r="236" spans="1:17" x14ac:dyDescent="0.25">
      <c r="A236" t="s">
        <v>52</v>
      </c>
      <c r="B236" s="9">
        <v>0</v>
      </c>
      <c r="C236" s="9">
        <v>0</v>
      </c>
      <c r="D236" s="9">
        <v>0</v>
      </c>
      <c r="E236" s="7">
        <v>32.096371471860039</v>
      </c>
      <c r="F236" s="7">
        <v>0</v>
      </c>
      <c r="G236" s="7">
        <v>0</v>
      </c>
    </row>
    <row r="237" spans="1:17" x14ac:dyDescent="0.25">
      <c r="J237" s="10"/>
      <c r="K237" s="10"/>
      <c r="L237" s="10"/>
    </row>
    <row r="239" spans="1:17" x14ac:dyDescent="0.25">
      <c r="A239" s="8" t="s">
        <v>107</v>
      </c>
      <c r="B239" s="7">
        <v>250347.80207621382</v>
      </c>
    </row>
    <row r="240" spans="1:17" x14ac:dyDescent="0.25">
      <c r="A240" s="8" t="s">
        <v>108</v>
      </c>
      <c r="B240" s="7">
        <v>-77.638758234768829</v>
      </c>
    </row>
    <row r="241" spans="1:12" x14ac:dyDescent="0.25">
      <c r="A241" s="8" t="s">
        <v>109</v>
      </c>
      <c r="B241" s="7">
        <v>250559.51255130768</v>
      </c>
      <c r="C241" s="9"/>
      <c r="D241" s="9"/>
      <c r="E241" s="7"/>
      <c r="F241" s="7"/>
      <c r="G241" s="7"/>
      <c r="J241" s="10"/>
      <c r="K241" s="10"/>
      <c r="L241" s="10"/>
    </row>
    <row r="242" spans="1:12" x14ac:dyDescent="0.25">
      <c r="B242" s="9"/>
      <c r="C242" s="9"/>
      <c r="D242" s="9"/>
      <c r="E242" s="7"/>
      <c r="F242" s="7"/>
      <c r="G242" s="7"/>
    </row>
    <row r="243" spans="1:12" x14ac:dyDescent="0.25">
      <c r="A243" t="s">
        <v>110</v>
      </c>
      <c r="J243" t="s">
        <v>111</v>
      </c>
    </row>
    <row r="244" spans="1:12" x14ac:dyDescent="0.25">
      <c r="A244" t="s">
        <v>0</v>
      </c>
      <c r="B244" t="s">
        <v>87</v>
      </c>
      <c r="C244" t="s">
        <v>88</v>
      </c>
      <c r="D244" t="s">
        <v>89</v>
      </c>
      <c r="E244" t="s">
        <v>90</v>
      </c>
      <c r="F244" t="s">
        <v>91</v>
      </c>
      <c r="G244" t="s">
        <v>92</v>
      </c>
      <c r="J244" t="s">
        <v>93</v>
      </c>
      <c r="K244" t="s">
        <v>94</v>
      </c>
      <c r="L244" t="s">
        <v>95</v>
      </c>
    </row>
    <row r="245" spans="1:12" x14ac:dyDescent="0.25">
      <c r="A245" t="s">
        <v>7</v>
      </c>
      <c r="B245" s="9">
        <v>0</v>
      </c>
      <c r="C245" s="9">
        <v>0</v>
      </c>
      <c r="D245" s="9">
        <v>0</v>
      </c>
      <c r="E245" s="7">
        <v>146.43898010253906</v>
      </c>
      <c r="F245" s="7">
        <v>0</v>
      </c>
      <c r="G245" s="7"/>
      <c r="J245" s="10">
        <v>233.28071012611392</v>
      </c>
      <c r="K245" s="10">
        <v>0</v>
      </c>
      <c r="L245" s="10">
        <v>233.28071012611392</v>
      </c>
    </row>
    <row r="246" spans="1:12" x14ac:dyDescent="0.25">
      <c r="A246" t="s">
        <v>8</v>
      </c>
      <c r="B246" s="9">
        <v>0</v>
      </c>
      <c r="C246" s="9">
        <v>0</v>
      </c>
      <c r="D246" s="9">
        <v>0</v>
      </c>
      <c r="E246" s="7">
        <v>41.370220184326172</v>
      </c>
      <c r="F246" s="7">
        <v>0</v>
      </c>
      <c r="G246" s="7"/>
    </row>
    <row r="247" spans="1:12" x14ac:dyDescent="0.25">
      <c r="A247" t="s">
        <v>9</v>
      </c>
      <c r="B247" s="9">
        <v>531</v>
      </c>
      <c r="C247" s="9">
        <v>0</v>
      </c>
      <c r="D247" s="9">
        <v>-531</v>
      </c>
      <c r="E247" s="7">
        <v>23.739999771118164</v>
      </c>
      <c r="F247" s="7">
        <v>12605.939878463745</v>
      </c>
      <c r="G247" s="7"/>
    </row>
    <row r="248" spans="1:12" x14ac:dyDescent="0.25">
      <c r="A248" t="s">
        <v>10</v>
      </c>
      <c r="B248" s="9">
        <v>21590</v>
      </c>
      <c r="C248" s="9">
        <v>2575</v>
      </c>
      <c r="D248" s="9">
        <v>-19015</v>
      </c>
      <c r="E248" s="7">
        <v>7.3600001335144043</v>
      </c>
      <c r="F248" s="7">
        <v>139950.4025387764</v>
      </c>
      <c r="G248" s="7"/>
    </row>
    <row r="249" spans="1:12" x14ac:dyDescent="0.25">
      <c r="A249" t="s">
        <v>11</v>
      </c>
      <c r="B249" s="9">
        <v>0</v>
      </c>
      <c r="C249" s="9">
        <v>387</v>
      </c>
      <c r="D249" s="9">
        <v>387</v>
      </c>
      <c r="E249" s="7">
        <v>22.860000610351563</v>
      </c>
      <c r="F249" s="7">
        <v>-8846.8202362060547</v>
      </c>
      <c r="G249" s="7"/>
    </row>
    <row r="250" spans="1:12" x14ac:dyDescent="0.25">
      <c r="A250" t="s">
        <v>12</v>
      </c>
      <c r="B250" s="9">
        <v>0</v>
      </c>
      <c r="C250" s="9">
        <v>0</v>
      </c>
      <c r="D250" s="9">
        <v>0</v>
      </c>
      <c r="E250" s="7">
        <v>53.049999237060547</v>
      </c>
      <c r="F250" s="7">
        <v>0</v>
      </c>
      <c r="G250" s="7"/>
    </row>
    <row r="251" spans="1:12" x14ac:dyDescent="0.25">
      <c r="A251" t="s">
        <v>13</v>
      </c>
      <c r="B251" s="9">
        <v>2034</v>
      </c>
      <c r="C251" s="9">
        <v>8768</v>
      </c>
      <c r="D251" s="9">
        <v>6734</v>
      </c>
      <c r="E251" s="7">
        <v>10.049538612365723</v>
      </c>
      <c r="F251" s="7">
        <v>-67673.593015670776</v>
      </c>
      <c r="G251" s="7"/>
    </row>
    <row r="252" spans="1:12" x14ac:dyDescent="0.25">
      <c r="A252" t="s">
        <v>14</v>
      </c>
      <c r="B252" s="9">
        <v>0</v>
      </c>
      <c r="C252" s="9">
        <v>73</v>
      </c>
      <c r="D252" s="9">
        <v>73</v>
      </c>
      <c r="E252" s="7">
        <v>136.95662941894261</v>
      </c>
      <c r="F252" s="7">
        <v>-9997.8339475828107</v>
      </c>
      <c r="G252" s="7"/>
    </row>
    <row r="253" spans="1:12" x14ac:dyDescent="0.25">
      <c r="A253" t="s">
        <v>15</v>
      </c>
      <c r="B253" s="9">
        <v>0</v>
      </c>
      <c r="C253" s="9">
        <v>0</v>
      </c>
      <c r="D253" s="9">
        <v>0</v>
      </c>
      <c r="E253" s="7">
        <v>98.515754699707031</v>
      </c>
      <c r="F253" s="7">
        <v>0</v>
      </c>
      <c r="G253" s="7"/>
    </row>
    <row r="254" spans="1:12" x14ac:dyDescent="0.25">
      <c r="A254" t="s">
        <v>16</v>
      </c>
      <c r="B254" s="9">
        <v>0</v>
      </c>
      <c r="C254" s="9">
        <v>0</v>
      </c>
      <c r="D254" s="9">
        <v>0</v>
      </c>
      <c r="E254" s="7">
        <v>133.40525817871094</v>
      </c>
      <c r="F254" s="7">
        <v>0</v>
      </c>
      <c r="G254" s="7"/>
    </row>
    <row r="255" spans="1:12" x14ac:dyDescent="0.25">
      <c r="A255" t="s">
        <v>17</v>
      </c>
      <c r="B255" s="9">
        <v>0</v>
      </c>
      <c r="C255" s="9">
        <v>46</v>
      </c>
      <c r="D255" s="9">
        <v>46</v>
      </c>
      <c r="E255" s="7">
        <v>194.18495178222656</v>
      </c>
      <c r="F255" s="7">
        <v>-8932.5077819824219</v>
      </c>
      <c r="G255" s="7"/>
    </row>
    <row r="256" spans="1:12" x14ac:dyDescent="0.25">
      <c r="A256" t="s">
        <v>18</v>
      </c>
      <c r="B256" s="9">
        <v>0</v>
      </c>
      <c r="C256" s="9">
        <v>0</v>
      </c>
      <c r="D256" s="9">
        <v>0</v>
      </c>
      <c r="E256" s="7">
        <v>72.057014465332031</v>
      </c>
      <c r="F256" s="7">
        <v>0</v>
      </c>
      <c r="G256" s="7"/>
    </row>
    <row r="257" spans="1:12" x14ac:dyDescent="0.25">
      <c r="A257" t="s">
        <v>19</v>
      </c>
      <c r="B257" s="9">
        <v>0</v>
      </c>
      <c r="C257" s="9">
        <v>0</v>
      </c>
      <c r="D257" s="9">
        <v>0</v>
      </c>
      <c r="E257" s="7">
        <v>26.853883743286133</v>
      </c>
      <c r="F257" s="7">
        <v>0</v>
      </c>
      <c r="G257" s="7"/>
    </row>
    <row r="258" spans="1:12" x14ac:dyDescent="0.25">
      <c r="A258" t="s">
        <v>20</v>
      </c>
      <c r="B258" s="9">
        <v>0</v>
      </c>
      <c r="C258" s="9">
        <v>0</v>
      </c>
      <c r="D258" s="9">
        <v>0</v>
      </c>
      <c r="E258" s="7">
        <v>38.029998779296875</v>
      </c>
      <c r="F258" s="7">
        <v>0</v>
      </c>
      <c r="G258" s="7"/>
    </row>
    <row r="259" spans="1:12" x14ac:dyDescent="0.25">
      <c r="A259" t="s">
        <v>21</v>
      </c>
      <c r="B259" s="9">
        <v>0</v>
      </c>
      <c r="C259" s="9">
        <v>0</v>
      </c>
      <c r="D259" s="9">
        <v>0</v>
      </c>
      <c r="E259" s="7">
        <v>63.218780517578125</v>
      </c>
      <c r="F259" s="7">
        <v>0</v>
      </c>
      <c r="G259" s="7"/>
    </row>
    <row r="260" spans="1:12" x14ac:dyDescent="0.25">
      <c r="A260" t="s">
        <v>22</v>
      </c>
      <c r="B260" s="9">
        <v>0</v>
      </c>
      <c r="C260" s="9">
        <v>1442</v>
      </c>
      <c r="D260" s="9">
        <v>1442</v>
      </c>
      <c r="E260" s="7">
        <v>23.073353514058908</v>
      </c>
      <c r="F260" s="7">
        <v>-33271.775767272949</v>
      </c>
      <c r="G260" s="7"/>
    </row>
    <row r="261" spans="1:12" x14ac:dyDescent="0.25">
      <c r="A261" t="s">
        <v>245</v>
      </c>
      <c r="B261" s="9">
        <v>0</v>
      </c>
      <c r="C261" s="9">
        <v>0</v>
      </c>
      <c r="D261" s="9">
        <v>0</v>
      </c>
      <c r="E261" s="7">
        <v>57.560001373291016</v>
      </c>
      <c r="F261" s="7">
        <v>0</v>
      </c>
      <c r="G261" s="7"/>
    </row>
    <row r="262" spans="1:12" x14ac:dyDescent="0.25">
      <c r="A262" t="s">
        <v>23</v>
      </c>
      <c r="B262" s="9">
        <v>0</v>
      </c>
      <c r="C262" s="9">
        <v>0</v>
      </c>
      <c r="D262" s="9">
        <v>0</v>
      </c>
      <c r="E262" s="7">
        <v>55.290000915527344</v>
      </c>
      <c r="F262" s="7">
        <v>0</v>
      </c>
      <c r="G262" s="7"/>
    </row>
    <row r="263" spans="1:12" x14ac:dyDescent="0.25">
      <c r="A263" t="s">
        <v>24</v>
      </c>
      <c r="B263" s="9">
        <v>0</v>
      </c>
      <c r="C263" s="9">
        <v>343</v>
      </c>
      <c r="D263" s="9">
        <v>343</v>
      </c>
      <c r="E263" s="7">
        <v>33.391242980957031</v>
      </c>
      <c r="F263" s="7">
        <v>-11453.196342468262</v>
      </c>
      <c r="G263" s="7"/>
    </row>
    <row r="264" spans="1:12" x14ac:dyDescent="0.25">
      <c r="A264" t="s">
        <v>25</v>
      </c>
      <c r="B264" s="9">
        <v>0</v>
      </c>
      <c r="C264" s="9">
        <v>0</v>
      </c>
      <c r="D264" s="9">
        <v>0</v>
      </c>
      <c r="E264" s="7">
        <v>1069.9759426082019</v>
      </c>
      <c r="F264" s="7">
        <v>0</v>
      </c>
      <c r="G264" s="7"/>
    </row>
    <row r="265" spans="1:12" x14ac:dyDescent="0.25">
      <c r="A265" t="s">
        <v>26</v>
      </c>
      <c r="B265" s="9">
        <v>0</v>
      </c>
      <c r="C265" s="9">
        <v>0</v>
      </c>
      <c r="D265" s="9">
        <v>0</v>
      </c>
      <c r="E265" s="7">
        <v>62.600002288818359</v>
      </c>
      <c r="F265" s="7">
        <v>0</v>
      </c>
      <c r="G265" s="7"/>
    </row>
    <row r="266" spans="1:12" x14ac:dyDescent="0.25">
      <c r="A266" t="s">
        <v>27</v>
      </c>
      <c r="B266" s="9">
        <v>0</v>
      </c>
      <c r="C266" s="9">
        <v>0</v>
      </c>
      <c r="D266" s="9">
        <v>0</v>
      </c>
      <c r="E266" s="7">
        <v>17.049999237060547</v>
      </c>
      <c r="F266" s="7">
        <v>0</v>
      </c>
      <c r="G266" s="7"/>
    </row>
    <row r="267" spans="1:12" x14ac:dyDescent="0.25">
      <c r="A267" t="s">
        <v>242</v>
      </c>
      <c r="B267" s="9">
        <v>0</v>
      </c>
      <c r="C267" s="9">
        <v>0</v>
      </c>
      <c r="D267" s="9">
        <v>0</v>
      </c>
      <c r="E267" s="7">
        <v>195.51324749027845</v>
      </c>
      <c r="F267" s="7">
        <v>0</v>
      </c>
      <c r="G267" s="7"/>
    </row>
    <row r="268" spans="1:12" x14ac:dyDescent="0.25">
      <c r="A268" t="s">
        <v>29</v>
      </c>
      <c r="B268" s="9">
        <v>0</v>
      </c>
      <c r="C268" s="9">
        <v>4</v>
      </c>
      <c r="D268" s="9">
        <v>4</v>
      </c>
      <c r="E268" s="7">
        <v>952.99635171680711</v>
      </c>
      <c r="F268" s="7">
        <v>-3811.9854068672284</v>
      </c>
      <c r="G268" s="7"/>
    </row>
    <row r="269" spans="1:12" x14ac:dyDescent="0.25">
      <c r="A269" t="s">
        <v>30</v>
      </c>
      <c r="B269" s="9">
        <v>0</v>
      </c>
      <c r="C269" s="9">
        <v>0</v>
      </c>
      <c r="D269" s="9">
        <v>0</v>
      </c>
      <c r="E269" s="7">
        <v>4.1514310836791992</v>
      </c>
      <c r="F269" s="7">
        <v>0</v>
      </c>
      <c r="G269" s="7"/>
      <c r="J269" s="10"/>
      <c r="K269" s="10"/>
      <c r="L269" s="10"/>
    </row>
    <row r="270" spans="1:12" x14ac:dyDescent="0.25">
      <c r="A270" t="s">
        <v>31</v>
      </c>
      <c r="B270" s="9">
        <v>0</v>
      </c>
      <c r="C270" s="9">
        <v>0</v>
      </c>
      <c r="D270" s="9">
        <v>0</v>
      </c>
      <c r="E270" s="7">
        <v>387.52480316284345</v>
      </c>
      <c r="F270" s="7">
        <v>0</v>
      </c>
      <c r="G270" s="7"/>
    </row>
    <row r="271" spans="1:12" x14ac:dyDescent="0.25">
      <c r="A271" t="s">
        <v>32</v>
      </c>
      <c r="B271" s="9">
        <v>0</v>
      </c>
      <c r="C271" s="9">
        <v>0</v>
      </c>
      <c r="D271" s="9">
        <v>0</v>
      </c>
      <c r="E271" s="7">
        <v>931.01272773602977</v>
      </c>
      <c r="F271" s="7">
        <v>0</v>
      </c>
      <c r="G271" s="7"/>
    </row>
    <row r="272" spans="1:12" x14ac:dyDescent="0.25">
      <c r="A272" t="s">
        <v>33</v>
      </c>
      <c r="B272" s="9">
        <v>0</v>
      </c>
      <c r="C272" s="9">
        <v>0</v>
      </c>
      <c r="D272" s="9">
        <v>0</v>
      </c>
      <c r="E272" s="7">
        <v>1085.0433583231643</v>
      </c>
      <c r="F272" s="7">
        <v>0</v>
      </c>
      <c r="G272" s="7"/>
    </row>
    <row r="273" spans="1:12" x14ac:dyDescent="0.25">
      <c r="A273" t="s">
        <v>34</v>
      </c>
      <c r="B273" s="9">
        <v>0</v>
      </c>
      <c r="C273" s="9">
        <v>0</v>
      </c>
      <c r="D273" s="9">
        <v>0</v>
      </c>
      <c r="E273" s="7">
        <v>34.551911741396907</v>
      </c>
      <c r="F273" s="7">
        <v>0</v>
      </c>
      <c r="G273" s="7"/>
      <c r="J273" s="10"/>
      <c r="K273" s="10"/>
      <c r="L273" s="10"/>
    </row>
    <row r="274" spans="1:12" x14ac:dyDescent="0.25">
      <c r="A274" t="s">
        <v>35</v>
      </c>
      <c r="B274" s="9">
        <v>0</v>
      </c>
      <c r="C274" s="9">
        <v>0</v>
      </c>
      <c r="D274" s="9">
        <v>0</v>
      </c>
      <c r="E274" s="7">
        <v>117.69153785705566</v>
      </c>
      <c r="F274" s="7">
        <v>0</v>
      </c>
      <c r="G274" s="7"/>
    </row>
    <row r="275" spans="1:12" x14ac:dyDescent="0.25">
      <c r="A275" t="s">
        <v>36</v>
      </c>
      <c r="B275" s="9">
        <v>0</v>
      </c>
      <c r="C275" s="9">
        <v>0</v>
      </c>
      <c r="D275" s="9">
        <v>0</v>
      </c>
      <c r="E275" s="7">
        <v>89.794283330549661</v>
      </c>
      <c r="F275" s="7">
        <v>0</v>
      </c>
      <c r="G275" s="7"/>
    </row>
    <row r="276" spans="1:12" x14ac:dyDescent="0.25">
      <c r="A276" t="s">
        <v>37</v>
      </c>
      <c r="B276" s="9">
        <v>0</v>
      </c>
      <c r="C276" s="9">
        <v>0</v>
      </c>
      <c r="D276" s="9">
        <v>0</v>
      </c>
      <c r="E276" s="7">
        <v>115.65036010742188</v>
      </c>
      <c r="F276" s="7">
        <v>0</v>
      </c>
      <c r="G276" s="7"/>
    </row>
    <row r="277" spans="1:12" x14ac:dyDescent="0.25">
      <c r="A277" t="s">
        <v>38</v>
      </c>
      <c r="B277" s="9">
        <v>0</v>
      </c>
      <c r="C277" s="9">
        <v>0</v>
      </c>
      <c r="D277" s="9">
        <v>0</v>
      </c>
      <c r="E277" s="7">
        <v>94.60980224609375</v>
      </c>
      <c r="F277" s="7">
        <v>0</v>
      </c>
      <c r="G277" s="7"/>
    </row>
    <row r="278" spans="1:12" x14ac:dyDescent="0.25">
      <c r="A278" t="s">
        <v>39</v>
      </c>
      <c r="B278" s="9">
        <v>0</v>
      </c>
      <c r="C278" s="9">
        <v>0</v>
      </c>
      <c r="D278" s="9">
        <v>0</v>
      </c>
      <c r="E278" s="7">
        <v>108.81003570556641</v>
      </c>
      <c r="F278" s="7">
        <v>0</v>
      </c>
      <c r="G278" s="7"/>
    </row>
    <row r="279" spans="1:12" x14ac:dyDescent="0.25">
      <c r="A279" t="s">
        <v>40</v>
      </c>
      <c r="B279" s="9">
        <v>0</v>
      </c>
      <c r="C279" s="9">
        <v>0</v>
      </c>
      <c r="D279" s="9">
        <v>0</v>
      </c>
      <c r="E279" s="7">
        <v>39.650463104248047</v>
      </c>
      <c r="F279" s="7">
        <v>0</v>
      </c>
      <c r="G279" s="7"/>
    </row>
    <row r="280" spans="1:12" x14ac:dyDescent="0.25">
      <c r="A280" t="s">
        <v>41</v>
      </c>
      <c r="B280" s="9">
        <v>0</v>
      </c>
      <c r="C280" s="9">
        <v>141</v>
      </c>
      <c r="D280" s="9">
        <v>141</v>
      </c>
      <c r="E280" s="7">
        <v>76.112258911132813</v>
      </c>
      <c r="F280" s="7">
        <v>-10731.828506469727</v>
      </c>
      <c r="G280" s="7"/>
    </row>
    <row r="281" spans="1:12" x14ac:dyDescent="0.25">
      <c r="A281" t="s">
        <v>42</v>
      </c>
      <c r="B281" s="9">
        <v>0</v>
      </c>
      <c r="C281" s="9">
        <v>125</v>
      </c>
      <c r="D281" s="9">
        <v>125</v>
      </c>
      <c r="E281" s="7">
        <v>103.52496385574341</v>
      </c>
      <c r="F281" s="7">
        <v>-12940.620481967926</v>
      </c>
      <c r="G281" s="7"/>
    </row>
    <row r="282" spans="1:12" x14ac:dyDescent="0.25">
      <c r="A282" t="s">
        <v>43</v>
      </c>
      <c r="B282" s="9">
        <v>0</v>
      </c>
      <c r="C282" s="9">
        <v>0</v>
      </c>
      <c r="D282" s="9">
        <v>0</v>
      </c>
      <c r="E282" s="7">
        <v>121.5</v>
      </c>
      <c r="F282" s="7">
        <v>0</v>
      </c>
      <c r="G282" s="7"/>
    </row>
    <row r="283" spans="1:12" x14ac:dyDescent="0.25">
      <c r="A283" t="s">
        <v>44</v>
      </c>
      <c r="B283" s="9">
        <v>0</v>
      </c>
      <c r="C283" s="9">
        <v>0</v>
      </c>
      <c r="D283" s="9">
        <v>0</v>
      </c>
      <c r="E283" s="7">
        <v>95.179771423339844</v>
      </c>
      <c r="F283" s="7">
        <v>0</v>
      </c>
      <c r="G283" s="7"/>
    </row>
    <row r="284" spans="1:12" x14ac:dyDescent="0.25">
      <c r="A284" t="s">
        <v>45</v>
      </c>
      <c r="B284" s="9">
        <v>0</v>
      </c>
      <c r="C284" s="9">
        <v>0</v>
      </c>
      <c r="D284" s="9">
        <v>0</v>
      </c>
      <c r="E284" s="7">
        <v>160.95016479492188</v>
      </c>
      <c r="F284" s="7">
        <v>0</v>
      </c>
      <c r="G284" s="7"/>
    </row>
    <row r="285" spans="1:12" x14ac:dyDescent="0.25">
      <c r="A285" t="s">
        <v>46</v>
      </c>
      <c r="B285" s="9">
        <v>0</v>
      </c>
      <c r="C285" s="9">
        <v>0</v>
      </c>
      <c r="D285" s="9">
        <v>0</v>
      </c>
      <c r="E285" s="7">
        <v>36.210041046142578</v>
      </c>
      <c r="F285" s="7">
        <v>0</v>
      </c>
      <c r="G285" s="7"/>
    </row>
    <row r="286" spans="1:12" x14ac:dyDescent="0.25">
      <c r="A286" t="s">
        <v>47</v>
      </c>
      <c r="B286" s="9">
        <v>0</v>
      </c>
      <c r="C286" s="9">
        <v>842</v>
      </c>
      <c r="D286" s="9">
        <v>842</v>
      </c>
      <c r="E286" s="7">
        <v>37.299999237060547</v>
      </c>
      <c r="F286" s="7">
        <v>-31406.59935760498</v>
      </c>
      <c r="G286" s="7"/>
    </row>
    <row r="287" spans="1:12" x14ac:dyDescent="0.25">
      <c r="A287" t="s">
        <v>48</v>
      </c>
      <c r="B287" s="9">
        <v>0</v>
      </c>
      <c r="C287" s="9">
        <v>0</v>
      </c>
      <c r="D287" s="9">
        <v>0</v>
      </c>
      <c r="E287" s="7">
        <v>60.639671325683594</v>
      </c>
      <c r="F287" s="7">
        <v>0</v>
      </c>
      <c r="G287" s="7"/>
    </row>
    <row r="288" spans="1:12" x14ac:dyDescent="0.25">
      <c r="A288" t="s">
        <v>49</v>
      </c>
      <c r="B288" s="9">
        <v>0</v>
      </c>
      <c r="C288" s="9">
        <v>0</v>
      </c>
      <c r="D288" s="9">
        <v>0</v>
      </c>
      <c r="E288" s="7">
        <v>72.138801574707031</v>
      </c>
      <c r="F288" s="7">
        <v>0</v>
      </c>
      <c r="G288" s="7"/>
    </row>
    <row r="289" spans="1:7" x14ac:dyDescent="0.25">
      <c r="A289" t="s">
        <v>50</v>
      </c>
      <c r="B289" s="9">
        <v>0</v>
      </c>
      <c r="C289" s="9">
        <v>0</v>
      </c>
      <c r="D289" s="9">
        <v>0</v>
      </c>
      <c r="E289" s="7">
        <v>78.102401733398438</v>
      </c>
      <c r="F289" s="7">
        <v>0</v>
      </c>
      <c r="G289" s="7"/>
    </row>
    <row r="290" spans="1:7" x14ac:dyDescent="0.25">
      <c r="A290" t="s">
        <v>51</v>
      </c>
      <c r="B290" s="9">
        <v>0</v>
      </c>
      <c r="C290" s="9">
        <v>142</v>
      </c>
      <c r="D290" s="9">
        <v>142</v>
      </c>
      <c r="E290" s="7">
        <v>86.728490531641</v>
      </c>
      <c r="F290" s="7">
        <v>-12315.445655493022</v>
      </c>
      <c r="G290" s="7"/>
    </row>
    <row r="291" spans="1:7" x14ac:dyDescent="0.25">
      <c r="A291" t="s">
        <v>52</v>
      </c>
      <c r="B291" s="9">
        <v>0</v>
      </c>
      <c r="C291" s="9">
        <v>0</v>
      </c>
      <c r="D291" s="9">
        <v>0</v>
      </c>
      <c r="E291" s="7">
        <v>32.096371471860039</v>
      </c>
      <c r="F291" s="7">
        <v>0</v>
      </c>
      <c r="G291" s="7"/>
    </row>
    <row r="294" spans="1:7" x14ac:dyDescent="0.25">
      <c r="A294" s="8" t="s">
        <v>107</v>
      </c>
      <c r="B294" s="7">
        <v>250774.96838093764</v>
      </c>
    </row>
    <row r="295" spans="1:7" x14ac:dyDescent="0.25">
      <c r="A295" s="8" t="s">
        <v>108</v>
      </c>
      <c r="B295" s="7">
        <v>-448.73653975607954</v>
      </c>
    </row>
    <row r="296" spans="1:7" x14ac:dyDescent="0.25">
      <c r="A296" s="8" t="s">
        <v>109</v>
      </c>
      <c r="B296" s="7">
        <v>250559.51255130768</v>
      </c>
      <c r="C296" s="9"/>
      <c r="D296" s="9"/>
      <c r="E296" s="7"/>
      <c r="F296" s="7"/>
      <c r="G296" s="7"/>
    </row>
    <row r="297" spans="1:7" x14ac:dyDescent="0.25">
      <c r="B297" s="9"/>
      <c r="C297" s="9"/>
      <c r="D297" s="9"/>
      <c r="E297" s="7"/>
      <c r="F297" s="7"/>
      <c r="G297" s="7"/>
    </row>
    <row r="298" spans="1:7" x14ac:dyDescent="0.25">
      <c r="B298" s="9"/>
      <c r="C298" s="9"/>
      <c r="D298" s="9"/>
      <c r="E298" s="7"/>
      <c r="F298" s="7"/>
      <c r="G298" s="7"/>
    </row>
    <row r="299" spans="1:7" x14ac:dyDescent="0.25">
      <c r="B299" s="9"/>
      <c r="C299" s="9"/>
      <c r="D299" s="9"/>
      <c r="E299" s="7"/>
      <c r="F299" s="7"/>
      <c r="G299" s="7"/>
    </row>
    <row r="300" spans="1:7" x14ac:dyDescent="0.25">
      <c r="B300" s="9"/>
      <c r="C300" s="9"/>
      <c r="D300" s="9"/>
      <c r="E300" s="7"/>
      <c r="F300" s="7"/>
      <c r="G300" s="7"/>
    </row>
    <row r="301" spans="1:7" x14ac:dyDescent="0.25">
      <c r="B301" s="9"/>
      <c r="C301" s="9"/>
      <c r="D301" s="9"/>
      <c r="E301" s="7"/>
      <c r="F301" s="7"/>
      <c r="G301" s="7"/>
    </row>
    <row r="302" spans="1:7" x14ac:dyDescent="0.25">
      <c r="B302" s="9"/>
      <c r="C302" s="9"/>
      <c r="D302" s="9"/>
      <c r="E302" s="7"/>
      <c r="F302" s="7"/>
      <c r="G302" s="7"/>
    </row>
    <row r="303" spans="1:7" x14ac:dyDescent="0.25">
      <c r="B303" s="9"/>
      <c r="C303" s="9"/>
      <c r="D303" s="9"/>
      <c r="E303" s="7"/>
      <c r="F303" s="7"/>
      <c r="G303" s="7"/>
    </row>
    <row r="304" spans="1:7" x14ac:dyDescent="0.25">
      <c r="B304" s="9"/>
      <c r="C304" s="9"/>
      <c r="D304" s="9"/>
      <c r="E304" s="7"/>
      <c r="F304" s="7"/>
      <c r="G304" s="7"/>
    </row>
    <row r="305" spans="2:7" x14ac:dyDescent="0.25">
      <c r="B305" s="9"/>
      <c r="C305" s="9"/>
      <c r="D305" s="9"/>
      <c r="E305" s="7"/>
      <c r="F305" s="7"/>
      <c r="G305" s="7"/>
    </row>
    <row r="306" spans="2:7" x14ac:dyDescent="0.25">
      <c r="B306" s="9"/>
      <c r="C306" s="9"/>
      <c r="D306" s="9"/>
      <c r="E306" s="7"/>
      <c r="F306" s="7"/>
      <c r="G306" s="7"/>
    </row>
    <row r="307" spans="2:7" x14ac:dyDescent="0.25">
      <c r="B307" s="9"/>
      <c r="C307" s="9"/>
      <c r="D307" s="9"/>
      <c r="E307" s="7"/>
      <c r="F307" s="7"/>
      <c r="G307" s="7"/>
    </row>
    <row r="308" spans="2:7" x14ac:dyDescent="0.25">
      <c r="B308" s="9"/>
      <c r="C308" s="9"/>
      <c r="D308" s="9"/>
      <c r="E308" s="7"/>
      <c r="F308" s="7"/>
      <c r="G308" s="7"/>
    </row>
    <row r="309" spans="2:7" x14ac:dyDescent="0.25">
      <c r="B309" s="9"/>
      <c r="C309" s="9"/>
      <c r="D309" s="9"/>
      <c r="E309" s="7"/>
      <c r="F309" s="7"/>
      <c r="G309" s="7"/>
    </row>
    <row r="310" spans="2:7" x14ac:dyDescent="0.25">
      <c r="B310" s="9"/>
      <c r="C310" s="9"/>
      <c r="D310" s="9"/>
      <c r="E310" s="7"/>
      <c r="F310" s="7"/>
      <c r="G310" s="7"/>
    </row>
    <row r="311" spans="2:7" x14ac:dyDescent="0.25">
      <c r="B311" s="9"/>
      <c r="C311" s="9"/>
      <c r="D311" s="9"/>
      <c r="E311" s="7"/>
      <c r="F311" s="7"/>
      <c r="G311" s="7"/>
    </row>
    <row r="312" spans="2:7" x14ac:dyDescent="0.25">
      <c r="B312" s="9"/>
      <c r="C312" s="9"/>
      <c r="D312" s="9"/>
      <c r="E312" s="7"/>
      <c r="F312" s="7"/>
      <c r="G312" s="7"/>
    </row>
    <row r="313" spans="2:7" x14ac:dyDescent="0.25">
      <c r="B313" s="9"/>
      <c r="C313" s="9"/>
      <c r="D313" s="9"/>
      <c r="E313" s="7"/>
      <c r="F313" s="7"/>
      <c r="G313" s="7"/>
    </row>
    <row r="314" spans="2:7" x14ac:dyDescent="0.25">
      <c r="B314" s="9"/>
      <c r="C314" s="9"/>
      <c r="D314" s="9"/>
      <c r="E314" s="7"/>
      <c r="F314" s="7"/>
      <c r="G314" s="7"/>
    </row>
    <row r="315" spans="2:7" x14ac:dyDescent="0.25">
      <c r="B315" s="9"/>
      <c r="C315" s="9"/>
      <c r="D315" s="9"/>
      <c r="E315" s="7"/>
      <c r="F315" s="7"/>
      <c r="G315" s="7"/>
    </row>
    <row r="316" spans="2:7" x14ac:dyDescent="0.25">
      <c r="B316" s="9"/>
      <c r="C316" s="9"/>
      <c r="D316" s="9"/>
      <c r="E316" s="7"/>
      <c r="F316" s="7"/>
      <c r="G316" s="7"/>
    </row>
    <row r="317" spans="2:7" x14ac:dyDescent="0.25">
      <c r="B317" s="9"/>
      <c r="C317" s="9"/>
      <c r="D317" s="9"/>
      <c r="E317" s="7"/>
      <c r="F317" s="7"/>
      <c r="G317" s="7"/>
    </row>
    <row r="318" spans="2:7" x14ac:dyDescent="0.25">
      <c r="B318" s="9"/>
      <c r="C318" s="9"/>
      <c r="D318" s="9"/>
      <c r="E318" s="7"/>
      <c r="F318" s="7"/>
      <c r="G318" s="7"/>
    </row>
    <row r="319" spans="2:7" x14ac:dyDescent="0.25">
      <c r="B319" s="9"/>
      <c r="C319" s="9"/>
      <c r="D319" s="9"/>
      <c r="E319" s="7"/>
      <c r="F319" s="7"/>
      <c r="G319" s="7"/>
    </row>
    <row r="320" spans="2:7" x14ac:dyDescent="0.25">
      <c r="B320" s="9"/>
      <c r="C320" s="9"/>
      <c r="D320" s="9"/>
      <c r="E320" s="7"/>
      <c r="F320" s="7"/>
      <c r="G320" s="7"/>
    </row>
    <row r="321" spans="1:7" x14ac:dyDescent="0.25">
      <c r="B321" s="9"/>
      <c r="C321" s="9"/>
      <c r="D321" s="9"/>
      <c r="E321" s="7"/>
      <c r="F321" s="7"/>
      <c r="G321" s="7"/>
    </row>
    <row r="322" spans="1:7" x14ac:dyDescent="0.25">
      <c r="B322" s="9"/>
      <c r="C322" s="9"/>
      <c r="D322" s="9"/>
      <c r="E322" s="7"/>
      <c r="F322" s="7"/>
      <c r="G322" s="7"/>
    </row>
    <row r="323" spans="1:7" x14ac:dyDescent="0.25">
      <c r="B323" s="9"/>
      <c r="C323" s="9"/>
      <c r="D323" s="9"/>
      <c r="E323" s="7"/>
      <c r="F323" s="7"/>
      <c r="G323" s="7"/>
    </row>
    <row r="324" spans="1:7" x14ac:dyDescent="0.25">
      <c r="B324" s="9"/>
      <c r="C324" s="9"/>
      <c r="D324" s="9"/>
      <c r="E324" s="7"/>
      <c r="F324" s="7"/>
      <c r="G324" s="7"/>
    </row>
    <row r="325" spans="1:7" x14ac:dyDescent="0.25">
      <c r="B325" s="9"/>
      <c r="C325" s="9"/>
      <c r="D325" s="9"/>
      <c r="E325" s="7"/>
      <c r="F325" s="7"/>
      <c r="G325" s="7"/>
    </row>
    <row r="326" spans="1:7" x14ac:dyDescent="0.25">
      <c r="B326" s="9"/>
      <c r="C326" s="9"/>
      <c r="D326" s="9"/>
      <c r="E326" s="7"/>
      <c r="F326" s="7"/>
      <c r="G326" s="7"/>
    </row>
    <row r="329" spans="1:7" x14ac:dyDescent="0.25">
      <c r="A329" s="8"/>
      <c r="B329" s="7"/>
    </row>
    <row r="330" spans="1:7" x14ac:dyDescent="0.25">
      <c r="A330" s="8"/>
      <c r="B330" s="7"/>
    </row>
    <row r="331" spans="1:7" x14ac:dyDescent="0.25">
      <c r="A331" s="8"/>
      <c r="B331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112</v>
      </c>
      <c r="B1" t="s">
        <v>113</v>
      </c>
      <c r="C1" t="s">
        <v>98</v>
      </c>
      <c r="D1" t="s">
        <v>96</v>
      </c>
    </row>
    <row r="2" spans="1:4" x14ac:dyDescent="0.25">
      <c r="A2" t="s">
        <v>58</v>
      </c>
      <c r="B2" s="5">
        <v>0.2</v>
      </c>
      <c r="C2" s="5">
        <v>0.2</v>
      </c>
      <c r="D2" t="b">
        <v>1</v>
      </c>
    </row>
    <row r="3" spans="1:4" x14ac:dyDescent="0.25">
      <c r="A3" t="s">
        <v>59</v>
      </c>
      <c r="B3" s="5">
        <v>0</v>
      </c>
      <c r="C3" s="5">
        <v>0.2</v>
      </c>
      <c r="D3" t="b">
        <v>1</v>
      </c>
    </row>
    <row r="4" spans="1:4" x14ac:dyDescent="0.25">
      <c r="A4" t="s">
        <v>60</v>
      </c>
      <c r="B4" s="5">
        <v>0</v>
      </c>
      <c r="C4" s="5">
        <v>0.2</v>
      </c>
      <c r="D4" t="b">
        <v>1</v>
      </c>
    </row>
    <row r="5" spans="1:4" x14ac:dyDescent="0.25">
      <c r="A5" t="s">
        <v>61</v>
      </c>
      <c r="B5" s="5">
        <v>-0.2</v>
      </c>
      <c r="C5" s="5">
        <v>0.2</v>
      </c>
      <c r="D5" t="b">
        <v>1</v>
      </c>
    </row>
    <row r="6" spans="1:4" x14ac:dyDescent="0.25">
      <c r="A6" t="s">
        <v>62</v>
      </c>
      <c r="B6" s="5">
        <v>0</v>
      </c>
      <c r="C6" s="5">
        <v>0.2</v>
      </c>
      <c r="D6" t="b">
        <v>1</v>
      </c>
    </row>
    <row r="7" spans="1:4" x14ac:dyDescent="0.25">
      <c r="A7" t="s">
        <v>63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00000000-0002-0000-0500-000000000000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4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0</v>
      </c>
      <c r="B1" t="s">
        <v>114</v>
      </c>
      <c r="C1" t="s">
        <v>1</v>
      </c>
      <c r="D1" t="s">
        <v>115</v>
      </c>
    </row>
    <row r="2" spans="1:4" x14ac:dyDescent="0.25">
      <c r="A2" t="s">
        <v>9</v>
      </c>
      <c r="B2" s="13">
        <v>46199</v>
      </c>
      <c r="C2">
        <v>531</v>
      </c>
      <c r="D2">
        <v>24.809999465942383</v>
      </c>
    </row>
    <row r="3" spans="1:4" x14ac:dyDescent="0.25">
      <c r="A3" t="s">
        <v>10</v>
      </c>
      <c r="B3" s="13">
        <v>46199</v>
      </c>
      <c r="C3">
        <v>21590</v>
      </c>
      <c r="D3">
        <v>7.4000000953674316</v>
      </c>
    </row>
    <row r="4" spans="1:4" x14ac:dyDescent="0.25">
      <c r="A4" t="s">
        <v>13</v>
      </c>
      <c r="B4" s="13">
        <v>46199</v>
      </c>
      <c r="C4">
        <v>2034</v>
      </c>
      <c r="D4">
        <v>10.100000381469727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Q65"/>
  <sheetViews>
    <sheetView tabSelected="1"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0</v>
      </c>
      <c r="B1" t="s">
        <v>116</v>
      </c>
      <c r="C1" t="s">
        <v>114</v>
      </c>
      <c r="D1" t="s">
        <v>117</v>
      </c>
      <c r="E1" t="s">
        <v>118</v>
      </c>
      <c r="F1" t="s">
        <v>119</v>
      </c>
      <c r="G1" t="s">
        <v>120</v>
      </c>
      <c r="H1" t="s">
        <v>121</v>
      </c>
      <c r="I1" t="s">
        <v>122</v>
      </c>
      <c r="J1" t="s">
        <v>123</v>
      </c>
      <c r="K1" t="s">
        <v>124</v>
      </c>
      <c r="L1" t="s">
        <v>0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</row>
    <row r="2" spans="1:17" x14ac:dyDescent="0.25">
      <c r="A2" t="s">
        <v>9</v>
      </c>
      <c r="B2">
        <v>531</v>
      </c>
      <c r="C2" s="1">
        <v>46199</v>
      </c>
      <c r="D2" s="1">
        <v>46203</v>
      </c>
      <c r="E2">
        <v>12605.939878463745</v>
      </c>
      <c r="F2">
        <v>13174.109716415405</v>
      </c>
      <c r="G2">
        <v>-568.16983795166016</v>
      </c>
      <c r="H2" t="b">
        <v>0</v>
      </c>
      <c r="I2">
        <v>4</v>
      </c>
      <c r="J2">
        <v>0</v>
      </c>
      <c r="K2">
        <v>-568.16983795166016</v>
      </c>
      <c r="L2" t="s">
        <v>9</v>
      </c>
      <c r="M2">
        <v>12605.939878463745</v>
      </c>
      <c r="N2">
        <v>13174.109716415405</v>
      </c>
      <c r="O2">
        <v>-568.16983795166016</v>
      </c>
      <c r="P2">
        <v>0</v>
      </c>
      <c r="Q2">
        <v>-568.16983795166016</v>
      </c>
    </row>
    <row r="3" spans="1:17" x14ac:dyDescent="0.25">
      <c r="A3" t="s">
        <v>10</v>
      </c>
      <c r="B3">
        <v>19911</v>
      </c>
      <c r="C3" s="1">
        <v>46199</v>
      </c>
      <c r="D3" s="1">
        <v>46203</v>
      </c>
      <c r="E3">
        <v>146544.9626584053</v>
      </c>
      <c r="F3">
        <v>147341.40189886093</v>
      </c>
      <c r="G3">
        <v>-796.43924045562744</v>
      </c>
      <c r="H3" t="b">
        <v>0</v>
      </c>
      <c r="I3">
        <v>4</v>
      </c>
      <c r="J3">
        <v>0</v>
      </c>
      <c r="K3">
        <v>-796.43924045562744</v>
      </c>
      <c r="L3" t="s">
        <v>10</v>
      </c>
      <c r="M3">
        <v>146544.9626584053</v>
      </c>
      <c r="N3">
        <v>147341.40189886093</v>
      </c>
      <c r="O3">
        <v>-796.43924045562744</v>
      </c>
      <c r="P3">
        <v>0</v>
      </c>
      <c r="Q3">
        <v>-796.43924045562744</v>
      </c>
    </row>
    <row r="4" spans="1:17" x14ac:dyDescent="0.25">
      <c r="A4" t="s">
        <v>13</v>
      </c>
      <c r="B4">
        <v>1750</v>
      </c>
      <c r="C4" s="1">
        <v>46199</v>
      </c>
      <c r="D4" s="1">
        <v>46203</v>
      </c>
      <c r="E4">
        <v>17586.692571640015</v>
      </c>
      <c r="F4">
        <v>17675.000667572021</v>
      </c>
      <c r="G4">
        <v>-88.308095932006836</v>
      </c>
      <c r="H4" t="b">
        <v>0</v>
      </c>
      <c r="I4">
        <v>4</v>
      </c>
      <c r="J4">
        <v>0</v>
      </c>
      <c r="K4">
        <v>-88.308095932006836</v>
      </c>
      <c r="L4" t="s">
        <v>13</v>
      </c>
      <c r="M4">
        <v>17586.692571640015</v>
      </c>
      <c r="N4">
        <v>17675.000667572021</v>
      </c>
      <c r="O4">
        <v>-88.308095932006836</v>
      </c>
      <c r="P4">
        <v>0</v>
      </c>
      <c r="Q4">
        <v>-88.308095932006836</v>
      </c>
    </row>
    <row r="5" spans="1:17" x14ac:dyDescent="0.25">
      <c r="C5" s="1"/>
      <c r="D5" s="1"/>
    </row>
    <row r="6" spans="1:17" x14ac:dyDescent="0.25">
      <c r="C6" s="1"/>
      <c r="D6" s="1"/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2017"/>
  <sheetViews>
    <sheetView workbookViewId="0"/>
  </sheetViews>
  <sheetFormatPr defaultRowHeight="15" x14ac:dyDescent="0.25"/>
  <sheetData>
    <row r="1" spans="1:9" x14ac:dyDescent="0.25">
      <c r="A1" t="s">
        <v>130</v>
      </c>
      <c r="B1" t="s">
        <v>54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</row>
    <row r="2" spans="1:9" x14ac:dyDescent="0.25">
      <c r="A2" t="s">
        <v>131</v>
      </c>
      <c r="B2" s="1">
        <v>45408</v>
      </c>
      <c r="C2">
        <v>1.03E-2</v>
      </c>
      <c r="D2">
        <v>2.0999999999999999E-3</v>
      </c>
      <c r="E2">
        <v>-1.09E-2</v>
      </c>
      <c r="F2">
        <v>0</v>
      </c>
      <c r="G2">
        <v>-4.3E-3</v>
      </c>
      <c r="H2">
        <v>1.21999999999999E-2</v>
      </c>
      <c r="I2">
        <v>2.0000000000000001E-4</v>
      </c>
    </row>
    <row r="3" spans="1:9" x14ac:dyDescent="0.25">
      <c r="A3" t="s">
        <v>131</v>
      </c>
      <c r="B3" s="1">
        <v>45411</v>
      </c>
      <c r="C3">
        <v>3.3E-3</v>
      </c>
      <c r="D3">
        <v>3.3999999999999998E-3</v>
      </c>
      <c r="E3">
        <v>-4.8999999999999998E-3</v>
      </c>
      <c r="F3">
        <v>1.9E-3</v>
      </c>
      <c r="G3">
        <v>-1.1000000000000001E-3</v>
      </c>
      <c r="H3">
        <v>-7.0999999999998998E-3</v>
      </c>
      <c r="I3">
        <v>2.0000000000000001E-4</v>
      </c>
    </row>
    <row r="4" spans="1:9" x14ac:dyDescent="0.25">
      <c r="A4" t="s">
        <v>131</v>
      </c>
      <c r="B4" s="1">
        <v>45412</v>
      </c>
      <c r="C4">
        <v>-1.67E-2</v>
      </c>
      <c r="D4">
        <v>-2.8E-3</v>
      </c>
      <c r="E4">
        <v>-2.3999999999999998E-3</v>
      </c>
      <c r="F4">
        <v>-6.0000000000000001E-3</v>
      </c>
      <c r="G4">
        <v>6.1999999999999998E-3</v>
      </c>
      <c r="H4">
        <v>-6.4999999999999997E-3</v>
      </c>
      <c r="I4">
        <v>2.0000000000000001E-4</v>
      </c>
    </row>
    <row r="5" spans="1:9" x14ac:dyDescent="0.25">
      <c r="A5" t="s">
        <v>131</v>
      </c>
      <c r="B5" s="1">
        <v>45413</v>
      </c>
      <c r="C5">
        <v>-2.7000000000000001E-3</v>
      </c>
      <c r="D5">
        <v>9.2999999999999992E-3</v>
      </c>
      <c r="E5">
        <v>8.0000000000000004E-4</v>
      </c>
      <c r="F5">
        <v>-1.32E-2</v>
      </c>
      <c r="G5">
        <v>2.9999999999999997E-4</v>
      </c>
      <c r="H5">
        <v>-2.7000000000000001E-3</v>
      </c>
      <c r="I5">
        <v>2.0000000000000001E-4</v>
      </c>
    </row>
    <row r="6" spans="1:9" x14ac:dyDescent="0.25">
      <c r="A6" t="s">
        <v>131</v>
      </c>
      <c r="B6" s="1">
        <v>45414</v>
      </c>
      <c r="C6">
        <v>1.01E-2</v>
      </c>
      <c r="D6">
        <v>7.3000000000000001E-3</v>
      </c>
      <c r="E6">
        <v>-2.9999999999999997E-4</v>
      </c>
      <c r="F6">
        <v>-2.0000000000000001E-4</v>
      </c>
      <c r="G6">
        <v>-7.9000000000000008E-3</v>
      </c>
      <c r="H6">
        <v>4.3E-3</v>
      </c>
      <c r="I6">
        <v>2.0000000000000001E-4</v>
      </c>
    </row>
    <row r="7" spans="1:9" x14ac:dyDescent="0.25">
      <c r="A7" t="s">
        <v>131</v>
      </c>
      <c r="B7" s="1">
        <v>45415</v>
      </c>
      <c r="C7">
        <v>1.18E-2</v>
      </c>
      <c r="D7">
        <v>-4.0000000000000002E-4</v>
      </c>
      <c r="E7">
        <v>-2.0999999999999999E-3</v>
      </c>
      <c r="F7">
        <v>4.0999999999998997E-3</v>
      </c>
      <c r="G7">
        <v>-5.3E-3</v>
      </c>
      <c r="H7">
        <v>-2.5000000000000001E-3</v>
      </c>
      <c r="I7">
        <v>2.0000000000000001E-4</v>
      </c>
    </row>
    <row r="8" spans="1:9" x14ac:dyDescent="0.25">
      <c r="A8" t="s">
        <v>131</v>
      </c>
      <c r="B8" s="1">
        <v>45418</v>
      </c>
      <c r="C8">
        <v>1.0800000000000001E-2</v>
      </c>
      <c r="D8">
        <v>-2.9999999999999997E-4</v>
      </c>
      <c r="E8">
        <v>-5.0000000000000001E-4</v>
      </c>
      <c r="F8">
        <v>-2.5000000000000001E-3</v>
      </c>
      <c r="G8">
        <v>-6.8999999999999999E-3</v>
      </c>
      <c r="H8">
        <v>1.01E-2</v>
      </c>
      <c r="I8">
        <v>2.0000000000000001E-4</v>
      </c>
    </row>
    <row r="9" spans="1:9" x14ac:dyDescent="0.25">
      <c r="A9" t="s">
        <v>131</v>
      </c>
      <c r="B9" s="1">
        <v>45419</v>
      </c>
      <c r="C9">
        <v>5.0000000000000001E-4</v>
      </c>
      <c r="D9">
        <v>0</v>
      </c>
      <c r="E9">
        <v>-5.7999999999999996E-3</v>
      </c>
      <c r="F9">
        <v>1.6000000000000001E-3</v>
      </c>
      <c r="G9">
        <v>2.3E-3</v>
      </c>
      <c r="H9">
        <v>-1.6000000000000001E-3</v>
      </c>
      <c r="I9">
        <v>2.0000000000000001E-4</v>
      </c>
    </row>
    <row r="10" spans="1:9" x14ac:dyDescent="0.25">
      <c r="A10" t="s">
        <v>131</v>
      </c>
      <c r="B10" s="1">
        <v>45420</v>
      </c>
      <c r="C10">
        <v>-8.9999999999999998E-4</v>
      </c>
      <c r="D10">
        <v>-3.8999999999999998E-3</v>
      </c>
      <c r="E10">
        <v>5.6999999999998996E-3</v>
      </c>
      <c r="F10">
        <v>7.0999999999998998E-3</v>
      </c>
      <c r="G10">
        <v>1.4E-3</v>
      </c>
      <c r="H10">
        <v>-6.9999999999999999E-4</v>
      </c>
      <c r="I10">
        <v>2.0000000000000001E-4</v>
      </c>
    </row>
    <row r="11" spans="1:9" x14ac:dyDescent="0.25">
      <c r="A11" t="s">
        <v>131</v>
      </c>
      <c r="B11" s="1">
        <v>45421</v>
      </c>
      <c r="C11">
        <v>5.1999999999999998E-3</v>
      </c>
      <c r="D11">
        <v>5.1999999999999998E-3</v>
      </c>
      <c r="E11">
        <v>3.7000000000000002E-3</v>
      </c>
      <c r="F11">
        <v>2.9999999999999997E-4</v>
      </c>
      <c r="G11">
        <v>6.9999999999999999E-4</v>
      </c>
      <c r="H11">
        <v>-5.7999999999999996E-3</v>
      </c>
      <c r="I11">
        <v>2.0000000000000001E-4</v>
      </c>
    </row>
    <row r="12" spans="1:9" x14ac:dyDescent="0.25">
      <c r="A12" t="s">
        <v>131</v>
      </c>
      <c r="B12" s="1">
        <v>45422</v>
      </c>
      <c r="C12">
        <v>8.9999999999999998E-4</v>
      </c>
      <c r="D12">
        <v>-8.6999999999999994E-3</v>
      </c>
      <c r="E12">
        <v>-4.0000000000000002E-4</v>
      </c>
      <c r="F12">
        <v>5.1999999999999998E-3</v>
      </c>
      <c r="G12">
        <v>-8.9999999999999998E-4</v>
      </c>
      <c r="H12">
        <v>3.0000000000000001E-3</v>
      </c>
      <c r="I12">
        <v>2.0000000000000001E-4</v>
      </c>
    </row>
    <row r="13" spans="1:9" x14ac:dyDescent="0.25">
      <c r="A13" t="s">
        <v>131</v>
      </c>
      <c r="B13" s="1">
        <v>45425</v>
      </c>
      <c r="C13">
        <v>-4.0000000000000002E-4</v>
      </c>
      <c r="D13">
        <v>2.5000000000000001E-3</v>
      </c>
      <c r="E13">
        <v>-2.5000000000000001E-3</v>
      </c>
      <c r="F13">
        <v>1.9E-3</v>
      </c>
      <c r="G13">
        <v>2.3E-3</v>
      </c>
      <c r="H13">
        <v>-1.13999999999999E-2</v>
      </c>
      <c r="I13">
        <v>2.0000000000000001E-4</v>
      </c>
    </row>
    <row r="14" spans="1:9" x14ac:dyDescent="0.25">
      <c r="A14" t="s">
        <v>131</v>
      </c>
      <c r="B14" s="1">
        <v>45426</v>
      </c>
      <c r="C14">
        <v>5.5999999999999999E-3</v>
      </c>
      <c r="D14">
        <v>5.1000000000000004E-3</v>
      </c>
      <c r="E14">
        <v>2.0000000000000001E-4</v>
      </c>
      <c r="F14">
        <v>-1.6999999999999999E-3</v>
      </c>
      <c r="G14">
        <v>-4.0000000000000002E-4</v>
      </c>
      <c r="H14">
        <v>-2.8999999999999998E-3</v>
      </c>
      <c r="I14">
        <v>2.0000000000000001E-4</v>
      </c>
    </row>
    <row r="15" spans="1:9" x14ac:dyDescent="0.25">
      <c r="A15" t="s">
        <v>131</v>
      </c>
      <c r="B15" s="1">
        <v>45427</v>
      </c>
      <c r="C15">
        <v>1.15E-2</v>
      </c>
      <c r="D15">
        <v>-4.5999999999999999E-3</v>
      </c>
      <c r="E15">
        <v>-2.3999999999999998E-3</v>
      </c>
      <c r="F15">
        <v>-4.4000000000000003E-3</v>
      </c>
      <c r="G15">
        <v>-3.8E-3</v>
      </c>
      <c r="H15">
        <v>1.12E-2</v>
      </c>
      <c r="I15">
        <v>2.0000000000000001E-4</v>
      </c>
    </row>
    <row r="16" spans="1:9" x14ac:dyDescent="0.25">
      <c r="A16" t="s">
        <v>131</v>
      </c>
      <c r="B16" s="1">
        <v>45428</v>
      </c>
      <c r="C16">
        <v>-2.5000000000000001E-3</v>
      </c>
      <c r="D16">
        <v>-2.2000000000000001E-3</v>
      </c>
      <c r="E16">
        <v>0</v>
      </c>
      <c r="F16">
        <v>-2.0000000000000001E-4</v>
      </c>
      <c r="G16">
        <v>3.8999999999999998E-3</v>
      </c>
      <c r="H16">
        <v>-1.01E-2</v>
      </c>
      <c r="I16">
        <v>2.0000000000000001E-4</v>
      </c>
    </row>
    <row r="17" spans="1:9" x14ac:dyDescent="0.25">
      <c r="A17" t="s">
        <v>131</v>
      </c>
      <c r="B17" s="1">
        <v>45429</v>
      </c>
      <c r="C17">
        <v>1.1000000000000001E-3</v>
      </c>
      <c r="D17">
        <v>-2.2000000000000001E-3</v>
      </c>
      <c r="E17">
        <v>3.8999999999999998E-3</v>
      </c>
      <c r="F17">
        <v>-1.8E-3</v>
      </c>
      <c r="G17">
        <v>-1.1000000000000001E-3</v>
      </c>
      <c r="H17">
        <v>3.3E-3</v>
      </c>
      <c r="I17">
        <v>2.0000000000000001E-4</v>
      </c>
    </row>
    <row r="18" spans="1:9" x14ac:dyDescent="0.25">
      <c r="A18" t="s">
        <v>131</v>
      </c>
      <c r="B18" s="1">
        <v>45432</v>
      </c>
      <c r="C18">
        <v>1.4E-3</v>
      </c>
      <c r="D18">
        <v>1.6000000000000001E-3</v>
      </c>
      <c r="E18">
        <v>-8.8999999999999999E-3</v>
      </c>
      <c r="F18">
        <v>1.6000000000000001E-3</v>
      </c>
      <c r="G18">
        <v>-6.4999999999999997E-3</v>
      </c>
      <c r="H18">
        <v>4.0999999999998997E-3</v>
      </c>
      <c r="I18">
        <v>2.0000000000000001E-4</v>
      </c>
    </row>
    <row r="19" spans="1:9" x14ac:dyDescent="0.25">
      <c r="A19" t="s">
        <v>131</v>
      </c>
      <c r="B19" s="1">
        <v>45433</v>
      </c>
      <c r="C19">
        <v>1.6000000000000001E-3</v>
      </c>
      <c r="D19">
        <v>-4.3E-3</v>
      </c>
      <c r="E19">
        <v>1.9E-3</v>
      </c>
      <c r="F19">
        <v>4.0000000000000001E-3</v>
      </c>
      <c r="G19">
        <v>-3.2000000000000002E-3</v>
      </c>
      <c r="H19">
        <v>1.4E-3</v>
      </c>
      <c r="I19">
        <v>2.0000000000000001E-4</v>
      </c>
    </row>
    <row r="20" spans="1:9" x14ac:dyDescent="0.25">
      <c r="A20" t="s">
        <v>131</v>
      </c>
      <c r="B20" s="1">
        <v>45434</v>
      </c>
      <c r="C20">
        <v>-3.4999999999998999E-3</v>
      </c>
      <c r="D20">
        <v>-4.0999999999998997E-3</v>
      </c>
      <c r="E20">
        <v>-3.5999999999999999E-3</v>
      </c>
      <c r="F20">
        <v>-4.4000000000000003E-3</v>
      </c>
      <c r="G20">
        <v>-5.9999999999999995E-4</v>
      </c>
      <c r="H20">
        <v>-5.6999999999998996E-3</v>
      </c>
      <c r="I20">
        <v>2.0000000000000001E-4</v>
      </c>
    </row>
    <row r="21" spans="1:9" x14ac:dyDescent="0.25">
      <c r="A21" t="s">
        <v>131</v>
      </c>
      <c r="B21" s="1">
        <v>45435</v>
      </c>
      <c r="C21">
        <v>-8.3999999999999995E-3</v>
      </c>
      <c r="D21">
        <v>-6.8999999999999999E-3</v>
      </c>
      <c r="E21">
        <v>-6.4000000000000003E-3</v>
      </c>
      <c r="F21">
        <v>1.21E-2</v>
      </c>
      <c r="G21">
        <v>-6.1999999999999998E-3</v>
      </c>
      <c r="H21">
        <v>1.9299999999999901E-2</v>
      </c>
      <c r="I21">
        <v>2.0000000000000001E-4</v>
      </c>
    </row>
    <row r="22" spans="1:9" x14ac:dyDescent="0.25">
      <c r="A22" t="s">
        <v>131</v>
      </c>
      <c r="B22" s="1">
        <v>45436</v>
      </c>
      <c r="C22">
        <v>7.0999999999998998E-3</v>
      </c>
      <c r="D22">
        <v>1.6000000000000001E-3</v>
      </c>
      <c r="E22">
        <v>1.2999999999999999E-3</v>
      </c>
      <c r="F22">
        <v>2.7000000000000001E-3</v>
      </c>
      <c r="G22">
        <v>-3.8E-3</v>
      </c>
      <c r="H22">
        <v>2.5999999999999999E-3</v>
      </c>
      <c r="I22">
        <v>2.0000000000000001E-4</v>
      </c>
    </row>
    <row r="23" spans="1:9" x14ac:dyDescent="0.25">
      <c r="A23" t="s">
        <v>131</v>
      </c>
      <c r="B23" s="1">
        <v>45440</v>
      </c>
      <c r="C23">
        <v>-4.0000000000000002E-4</v>
      </c>
      <c r="D23">
        <v>1.2999999999999999E-3</v>
      </c>
      <c r="E23">
        <v>-8.8000000000000005E-3</v>
      </c>
      <c r="F23">
        <v>8.0000000000000004E-4</v>
      </c>
      <c r="G23">
        <v>-1.12E-2</v>
      </c>
      <c r="H23">
        <v>5.4999999999999997E-3</v>
      </c>
      <c r="I23">
        <v>2.0000000000000001E-4</v>
      </c>
    </row>
    <row r="24" spans="1:9" x14ac:dyDescent="0.25">
      <c r="A24" t="s">
        <v>131</v>
      </c>
      <c r="B24" s="1">
        <v>45441</v>
      </c>
      <c r="C24">
        <v>-7.7000000000000002E-3</v>
      </c>
      <c r="D24">
        <v>-3.8E-3</v>
      </c>
      <c r="E24">
        <v>-6.1999999999999998E-3</v>
      </c>
      <c r="F24">
        <v>5.0000000000000001E-3</v>
      </c>
      <c r="G24">
        <v>-2.0000000000000001E-4</v>
      </c>
      <c r="H24">
        <v>2.3999999999999998E-3</v>
      </c>
      <c r="I24">
        <v>2.0000000000000001E-4</v>
      </c>
    </row>
    <row r="25" spans="1:9" x14ac:dyDescent="0.25">
      <c r="A25" t="s">
        <v>131</v>
      </c>
      <c r="B25" s="1">
        <v>45442</v>
      </c>
      <c r="C25">
        <v>-5.3E-3</v>
      </c>
      <c r="D25">
        <v>1.35E-2</v>
      </c>
      <c r="E25">
        <v>1.01E-2</v>
      </c>
      <c r="F25">
        <v>3.0000000000000001E-3</v>
      </c>
      <c r="G25">
        <v>1.0500000000000001E-2</v>
      </c>
      <c r="H25">
        <v>-4.8999999999999998E-3</v>
      </c>
      <c r="I25">
        <v>2.0000000000000001E-4</v>
      </c>
    </row>
    <row r="26" spans="1:9" x14ac:dyDescent="0.25">
      <c r="A26" t="s">
        <v>131</v>
      </c>
      <c r="B26" s="1">
        <v>45443</v>
      </c>
      <c r="C26">
        <v>6.7999999999999996E-3</v>
      </c>
      <c r="D26">
        <v>-1E-4</v>
      </c>
      <c r="E26">
        <v>7.7000000000000002E-3</v>
      </c>
      <c r="F26">
        <v>9.4999999999999998E-3</v>
      </c>
      <c r="G26">
        <v>7.9000000000000008E-3</v>
      </c>
      <c r="H26">
        <v>-6.7000000000000002E-3</v>
      </c>
      <c r="I26">
        <v>2.0000000000000001E-4</v>
      </c>
    </row>
    <row r="27" spans="1:9" x14ac:dyDescent="0.25">
      <c r="A27" t="s">
        <v>131</v>
      </c>
      <c r="B27" s="1">
        <v>45446</v>
      </c>
      <c r="C27">
        <v>5.0000000000000001E-4</v>
      </c>
      <c r="D27">
        <v>-3.2000000000000002E-3</v>
      </c>
      <c r="E27">
        <v>-5.5999999999999999E-3</v>
      </c>
      <c r="F27">
        <v>3.8999999999999998E-3</v>
      </c>
      <c r="G27">
        <v>-4.3E-3</v>
      </c>
      <c r="H27">
        <v>-1.9E-3</v>
      </c>
      <c r="I27">
        <v>2.0000000000000001E-4</v>
      </c>
    </row>
    <row r="28" spans="1:9" x14ac:dyDescent="0.25">
      <c r="A28" t="s">
        <v>131</v>
      </c>
      <c r="B28" s="1">
        <v>45447</v>
      </c>
      <c r="C28">
        <v>-5.9999999999999995E-4</v>
      </c>
      <c r="D28">
        <v>-1.2699999999999999E-2</v>
      </c>
      <c r="E28">
        <v>-7.6E-3</v>
      </c>
      <c r="F28">
        <v>-2.2000000000000001E-3</v>
      </c>
      <c r="G28">
        <v>-1.2999999999999999E-3</v>
      </c>
      <c r="H28">
        <v>-2E-3</v>
      </c>
      <c r="I28">
        <v>2.0000000000000001E-4</v>
      </c>
    </row>
    <row r="29" spans="1:9" x14ac:dyDescent="0.25">
      <c r="A29" t="s">
        <v>131</v>
      </c>
      <c r="B29" s="1">
        <v>45448</v>
      </c>
      <c r="C29">
        <v>1.23E-2</v>
      </c>
      <c r="D29">
        <v>3.2000000000000002E-3</v>
      </c>
      <c r="E29">
        <v>-6.1999999999999998E-3</v>
      </c>
      <c r="F29">
        <v>-4.4999999999999997E-3</v>
      </c>
      <c r="G29">
        <v>-6.7999999999999996E-3</v>
      </c>
      <c r="H29">
        <v>1.18999999999999E-2</v>
      </c>
      <c r="I29">
        <v>2.0000000000000001E-4</v>
      </c>
    </row>
    <row r="30" spans="1:9" x14ac:dyDescent="0.25">
      <c r="A30" t="s">
        <v>131</v>
      </c>
      <c r="B30" s="1">
        <v>45449</v>
      </c>
      <c r="C30">
        <v>-5.9999999999999995E-4</v>
      </c>
      <c r="D30">
        <v>-5.6999999999998996E-3</v>
      </c>
      <c r="E30">
        <v>-8.0000000000000004E-4</v>
      </c>
      <c r="F30">
        <v>-1E-4</v>
      </c>
      <c r="G30">
        <v>-1.6000000000000001E-3</v>
      </c>
      <c r="H30">
        <v>-5.5999999999999999E-3</v>
      </c>
      <c r="I30">
        <v>2.0000000000000001E-4</v>
      </c>
    </row>
    <row r="31" spans="1:9" x14ac:dyDescent="0.25">
      <c r="A31" t="s">
        <v>131</v>
      </c>
      <c r="B31" s="1">
        <v>45450</v>
      </c>
      <c r="C31">
        <v>-2.3E-3</v>
      </c>
      <c r="D31">
        <v>-9.4999999999999998E-3</v>
      </c>
      <c r="E31">
        <v>8.0000000000000004E-4</v>
      </c>
      <c r="F31">
        <v>3.3999999999999998E-3</v>
      </c>
      <c r="G31">
        <v>1.8E-3</v>
      </c>
      <c r="H31">
        <v>1.1999999999999999E-3</v>
      </c>
      <c r="I31">
        <v>2.0000000000000001E-4</v>
      </c>
    </row>
    <row r="32" spans="1:9" x14ac:dyDescent="0.25">
      <c r="A32" t="s">
        <v>131</v>
      </c>
      <c r="B32" s="1">
        <v>45453</v>
      </c>
      <c r="C32">
        <v>2.7000000000000001E-3</v>
      </c>
      <c r="D32">
        <v>-1.5E-3</v>
      </c>
      <c r="E32">
        <v>-2.8E-3</v>
      </c>
      <c r="F32">
        <v>-2.2000000000000001E-3</v>
      </c>
      <c r="G32">
        <v>-4.3E-3</v>
      </c>
      <c r="H32">
        <v>8.8000000000000005E-3</v>
      </c>
      <c r="I32">
        <v>2.0000000000000001E-4</v>
      </c>
    </row>
    <row r="33" spans="1:9" x14ac:dyDescent="0.25">
      <c r="A33" t="s">
        <v>131</v>
      </c>
      <c r="B33" s="1">
        <v>45454</v>
      </c>
      <c r="C33">
        <v>2E-3</v>
      </c>
      <c r="D33">
        <v>-1.9E-3</v>
      </c>
      <c r="E33">
        <v>-1.06E-2</v>
      </c>
      <c r="F33">
        <v>2.5999999999999999E-3</v>
      </c>
      <c r="G33">
        <v>-2E-3</v>
      </c>
      <c r="H33">
        <v>-2.2000000000000001E-3</v>
      </c>
      <c r="I33">
        <v>2.0000000000000001E-4</v>
      </c>
    </row>
    <row r="34" spans="1:9" x14ac:dyDescent="0.25">
      <c r="A34" t="s">
        <v>131</v>
      </c>
      <c r="B34" s="1">
        <v>45455</v>
      </c>
      <c r="C34">
        <v>9.3999999999998998E-3</v>
      </c>
      <c r="D34">
        <v>7.3000000000000001E-3</v>
      </c>
      <c r="E34">
        <v>8.9999999999999998E-4</v>
      </c>
      <c r="F34">
        <v>8.9999999999999998E-4</v>
      </c>
      <c r="G34">
        <v>-3.4999999999998999E-3</v>
      </c>
      <c r="H34">
        <v>6.7000000000000002E-3</v>
      </c>
      <c r="I34">
        <v>2.0000000000000001E-4</v>
      </c>
    </row>
    <row r="35" spans="1:9" x14ac:dyDescent="0.25">
      <c r="A35" t="s">
        <v>131</v>
      </c>
      <c r="B35" s="1">
        <v>45456</v>
      </c>
      <c r="C35">
        <v>5.0000000000000001E-4</v>
      </c>
      <c r="D35">
        <v>-1.0200000000000001E-2</v>
      </c>
      <c r="E35">
        <v>-6.3E-3</v>
      </c>
      <c r="F35">
        <v>1.0200000000000001E-2</v>
      </c>
      <c r="G35">
        <v>-2.9999999999999997E-4</v>
      </c>
      <c r="H35">
        <v>6.8999999999999999E-3</v>
      </c>
      <c r="I35">
        <v>2.0000000000000001E-4</v>
      </c>
    </row>
    <row r="36" spans="1:9" x14ac:dyDescent="0.25">
      <c r="A36" t="s">
        <v>131</v>
      </c>
      <c r="B36" s="1">
        <v>45457</v>
      </c>
      <c r="C36">
        <v>-1.6000000000000001E-3</v>
      </c>
      <c r="D36">
        <v>-1.4800000000000001E-2</v>
      </c>
      <c r="E36">
        <v>-6.3E-3</v>
      </c>
      <c r="F36">
        <v>1.4E-3</v>
      </c>
      <c r="G36">
        <v>6.9999999999999999E-4</v>
      </c>
      <c r="H36">
        <v>2.3E-3</v>
      </c>
      <c r="I36">
        <v>2.0000000000000001E-4</v>
      </c>
    </row>
    <row r="37" spans="1:9" x14ac:dyDescent="0.25">
      <c r="A37" t="s">
        <v>131</v>
      </c>
      <c r="B37" s="1">
        <v>45460</v>
      </c>
      <c r="C37">
        <v>7.7999999999999996E-3</v>
      </c>
      <c r="D37">
        <v>-3.3E-3</v>
      </c>
      <c r="E37">
        <v>5.1999999999999998E-3</v>
      </c>
      <c r="F37">
        <v>8.3999999999999995E-3</v>
      </c>
      <c r="G37">
        <v>2.2000000000000001E-3</v>
      </c>
      <c r="H37">
        <v>-1.1999999999999999E-3</v>
      </c>
      <c r="I37">
        <v>2.0000000000000001E-4</v>
      </c>
    </row>
    <row r="38" spans="1:9" x14ac:dyDescent="0.25">
      <c r="A38" t="s">
        <v>131</v>
      </c>
      <c r="B38" s="1">
        <v>45461</v>
      </c>
      <c r="C38">
        <v>2E-3</v>
      </c>
      <c r="D38">
        <v>-4.4999999999999997E-3</v>
      </c>
      <c r="E38">
        <v>3.7000000000000002E-3</v>
      </c>
      <c r="F38">
        <v>2.5999999999999999E-3</v>
      </c>
      <c r="G38">
        <v>-1E-3</v>
      </c>
      <c r="H38">
        <v>1.0500000000000001E-2</v>
      </c>
      <c r="I38">
        <v>2.0000000000000001E-4</v>
      </c>
    </row>
    <row r="39" spans="1:9" x14ac:dyDescent="0.25">
      <c r="A39" t="s">
        <v>131</v>
      </c>
      <c r="B39" s="1">
        <v>45463</v>
      </c>
      <c r="C39">
        <v>-3.0000000000000001E-3</v>
      </c>
      <c r="D39">
        <v>-3.4999999999998999E-3</v>
      </c>
      <c r="E39">
        <v>2.5000000000000001E-3</v>
      </c>
      <c r="F39">
        <v>-6.1999999999999998E-3</v>
      </c>
      <c r="G39">
        <v>3.2000000000000002E-3</v>
      </c>
      <c r="H39">
        <v>-8.3999999999999995E-3</v>
      </c>
      <c r="I39">
        <v>2.0000000000000001E-4</v>
      </c>
    </row>
    <row r="40" spans="1:9" x14ac:dyDescent="0.25">
      <c r="A40" t="s">
        <v>131</v>
      </c>
      <c r="B40" s="1">
        <v>45464</v>
      </c>
      <c r="C40">
        <v>-1.2999999999999999E-3</v>
      </c>
      <c r="D40">
        <v>4.4000000000000003E-3</v>
      </c>
      <c r="E40">
        <v>-5.0000000000000001E-3</v>
      </c>
      <c r="F40">
        <v>-7.9000000000000008E-3</v>
      </c>
      <c r="G40">
        <v>1.6000000000000001E-3</v>
      </c>
      <c r="H40">
        <v>-1.03E-2</v>
      </c>
      <c r="I40">
        <v>2.0000000000000001E-4</v>
      </c>
    </row>
    <row r="41" spans="1:9" x14ac:dyDescent="0.25">
      <c r="A41" t="s">
        <v>131</v>
      </c>
      <c r="B41" s="1">
        <v>45467</v>
      </c>
      <c r="C41">
        <v>-2.5999999999999999E-3</v>
      </c>
      <c r="D41">
        <v>6.1999999999999998E-3</v>
      </c>
      <c r="E41">
        <v>1.0999999999999999E-2</v>
      </c>
      <c r="F41">
        <v>5.0000000000000001E-4</v>
      </c>
      <c r="G41">
        <v>6.4000000000000003E-3</v>
      </c>
      <c r="H41">
        <v>-7.9000000000000008E-3</v>
      </c>
      <c r="I41">
        <v>2.0000000000000001E-4</v>
      </c>
    </row>
    <row r="42" spans="1:9" x14ac:dyDescent="0.25">
      <c r="A42" t="s">
        <v>131</v>
      </c>
      <c r="B42" s="1">
        <v>45468</v>
      </c>
      <c r="C42">
        <v>3.0999999999999999E-3</v>
      </c>
      <c r="D42">
        <v>-8.3000000000000001E-3</v>
      </c>
      <c r="E42">
        <v>-1.2E-2</v>
      </c>
      <c r="F42">
        <v>8.9999999999999998E-4</v>
      </c>
      <c r="G42">
        <v>-1.2E-2</v>
      </c>
      <c r="H42">
        <v>1.21999999999999E-2</v>
      </c>
      <c r="I42">
        <v>2.0000000000000001E-4</v>
      </c>
    </row>
    <row r="43" spans="1:9" x14ac:dyDescent="0.25">
      <c r="A43" t="s">
        <v>131</v>
      </c>
      <c r="B43" s="1">
        <v>45469</v>
      </c>
      <c r="C43">
        <v>1.6000000000000001E-3</v>
      </c>
      <c r="D43">
        <v>0</v>
      </c>
      <c r="E43">
        <v>-2.3E-3</v>
      </c>
      <c r="F43">
        <v>4.3E-3</v>
      </c>
      <c r="G43">
        <v>-2.5000000000000001E-3</v>
      </c>
      <c r="H43">
        <v>-4.0999999999998997E-3</v>
      </c>
      <c r="I43">
        <v>2.0000000000000001E-4</v>
      </c>
    </row>
    <row r="44" spans="1:9" x14ac:dyDescent="0.25">
      <c r="A44" t="s">
        <v>131</v>
      </c>
      <c r="B44" s="1">
        <v>45470</v>
      </c>
      <c r="C44">
        <v>1.4E-3</v>
      </c>
      <c r="D44">
        <v>5.1999999999999998E-3</v>
      </c>
      <c r="E44">
        <v>-3.8E-3</v>
      </c>
      <c r="F44">
        <v>-9.4999999999999998E-3</v>
      </c>
      <c r="G44">
        <v>-1E-3</v>
      </c>
      <c r="H44">
        <v>-2.0999999999999999E-3</v>
      </c>
      <c r="I44">
        <v>2.0000000000000001E-4</v>
      </c>
    </row>
    <row r="45" spans="1:9" x14ac:dyDescent="0.25">
      <c r="A45" t="s">
        <v>131</v>
      </c>
      <c r="B45" s="1">
        <v>45471</v>
      </c>
      <c r="C45">
        <v>-3.4999999999998999E-3</v>
      </c>
      <c r="D45">
        <v>1.0200000000000001E-2</v>
      </c>
      <c r="E45">
        <v>1.26E-2</v>
      </c>
      <c r="F45">
        <v>-1.6999999999999999E-3</v>
      </c>
      <c r="G45">
        <v>7.1999999999999998E-3</v>
      </c>
      <c r="H45">
        <v>3.3E-3</v>
      </c>
      <c r="I45">
        <v>2.0000000000000001E-4</v>
      </c>
    </row>
    <row r="46" spans="1:9" x14ac:dyDescent="0.25">
      <c r="A46" t="s">
        <v>131</v>
      </c>
      <c r="B46" s="1">
        <v>45474</v>
      </c>
      <c r="C46">
        <v>2.3E-3</v>
      </c>
      <c r="D46">
        <v>-1.0500000000000001E-2</v>
      </c>
      <c r="E46">
        <v>-4.6999999999998996E-3</v>
      </c>
      <c r="F46">
        <v>4.7999999999999996E-3</v>
      </c>
      <c r="G46">
        <v>-3.3E-3</v>
      </c>
      <c r="H46">
        <v>8.8000000000000005E-3</v>
      </c>
      <c r="I46">
        <v>2.0000000000000001E-4</v>
      </c>
    </row>
    <row r="47" spans="1:9" x14ac:dyDescent="0.25">
      <c r="A47" t="s">
        <v>131</v>
      </c>
      <c r="B47" s="1">
        <v>45475</v>
      </c>
      <c r="C47">
        <v>5.6999999999998996E-3</v>
      </c>
      <c r="D47">
        <v>-4.7999999999999996E-3</v>
      </c>
      <c r="E47">
        <v>4.0999999999998997E-3</v>
      </c>
      <c r="F47">
        <v>4.7999999999999996E-3</v>
      </c>
      <c r="G47">
        <v>-6.0999999999998998E-3</v>
      </c>
      <c r="H47">
        <v>-4.7999999999999996E-3</v>
      </c>
      <c r="I47">
        <v>2.0000000000000001E-4</v>
      </c>
    </row>
    <row r="48" spans="1:9" x14ac:dyDescent="0.25">
      <c r="A48" t="s">
        <v>131</v>
      </c>
      <c r="B48" s="1">
        <v>45476</v>
      </c>
      <c r="C48">
        <v>4.7999999999999996E-3</v>
      </c>
      <c r="D48">
        <v>-2.8999999999999998E-3</v>
      </c>
      <c r="E48">
        <v>-6.8999999999999999E-3</v>
      </c>
      <c r="F48">
        <v>-1E-4</v>
      </c>
      <c r="G48">
        <v>5.7999999999999996E-3</v>
      </c>
      <c r="H48">
        <v>2.0999999999999999E-3</v>
      </c>
      <c r="I48">
        <v>2.0000000000000001E-4</v>
      </c>
    </row>
    <row r="49" spans="1:9" x14ac:dyDescent="0.25">
      <c r="A49" t="s">
        <v>131</v>
      </c>
      <c r="B49" s="1">
        <v>45478</v>
      </c>
      <c r="C49">
        <v>4.7999999999999996E-3</v>
      </c>
      <c r="D49">
        <v>-8.0000000000000002E-3</v>
      </c>
      <c r="E49">
        <v>-1.41999999999999E-2</v>
      </c>
      <c r="F49">
        <v>-3.3999999999999998E-3</v>
      </c>
      <c r="G49">
        <v>-1.03E-2</v>
      </c>
      <c r="H49">
        <v>-2.8999999999999998E-3</v>
      </c>
      <c r="I49">
        <v>2.0000000000000001E-4</v>
      </c>
    </row>
    <row r="50" spans="1:9" x14ac:dyDescent="0.25">
      <c r="A50" t="s">
        <v>131</v>
      </c>
      <c r="B50" s="1">
        <v>45481</v>
      </c>
      <c r="C50">
        <v>1E-3</v>
      </c>
      <c r="D50">
        <v>5.1999999999999998E-3</v>
      </c>
      <c r="E50">
        <v>-1.9E-3</v>
      </c>
      <c r="F50">
        <v>-3.2000000000000002E-3</v>
      </c>
      <c r="G50">
        <v>4.6999999999998996E-3</v>
      </c>
      <c r="H50">
        <v>3.0000000000000001E-3</v>
      </c>
      <c r="I50">
        <v>2.0000000000000001E-4</v>
      </c>
    </row>
    <row r="51" spans="1:9" x14ac:dyDescent="0.25">
      <c r="A51" t="s">
        <v>131</v>
      </c>
      <c r="B51" s="1">
        <v>45482</v>
      </c>
      <c r="C51">
        <v>0</v>
      </c>
      <c r="D51">
        <v>-6.0000000000000001E-3</v>
      </c>
      <c r="E51">
        <v>5.0000000000000001E-3</v>
      </c>
      <c r="F51">
        <v>-4.7999999999999996E-3</v>
      </c>
      <c r="G51">
        <v>6.7999999999999996E-3</v>
      </c>
      <c r="H51">
        <v>4.0999999999998997E-3</v>
      </c>
      <c r="I51">
        <v>2.0000000000000001E-4</v>
      </c>
    </row>
    <row r="52" spans="1:9" x14ac:dyDescent="0.25">
      <c r="A52" t="s">
        <v>131</v>
      </c>
      <c r="B52" s="1">
        <v>45483</v>
      </c>
      <c r="C52">
        <v>9.7000000000000003E-3</v>
      </c>
      <c r="D52">
        <v>-1.2999999999999999E-3</v>
      </c>
      <c r="E52">
        <v>4.0999999999998997E-3</v>
      </c>
      <c r="F52">
        <v>2E-3</v>
      </c>
      <c r="G52">
        <v>1.8E-3</v>
      </c>
      <c r="H52">
        <v>3.7000000000000002E-3</v>
      </c>
      <c r="I52">
        <v>2.0000000000000001E-4</v>
      </c>
    </row>
    <row r="53" spans="1:9" x14ac:dyDescent="0.25">
      <c r="A53" t="s">
        <v>131</v>
      </c>
      <c r="B53" s="1">
        <v>45484</v>
      </c>
      <c r="C53">
        <v>-6.0000000000000001E-3</v>
      </c>
      <c r="D53">
        <v>4.2000000000000003E-2</v>
      </c>
      <c r="E53">
        <v>1.7600000000000001E-2</v>
      </c>
      <c r="F53">
        <v>-1.03E-2</v>
      </c>
      <c r="G53">
        <v>-1E-3</v>
      </c>
      <c r="H53">
        <v>-1.3299999999999999E-2</v>
      </c>
      <c r="I53">
        <v>2.0000000000000001E-4</v>
      </c>
    </row>
    <row r="54" spans="1:9" x14ac:dyDescent="0.25">
      <c r="A54" t="s">
        <v>131</v>
      </c>
      <c r="B54" s="1">
        <v>45485</v>
      </c>
      <c r="C54">
        <v>5.7999999999999996E-3</v>
      </c>
      <c r="D54">
        <v>6.1999999999999998E-3</v>
      </c>
      <c r="E54">
        <v>-4.6999999999998996E-3</v>
      </c>
      <c r="F54">
        <v>-4.6999999999998996E-3</v>
      </c>
      <c r="G54">
        <v>1.2999999999999999E-3</v>
      </c>
      <c r="H54">
        <v>-7.3000000000000001E-3</v>
      </c>
      <c r="I54">
        <v>2.0000000000000001E-4</v>
      </c>
    </row>
    <row r="55" spans="1:9" x14ac:dyDescent="0.25">
      <c r="A55" t="s">
        <v>131</v>
      </c>
      <c r="B55" s="1">
        <v>45488</v>
      </c>
      <c r="C55">
        <v>3.8E-3</v>
      </c>
      <c r="D55">
        <v>1.1599999999999999E-2</v>
      </c>
      <c r="E55">
        <v>5.7999999999999996E-3</v>
      </c>
      <c r="F55">
        <v>-2.3999999999999998E-3</v>
      </c>
      <c r="G55">
        <v>-3.5999999999999999E-3</v>
      </c>
      <c r="H55">
        <v>6.4999999999999997E-3</v>
      </c>
      <c r="I55">
        <v>2.0000000000000001E-4</v>
      </c>
    </row>
    <row r="56" spans="1:9" x14ac:dyDescent="0.25">
      <c r="A56" t="s">
        <v>131</v>
      </c>
      <c r="B56" s="1">
        <v>45489</v>
      </c>
      <c r="C56">
        <v>8.1999999999999001E-3</v>
      </c>
      <c r="D56">
        <v>2.7699999999999999E-2</v>
      </c>
      <c r="E56">
        <v>1.34E-2</v>
      </c>
      <c r="F56">
        <v>-6.0999999999998998E-3</v>
      </c>
      <c r="G56">
        <v>5.0000000000000001E-4</v>
      </c>
      <c r="H56">
        <v>-1.2999999999999999E-2</v>
      </c>
      <c r="I56">
        <v>2.0000000000000001E-4</v>
      </c>
    </row>
    <row r="57" spans="1:9" x14ac:dyDescent="0.25">
      <c r="A57" t="s">
        <v>131</v>
      </c>
      <c r="B57" s="1">
        <v>45490</v>
      </c>
      <c r="C57">
        <v>-1.49E-2</v>
      </c>
      <c r="D57">
        <v>4.8999999999999998E-3</v>
      </c>
      <c r="E57">
        <v>2.4500000000000001E-2</v>
      </c>
      <c r="F57">
        <v>7.7000000000000002E-3</v>
      </c>
      <c r="G57">
        <v>-1.1999999999999999E-3</v>
      </c>
      <c r="H57">
        <v>-1.89E-2</v>
      </c>
      <c r="I57">
        <v>2.0000000000000001E-4</v>
      </c>
    </row>
    <row r="58" spans="1:9" x14ac:dyDescent="0.25">
      <c r="A58" t="s">
        <v>131</v>
      </c>
      <c r="B58" s="1">
        <v>45491</v>
      </c>
      <c r="C58">
        <v>-9.4999999999999998E-3</v>
      </c>
      <c r="D58">
        <v>-1.13999999999999E-2</v>
      </c>
      <c r="E58">
        <v>2.9999999999999997E-4</v>
      </c>
      <c r="F58">
        <v>9.7999999999999997E-3</v>
      </c>
      <c r="G58">
        <v>3.8E-3</v>
      </c>
      <c r="H58">
        <v>8.8999999999999999E-3</v>
      </c>
      <c r="I58">
        <v>2.0000000000000001E-4</v>
      </c>
    </row>
    <row r="59" spans="1:9" x14ac:dyDescent="0.25">
      <c r="A59" t="s">
        <v>131</v>
      </c>
      <c r="B59" s="1">
        <v>45492</v>
      </c>
      <c r="C59">
        <v>-6.7999999999999996E-3</v>
      </c>
      <c r="D59">
        <v>8.0000000000000004E-4</v>
      </c>
      <c r="E59">
        <v>-1.4E-3</v>
      </c>
      <c r="F59">
        <v>-1.1000000000000001E-3</v>
      </c>
      <c r="G59">
        <v>-4.8999999999999998E-3</v>
      </c>
      <c r="H59">
        <v>4.7999999999999996E-3</v>
      </c>
      <c r="I59">
        <v>2.0000000000000001E-4</v>
      </c>
    </row>
    <row r="60" spans="1:9" x14ac:dyDescent="0.25">
      <c r="A60" t="s">
        <v>131</v>
      </c>
      <c r="B60" s="1">
        <v>45495</v>
      </c>
      <c r="C60">
        <v>1.0800000000000001E-2</v>
      </c>
      <c r="D60">
        <v>5.3E-3</v>
      </c>
      <c r="E60">
        <v>-5.5999999999999999E-3</v>
      </c>
      <c r="F60">
        <v>-3.3999999999999998E-3</v>
      </c>
      <c r="G60">
        <v>6.7999999999999996E-3</v>
      </c>
      <c r="H60">
        <v>5.6999999999998996E-3</v>
      </c>
      <c r="I60">
        <v>2.0000000000000001E-4</v>
      </c>
    </row>
    <row r="61" spans="1:9" x14ac:dyDescent="0.25">
      <c r="A61" t="s">
        <v>131</v>
      </c>
      <c r="B61" s="1">
        <v>45496</v>
      </c>
      <c r="C61">
        <v>-6.9999999999999999E-4</v>
      </c>
      <c r="D61">
        <v>1.15E-2</v>
      </c>
      <c r="E61">
        <v>1E-4</v>
      </c>
      <c r="F61">
        <v>-4.3E-3</v>
      </c>
      <c r="G61">
        <v>-1.6999999999999999E-3</v>
      </c>
      <c r="H61">
        <v>7.0999999999998998E-3</v>
      </c>
      <c r="I61">
        <v>2.0000000000000001E-4</v>
      </c>
    </row>
    <row r="62" spans="1:9" x14ac:dyDescent="0.25">
      <c r="A62" t="s">
        <v>131</v>
      </c>
      <c r="B62" s="1">
        <v>45497</v>
      </c>
      <c r="C62">
        <v>-2.4E-2</v>
      </c>
      <c r="D62">
        <v>4.0000000000000002E-4</v>
      </c>
      <c r="E62">
        <v>1.72E-2</v>
      </c>
      <c r="F62">
        <v>1.2999999999999999E-3</v>
      </c>
      <c r="G62">
        <v>4.0000000000000002E-4</v>
      </c>
      <c r="H62">
        <v>-5.1000000000000004E-3</v>
      </c>
      <c r="I62">
        <v>2.0000000000000001E-4</v>
      </c>
    </row>
    <row r="63" spans="1:9" x14ac:dyDescent="0.25">
      <c r="A63" t="s">
        <v>131</v>
      </c>
      <c r="B63" s="1">
        <v>45498</v>
      </c>
      <c r="C63">
        <v>-3.0000000000000001E-3</v>
      </c>
      <c r="D63">
        <v>1.67E-2</v>
      </c>
      <c r="E63">
        <v>6.7000000000000002E-3</v>
      </c>
      <c r="F63">
        <v>-1.4E-3</v>
      </c>
      <c r="G63">
        <v>1.6999999999999999E-3</v>
      </c>
      <c r="H63">
        <v>-1.7100000000000001E-2</v>
      </c>
      <c r="I63">
        <v>2.0000000000000001E-4</v>
      </c>
    </row>
    <row r="64" spans="1:9" x14ac:dyDescent="0.25">
      <c r="A64" t="s">
        <v>131</v>
      </c>
      <c r="B64" s="1">
        <v>45499</v>
      </c>
      <c r="C64">
        <v>1.0999999999999999E-2</v>
      </c>
      <c r="D64">
        <v>5.4999999999999997E-3</v>
      </c>
      <c r="E64">
        <v>-1.6999999999999999E-3</v>
      </c>
      <c r="F64">
        <v>8.0000000000000004E-4</v>
      </c>
      <c r="G64">
        <v>1.2999999999999999E-3</v>
      </c>
      <c r="H64">
        <v>1.4E-3</v>
      </c>
      <c r="I64">
        <v>2.0000000000000001E-4</v>
      </c>
    </row>
    <row r="65" spans="1:9" x14ac:dyDescent="0.25">
      <c r="A65" t="s">
        <v>131</v>
      </c>
      <c r="B65" s="1">
        <v>45502</v>
      </c>
      <c r="C65">
        <v>-2.0000000000000001E-4</v>
      </c>
      <c r="D65">
        <v>-0.01</v>
      </c>
      <c r="E65">
        <v>-4.7999999999999996E-3</v>
      </c>
      <c r="F65">
        <v>6.4000000000000003E-3</v>
      </c>
      <c r="G65">
        <v>-2.3E-3</v>
      </c>
      <c r="H65">
        <v>-4.8999999999999998E-3</v>
      </c>
      <c r="I65">
        <v>2.0000000000000001E-4</v>
      </c>
    </row>
    <row r="66" spans="1:9" x14ac:dyDescent="0.25">
      <c r="A66" t="s">
        <v>131</v>
      </c>
      <c r="B66" s="1">
        <v>45503</v>
      </c>
      <c r="C66">
        <v>-4.8999999999999998E-3</v>
      </c>
      <c r="D66">
        <v>7.0999999999998998E-3</v>
      </c>
      <c r="E66">
        <v>1.3599999999999999E-2</v>
      </c>
      <c r="F66">
        <v>4.0999999999998997E-3</v>
      </c>
      <c r="G66">
        <v>-1.0500000000000001E-2</v>
      </c>
      <c r="H66">
        <v>-1.0699999999999999E-2</v>
      </c>
      <c r="I66">
        <v>2.0000000000000001E-4</v>
      </c>
    </row>
    <row r="67" spans="1:9" x14ac:dyDescent="0.25">
      <c r="A67" t="s">
        <v>131</v>
      </c>
      <c r="B67" s="1">
        <v>45504</v>
      </c>
      <c r="C67">
        <v>1.52E-2</v>
      </c>
      <c r="D67">
        <v>-9.7000000000000003E-3</v>
      </c>
      <c r="E67">
        <v>-1.34E-2</v>
      </c>
      <c r="F67">
        <v>5.1000000000000004E-3</v>
      </c>
      <c r="G67">
        <v>1.39999999999999E-2</v>
      </c>
      <c r="H67">
        <v>0.01</v>
      </c>
      <c r="I67">
        <v>2.0000000000000001E-4</v>
      </c>
    </row>
    <row r="68" spans="1:9" x14ac:dyDescent="0.25">
      <c r="A68" t="s">
        <v>131</v>
      </c>
      <c r="B68" s="1">
        <v>45505</v>
      </c>
      <c r="C68">
        <v>-1.61E-2</v>
      </c>
      <c r="D68">
        <v>-1.23E-2</v>
      </c>
      <c r="E68">
        <v>-6.4999999999999997E-3</v>
      </c>
      <c r="F68">
        <v>8.8000000000000005E-3</v>
      </c>
      <c r="G68">
        <v>-9.2999999999999992E-3</v>
      </c>
      <c r="H68">
        <v>1E-4</v>
      </c>
      <c r="I68">
        <v>2.0000000000000001E-4</v>
      </c>
    </row>
    <row r="69" spans="1:9" x14ac:dyDescent="0.25">
      <c r="A69" t="s">
        <v>131</v>
      </c>
      <c r="B69" s="1">
        <v>45506</v>
      </c>
      <c r="C69">
        <v>-2.10999999999999E-2</v>
      </c>
      <c r="D69">
        <v>-1.18999999999999E-2</v>
      </c>
      <c r="E69">
        <v>-7.6E-3</v>
      </c>
      <c r="F69">
        <v>9.1000000000000004E-3</v>
      </c>
      <c r="G69">
        <v>7.9000000000000008E-3</v>
      </c>
      <c r="H69">
        <v>-1.39999999999999E-2</v>
      </c>
      <c r="I69">
        <v>2.0000000000000001E-4</v>
      </c>
    </row>
    <row r="70" spans="1:9" x14ac:dyDescent="0.25">
      <c r="A70" t="s">
        <v>131</v>
      </c>
      <c r="B70" s="1">
        <v>45509</v>
      </c>
      <c r="C70">
        <v>-3.0200000000000001E-2</v>
      </c>
      <c r="D70">
        <v>-3.3999999999999998E-3</v>
      </c>
      <c r="E70">
        <v>1E-4</v>
      </c>
      <c r="F70">
        <v>-8.9999999999999998E-4</v>
      </c>
      <c r="G70">
        <v>-1.6000000000000001E-3</v>
      </c>
      <c r="H70">
        <v>-1.6000000000000001E-3</v>
      </c>
      <c r="I70">
        <v>2.0000000000000001E-4</v>
      </c>
    </row>
    <row r="71" spans="1:9" x14ac:dyDescent="0.25">
      <c r="A71" t="s">
        <v>131</v>
      </c>
      <c r="B71" s="1">
        <v>45510</v>
      </c>
      <c r="C71">
        <v>0.01</v>
      </c>
      <c r="D71">
        <v>-2.9999999999999997E-4</v>
      </c>
      <c r="E71">
        <v>-5.6999999999998996E-3</v>
      </c>
      <c r="F71">
        <v>-1.1000000000000001E-3</v>
      </c>
      <c r="G71">
        <v>2.7000000000000001E-3</v>
      </c>
      <c r="H71">
        <v>1.26E-2</v>
      </c>
      <c r="I71">
        <v>2.0000000000000001E-4</v>
      </c>
    </row>
    <row r="72" spans="1:9" x14ac:dyDescent="0.25">
      <c r="A72" t="s">
        <v>131</v>
      </c>
      <c r="B72" s="1">
        <v>45511</v>
      </c>
      <c r="C72">
        <v>-8.3000000000000001E-3</v>
      </c>
      <c r="D72">
        <v>-4.5999999999999999E-3</v>
      </c>
      <c r="E72">
        <v>7.0999999999998998E-3</v>
      </c>
      <c r="F72">
        <v>6.7999999999999996E-3</v>
      </c>
      <c r="G72">
        <v>-8.9999999999999993E-3</v>
      </c>
      <c r="H72">
        <v>-1.6000000000000001E-3</v>
      </c>
      <c r="I72">
        <v>2.0000000000000001E-4</v>
      </c>
    </row>
    <row r="73" spans="1:9" x14ac:dyDescent="0.25">
      <c r="A73" t="s">
        <v>131</v>
      </c>
      <c r="B73" s="1">
        <v>45512</v>
      </c>
      <c r="C73">
        <v>2.3799999999999901E-2</v>
      </c>
      <c r="D73">
        <v>8.9999999999999998E-4</v>
      </c>
      <c r="E73">
        <v>-8.0999999999999996E-3</v>
      </c>
      <c r="F73">
        <v>-5.4999999999999997E-3</v>
      </c>
      <c r="G73">
        <v>8.0000000000000004E-4</v>
      </c>
      <c r="H73">
        <v>8.6999999999999994E-3</v>
      </c>
      <c r="I73">
        <v>2.0000000000000001E-4</v>
      </c>
    </row>
    <row r="74" spans="1:9" x14ac:dyDescent="0.25">
      <c r="A74" t="s">
        <v>131</v>
      </c>
      <c r="B74" s="1">
        <v>45513</v>
      </c>
      <c r="C74">
        <v>4.3E-3</v>
      </c>
      <c r="D74">
        <v>-7.6E-3</v>
      </c>
      <c r="E74">
        <v>-3.3999999999999998E-3</v>
      </c>
      <c r="F74">
        <v>2.3E-3</v>
      </c>
      <c r="G74">
        <v>-1.6999999999999999E-3</v>
      </c>
      <c r="H74">
        <v>1.44999999999999E-2</v>
      </c>
      <c r="I74">
        <v>2.0000000000000001E-4</v>
      </c>
    </row>
    <row r="75" spans="1:9" x14ac:dyDescent="0.25">
      <c r="A75" t="s">
        <v>131</v>
      </c>
      <c r="B75" s="1">
        <v>45516</v>
      </c>
      <c r="C75">
        <v>-8.0000000000000004E-4</v>
      </c>
      <c r="D75">
        <v>-8.6E-3</v>
      </c>
      <c r="E75">
        <v>-5.8999999999999999E-3</v>
      </c>
      <c r="F75">
        <v>8.9999999999999998E-4</v>
      </c>
      <c r="G75">
        <v>4.0000000000000001E-3</v>
      </c>
      <c r="H75">
        <v>1.2500000000000001E-2</v>
      </c>
      <c r="I75">
        <v>2.0000000000000001E-4</v>
      </c>
    </row>
    <row r="76" spans="1:9" x14ac:dyDescent="0.25">
      <c r="A76" t="s">
        <v>131</v>
      </c>
      <c r="B76" s="1">
        <v>45517</v>
      </c>
      <c r="C76">
        <v>1.6899999999999998E-2</v>
      </c>
      <c r="D76">
        <v>1.6000000000000001E-3</v>
      </c>
      <c r="E76">
        <v>-7.4999999999999997E-3</v>
      </c>
      <c r="F76">
        <v>-4.7999999999999996E-3</v>
      </c>
      <c r="G76">
        <v>1.06E-2</v>
      </c>
      <c r="H76">
        <v>-3.2000000000000002E-3</v>
      </c>
      <c r="I76">
        <v>2.0000000000000001E-4</v>
      </c>
    </row>
    <row r="77" spans="1:9" x14ac:dyDescent="0.25">
      <c r="A77" t="s">
        <v>131</v>
      </c>
      <c r="B77" s="1">
        <v>45518</v>
      </c>
      <c r="C77">
        <v>3.0000000000000001E-3</v>
      </c>
      <c r="D77">
        <v>-1.0800000000000001E-2</v>
      </c>
      <c r="E77">
        <v>2.5000000000000001E-3</v>
      </c>
      <c r="F77">
        <v>1.2999999999999999E-3</v>
      </c>
      <c r="G77">
        <v>3.8E-3</v>
      </c>
      <c r="H77">
        <v>7.7999999999999996E-3</v>
      </c>
      <c r="I77">
        <v>2.0000000000000001E-4</v>
      </c>
    </row>
    <row r="78" spans="1:9" x14ac:dyDescent="0.25">
      <c r="A78" t="s">
        <v>131</v>
      </c>
      <c r="B78" s="1">
        <v>45519</v>
      </c>
      <c r="C78">
        <v>1.77E-2</v>
      </c>
      <c r="D78">
        <v>9.5999999999999992E-3</v>
      </c>
      <c r="E78">
        <v>-7.6E-3</v>
      </c>
      <c r="F78">
        <v>-4.4999999999999997E-3</v>
      </c>
      <c r="G78">
        <v>4.0999999999998997E-3</v>
      </c>
      <c r="H78">
        <v>4.0000000000000002E-4</v>
      </c>
      <c r="I78">
        <v>2.0000000000000001E-4</v>
      </c>
    </row>
    <row r="79" spans="1:9" x14ac:dyDescent="0.25">
      <c r="A79" t="s">
        <v>131</v>
      </c>
      <c r="B79" s="1">
        <v>45520</v>
      </c>
      <c r="C79">
        <v>2.2000000000000001E-3</v>
      </c>
      <c r="D79">
        <v>4.0000000000000002E-4</v>
      </c>
      <c r="E79">
        <v>7.7000000000000002E-3</v>
      </c>
      <c r="F79">
        <v>-2.3999999999999998E-3</v>
      </c>
      <c r="G79">
        <v>5.0000000000000001E-3</v>
      </c>
      <c r="H79">
        <v>8.9999999999999998E-4</v>
      </c>
      <c r="I79">
        <v>2.0000000000000001E-4</v>
      </c>
    </row>
    <row r="80" spans="1:9" x14ac:dyDescent="0.25">
      <c r="A80" t="s">
        <v>131</v>
      </c>
      <c r="B80" s="1">
        <v>45523</v>
      </c>
      <c r="C80">
        <v>9.7999999999999997E-3</v>
      </c>
      <c r="D80">
        <v>2.2000000000000001E-3</v>
      </c>
      <c r="E80">
        <v>-2.5999999999999999E-3</v>
      </c>
      <c r="F80">
        <v>-1.03E-2</v>
      </c>
      <c r="G80">
        <v>4.6999999999998996E-3</v>
      </c>
      <c r="H80">
        <v>2.0999999999999999E-3</v>
      </c>
      <c r="I80">
        <v>2.0000000000000001E-4</v>
      </c>
    </row>
    <row r="81" spans="1:9" x14ac:dyDescent="0.25">
      <c r="A81" t="s">
        <v>131</v>
      </c>
      <c r="B81" s="1">
        <v>45524</v>
      </c>
      <c r="C81">
        <v>-3.0999999999999999E-3</v>
      </c>
      <c r="D81">
        <v>-7.4000000000000003E-3</v>
      </c>
      <c r="E81">
        <v>-6.4999999999999997E-3</v>
      </c>
      <c r="F81">
        <v>3.7000000000000002E-3</v>
      </c>
      <c r="G81">
        <v>-6.4000000000000003E-3</v>
      </c>
      <c r="H81">
        <v>6.9999999999999999E-4</v>
      </c>
      <c r="I81">
        <v>2.0000000000000001E-4</v>
      </c>
    </row>
    <row r="82" spans="1:9" x14ac:dyDescent="0.25">
      <c r="A82" t="s">
        <v>131</v>
      </c>
      <c r="B82" s="1">
        <v>45525</v>
      </c>
      <c r="C82">
        <v>5.1000000000000004E-3</v>
      </c>
      <c r="D82">
        <v>8.5000000000000006E-3</v>
      </c>
      <c r="E82">
        <v>-6.4000000000000003E-3</v>
      </c>
      <c r="F82">
        <v>-4.0999999999998997E-3</v>
      </c>
      <c r="G82">
        <v>1.9E-3</v>
      </c>
      <c r="H82">
        <v>1E-3</v>
      </c>
      <c r="I82">
        <v>2.0000000000000001E-4</v>
      </c>
    </row>
    <row r="83" spans="1:9" x14ac:dyDescent="0.25">
      <c r="A83" t="s">
        <v>131</v>
      </c>
      <c r="B83" s="1">
        <v>45526</v>
      </c>
      <c r="C83">
        <v>-9.5999999999999992E-3</v>
      </c>
      <c r="D83">
        <v>-2.3999999999999998E-3</v>
      </c>
      <c r="E83">
        <v>1.37E-2</v>
      </c>
      <c r="F83">
        <v>5.1000000000000004E-3</v>
      </c>
      <c r="G83">
        <v>-2.3999999999999998E-3</v>
      </c>
      <c r="H83">
        <v>3.8999999999999998E-3</v>
      </c>
      <c r="I83">
        <v>2.0000000000000001E-4</v>
      </c>
    </row>
    <row r="84" spans="1:9" x14ac:dyDescent="0.25">
      <c r="A84" t="s">
        <v>131</v>
      </c>
      <c r="B84" s="1">
        <v>45527</v>
      </c>
      <c r="C84">
        <v>1.29E-2</v>
      </c>
      <c r="D84">
        <v>1.9E-2</v>
      </c>
      <c r="E84">
        <v>8.3999999999999995E-3</v>
      </c>
      <c r="F84">
        <v>-5.0000000000000001E-3</v>
      </c>
      <c r="G84">
        <v>7.0999999999998998E-3</v>
      </c>
      <c r="H84">
        <v>1.2999999999999999E-3</v>
      </c>
      <c r="I84">
        <v>2.0000000000000001E-4</v>
      </c>
    </row>
    <row r="85" spans="1:9" x14ac:dyDescent="0.25">
      <c r="A85" t="s">
        <v>131</v>
      </c>
      <c r="B85" s="1">
        <v>45530</v>
      </c>
      <c r="C85">
        <v>-3.3999999999999998E-3</v>
      </c>
      <c r="D85">
        <v>3.3E-3</v>
      </c>
      <c r="E85">
        <v>1.8E-3</v>
      </c>
      <c r="F85">
        <v>1.4E-3</v>
      </c>
      <c r="G85">
        <v>-5.0000000000000001E-4</v>
      </c>
      <c r="H85">
        <v>-4.4000000000000003E-3</v>
      </c>
      <c r="I85">
        <v>2.0000000000000001E-4</v>
      </c>
    </row>
    <row r="86" spans="1:9" x14ac:dyDescent="0.25">
      <c r="A86" t="s">
        <v>131</v>
      </c>
      <c r="B86" s="1">
        <v>45531</v>
      </c>
      <c r="C86">
        <v>5.0000000000000001E-4</v>
      </c>
      <c r="D86">
        <v>-8.8999999999999999E-3</v>
      </c>
      <c r="E86">
        <v>1E-4</v>
      </c>
      <c r="F86">
        <v>2.8E-3</v>
      </c>
      <c r="G86">
        <v>2.3E-3</v>
      </c>
      <c r="H86">
        <v>5.1999999999999998E-3</v>
      </c>
      <c r="I86">
        <v>2.0000000000000001E-4</v>
      </c>
    </row>
    <row r="87" spans="1:9" x14ac:dyDescent="0.25">
      <c r="A87" t="s">
        <v>131</v>
      </c>
      <c r="B87" s="1">
        <v>45532</v>
      </c>
      <c r="C87">
        <v>-6.6E-3</v>
      </c>
      <c r="D87">
        <v>-2.0999999999999999E-3</v>
      </c>
      <c r="E87">
        <v>1.15E-2</v>
      </c>
      <c r="F87">
        <v>5.5999999999999999E-3</v>
      </c>
      <c r="G87">
        <v>-1.8E-3</v>
      </c>
      <c r="H87">
        <v>3.3E-3</v>
      </c>
      <c r="I87">
        <v>2.0000000000000001E-4</v>
      </c>
    </row>
    <row r="88" spans="1:9" x14ac:dyDescent="0.25">
      <c r="A88" t="s">
        <v>131</v>
      </c>
      <c r="B88" s="1">
        <v>45533</v>
      </c>
      <c r="C88">
        <v>6.9999999999999999E-4</v>
      </c>
      <c r="D88">
        <v>6.6E-3</v>
      </c>
      <c r="E88">
        <v>3.0000000000000001E-3</v>
      </c>
      <c r="F88">
        <v>-1.2999999999999999E-3</v>
      </c>
      <c r="G88">
        <v>-1.21E-2</v>
      </c>
      <c r="H88">
        <v>-7.7000000000000002E-3</v>
      </c>
      <c r="I88">
        <v>2.0000000000000001E-4</v>
      </c>
    </row>
    <row r="89" spans="1:9" x14ac:dyDescent="0.25">
      <c r="A89" t="s">
        <v>131</v>
      </c>
      <c r="B89" s="1">
        <v>45534</v>
      </c>
      <c r="C89">
        <v>9.7999999999999997E-3</v>
      </c>
      <c r="D89">
        <v>-5.4999999999999997E-3</v>
      </c>
      <c r="E89">
        <v>5.9999999999999995E-4</v>
      </c>
      <c r="F89">
        <v>-1.8E-3</v>
      </c>
      <c r="G89">
        <v>-1.2999999999999999E-3</v>
      </c>
      <c r="H89">
        <v>6.7999999999999996E-3</v>
      </c>
      <c r="I89">
        <v>2.0000000000000001E-4</v>
      </c>
    </row>
    <row r="90" spans="1:9" x14ac:dyDescent="0.25">
      <c r="A90" t="s">
        <v>131</v>
      </c>
      <c r="B90" s="1">
        <v>45538</v>
      </c>
      <c r="C90">
        <v>-2.2599999999999999E-2</v>
      </c>
      <c r="D90">
        <v>-7.3000000000000001E-3</v>
      </c>
      <c r="E90">
        <v>1.38E-2</v>
      </c>
      <c r="F90">
        <v>6.1999999999999998E-3</v>
      </c>
      <c r="G90">
        <v>-8.0999999999999996E-3</v>
      </c>
      <c r="H90">
        <v>-6.9999999999999004E-3</v>
      </c>
      <c r="I90">
        <v>2.0000000000000001E-4</v>
      </c>
    </row>
    <row r="91" spans="1:9" x14ac:dyDescent="0.25">
      <c r="A91" t="s">
        <v>131</v>
      </c>
      <c r="B91" s="1">
        <v>45539</v>
      </c>
      <c r="C91">
        <v>-2.2000000000000001E-3</v>
      </c>
      <c r="D91">
        <v>1.1000000000000001E-3</v>
      </c>
      <c r="E91">
        <v>-5.7999999999999996E-3</v>
      </c>
      <c r="F91">
        <v>-2.7000000000000001E-3</v>
      </c>
      <c r="G91">
        <v>-6.9999999999999999E-4</v>
      </c>
      <c r="H91">
        <v>-2E-3</v>
      </c>
      <c r="I91">
        <v>2.0000000000000001E-4</v>
      </c>
    </row>
    <row r="92" spans="1:9" x14ac:dyDescent="0.25">
      <c r="A92" t="s">
        <v>131</v>
      </c>
      <c r="B92" s="1">
        <v>45540</v>
      </c>
      <c r="C92">
        <v>-3.0999999999999999E-3</v>
      </c>
      <c r="D92">
        <v>-5.0000000000000001E-4</v>
      </c>
      <c r="E92">
        <v>-6.8999999999999999E-3</v>
      </c>
      <c r="F92">
        <v>-2.5000000000000001E-3</v>
      </c>
      <c r="G92">
        <v>2.0000000000000001E-4</v>
      </c>
      <c r="H92">
        <v>-3.5999999999999999E-3</v>
      </c>
      <c r="I92">
        <v>2.0000000000000001E-4</v>
      </c>
    </row>
    <row r="93" spans="1:9" x14ac:dyDescent="0.25">
      <c r="A93" t="s">
        <v>131</v>
      </c>
      <c r="B93" s="1">
        <v>45541</v>
      </c>
      <c r="C93">
        <v>-1.8200000000000001E-2</v>
      </c>
      <c r="D93">
        <v>-8.0000000000000004E-4</v>
      </c>
      <c r="E93">
        <v>1.8E-3</v>
      </c>
      <c r="F93">
        <v>3.3E-3</v>
      </c>
      <c r="G93">
        <v>-5.0000000000000001E-4</v>
      </c>
      <c r="H93">
        <v>-1.6000000000000001E-3</v>
      </c>
      <c r="I93">
        <v>2.0000000000000001E-4</v>
      </c>
    </row>
    <row r="94" spans="1:9" x14ac:dyDescent="0.25">
      <c r="A94" t="s">
        <v>131</v>
      </c>
      <c r="B94" s="1">
        <v>45544</v>
      </c>
      <c r="C94">
        <v>1.09E-2</v>
      </c>
      <c r="D94">
        <v>-1.06E-2</v>
      </c>
      <c r="E94">
        <v>-7.3000000000000001E-3</v>
      </c>
      <c r="F94">
        <v>-1.0800000000000001E-2</v>
      </c>
      <c r="G94">
        <v>3.7000000000000002E-3</v>
      </c>
      <c r="H94">
        <v>8.9999999999999993E-3</v>
      </c>
      <c r="I94">
        <v>2.0000000000000001E-4</v>
      </c>
    </row>
    <row r="95" spans="1:9" x14ac:dyDescent="0.25">
      <c r="A95" t="s">
        <v>131</v>
      </c>
      <c r="B95" s="1">
        <v>45545</v>
      </c>
      <c r="C95">
        <v>4.0000000000000001E-3</v>
      </c>
      <c r="D95">
        <v>-2.8E-3</v>
      </c>
      <c r="E95">
        <v>-8.3000000000000001E-3</v>
      </c>
      <c r="F95">
        <v>-8.0000000000000004E-4</v>
      </c>
      <c r="G95">
        <v>-1.6000000000000001E-3</v>
      </c>
      <c r="H95">
        <v>-5.0000000000000001E-4</v>
      </c>
      <c r="I95">
        <v>2.0000000000000001E-4</v>
      </c>
    </row>
    <row r="96" spans="1:9" x14ac:dyDescent="0.25">
      <c r="A96" t="s">
        <v>131</v>
      </c>
      <c r="B96" s="1">
        <v>45546</v>
      </c>
      <c r="C96">
        <v>1.04E-2</v>
      </c>
      <c r="D96">
        <v>-6.4999999999999997E-3</v>
      </c>
      <c r="E96">
        <v>-1.6500000000000001E-2</v>
      </c>
      <c r="F96">
        <v>-1.8E-3</v>
      </c>
      <c r="G96">
        <v>5.8999999999999999E-3</v>
      </c>
      <c r="H96">
        <v>8.6E-3</v>
      </c>
      <c r="I96">
        <v>2.0000000000000001E-4</v>
      </c>
    </row>
    <row r="97" spans="1:9" x14ac:dyDescent="0.25">
      <c r="A97" t="s">
        <v>131</v>
      </c>
      <c r="B97" s="1">
        <v>45547</v>
      </c>
      <c r="C97">
        <v>8.0000000000000002E-3</v>
      </c>
      <c r="D97">
        <v>4.6999999999998996E-3</v>
      </c>
      <c r="E97">
        <v>-5.1999999999999998E-3</v>
      </c>
      <c r="F97">
        <v>3.8E-3</v>
      </c>
      <c r="G97">
        <v>-5.9999999999999995E-4</v>
      </c>
      <c r="H97">
        <v>5.6999999999998996E-3</v>
      </c>
      <c r="I97">
        <v>2.0000000000000001E-4</v>
      </c>
    </row>
    <row r="98" spans="1:9" x14ac:dyDescent="0.25">
      <c r="A98" t="s">
        <v>131</v>
      </c>
      <c r="B98" s="1">
        <v>45548</v>
      </c>
      <c r="C98">
        <v>6.9999999999999004E-3</v>
      </c>
      <c r="D98">
        <v>1.9E-2</v>
      </c>
      <c r="E98">
        <v>2.0000000000000001E-4</v>
      </c>
      <c r="F98">
        <v>-2.8999999999999998E-3</v>
      </c>
      <c r="G98">
        <v>3.0000000000000001E-3</v>
      </c>
      <c r="H98">
        <v>-2E-3</v>
      </c>
      <c r="I98">
        <v>2.0000000000000001E-4</v>
      </c>
    </row>
    <row r="99" spans="1:9" x14ac:dyDescent="0.25">
      <c r="A99" t="s">
        <v>131</v>
      </c>
      <c r="B99" s="1">
        <v>45551</v>
      </c>
      <c r="C99">
        <v>1.6000000000000001E-3</v>
      </c>
      <c r="D99">
        <v>1E-4</v>
      </c>
      <c r="E99">
        <v>9.1000000000000004E-3</v>
      </c>
      <c r="F99">
        <v>3.7000000000000002E-3</v>
      </c>
      <c r="G99">
        <v>-4.4000000000000003E-3</v>
      </c>
      <c r="H99">
        <v>-1.6000000000000001E-3</v>
      </c>
      <c r="I99">
        <v>2.0000000000000001E-4</v>
      </c>
    </row>
    <row r="100" spans="1:9" x14ac:dyDescent="0.25">
      <c r="A100" t="s">
        <v>131</v>
      </c>
      <c r="B100" s="1">
        <v>45552</v>
      </c>
      <c r="C100">
        <v>8.0000000000000004E-4</v>
      </c>
      <c r="D100">
        <v>7.7000000000000002E-3</v>
      </c>
      <c r="E100">
        <v>5.4999999999999997E-3</v>
      </c>
      <c r="F100">
        <v>3.8999999999999998E-3</v>
      </c>
      <c r="G100">
        <v>-3.2000000000000002E-3</v>
      </c>
      <c r="H100">
        <v>-4.0999999999998997E-3</v>
      </c>
      <c r="I100">
        <v>2.0000000000000001E-4</v>
      </c>
    </row>
    <row r="101" spans="1:9" x14ac:dyDescent="0.25">
      <c r="A101" t="s">
        <v>131</v>
      </c>
      <c r="B101" s="1">
        <v>45553</v>
      </c>
      <c r="C101">
        <v>-2.5000000000000001E-3</v>
      </c>
      <c r="D101">
        <v>2.5999999999999999E-3</v>
      </c>
      <c r="E101">
        <v>2.5999999999999999E-3</v>
      </c>
      <c r="F101">
        <v>5.9999999999999995E-4</v>
      </c>
      <c r="G101">
        <v>-3.8E-3</v>
      </c>
      <c r="H101">
        <v>2.0000000000000001E-4</v>
      </c>
      <c r="I101">
        <v>2.0000000000000001E-4</v>
      </c>
    </row>
    <row r="102" spans="1:9" x14ac:dyDescent="0.25">
      <c r="A102" t="s">
        <v>131</v>
      </c>
      <c r="B102" s="1">
        <v>45554</v>
      </c>
      <c r="C102">
        <v>1.77E-2</v>
      </c>
      <c r="D102">
        <v>3.2000000000000002E-3</v>
      </c>
      <c r="E102">
        <v>-2E-3</v>
      </c>
      <c r="F102">
        <v>-2E-3</v>
      </c>
      <c r="G102">
        <v>-4.0000000000000002E-4</v>
      </c>
      <c r="H102">
        <v>5.8999999999999999E-3</v>
      </c>
      <c r="I102">
        <v>2.0000000000000001E-4</v>
      </c>
    </row>
    <row r="103" spans="1:9" x14ac:dyDescent="0.25">
      <c r="A103" t="s">
        <v>131</v>
      </c>
      <c r="B103" s="1">
        <v>45555</v>
      </c>
      <c r="C103">
        <v>-2.5999999999999999E-3</v>
      </c>
      <c r="D103">
        <v>-7.7999999999999996E-3</v>
      </c>
      <c r="E103">
        <v>-6.3E-3</v>
      </c>
      <c r="F103">
        <v>2.3E-3</v>
      </c>
      <c r="G103">
        <v>-3.3999999999999998E-3</v>
      </c>
      <c r="H103">
        <v>6.9999999999999004E-3</v>
      </c>
      <c r="I103">
        <v>2.0000000000000001E-4</v>
      </c>
    </row>
    <row r="104" spans="1:9" x14ac:dyDescent="0.25">
      <c r="A104" t="s">
        <v>131</v>
      </c>
      <c r="B104" s="1">
        <v>45558</v>
      </c>
      <c r="C104">
        <v>2.0999999999999999E-3</v>
      </c>
      <c r="D104">
        <v>-8.0999999999999996E-3</v>
      </c>
      <c r="E104">
        <v>-1E-3</v>
      </c>
      <c r="F104">
        <v>4.4999999999999997E-3</v>
      </c>
      <c r="G104">
        <v>-2.3E-3</v>
      </c>
      <c r="H104">
        <v>-5.6999999999998996E-3</v>
      </c>
      <c r="I104">
        <v>2.0000000000000001E-4</v>
      </c>
    </row>
    <row r="105" spans="1:9" x14ac:dyDescent="0.25">
      <c r="A105" t="s">
        <v>131</v>
      </c>
      <c r="B105" s="1">
        <v>45559</v>
      </c>
      <c r="C105">
        <v>2.3999999999999998E-3</v>
      </c>
      <c r="D105">
        <v>-1.1000000000000001E-3</v>
      </c>
      <c r="E105">
        <v>-5.6999999999998996E-3</v>
      </c>
      <c r="F105">
        <v>-2.8E-3</v>
      </c>
      <c r="G105">
        <v>8.0999999999999996E-3</v>
      </c>
      <c r="H105">
        <v>1E-4</v>
      </c>
      <c r="I105">
        <v>2.0000000000000001E-4</v>
      </c>
    </row>
    <row r="106" spans="1:9" x14ac:dyDescent="0.25">
      <c r="A106" t="s">
        <v>131</v>
      </c>
      <c r="B106" s="1">
        <v>45560</v>
      </c>
      <c r="C106">
        <v>-2.8999999999999998E-3</v>
      </c>
      <c r="D106">
        <v>-9.2999999999999992E-3</v>
      </c>
      <c r="E106">
        <v>-7.0999999999998998E-3</v>
      </c>
      <c r="F106">
        <v>-5.0000000000000001E-4</v>
      </c>
      <c r="G106">
        <v>1.4E-3</v>
      </c>
      <c r="H106">
        <v>9.7999999999999997E-3</v>
      </c>
      <c r="I106">
        <v>2.0000000000000001E-4</v>
      </c>
    </row>
    <row r="107" spans="1:9" x14ac:dyDescent="0.25">
      <c r="A107" t="s">
        <v>131</v>
      </c>
      <c r="B107" s="1">
        <v>45561</v>
      </c>
      <c r="C107">
        <v>4.3E-3</v>
      </c>
      <c r="D107">
        <v>2.0999999999999999E-3</v>
      </c>
      <c r="E107">
        <v>4.3E-3</v>
      </c>
      <c r="F107">
        <v>-5.1000000000000004E-3</v>
      </c>
      <c r="G107">
        <v>5.4999999999999997E-3</v>
      </c>
      <c r="H107">
        <v>-6.4999999999999997E-3</v>
      </c>
      <c r="I107">
        <v>2.0000000000000001E-4</v>
      </c>
    </row>
    <row r="108" spans="1:9" x14ac:dyDescent="0.25">
      <c r="A108" t="s">
        <v>131</v>
      </c>
      <c r="B108" s="1">
        <v>45562</v>
      </c>
      <c r="C108">
        <v>-8.9999999999999998E-4</v>
      </c>
      <c r="D108">
        <v>6.9999999999999004E-3</v>
      </c>
      <c r="E108">
        <v>5.5999999999999999E-3</v>
      </c>
      <c r="F108">
        <v>1.1000000000000001E-3</v>
      </c>
      <c r="G108">
        <v>-5.9999999999999995E-4</v>
      </c>
      <c r="H108">
        <v>-1.66E-2</v>
      </c>
      <c r="I108">
        <v>2.0000000000000001E-4</v>
      </c>
    </row>
    <row r="109" spans="1:9" x14ac:dyDescent="0.25">
      <c r="A109" t="s">
        <v>131</v>
      </c>
      <c r="B109" s="1">
        <v>45565</v>
      </c>
      <c r="C109">
        <v>3.5999999999999999E-3</v>
      </c>
      <c r="D109">
        <v>-8.9999999999999998E-4</v>
      </c>
      <c r="E109">
        <v>1.5E-3</v>
      </c>
      <c r="F109">
        <v>4.0000000000000001E-3</v>
      </c>
      <c r="G109">
        <v>-2.0000000000000001E-4</v>
      </c>
      <c r="H109">
        <v>6.0999999999998998E-3</v>
      </c>
      <c r="I109">
        <v>2.0000000000000001E-4</v>
      </c>
    </row>
    <row r="110" spans="1:9" x14ac:dyDescent="0.25">
      <c r="A110" t="s">
        <v>131</v>
      </c>
      <c r="B110" s="1">
        <v>45566</v>
      </c>
      <c r="C110">
        <v>-9.7000000000000003E-3</v>
      </c>
      <c r="D110">
        <v>-6.4999999999999997E-3</v>
      </c>
      <c r="E110">
        <v>-2.9999999999999997E-4</v>
      </c>
      <c r="F110">
        <v>7.9000000000000008E-3</v>
      </c>
      <c r="G110">
        <v>-5.8999999999999999E-3</v>
      </c>
      <c r="H110">
        <v>-4.4999999999999997E-3</v>
      </c>
      <c r="I110">
        <v>2.0000000000000001E-4</v>
      </c>
    </row>
    <row r="111" spans="1:9" x14ac:dyDescent="0.25">
      <c r="A111" t="s">
        <v>131</v>
      </c>
      <c r="B111" s="1">
        <v>45567</v>
      </c>
      <c r="C111">
        <v>0</v>
      </c>
      <c r="D111">
        <v>-2.5999999999999999E-3</v>
      </c>
      <c r="E111">
        <v>-1.8E-3</v>
      </c>
      <c r="F111">
        <v>-5.1000000000000004E-3</v>
      </c>
      <c r="G111">
        <v>4.0999999999998997E-3</v>
      </c>
      <c r="H111">
        <v>4.8999999999999998E-3</v>
      </c>
      <c r="I111">
        <v>2.0000000000000001E-4</v>
      </c>
    </row>
    <row r="112" spans="1:9" x14ac:dyDescent="0.25">
      <c r="A112" t="s">
        <v>131</v>
      </c>
      <c r="B112" s="1">
        <v>45568</v>
      </c>
      <c r="C112">
        <v>-2.3E-3</v>
      </c>
      <c r="D112">
        <v>-6.6E-3</v>
      </c>
      <c r="E112">
        <v>2E-3</v>
      </c>
      <c r="F112">
        <v>4.4999999999999997E-3</v>
      </c>
      <c r="G112">
        <v>3.3E-3</v>
      </c>
      <c r="H112">
        <v>8.0000000000000002E-3</v>
      </c>
      <c r="I112">
        <v>2.0000000000000001E-4</v>
      </c>
    </row>
    <row r="113" spans="1:9" x14ac:dyDescent="0.25">
      <c r="A113" t="s">
        <v>131</v>
      </c>
      <c r="B113" s="1">
        <v>45569</v>
      </c>
      <c r="C113">
        <v>1.03E-2</v>
      </c>
      <c r="D113">
        <v>4.7999999999999996E-3</v>
      </c>
      <c r="E113">
        <v>2.7000000000000001E-3</v>
      </c>
      <c r="F113">
        <v>-5.4000000000000003E-3</v>
      </c>
      <c r="G113">
        <v>-1.6999999999999999E-3</v>
      </c>
      <c r="H113">
        <v>4.0000000000000002E-4</v>
      </c>
      <c r="I113">
        <v>2.0000000000000001E-4</v>
      </c>
    </row>
    <row r="114" spans="1:9" x14ac:dyDescent="0.25">
      <c r="A114" t="s">
        <v>131</v>
      </c>
      <c r="B114" s="1">
        <v>45572</v>
      </c>
      <c r="C114">
        <v>-9.7000000000000003E-3</v>
      </c>
      <c r="D114">
        <v>-1.9E-3</v>
      </c>
      <c r="E114">
        <v>2.8999999999999998E-3</v>
      </c>
      <c r="F114">
        <v>6.9999999999999999E-4</v>
      </c>
      <c r="G114">
        <v>7.7000000000000002E-3</v>
      </c>
      <c r="H114">
        <v>2.0000000000000001E-4</v>
      </c>
      <c r="I114">
        <v>2.0000000000000001E-4</v>
      </c>
    </row>
    <row r="115" spans="1:9" x14ac:dyDescent="0.25">
      <c r="A115" t="s">
        <v>131</v>
      </c>
      <c r="B115" s="1">
        <v>45573</v>
      </c>
      <c r="C115">
        <v>8.6999999999999994E-3</v>
      </c>
      <c r="D115">
        <v>-7.4999999999999997E-3</v>
      </c>
      <c r="E115">
        <v>-1.13999999999999E-2</v>
      </c>
      <c r="F115">
        <v>-3.2000000000000002E-3</v>
      </c>
      <c r="G115">
        <v>2.0999999999999999E-3</v>
      </c>
      <c r="H115">
        <v>1.47E-2</v>
      </c>
      <c r="I115">
        <v>2.0000000000000001E-4</v>
      </c>
    </row>
    <row r="116" spans="1:9" x14ac:dyDescent="0.25">
      <c r="A116" t="s">
        <v>131</v>
      </c>
      <c r="B116" s="1">
        <v>45574</v>
      </c>
      <c r="C116">
        <v>6.8999999999999999E-3</v>
      </c>
      <c r="D116">
        <v>-4.6999999999998996E-3</v>
      </c>
      <c r="E116">
        <v>1.8E-3</v>
      </c>
      <c r="F116">
        <v>1.5E-3</v>
      </c>
      <c r="G116">
        <v>-2.3E-3</v>
      </c>
      <c r="H116">
        <v>8.0000000000000004E-4</v>
      </c>
      <c r="I116">
        <v>2.0000000000000001E-4</v>
      </c>
    </row>
    <row r="117" spans="1:9" x14ac:dyDescent="0.25">
      <c r="A117" t="s">
        <v>131</v>
      </c>
      <c r="B117" s="1">
        <v>45575</v>
      </c>
      <c r="C117">
        <v>-2E-3</v>
      </c>
      <c r="D117">
        <v>-3.8E-3</v>
      </c>
      <c r="E117">
        <v>8.9999999999999998E-4</v>
      </c>
      <c r="F117">
        <v>1.2999999999999999E-3</v>
      </c>
      <c r="G117">
        <v>1.6000000000000001E-3</v>
      </c>
      <c r="H117">
        <v>-1.5E-3</v>
      </c>
      <c r="I117">
        <v>2.0000000000000001E-4</v>
      </c>
    </row>
    <row r="118" spans="1:9" x14ac:dyDescent="0.25">
      <c r="A118" t="s">
        <v>131</v>
      </c>
      <c r="B118" s="1">
        <v>45576</v>
      </c>
      <c r="C118">
        <v>7.4999999999999997E-3</v>
      </c>
      <c r="D118">
        <v>1.2699999999999999E-2</v>
      </c>
      <c r="E118">
        <v>7.6E-3</v>
      </c>
      <c r="F118">
        <v>-9.7999999999999997E-3</v>
      </c>
      <c r="G118">
        <v>0</v>
      </c>
      <c r="H118">
        <v>1.11E-2</v>
      </c>
      <c r="I118">
        <v>2.0000000000000001E-4</v>
      </c>
    </row>
    <row r="119" spans="1:9" x14ac:dyDescent="0.25">
      <c r="A119" t="s">
        <v>131</v>
      </c>
      <c r="B119" s="1">
        <v>45579</v>
      </c>
      <c r="C119">
        <v>6.9999999999999004E-3</v>
      </c>
      <c r="D119">
        <v>-1.1000000000000001E-3</v>
      </c>
      <c r="E119">
        <v>-3.2000000000000002E-3</v>
      </c>
      <c r="F119">
        <v>-1.1000000000000001E-3</v>
      </c>
      <c r="G119">
        <v>4.7999999999999996E-3</v>
      </c>
      <c r="H119">
        <v>5.0000000000000001E-3</v>
      </c>
      <c r="I119">
        <v>2.0000000000000001E-4</v>
      </c>
    </row>
    <row r="120" spans="1:9" x14ac:dyDescent="0.25">
      <c r="A120" t="s">
        <v>131</v>
      </c>
      <c r="B120" s="1">
        <v>45580</v>
      </c>
      <c r="C120">
        <v>-7.1999999999999998E-3</v>
      </c>
      <c r="D120">
        <v>9.7999999999999997E-3</v>
      </c>
      <c r="E120">
        <v>5.1000000000000004E-3</v>
      </c>
      <c r="F120">
        <v>-2.7000000000000001E-3</v>
      </c>
      <c r="G120">
        <v>-4.4000000000000003E-3</v>
      </c>
      <c r="H120">
        <v>2.0999999999999999E-3</v>
      </c>
      <c r="I120">
        <v>2.0000000000000001E-4</v>
      </c>
    </row>
    <row r="121" spans="1:9" x14ac:dyDescent="0.25">
      <c r="A121" t="s">
        <v>131</v>
      </c>
      <c r="B121" s="1">
        <v>45581</v>
      </c>
      <c r="C121">
        <v>5.1999999999999998E-3</v>
      </c>
      <c r="D121">
        <v>1.04E-2</v>
      </c>
      <c r="E121">
        <v>5.4000000000000003E-3</v>
      </c>
      <c r="F121">
        <v>-3.2000000000000002E-3</v>
      </c>
      <c r="G121">
        <v>6.6E-3</v>
      </c>
      <c r="H121">
        <v>2.5999999999999999E-3</v>
      </c>
      <c r="I121">
        <v>2.0000000000000001E-4</v>
      </c>
    </row>
    <row r="122" spans="1:9" x14ac:dyDescent="0.25">
      <c r="A122" t="s">
        <v>131</v>
      </c>
      <c r="B122" s="1">
        <v>45582</v>
      </c>
      <c r="C122">
        <v>-5.0000000000000001E-4</v>
      </c>
      <c r="D122">
        <v>-8.9999999999999998E-4</v>
      </c>
      <c r="E122">
        <v>1.6000000000000001E-3</v>
      </c>
      <c r="F122">
        <v>2.8999999999999998E-3</v>
      </c>
      <c r="G122">
        <v>8.0000000000000004E-4</v>
      </c>
      <c r="H122">
        <v>-2.0999999999999999E-3</v>
      </c>
      <c r="I122">
        <v>2.0000000000000001E-4</v>
      </c>
    </row>
    <row r="123" spans="1:9" x14ac:dyDescent="0.25">
      <c r="A123" t="s">
        <v>131</v>
      </c>
      <c r="B123" s="1">
        <v>45583</v>
      </c>
      <c r="C123">
        <v>3.5999999999999999E-3</v>
      </c>
      <c r="D123">
        <v>-4.3E-3</v>
      </c>
      <c r="E123">
        <v>-7.4999999999999997E-3</v>
      </c>
      <c r="F123">
        <v>-5.7999999999999996E-3</v>
      </c>
      <c r="G123">
        <v>1.5E-3</v>
      </c>
      <c r="H123">
        <v>5.0000000000000001E-4</v>
      </c>
      <c r="I123">
        <v>2.0000000000000001E-4</v>
      </c>
    </row>
    <row r="124" spans="1:9" x14ac:dyDescent="0.25">
      <c r="A124" t="s">
        <v>131</v>
      </c>
      <c r="B124" s="1">
        <v>45586</v>
      </c>
      <c r="C124">
        <v>-2.8999999999999998E-3</v>
      </c>
      <c r="D124">
        <v>-1.37E-2</v>
      </c>
      <c r="E124">
        <v>-1.2E-2</v>
      </c>
      <c r="F124">
        <v>-1.6999999999999999E-3</v>
      </c>
      <c r="G124">
        <v>4.4000000000000003E-3</v>
      </c>
      <c r="H124">
        <v>4.8999999999999998E-3</v>
      </c>
      <c r="I124">
        <v>2.0000000000000001E-4</v>
      </c>
    </row>
    <row r="125" spans="1:9" x14ac:dyDescent="0.25">
      <c r="A125" t="s">
        <v>131</v>
      </c>
      <c r="B125" s="1">
        <v>45587</v>
      </c>
      <c r="C125">
        <v>-1.1000000000000001E-3</v>
      </c>
      <c r="D125">
        <v>-2.5999999999999999E-3</v>
      </c>
      <c r="E125">
        <v>5.6999999999998996E-3</v>
      </c>
      <c r="F125">
        <v>1.1000000000000001E-3</v>
      </c>
      <c r="G125">
        <v>-3.0999999999999999E-3</v>
      </c>
      <c r="H125">
        <v>5.0000000000000001E-4</v>
      </c>
      <c r="I125">
        <v>2.0000000000000001E-4</v>
      </c>
    </row>
    <row r="126" spans="1:9" x14ac:dyDescent="0.25">
      <c r="A126" t="s">
        <v>131</v>
      </c>
      <c r="B126" s="1">
        <v>45588</v>
      </c>
      <c r="C126">
        <v>-9.7000000000000003E-3</v>
      </c>
      <c r="D126">
        <v>-2.0000000000000001E-4</v>
      </c>
      <c r="E126">
        <v>1.09E-2</v>
      </c>
      <c r="F126">
        <v>2.5999999999999999E-3</v>
      </c>
      <c r="G126">
        <v>-8.9999999999999998E-4</v>
      </c>
      <c r="H126">
        <v>-3.3E-3</v>
      </c>
      <c r="I126">
        <v>2.0000000000000001E-4</v>
      </c>
    </row>
    <row r="127" spans="1:9" x14ac:dyDescent="0.25">
      <c r="A127" t="s">
        <v>131</v>
      </c>
      <c r="B127" s="1">
        <v>45589</v>
      </c>
      <c r="C127">
        <v>2.8999999999999998E-3</v>
      </c>
      <c r="D127">
        <v>8.0000000000000004E-4</v>
      </c>
      <c r="E127">
        <v>-2.8999999999999998E-3</v>
      </c>
      <c r="F127">
        <v>-1E-4</v>
      </c>
      <c r="G127">
        <v>-3.3E-3</v>
      </c>
      <c r="H127">
        <v>0</v>
      </c>
      <c r="I127">
        <v>2.0000000000000001E-4</v>
      </c>
    </row>
    <row r="128" spans="1:9" x14ac:dyDescent="0.25">
      <c r="A128" t="s">
        <v>131</v>
      </c>
      <c r="B128" s="1">
        <v>45590</v>
      </c>
      <c r="C128">
        <v>-8.0000000000000004E-4</v>
      </c>
      <c r="D128">
        <v>-2.7000000000000001E-3</v>
      </c>
      <c r="E128">
        <v>-8.1999999999999001E-3</v>
      </c>
      <c r="F128">
        <v>6.9999999999999999E-4</v>
      </c>
      <c r="G128">
        <v>-3.0999999999999999E-3</v>
      </c>
      <c r="H128">
        <v>-5.0000000000000001E-4</v>
      </c>
      <c r="I128">
        <v>2.0000000000000001E-4</v>
      </c>
    </row>
    <row r="129" spans="1:9" x14ac:dyDescent="0.25">
      <c r="A129" t="s">
        <v>131</v>
      </c>
      <c r="B129" s="1">
        <v>45593</v>
      </c>
      <c r="C129">
        <v>3.8E-3</v>
      </c>
      <c r="D129">
        <v>1.34E-2</v>
      </c>
      <c r="E129">
        <v>6.3E-3</v>
      </c>
      <c r="F129">
        <v>-5.8999999999999999E-3</v>
      </c>
      <c r="G129">
        <v>-8.9999999999999998E-4</v>
      </c>
      <c r="H129">
        <v>3.7000000000000002E-3</v>
      </c>
      <c r="I129">
        <v>2.0000000000000001E-4</v>
      </c>
    </row>
    <row r="130" spans="1:9" x14ac:dyDescent="0.25">
      <c r="A130" t="s">
        <v>131</v>
      </c>
      <c r="B130" s="1">
        <v>45594</v>
      </c>
      <c r="C130">
        <v>1.5E-3</v>
      </c>
      <c r="D130">
        <v>-2.3E-3</v>
      </c>
      <c r="E130">
        <v>-1.0800000000000001E-2</v>
      </c>
      <c r="F130">
        <v>-3.0000000000000001E-3</v>
      </c>
      <c r="G130">
        <v>-1.4E-3</v>
      </c>
      <c r="H130">
        <v>5.1999999999999998E-3</v>
      </c>
      <c r="I130">
        <v>2.0000000000000001E-4</v>
      </c>
    </row>
    <row r="131" spans="1:9" x14ac:dyDescent="0.25">
      <c r="A131" t="s">
        <v>131</v>
      </c>
      <c r="B131" s="1">
        <v>45595</v>
      </c>
      <c r="C131">
        <v>-3.2000000000000002E-3</v>
      </c>
      <c r="D131">
        <v>1.6999999999999999E-3</v>
      </c>
      <c r="E131">
        <v>7.4000000000000003E-3</v>
      </c>
      <c r="F131">
        <v>4.0000000000000001E-3</v>
      </c>
      <c r="G131">
        <v>-1.1999999999999999E-3</v>
      </c>
      <c r="H131">
        <v>-3.2000000000000002E-3</v>
      </c>
      <c r="I131">
        <v>2.0000000000000001E-4</v>
      </c>
    </row>
    <row r="132" spans="1:9" x14ac:dyDescent="0.25">
      <c r="A132" t="s">
        <v>131</v>
      </c>
      <c r="B132" s="1">
        <v>45596</v>
      </c>
      <c r="C132">
        <v>-1.7999999999999999E-2</v>
      </c>
      <c r="D132">
        <v>-1E-4</v>
      </c>
      <c r="E132">
        <v>6.3E-3</v>
      </c>
      <c r="F132">
        <v>4.0999999999998997E-3</v>
      </c>
      <c r="G132">
        <v>1.9E-3</v>
      </c>
      <c r="H132">
        <v>-1.0999999999999999E-2</v>
      </c>
      <c r="I132">
        <v>2.0000000000000001E-4</v>
      </c>
    </row>
    <row r="133" spans="1:9" x14ac:dyDescent="0.25">
      <c r="A133" t="s">
        <v>131</v>
      </c>
      <c r="B133" s="1">
        <v>45597</v>
      </c>
      <c r="C133">
        <v>4.6999999999998996E-3</v>
      </c>
      <c r="D133">
        <v>3.0999999999999999E-3</v>
      </c>
      <c r="E133">
        <v>-1.0800000000000001E-2</v>
      </c>
      <c r="F133">
        <v>-3.7000000000000002E-3</v>
      </c>
      <c r="G133">
        <v>1.4E-3</v>
      </c>
      <c r="H133">
        <v>-2.8E-3</v>
      </c>
      <c r="I133">
        <v>2.0000000000000001E-4</v>
      </c>
    </row>
    <row r="134" spans="1:9" x14ac:dyDescent="0.25">
      <c r="A134" t="s">
        <v>131</v>
      </c>
      <c r="B134" s="1">
        <v>45600</v>
      </c>
      <c r="C134">
        <v>-2.7000000000000001E-3</v>
      </c>
      <c r="D134">
        <v>6.7999999999999996E-3</v>
      </c>
      <c r="E134">
        <v>-5.4999999999999997E-3</v>
      </c>
      <c r="F134">
        <v>1.6999999999999999E-3</v>
      </c>
      <c r="G134">
        <v>3.5999999999999999E-3</v>
      </c>
      <c r="H134">
        <v>-4.3E-3</v>
      </c>
      <c r="I134">
        <v>2.0000000000000001E-4</v>
      </c>
    </row>
    <row r="135" spans="1:9" x14ac:dyDescent="0.25">
      <c r="A135" t="s">
        <v>131</v>
      </c>
      <c r="B135" s="1">
        <v>45601</v>
      </c>
      <c r="C135">
        <v>1.2999999999999999E-2</v>
      </c>
      <c r="D135">
        <v>6.6E-3</v>
      </c>
      <c r="E135">
        <v>-1.2999999999999999E-3</v>
      </c>
      <c r="F135">
        <v>-4.0000000000000001E-3</v>
      </c>
      <c r="G135">
        <v>-2E-3</v>
      </c>
      <c r="H135">
        <v>8.3000000000000001E-3</v>
      </c>
      <c r="I135">
        <v>2.0000000000000001E-4</v>
      </c>
    </row>
    <row r="136" spans="1:9" x14ac:dyDescent="0.25">
      <c r="A136" t="s">
        <v>131</v>
      </c>
      <c r="B136" s="1">
        <v>45602</v>
      </c>
      <c r="C136">
        <v>2.9100000000000001E-2</v>
      </c>
      <c r="D136">
        <v>2.6800000000000001E-2</v>
      </c>
      <c r="E136">
        <v>3.56E-2</v>
      </c>
      <c r="F136">
        <v>-6.9999999999999999E-4</v>
      </c>
      <c r="G136">
        <v>-1.0200000000000001E-2</v>
      </c>
      <c r="H136">
        <v>1.0999999999999999E-2</v>
      </c>
      <c r="I136">
        <v>2.0000000000000001E-4</v>
      </c>
    </row>
    <row r="137" spans="1:9" x14ac:dyDescent="0.25">
      <c r="A137" t="s">
        <v>131</v>
      </c>
      <c r="B137" s="1">
        <v>45603</v>
      </c>
      <c r="C137">
        <v>6.6E-3</v>
      </c>
      <c r="D137">
        <v>-8.8999999999999999E-3</v>
      </c>
      <c r="E137">
        <v>-2.7199999999999998E-2</v>
      </c>
      <c r="F137">
        <v>-2.9999999999999997E-4</v>
      </c>
      <c r="G137">
        <v>2.5999999999999999E-3</v>
      </c>
      <c r="H137">
        <v>4.0999999999998997E-3</v>
      </c>
      <c r="I137">
        <v>2.0000000000000001E-4</v>
      </c>
    </row>
    <row r="138" spans="1:9" x14ac:dyDescent="0.25">
      <c r="A138" t="s">
        <v>131</v>
      </c>
      <c r="B138" s="1">
        <v>45604</v>
      </c>
      <c r="C138">
        <v>4.3E-3</v>
      </c>
      <c r="D138">
        <v>3.7000000000000002E-3</v>
      </c>
      <c r="E138">
        <v>-5.1000000000000004E-3</v>
      </c>
      <c r="F138">
        <v>-3.3999999999999998E-3</v>
      </c>
      <c r="G138">
        <v>-7.4000000000000003E-3</v>
      </c>
      <c r="H138">
        <v>1.04E-2</v>
      </c>
      <c r="I138">
        <v>2.0000000000000001E-4</v>
      </c>
    </row>
    <row r="139" spans="1:9" x14ac:dyDescent="0.25">
      <c r="A139" t="s">
        <v>131</v>
      </c>
      <c r="B139" s="1">
        <v>45607</v>
      </c>
      <c r="C139">
        <v>3.2000000000000002E-3</v>
      </c>
      <c r="D139">
        <v>1.13999999999999E-2</v>
      </c>
      <c r="E139">
        <v>8.5000000000000006E-3</v>
      </c>
      <c r="F139">
        <v>-8.6999999999999994E-3</v>
      </c>
      <c r="G139">
        <v>-7.4000000000000003E-3</v>
      </c>
      <c r="H139">
        <v>-8.9999999999999993E-3</v>
      </c>
      <c r="I139">
        <v>2.0000000000000001E-4</v>
      </c>
    </row>
    <row r="140" spans="1:9" x14ac:dyDescent="0.25">
      <c r="A140" t="s">
        <v>131</v>
      </c>
      <c r="B140" s="1">
        <v>45608</v>
      </c>
      <c r="C140">
        <v>-3.8E-3</v>
      </c>
      <c r="D140">
        <v>-1.35E-2</v>
      </c>
      <c r="E140">
        <v>1.2999999999999999E-3</v>
      </c>
      <c r="F140">
        <v>5.7999999999999996E-3</v>
      </c>
      <c r="G140">
        <v>4.7999999999999996E-3</v>
      </c>
      <c r="H140">
        <v>3.8999999999999998E-3</v>
      </c>
      <c r="I140">
        <v>2.0000000000000001E-4</v>
      </c>
    </row>
    <row r="141" spans="1:9" x14ac:dyDescent="0.25">
      <c r="A141" t="s">
        <v>131</v>
      </c>
      <c r="B141" s="1">
        <v>45609</v>
      </c>
      <c r="C141">
        <v>-1.1999999999999999E-3</v>
      </c>
      <c r="D141">
        <v>-9.4999999999999998E-3</v>
      </c>
      <c r="E141">
        <v>1.9E-3</v>
      </c>
      <c r="F141">
        <v>3.7000000000000002E-3</v>
      </c>
      <c r="G141">
        <v>1.6000000000000001E-3</v>
      </c>
      <c r="H141">
        <v>-6.0999999999998998E-3</v>
      </c>
      <c r="I141">
        <v>2.0000000000000001E-4</v>
      </c>
    </row>
    <row r="142" spans="1:9" x14ac:dyDescent="0.25">
      <c r="A142" t="s">
        <v>131</v>
      </c>
      <c r="B142" s="1">
        <v>45610</v>
      </c>
      <c r="C142">
        <v>-7.0999999999998998E-3</v>
      </c>
      <c r="D142">
        <v>-6.7000000000000002E-3</v>
      </c>
      <c r="E142">
        <v>7.1999999999999998E-3</v>
      </c>
      <c r="F142">
        <v>7.0999999999998998E-3</v>
      </c>
      <c r="G142">
        <v>1.8E-3</v>
      </c>
      <c r="H142">
        <v>1.6999999999999999E-3</v>
      </c>
      <c r="I142">
        <v>2.0000000000000001E-4</v>
      </c>
    </row>
    <row r="143" spans="1:9" x14ac:dyDescent="0.25">
      <c r="A143" t="s">
        <v>131</v>
      </c>
      <c r="B143" s="1">
        <v>45611</v>
      </c>
      <c r="C143">
        <v>-1.38E-2</v>
      </c>
      <c r="D143">
        <v>-3.7000000000000002E-3</v>
      </c>
      <c r="E143">
        <v>1.66E-2</v>
      </c>
      <c r="F143">
        <v>1.6999999999999999E-3</v>
      </c>
      <c r="G143">
        <v>-2.8E-3</v>
      </c>
      <c r="H143">
        <v>-2.0999999999999999E-3</v>
      </c>
      <c r="I143">
        <v>2.0000000000000001E-4</v>
      </c>
    </row>
    <row r="144" spans="1:9" x14ac:dyDescent="0.25">
      <c r="A144" t="s">
        <v>131</v>
      </c>
      <c r="B144" s="1">
        <v>45614</v>
      </c>
      <c r="C144">
        <v>4.0999999999998997E-3</v>
      </c>
      <c r="D144">
        <v>-3.5999999999999999E-3</v>
      </c>
      <c r="E144">
        <v>-2.9999999999999997E-4</v>
      </c>
      <c r="F144">
        <v>-1.1000000000000001E-3</v>
      </c>
      <c r="G144">
        <v>-5.4999999999999997E-3</v>
      </c>
      <c r="H144">
        <v>-2.5999999999999999E-3</v>
      </c>
      <c r="I144">
        <v>2.0000000000000001E-4</v>
      </c>
    </row>
    <row r="145" spans="1:9" x14ac:dyDescent="0.25">
      <c r="A145" t="s">
        <v>131</v>
      </c>
      <c r="B145" s="1">
        <v>45615</v>
      </c>
      <c r="C145">
        <v>4.8999999999999998E-3</v>
      </c>
      <c r="D145">
        <v>2.5999999999999999E-3</v>
      </c>
      <c r="E145">
        <v>-1.6199999999999999E-2</v>
      </c>
      <c r="F145">
        <v>-9.2999999999999992E-3</v>
      </c>
      <c r="G145">
        <v>5.7999999999999996E-3</v>
      </c>
      <c r="H145">
        <v>1.3100000000000001E-2</v>
      </c>
      <c r="I145">
        <v>2.0000000000000001E-4</v>
      </c>
    </row>
    <row r="146" spans="1:9" x14ac:dyDescent="0.25">
      <c r="A146" t="s">
        <v>131</v>
      </c>
      <c r="B146" s="1">
        <v>45616</v>
      </c>
      <c r="C146">
        <v>4.0000000000000002E-4</v>
      </c>
      <c r="D146">
        <v>5.0000000000000001E-4</v>
      </c>
      <c r="E146">
        <v>-1.1999999999999999E-3</v>
      </c>
      <c r="F146">
        <v>4.0000000000000002E-4</v>
      </c>
      <c r="G146">
        <v>-8.9999999999999998E-4</v>
      </c>
      <c r="H146">
        <v>-2.5000000000000001E-3</v>
      </c>
      <c r="I146">
        <v>2.0000000000000001E-4</v>
      </c>
    </row>
    <row r="147" spans="1:9" x14ac:dyDescent="0.25">
      <c r="A147" t="s">
        <v>131</v>
      </c>
      <c r="B147" s="1">
        <v>45617</v>
      </c>
      <c r="C147">
        <v>6.4999999999999997E-3</v>
      </c>
      <c r="D147">
        <v>9.1000000000000004E-3</v>
      </c>
      <c r="E147">
        <v>2.8999999999999998E-3</v>
      </c>
      <c r="F147">
        <v>-3.8E-3</v>
      </c>
      <c r="G147">
        <v>6.4999999999999997E-3</v>
      </c>
      <c r="H147">
        <v>-2.0999999999999999E-3</v>
      </c>
      <c r="I147">
        <v>2.0000000000000001E-4</v>
      </c>
    </row>
    <row r="148" spans="1:9" x14ac:dyDescent="0.25">
      <c r="A148" t="s">
        <v>131</v>
      </c>
      <c r="B148" s="1">
        <v>45618</v>
      </c>
      <c r="C148">
        <v>5.3E-3</v>
      </c>
      <c r="D148">
        <v>1.3899999999999999E-2</v>
      </c>
      <c r="E148">
        <v>4.1999999999999997E-3</v>
      </c>
      <c r="F148">
        <v>-6.7999999999999996E-3</v>
      </c>
      <c r="G148">
        <v>-6.4999999999999997E-3</v>
      </c>
      <c r="H148">
        <v>-3.8E-3</v>
      </c>
      <c r="I148">
        <v>2.0000000000000001E-4</v>
      </c>
    </row>
    <row r="149" spans="1:9" x14ac:dyDescent="0.25">
      <c r="A149" t="s">
        <v>131</v>
      </c>
      <c r="B149" s="1">
        <v>45621</v>
      </c>
      <c r="C149">
        <v>4.0999999999998997E-3</v>
      </c>
      <c r="D149">
        <v>1.29E-2</v>
      </c>
      <c r="E149">
        <v>2.0999999999999999E-3</v>
      </c>
      <c r="F149">
        <v>5.9999999999999995E-4</v>
      </c>
      <c r="G149">
        <v>-4.6999999999998996E-3</v>
      </c>
      <c r="H149">
        <v>-1.29E-2</v>
      </c>
      <c r="I149">
        <v>2.0000000000000001E-4</v>
      </c>
    </row>
    <row r="150" spans="1:9" x14ac:dyDescent="0.25">
      <c r="A150" t="s">
        <v>131</v>
      </c>
      <c r="B150" s="1">
        <v>45622</v>
      </c>
      <c r="C150">
        <v>4.1999999999999997E-3</v>
      </c>
      <c r="D150">
        <v>-1.0699999999999999E-2</v>
      </c>
      <c r="E150">
        <v>-6.7000000000000002E-3</v>
      </c>
      <c r="F150">
        <v>5.4000000000000003E-3</v>
      </c>
      <c r="G150">
        <v>-3.3999999999999998E-3</v>
      </c>
      <c r="H150">
        <v>1.21999999999999E-2</v>
      </c>
      <c r="I150">
        <v>2.0000000000000001E-4</v>
      </c>
    </row>
    <row r="151" spans="1:9" x14ac:dyDescent="0.25">
      <c r="A151" t="s">
        <v>131</v>
      </c>
      <c r="B151" s="1">
        <v>45623</v>
      </c>
      <c r="C151">
        <v>-3.8999999999999998E-3</v>
      </c>
      <c r="D151">
        <v>4.4999999999999997E-3</v>
      </c>
      <c r="E151">
        <v>4.7999999999999996E-3</v>
      </c>
      <c r="F151">
        <v>-6.0000000000000001E-3</v>
      </c>
      <c r="G151">
        <v>1.1000000000000001E-3</v>
      </c>
      <c r="H151">
        <v>-8.1999999999999001E-3</v>
      </c>
      <c r="I151">
        <v>2.0000000000000001E-4</v>
      </c>
    </row>
    <row r="152" spans="1:9" x14ac:dyDescent="0.25">
      <c r="A152" t="s">
        <v>131</v>
      </c>
      <c r="B152" s="1">
        <v>45625</v>
      </c>
      <c r="C152">
        <v>5.4000000000000003E-3</v>
      </c>
      <c r="D152">
        <v>-5.0000000000000001E-4</v>
      </c>
      <c r="E152">
        <v>-6.4000000000000003E-3</v>
      </c>
      <c r="F152">
        <v>-5.0000000000000001E-4</v>
      </c>
      <c r="G152">
        <v>3.2000000000000002E-3</v>
      </c>
      <c r="H152">
        <v>5.9999999999999995E-4</v>
      </c>
      <c r="I152">
        <v>2.0000000000000001E-4</v>
      </c>
    </row>
    <row r="153" spans="1:9" x14ac:dyDescent="0.25">
      <c r="A153" t="s">
        <v>131</v>
      </c>
      <c r="B153" s="1">
        <v>45628</v>
      </c>
      <c r="C153">
        <v>2.3E-3</v>
      </c>
      <c r="D153">
        <v>1.8E-3</v>
      </c>
      <c r="E153">
        <v>-6.7000000000000002E-3</v>
      </c>
      <c r="F153">
        <v>5.1999999999999998E-3</v>
      </c>
      <c r="G153">
        <v>-4.0000000000000001E-3</v>
      </c>
      <c r="H153">
        <v>-6.4999999999999997E-3</v>
      </c>
      <c r="I153">
        <v>2.0000000000000001E-4</v>
      </c>
    </row>
    <row r="154" spans="1:9" x14ac:dyDescent="0.25">
      <c r="A154" t="s">
        <v>131</v>
      </c>
      <c r="B154" s="1">
        <v>45629</v>
      </c>
      <c r="C154">
        <v>4.0000000000000002E-4</v>
      </c>
      <c r="D154">
        <v>-7.7999999999999996E-3</v>
      </c>
      <c r="E154">
        <v>-5.5999999999999999E-3</v>
      </c>
      <c r="F154">
        <v>3.5999999999999999E-3</v>
      </c>
      <c r="G154">
        <v>-1.2999999999999999E-3</v>
      </c>
      <c r="H154">
        <v>8.8999999999999999E-3</v>
      </c>
      <c r="I154">
        <v>2.0000000000000001E-4</v>
      </c>
    </row>
    <row r="155" spans="1:9" x14ac:dyDescent="0.25">
      <c r="A155" t="s">
        <v>131</v>
      </c>
      <c r="B155" s="1">
        <v>45630</v>
      </c>
      <c r="C155">
        <v>6.9999999999999004E-3</v>
      </c>
      <c r="D155">
        <v>-1.8E-3</v>
      </c>
      <c r="E155">
        <v>-1.24E-2</v>
      </c>
      <c r="F155">
        <v>-1.09E-2</v>
      </c>
      <c r="G155">
        <v>-2.9999999999999997E-4</v>
      </c>
      <c r="H155">
        <v>6.0999999999998998E-3</v>
      </c>
      <c r="I155">
        <v>2.0000000000000001E-4</v>
      </c>
    </row>
    <row r="156" spans="1:9" x14ac:dyDescent="0.25">
      <c r="A156" t="s">
        <v>131</v>
      </c>
      <c r="B156" s="1">
        <v>45631</v>
      </c>
      <c r="C156">
        <v>-2.8E-3</v>
      </c>
      <c r="D156">
        <v>-9.4999999999999998E-3</v>
      </c>
      <c r="E156">
        <v>4.7999999999999996E-3</v>
      </c>
      <c r="F156">
        <v>5.3E-3</v>
      </c>
      <c r="G156">
        <v>-1.1000000000000001E-3</v>
      </c>
      <c r="H156">
        <v>6.9999999999999004E-3</v>
      </c>
      <c r="I156">
        <v>2.0000000000000001E-4</v>
      </c>
    </row>
    <row r="157" spans="1:9" x14ac:dyDescent="0.25">
      <c r="A157" t="s">
        <v>131</v>
      </c>
      <c r="B157" s="1">
        <v>45632</v>
      </c>
      <c r="C157">
        <v>3.4999999999998999E-3</v>
      </c>
      <c r="D157">
        <v>3.8999999999999998E-3</v>
      </c>
      <c r="E157">
        <v>-1.0699999999999999E-2</v>
      </c>
      <c r="F157">
        <v>-1.0699999999999999E-2</v>
      </c>
      <c r="G157">
        <v>-7.0999999999998998E-3</v>
      </c>
      <c r="H157">
        <v>1.6999999999999999E-3</v>
      </c>
      <c r="I157">
        <v>2.0000000000000001E-4</v>
      </c>
    </row>
    <row r="158" spans="1:9" x14ac:dyDescent="0.25">
      <c r="A158" t="s">
        <v>131</v>
      </c>
      <c r="B158" s="1">
        <v>45635</v>
      </c>
      <c r="C158">
        <v>-7.3000000000000001E-3</v>
      </c>
      <c r="D158">
        <v>4.4000000000000003E-3</v>
      </c>
      <c r="E158">
        <v>1.2999999999999999E-3</v>
      </c>
      <c r="F158">
        <v>6.9999999999999004E-3</v>
      </c>
      <c r="G158">
        <v>-4.0000000000000002E-4</v>
      </c>
      <c r="H158">
        <v>-2.7900000000000001E-2</v>
      </c>
      <c r="I158">
        <v>2.0000000000000001E-4</v>
      </c>
    </row>
    <row r="159" spans="1:9" x14ac:dyDescent="0.25">
      <c r="A159" t="s">
        <v>131</v>
      </c>
      <c r="B159" s="1">
        <v>45636</v>
      </c>
      <c r="C159">
        <v>-3.5999999999999999E-3</v>
      </c>
      <c r="D159">
        <v>1E-3</v>
      </c>
      <c r="E159">
        <v>1.4E-3</v>
      </c>
      <c r="F159">
        <v>1.13999999999999E-2</v>
      </c>
      <c r="G159">
        <v>-7.0999999999998998E-3</v>
      </c>
      <c r="H159">
        <v>-5.9999999999999995E-4</v>
      </c>
      <c r="I159">
        <v>2.0000000000000001E-4</v>
      </c>
    </row>
    <row r="160" spans="1:9" x14ac:dyDescent="0.25">
      <c r="A160" t="s">
        <v>131</v>
      </c>
      <c r="B160" s="1">
        <v>45637</v>
      </c>
      <c r="C160">
        <v>8.6999999999999994E-3</v>
      </c>
      <c r="D160">
        <v>-1.9E-3</v>
      </c>
      <c r="E160">
        <v>-5.8999999999999999E-3</v>
      </c>
      <c r="F160">
        <v>-6.9999999999999999E-4</v>
      </c>
      <c r="G160">
        <v>-3.8E-3</v>
      </c>
      <c r="H160">
        <v>1.35E-2</v>
      </c>
      <c r="I160">
        <v>2.0000000000000001E-4</v>
      </c>
    </row>
    <row r="161" spans="1:9" x14ac:dyDescent="0.25">
      <c r="A161" t="s">
        <v>131</v>
      </c>
      <c r="B161" s="1">
        <v>45638</v>
      </c>
      <c r="C161">
        <v>-6.1999999999999998E-3</v>
      </c>
      <c r="D161">
        <v>-7.7999999999999996E-3</v>
      </c>
      <c r="E161">
        <v>4.1999999999999997E-3</v>
      </c>
      <c r="F161">
        <v>3.4999999999998999E-3</v>
      </c>
      <c r="G161">
        <v>1.4E-3</v>
      </c>
      <c r="H161">
        <v>-2.8E-3</v>
      </c>
      <c r="I161">
        <v>2.0000000000000001E-4</v>
      </c>
    </row>
    <row r="162" spans="1:9" x14ac:dyDescent="0.25">
      <c r="A162" t="s">
        <v>131</v>
      </c>
      <c r="B162" s="1">
        <v>45639</v>
      </c>
      <c r="C162">
        <v>-5.0000000000000001E-4</v>
      </c>
      <c r="D162">
        <v>-5.1000000000000004E-3</v>
      </c>
      <c r="E162">
        <v>-3.0000000000000001E-3</v>
      </c>
      <c r="F162">
        <v>3.2000000000000002E-3</v>
      </c>
      <c r="G162">
        <v>-3.0999999999999999E-3</v>
      </c>
      <c r="H162">
        <v>6.6E-3</v>
      </c>
      <c r="I162">
        <v>2.0000000000000001E-4</v>
      </c>
    </row>
    <row r="163" spans="1:9" x14ac:dyDescent="0.25">
      <c r="A163" t="s">
        <v>131</v>
      </c>
      <c r="B163" s="1">
        <v>45642</v>
      </c>
      <c r="C163">
        <v>4.5999999999999999E-3</v>
      </c>
      <c r="D163">
        <v>4.0999999999998997E-3</v>
      </c>
      <c r="E163">
        <v>-1.06E-2</v>
      </c>
      <c r="F163">
        <v>-1.0999999999999999E-2</v>
      </c>
      <c r="G163">
        <v>-9.1999999999999998E-3</v>
      </c>
      <c r="H163">
        <v>1.15E-2</v>
      </c>
      <c r="I163">
        <v>2.0000000000000001E-4</v>
      </c>
    </row>
    <row r="164" spans="1:9" x14ac:dyDescent="0.25">
      <c r="A164" t="s">
        <v>131</v>
      </c>
      <c r="B164" s="1">
        <v>45643</v>
      </c>
      <c r="C164">
        <v>-4.8999999999999998E-3</v>
      </c>
      <c r="D164">
        <v>-5.4000000000000003E-3</v>
      </c>
      <c r="E164">
        <v>-5.6999999999998996E-3</v>
      </c>
      <c r="F164">
        <v>8.0000000000000004E-4</v>
      </c>
      <c r="G164">
        <v>-5.9999999999999995E-4</v>
      </c>
      <c r="H164">
        <v>-6.6E-3</v>
      </c>
      <c r="I164">
        <v>2.0000000000000001E-4</v>
      </c>
    </row>
    <row r="165" spans="1:9" x14ac:dyDescent="0.25">
      <c r="A165" t="s">
        <v>131</v>
      </c>
      <c r="B165" s="1">
        <v>45644</v>
      </c>
      <c r="C165">
        <v>-3.1699999999999999E-2</v>
      </c>
      <c r="D165">
        <v>-1.2699999999999999E-2</v>
      </c>
      <c r="E165">
        <v>1E-3</v>
      </c>
      <c r="F165">
        <v>1.06E-2</v>
      </c>
      <c r="G165">
        <v>7.6E-3</v>
      </c>
      <c r="H165">
        <v>-8.6E-3</v>
      </c>
      <c r="I165">
        <v>2.0000000000000001E-4</v>
      </c>
    </row>
    <row r="166" spans="1:9" x14ac:dyDescent="0.25">
      <c r="A166" t="s">
        <v>131</v>
      </c>
      <c r="B166" s="1">
        <v>45645</v>
      </c>
      <c r="C166">
        <v>-1.1999999999999999E-3</v>
      </c>
      <c r="D166">
        <v>-2.5000000000000001E-3</v>
      </c>
      <c r="E166">
        <v>1E-4</v>
      </c>
      <c r="F166">
        <v>2.7000000000000001E-3</v>
      </c>
      <c r="G166">
        <v>1.6999999999999999E-3</v>
      </c>
      <c r="H166">
        <v>9.4999999999999998E-3</v>
      </c>
      <c r="I166">
        <v>2.0000000000000001E-4</v>
      </c>
    </row>
    <row r="167" spans="1:9" x14ac:dyDescent="0.25">
      <c r="A167" t="s">
        <v>131</v>
      </c>
      <c r="B167" s="1">
        <v>45646</v>
      </c>
      <c r="C167">
        <v>1.0699999999999999E-2</v>
      </c>
      <c r="D167">
        <v>-2.5999999999999999E-3</v>
      </c>
      <c r="E167">
        <v>5.9999999999999995E-4</v>
      </c>
      <c r="F167">
        <v>-1.2E-2</v>
      </c>
      <c r="G167">
        <v>6.4000000000000003E-3</v>
      </c>
      <c r="H167">
        <v>1.9E-3</v>
      </c>
      <c r="I167">
        <v>2.0000000000000001E-4</v>
      </c>
    </row>
    <row r="168" spans="1:9" x14ac:dyDescent="0.25">
      <c r="A168" t="s">
        <v>131</v>
      </c>
      <c r="B168" s="1">
        <v>45649</v>
      </c>
      <c r="C168">
        <v>6.0999999999998998E-3</v>
      </c>
      <c r="D168">
        <v>-8.5000000000000006E-3</v>
      </c>
      <c r="E168">
        <v>-1.9E-3</v>
      </c>
      <c r="F168">
        <v>2.8999999999999998E-3</v>
      </c>
      <c r="G168">
        <v>6.6E-3</v>
      </c>
      <c r="H168">
        <v>-6.9999999999999999E-4</v>
      </c>
      <c r="I168">
        <v>2.0000000000000001E-4</v>
      </c>
    </row>
    <row r="169" spans="1:9" x14ac:dyDescent="0.25">
      <c r="A169" t="s">
        <v>131</v>
      </c>
      <c r="B169" s="1">
        <v>45650</v>
      </c>
      <c r="C169">
        <v>1.11E-2</v>
      </c>
      <c r="D169">
        <v>-1.1999999999999999E-3</v>
      </c>
      <c r="E169">
        <v>-6.9999999999999999E-4</v>
      </c>
      <c r="F169">
        <v>-1.1000000000000001E-3</v>
      </c>
      <c r="G169">
        <v>-3.5999999999999999E-3</v>
      </c>
      <c r="H169">
        <v>6.6E-3</v>
      </c>
      <c r="I169">
        <v>2.0000000000000001E-4</v>
      </c>
    </row>
    <row r="170" spans="1:9" x14ac:dyDescent="0.25">
      <c r="A170" t="s">
        <v>131</v>
      </c>
      <c r="B170" s="1">
        <v>45652</v>
      </c>
      <c r="C170">
        <v>1E-4</v>
      </c>
      <c r="D170">
        <v>1.06E-2</v>
      </c>
      <c r="E170">
        <v>-1.9E-3</v>
      </c>
      <c r="F170">
        <v>-4.1999999999999997E-3</v>
      </c>
      <c r="G170">
        <v>3.4999999999998999E-3</v>
      </c>
      <c r="H170">
        <v>0</v>
      </c>
      <c r="I170">
        <v>2.0000000000000001E-4</v>
      </c>
    </row>
    <row r="171" spans="1:9" x14ac:dyDescent="0.25">
      <c r="A171" t="s">
        <v>131</v>
      </c>
      <c r="B171" s="1">
        <v>45653</v>
      </c>
      <c r="C171">
        <v>-1.16999999999999E-2</v>
      </c>
      <c r="D171">
        <v>-4.4000000000000003E-3</v>
      </c>
      <c r="E171">
        <v>5.5999999999999999E-3</v>
      </c>
      <c r="F171">
        <v>3.8999999999999998E-3</v>
      </c>
      <c r="G171">
        <v>2.9999999999999997E-4</v>
      </c>
      <c r="H171">
        <v>-8.5000000000000006E-3</v>
      </c>
      <c r="I171">
        <v>2.0000000000000001E-4</v>
      </c>
    </row>
    <row r="172" spans="1:9" x14ac:dyDescent="0.25">
      <c r="A172" t="s">
        <v>131</v>
      </c>
      <c r="B172" s="1">
        <v>45656</v>
      </c>
      <c r="C172">
        <v>-1.09E-2</v>
      </c>
      <c r="D172">
        <v>2.5000000000000001E-3</v>
      </c>
      <c r="E172">
        <v>7.4000000000000003E-3</v>
      </c>
      <c r="F172">
        <v>5.4000000000000003E-3</v>
      </c>
      <c r="G172">
        <v>1.5E-3</v>
      </c>
      <c r="H172">
        <v>8.0000000000000004E-4</v>
      </c>
      <c r="I172">
        <v>2.0000000000000001E-4</v>
      </c>
    </row>
    <row r="173" spans="1:9" x14ac:dyDescent="0.25">
      <c r="A173" t="s">
        <v>131</v>
      </c>
      <c r="B173" s="1">
        <v>45657</v>
      </c>
      <c r="C173">
        <v>-4.5999999999999999E-3</v>
      </c>
      <c r="D173">
        <v>3.2000000000000002E-3</v>
      </c>
      <c r="E173">
        <v>7.1999999999999998E-3</v>
      </c>
      <c r="F173">
        <v>3.3E-3</v>
      </c>
      <c r="G173">
        <v>2.0000000000000001E-4</v>
      </c>
      <c r="H173">
        <v>-1.06E-2</v>
      </c>
      <c r="I173">
        <v>2.0000000000000001E-4</v>
      </c>
    </row>
    <row r="174" spans="1:9" x14ac:dyDescent="0.25">
      <c r="A174" t="s">
        <v>131</v>
      </c>
      <c r="B174" s="1">
        <v>45659</v>
      </c>
      <c r="C174">
        <v>-1.6000000000000001E-3</v>
      </c>
      <c r="D174">
        <v>-1E-4</v>
      </c>
      <c r="E174">
        <v>-3.0999999999999999E-3</v>
      </c>
      <c r="F174">
        <v>-6.4000000000000003E-3</v>
      </c>
      <c r="G174">
        <v>6.1999999999999998E-3</v>
      </c>
      <c r="H174">
        <v>4.7999999999999996E-3</v>
      </c>
      <c r="I174">
        <v>2.0000000000000001E-4</v>
      </c>
    </row>
    <row r="175" spans="1:9" x14ac:dyDescent="0.25">
      <c r="A175" t="s">
        <v>131</v>
      </c>
      <c r="B175" s="1">
        <v>45660</v>
      </c>
      <c r="C175">
        <v>1.34E-2</v>
      </c>
      <c r="D175">
        <v>2.8999999999999998E-3</v>
      </c>
      <c r="E175">
        <v>-9.2999999999999992E-3</v>
      </c>
      <c r="F175">
        <v>-1.26E-2</v>
      </c>
      <c r="G175">
        <v>3.7000000000000002E-3</v>
      </c>
      <c r="H175">
        <v>7.9000000000000008E-3</v>
      </c>
      <c r="I175">
        <v>2.0000000000000001E-4</v>
      </c>
    </row>
    <row r="176" spans="1:9" x14ac:dyDescent="0.25">
      <c r="A176" t="s">
        <v>131</v>
      </c>
      <c r="B176" s="1">
        <v>45663</v>
      </c>
      <c r="C176">
        <v>5.4999999999999997E-3</v>
      </c>
      <c r="D176">
        <v>-6.1999999999999998E-3</v>
      </c>
      <c r="E176">
        <v>-3.3999999999999998E-3</v>
      </c>
      <c r="F176">
        <v>-4.0000000000000001E-3</v>
      </c>
      <c r="G176">
        <v>5.4999999999999997E-3</v>
      </c>
      <c r="H176">
        <v>2.0000000000000001E-4</v>
      </c>
      <c r="I176">
        <v>2.0000000000000001E-4</v>
      </c>
    </row>
    <row r="177" spans="1:9" x14ac:dyDescent="0.25">
      <c r="A177" t="s">
        <v>131</v>
      </c>
      <c r="B177" s="1">
        <v>45664</v>
      </c>
      <c r="C177">
        <v>-1.18E-2</v>
      </c>
      <c r="D177">
        <v>1.2999999999999999E-3</v>
      </c>
      <c r="E177">
        <v>8.3999999999999995E-3</v>
      </c>
      <c r="F177">
        <v>2.0999999999999999E-3</v>
      </c>
      <c r="G177">
        <v>-1.06E-2</v>
      </c>
      <c r="H177">
        <v>-1.5699999999999999E-2</v>
      </c>
      <c r="I177">
        <v>2.0000000000000001E-4</v>
      </c>
    </row>
    <row r="178" spans="1:9" x14ac:dyDescent="0.25">
      <c r="A178" t="s">
        <v>131</v>
      </c>
      <c r="B178" s="1">
        <v>45665</v>
      </c>
      <c r="C178">
        <v>1E-3</v>
      </c>
      <c r="D178">
        <v>-5.6999999999998996E-3</v>
      </c>
      <c r="E178">
        <v>-8.9999999999999998E-4</v>
      </c>
      <c r="F178">
        <v>7.7000000000000002E-3</v>
      </c>
      <c r="G178">
        <v>0</v>
      </c>
      <c r="H178">
        <v>7.4999999999999997E-3</v>
      </c>
      <c r="I178">
        <v>2.0000000000000001E-4</v>
      </c>
    </row>
    <row r="179" spans="1:9" x14ac:dyDescent="0.25">
      <c r="A179" t="s">
        <v>131</v>
      </c>
      <c r="B179" s="1">
        <v>45667</v>
      </c>
      <c r="C179">
        <v>-1.55E-2</v>
      </c>
      <c r="D179">
        <v>-8.0999999999999996E-3</v>
      </c>
      <c r="E179">
        <v>-1.8E-3</v>
      </c>
      <c r="F179">
        <v>1.1599999999999999E-2</v>
      </c>
      <c r="G179">
        <v>-5.1000000000000004E-3</v>
      </c>
      <c r="H179">
        <v>-4.1999999999999997E-3</v>
      </c>
      <c r="I179">
        <v>2.0000000000000001E-4</v>
      </c>
    </row>
    <row r="180" spans="1:9" x14ac:dyDescent="0.25">
      <c r="A180" t="s">
        <v>131</v>
      </c>
      <c r="B180" s="1">
        <v>45670</v>
      </c>
      <c r="C180">
        <v>1.1999999999999999E-3</v>
      </c>
      <c r="D180">
        <v>-1.9E-3</v>
      </c>
      <c r="E180">
        <v>1.18999999999999E-2</v>
      </c>
      <c r="F180">
        <v>7.6E-3</v>
      </c>
      <c r="G180">
        <v>-2.5000000000000001E-3</v>
      </c>
      <c r="H180">
        <v>-9.1000000000000004E-3</v>
      </c>
      <c r="I180">
        <v>2.0000000000000001E-4</v>
      </c>
    </row>
    <row r="181" spans="1:9" x14ac:dyDescent="0.25">
      <c r="A181" t="s">
        <v>131</v>
      </c>
      <c r="B181" s="1">
        <v>45671</v>
      </c>
      <c r="C181">
        <v>1.6999999999999999E-3</v>
      </c>
      <c r="D181">
        <v>7.7999999999999996E-3</v>
      </c>
      <c r="E181">
        <v>1.66E-2</v>
      </c>
      <c r="F181">
        <v>4.1999999999999997E-3</v>
      </c>
      <c r="G181">
        <v>-3.0999999999999999E-3</v>
      </c>
      <c r="H181">
        <v>7.7999999999999996E-3</v>
      </c>
      <c r="I181">
        <v>2.0000000000000001E-4</v>
      </c>
    </row>
    <row r="182" spans="1:9" x14ac:dyDescent="0.25">
      <c r="A182" t="s">
        <v>131</v>
      </c>
      <c r="B182" s="1">
        <v>45672</v>
      </c>
      <c r="C182">
        <v>1.9099999999999999E-2</v>
      </c>
      <c r="D182">
        <v>2.7000000000000001E-3</v>
      </c>
      <c r="E182">
        <v>1.1000000000000001E-3</v>
      </c>
      <c r="F182">
        <v>-5.7999999999999996E-3</v>
      </c>
      <c r="G182">
        <v>-2.7000000000000001E-3</v>
      </c>
      <c r="H182">
        <v>1.5900000000000001E-2</v>
      </c>
      <c r="I182">
        <v>2.0000000000000001E-4</v>
      </c>
    </row>
    <row r="183" spans="1:9" x14ac:dyDescent="0.25">
      <c r="A183" t="s">
        <v>131</v>
      </c>
      <c r="B183" s="1">
        <v>45673</v>
      </c>
      <c r="C183">
        <v>-1.9E-3</v>
      </c>
      <c r="D183">
        <v>1.6000000000000001E-3</v>
      </c>
      <c r="E183">
        <v>1.8E-3</v>
      </c>
      <c r="F183">
        <v>-3.8999999999999998E-3</v>
      </c>
      <c r="G183">
        <v>-2.7000000000000001E-3</v>
      </c>
      <c r="H183">
        <v>-5.1999999999999998E-3</v>
      </c>
      <c r="I183">
        <v>2.0000000000000001E-4</v>
      </c>
    </row>
    <row r="184" spans="1:9" x14ac:dyDescent="0.25">
      <c r="A184" t="s">
        <v>131</v>
      </c>
      <c r="B184" s="1">
        <v>45674</v>
      </c>
      <c r="C184">
        <v>9.5999999999999992E-3</v>
      </c>
      <c r="D184">
        <v>-5.7999999999999996E-3</v>
      </c>
      <c r="E184">
        <v>1.1000000000000001E-3</v>
      </c>
      <c r="F184">
        <v>-1.6000000000000001E-3</v>
      </c>
      <c r="G184">
        <v>8.9999999999999998E-4</v>
      </c>
      <c r="H184">
        <v>7.9000000000000008E-3</v>
      </c>
      <c r="I184">
        <v>2.0000000000000001E-4</v>
      </c>
    </row>
    <row r="185" spans="1:9" x14ac:dyDescent="0.25">
      <c r="A185" t="s">
        <v>131</v>
      </c>
      <c r="B185" s="1">
        <v>45678</v>
      </c>
      <c r="C185">
        <v>9.5999999999999992E-3</v>
      </c>
      <c r="D185">
        <v>9.7999999999999997E-3</v>
      </c>
      <c r="E185">
        <v>-1.03E-2</v>
      </c>
      <c r="F185">
        <v>-8.9999999999999993E-3</v>
      </c>
      <c r="G185">
        <v>3.3E-3</v>
      </c>
      <c r="H185">
        <v>4.0999999999998997E-3</v>
      </c>
      <c r="I185">
        <v>2.0000000000000001E-4</v>
      </c>
    </row>
    <row r="186" spans="1:9" x14ac:dyDescent="0.25">
      <c r="A186" t="s">
        <v>131</v>
      </c>
      <c r="B186" s="1">
        <v>45679</v>
      </c>
      <c r="C186">
        <v>5.4000000000000003E-3</v>
      </c>
      <c r="D186">
        <v>-9.7999999999999997E-3</v>
      </c>
      <c r="E186">
        <v>-1.21999999999999E-2</v>
      </c>
      <c r="F186">
        <v>5.0000000000000001E-4</v>
      </c>
      <c r="G186">
        <v>3.7000000000000002E-3</v>
      </c>
      <c r="H186">
        <v>7.0999999999998998E-3</v>
      </c>
      <c r="I186">
        <v>2.0000000000000001E-4</v>
      </c>
    </row>
    <row r="187" spans="1:9" x14ac:dyDescent="0.25">
      <c r="A187" t="s">
        <v>131</v>
      </c>
      <c r="B187" s="1">
        <v>45680</v>
      </c>
      <c r="C187">
        <v>4.7999999999999996E-3</v>
      </c>
      <c r="D187">
        <v>-2.0000000000000001E-4</v>
      </c>
      <c r="E187">
        <v>-2.7000000000000001E-3</v>
      </c>
      <c r="F187">
        <v>-4.3E-3</v>
      </c>
      <c r="G187">
        <v>2.8999999999999998E-3</v>
      </c>
      <c r="H187">
        <v>-4.8999999999999998E-3</v>
      </c>
      <c r="I187">
        <v>2.0000000000000001E-4</v>
      </c>
    </row>
    <row r="188" spans="1:9" x14ac:dyDescent="0.25">
      <c r="A188" t="s">
        <v>131</v>
      </c>
      <c r="B188" s="1">
        <v>45681</v>
      </c>
      <c r="C188">
        <v>-2.7000000000000001E-3</v>
      </c>
      <c r="D188">
        <v>5.9999999999999995E-4</v>
      </c>
      <c r="E188">
        <v>6.7999999999999996E-3</v>
      </c>
      <c r="F188">
        <v>5.0000000000000001E-4</v>
      </c>
      <c r="G188">
        <v>-6.0000000000000001E-3</v>
      </c>
      <c r="H188">
        <v>2.9999999999999997E-4</v>
      </c>
      <c r="I188">
        <v>2.0000000000000001E-4</v>
      </c>
    </row>
    <row r="189" spans="1:9" x14ac:dyDescent="0.25">
      <c r="A189" t="s">
        <v>131</v>
      </c>
      <c r="B189" s="1">
        <v>45684</v>
      </c>
      <c r="C189">
        <v>-1.49E-2</v>
      </c>
      <c r="D189">
        <v>3.0000000000000001E-3</v>
      </c>
      <c r="E189">
        <v>2.5000000000000001E-2</v>
      </c>
      <c r="F189">
        <v>-1.4E-3</v>
      </c>
      <c r="G189">
        <v>-1.7299999999999999E-2</v>
      </c>
      <c r="H189">
        <v>-3.2799999999999899E-2</v>
      </c>
      <c r="I189">
        <v>2.0000000000000001E-4</v>
      </c>
    </row>
    <row r="190" spans="1:9" x14ac:dyDescent="0.25">
      <c r="A190" t="s">
        <v>131</v>
      </c>
      <c r="B190" s="1">
        <v>45685</v>
      </c>
      <c r="C190">
        <v>9.1999999999999998E-3</v>
      </c>
      <c r="D190">
        <v>-5.1999999999999998E-3</v>
      </c>
      <c r="E190">
        <v>-1.66E-2</v>
      </c>
      <c r="F190">
        <v>-5.7999999999999996E-3</v>
      </c>
      <c r="G190">
        <v>4.8999999999999998E-3</v>
      </c>
      <c r="H190">
        <v>1.8599999999999998E-2</v>
      </c>
      <c r="I190">
        <v>2.0000000000000001E-4</v>
      </c>
    </row>
    <row r="191" spans="1:9" x14ac:dyDescent="0.25">
      <c r="A191" t="s">
        <v>131</v>
      </c>
      <c r="B191" s="1">
        <v>45686</v>
      </c>
      <c r="C191">
        <v>-4.1999999999999997E-3</v>
      </c>
      <c r="D191">
        <v>2.3E-3</v>
      </c>
      <c r="E191">
        <v>5.0000000000000001E-3</v>
      </c>
      <c r="F191">
        <v>4.0999999999998997E-3</v>
      </c>
      <c r="G191">
        <v>-5.1999999999999998E-3</v>
      </c>
      <c r="H191">
        <v>1.9E-3</v>
      </c>
      <c r="I191">
        <v>2.0000000000000001E-4</v>
      </c>
    </row>
    <row r="192" spans="1:9" x14ac:dyDescent="0.25">
      <c r="A192" t="s">
        <v>131</v>
      </c>
      <c r="B192" s="1">
        <v>45687</v>
      </c>
      <c r="C192">
        <v>5.7999999999999996E-3</v>
      </c>
      <c r="D192">
        <v>3.5999999999999999E-3</v>
      </c>
      <c r="E192">
        <v>-2.0000000000000001E-4</v>
      </c>
      <c r="F192">
        <v>-2.8999999999999998E-3</v>
      </c>
      <c r="G192">
        <v>8.0000000000000004E-4</v>
      </c>
      <c r="H192">
        <v>6.0999999999998998E-3</v>
      </c>
      <c r="I192">
        <v>2.0000000000000001E-4</v>
      </c>
    </row>
    <row r="193" spans="1:9" x14ac:dyDescent="0.25">
      <c r="A193" t="s">
        <v>131</v>
      </c>
      <c r="B193" s="1">
        <v>45688</v>
      </c>
      <c r="C193">
        <v>-5.3E-3</v>
      </c>
      <c r="D193">
        <v>-3.8E-3</v>
      </c>
      <c r="E193">
        <v>-1.6999999999999999E-3</v>
      </c>
      <c r="F193">
        <v>-3.8999999999999998E-3</v>
      </c>
      <c r="G193">
        <v>-6.8999999999999999E-3</v>
      </c>
      <c r="H193">
        <v>4.8999999999999998E-3</v>
      </c>
      <c r="I193">
        <v>2.0000000000000001E-4</v>
      </c>
    </row>
    <row r="194" spans="1:9" x14ac:dyDescent="0.25">
      <c r="A194" t="s">
        <v>131</v>
      </c>
      <c r="B194" s="1">
        <v>45691</v>
      </c>
      <c r="C194">
        <v>-8.1999999999999001E-3</v>
      </c>
      <c r="D194">
        <v>-6.7999999999999996E-3</v>
      </c>
      <c r="E194">
        <v>-2.5000000000000001E-3</v>
      </c>
      <c r="F194">
        <v>-2.2000000000000001E-3</v>
      </c>
      <c r="G194">
        <v>-4.0999999999998997E-3</v>
      </c>
      <c r="H194">
        <v>2.0999999999999999E-3</v>
      </c>
      <c r="I194">
        <v>2.0000000000000001E-4</v>
      </c>
    </row>
    <row r="195" spans="1:9" x14ac:dyDescent="0.25">
      <c r="A195" t="s">
        <v>131</v>
      </c>
      <c r="B195" s="1">
        <v>45692</v>
      </c>
      <c r="C195">
        <v>7.7000000000000002E-3</v>
      </c>
      <c r="D195">
        <v>7.9000000000000008E-3</v>
      </c>
      <c r="E195">
        <v>-1.4E-3</v>
      </c>
      <c r="F195">
        <v>-3.2000000000000002E-3</v>
      </c>
      <c r="G195">
        <v>-3.3E-3</v>
      </c>
      <c r="H195">
        <v>5.1000000000000004E-3</v>
      </c>
      <c r="I195">
        <v>2.0000000000000001E-4</v>
      </c>
    </row>
    <row r="196" spans="1:9" x14ac:dyDescent="0.25">
      <c r="A196" t="s">
        <v>131</v>
      </c>
      <c r="B196" s="1">
        <v>45693</v>
      </c>
      <c r="C196">
        <v>3.8999999999999998E-3</v>
      </c>
      <c r="D196">
        <v>4.8999999999999998E-3</v>
      </c>
      <c r="E196">
        <v>2.8999999999999998E-3</v>
      </c>
      <c r="F196">
        <v>-3.8E-3</v>
      </c>
      <c r="G196">
        <v>1.29E-2</v>
      </c>
      <c r="H196">
        <v>3.0999999999999999E-3</v>
      </c>
      <c r="I196">
        <v>2.0000000000000001E-4</v>
      </c>
    </row>
    <row r="197" spans="1:9" x14ac:dyDescent="0.25">
      <c r="A197" t="s">
        <v>131</v>
      </c>
      <c r="B197" s="1">
        <v>45694</v>
      </c>
      <c r="C197">
        <v>2.8999999999999998E-3</v>
      </c>
      <c r="D197">
        <v>-5.5999999999999999E-3</v>
      </c>
      <c r="E197">
        <v>5.8999999999999999E-3</v>
      </c>
      <c r="F197">
        <v>3.3E-3</v>
      </c>
      <c r="G197">
        <v>3.4999999999998999E-3</v>
      </c>
      <c r="H197">
        <v>1.09E-2</v>
      </c>
      <c r="I197">
        <v>2.0000000000000001E-4</v>
      </c>
    </row>
    <row r="198" spans="1:9" x14ac:dyDescent="0.25">
      <c r="A198" t="s">
        <v>131</v>
      </c>
      <c r="B198" s="1">
        <v>45695</v>
      </c>
      <c r="C198">
        <v>-9.7999999999999997E-3</v>
      </c>
      <c r="D198">
        <v>-3.8E-3</v>
      </c>
      <c r="E198">
        <v>-2.0000000000000001E-4</v>
      </c>
      <c r="F198">
        <v>-6.0000000000000001E-3</v>
      </c>
      <c r="G198">
        <v>1.5E-3</v>
      </c>
      <c r="H198">
        <v>-1E-4</v>
      </c>
      <c r="I198">
        <v>2.0000000000000001E-4</v>
      </c>
    </row>
    <row r="199" spans="1:9" x14ac:dyDescent="0.25">
      <c r="A199" t="s">
        <v>131</v>
      </c>
      <c r="B199" s="1">
        <v>45698</v>
      </c>
      <c r="C199">
        <v>6.6E-3</v>
      </c>
      <c r="D199">
        <v>-1E-3</v>
      </c>
      <c r="E199">
        <v>-1.0999999999999999E-2</v>
      </c>
      <c r="F199">
        <v>-8.9999999999999998E-4</v>
      </c>
      <c r="G199">
        <v>2.8E-3</v>
      </c>
      <c r="H199">
        <v>-3.5999999999999999E-3</v>
      </c>
      <c r="I199">
        <v>2.0000000000000001E-4</v>
      </c>
    </row>
    <row r="200" spans="1:9" x14ac:dyDescent="0.25">
      <c r="A200" t="s">
        <v>131</v>
      </c>
      <c r="B200" s="1">
        <v>45699</v>
      </c>
      <c r="C200">
        <v>-1.4E-3</v>
      </c>
      <c r="D200">
        <v>-4.4999999999999997E-3</v>
      </c>
      <c r="E200">
        <v>1.2999999999999999E-2</v>
      </c>
      <c r="F200">
        <v>1.49E-2</v>
      </c>
      <c r="G200">
        <v>1.8E-3</v>
      </c>
      <c r="H200">
        <v>-4.4000000000000003E-3</v>
      </c>
      <c r="I200">
        <v>2.0000000000000001E-4</v>
      </c>
    </row>
    <row r="201" spans="1:9" x14ac:dyDescent="0.25">
      <c r="A201" t="s">
        <v>131</v>
      </c>
      <c r="B201" s="1">
        <v>45700</v>
      </c>
      <c r="C201">
        <v>-3.0999999999999999E-3</v>
      </c>
      <c r="D201">
        <v>-6.4999999999999997E-3</v>
      </c>
      <c r="E201">
        <v>-6.3E-3</v>
      </c>
      <c r="F201">
        <v>-9.3999999999998998E-3</v>
      </c>
      <c r="G201">
        <v>4.0000000000000002E-4</v>
      </c>
      <c r="H201">
        <v>8.9999999999999998E-4</v>
      </c>
      <c r="I201">
        <v>2.0000000000000001E-4</v>
      </c>
    </row>
    <row r="202" spans="1:9" x14ac:dyDescent="0.25">
      <c r="A202" t="s">
        <v>131</v>
      </c>
      <c r="B202" s="1">
        <v>45701</v>
      </c>
      <c r="C202">
        <v>1.0999999999999999E-2</v>
      </c>
      <c r="D202">
        <v>2.2000000000000001E-3</v>
      </c>
      <c r="E202">
        <v>-1.8E-3</v>
      </c>
      <c r="F202">
        <v>-3.3E-3</v>
      </c>
      <c r="G202">
        <v>3.7000000000000002E-3</v>
      </c>
      <c r="H202">
        <v>3.5999999999999999E-3</v>
      </c>
      <c r="I202">
        <v>2.0000000000000001E-4</v>
      </c>
    </row>
    <row r="203" spans="1:9" x14ac:dyDescent="0.25">
      <c r="A203" t="s">
        <v>131</v>
      </c>
      <c r="B203" s="1">
        <v>45702</v>
      </c>
      <c r="C203">
        <v>2.0000000000000001E-4</v>
      </c>
      <c r="D203">
        <v>-1.8E-3</v>
      </c>
      <c r="E203">
        <v>4.6999999999998996E-3</v>
      </c>
      <c r="F203">
        <v>-1.2999999999999999E-3</v>
      </c>
      <c r="G203">
        <v>7.4999999999999997E-3</v>
      </c>
      <c r="H203">
        <v>5.0000000000000001E-4</v>
      </c>
      <c r="I203">
        <v>2.0000000000000001E-4</v>
      </c>
    </row>
    <row r="204" spans="1:9" x14ac:dyDescent="0.25">
      <c r="A204" t="s">
        <v>131</v>
      </c>
      <c r="B204" s="1">
        <v>45706</v>
      </c>
      <c r="C204">
        <v>2.5000000000000001E-3</v>
      </c>
      <c r="D204">
        <v>-6.9999999999999999E-4</v>
      </c>
      <c r="E204">
        <v>2.8E-3</v>
      </c>
      <c r="F204">
        <v>-4.8999999999999998E-3</v>
      </c>
      <c r="G204">
        <v>1.6999999999999999E-3</v>
      </c>
      <c r="H204">
        <v>-7.0999999999998998E-3</v>
      </c>
      <c r="I204">
        <v>2.0000000000000001E-4</v>
      </c>
    </row>
    <row r="205" spans="1:9" x14ac:dyDescent="0.25">
      <c r="A205" t="s">
        <v>131</v>
      </c>
      <c r="B205" s="1">
        <v>45707</v>
      </c>
      <c r="C205">
        <v>8.9999999999999998E-4</v>
      </c>
      <c r="D205">
        <v>-6.0000000000000001E-3</v>
      </c>
      <c r="E205">
        <v>-6.9999999999999999E-4</v>
      </c>
      <c r="F205">
        <v>4.6999999999998996E-3</v>
      </c>
      <c r="G205">
        <v>1.8E-3</v>
      </c>
      <c r="H205">
        <v>-3.2000000000000002E-3</v>
      </c>
      <c r="I205">
        <v>2.0000000000000001E-4</v>
      </c>
    </row>
    <row r="206" spans="1:9" x14ac:dyDescent="0.25">
      <c r="A206" t="s">
        <v>131</v>
      </c>
      <c r="B206" s="1">
        <v>45708</v>
      </c>
      <c r="C206">
        <v>-6.0999999999998998E-3</v>
      </c>
      <c r="D206">
        <v>-5.3E-3</v>
      </c>
      <c r="E206">
        <v>-1.5E-3</v>
      </c>
      <c r="F206">
        <v>5.5999999999999999E-3</v>
      </c>
      <c r="G206">
        <v>4.4000000000000003E-3</v>
      </c>
      <c r="H206">
        <v>-1.21999999999999E-2</v>
      </c>
      <c r="I206">
        <v>2.0000000000000001E-4</v>
      </c>
    </row>
    <row r="207" spans="1:9" x14ac:dyDescent="0.25">
      <c r="A207" t="s">
        <v>131</v>
      </c>
      <c r="B207" s="1">
        <v>45709</v>
      </c>
      <c r="C207">
        <v>-1.9E-2</v>
      </c>
      <c r="D207">
        <v>-8.6E-3</v>
      </c>
      <c r="E207">
        <v>7.6E-3</v>
      </c>
      <c r="F207">
        <v>5.8999999999999999E-3</v>
      </c>
      <c r="G207">
        <v>6.9999999999999999E-4</v>
      </c>
      <c r="H207">
        <v>-1.2999999999999999E-2</v>
      </c>
      <c r="I207">
        <v>2.0000000000000001E-4</v>
      </c>
    </row>
    <row r="208" spans="1:9" x14ac:dyDescent="0.25">
      <c r="A208" t="s">
        <v>131</v>
      </c>
      <c r="B208" s="1">
        <v>45712</v>
      </c>
      <c r="C208">
        <v>-5.6999999999998996E-3</v>
      </c>
      <c r="D208">
        <v>-5.1000000000000004E-3</v>
      </c>
      <c r="E208">
        <v>1.2E-2</v>
      </c>
      <c r="F208">
        <v>7.7999999999999996E-3</v>
      </c>
      <c r="G208">
        <v>-8.9999999999999998E-4</v>
      </c>
      <c r="H208">
        <v>-1.21E-2</v>
      </c>
      <c r="I208">
        <v>2.0000000000000001E-4</v>
      </c>
    </row>
    <row r="209" spans="1:9" x14ac:dyDescent="0.25">
      <c r="A209" t="s">
        <v>131</v>
      </c>
      <c r="B209" s="1">
        <v>45713</v>
      </c>
      <c r="C209">
        <v>-5.7999999999999996E-3</v>
      </c>
      <c r="D209">
        <v>1.5E-3</v>
      </c>
      <c r="E209">
        <v>7.0999999999998998E-3</v>
      </c>
      <c r="F209">
        <v>1.49E-2</v>
      </c>
      <c r="G209">
        <v>-1.5E-3</v>
      </c>
      <c r="H209">
        <v>-4.5999999999999999E-3</v>
      </c>
      <c r="I209">
        <v>2.0000000000000001E-4</v>
      </c>
    </row>
    <row r="210" spans="1:9" x14ac:dyDescent="0.25">
      <c r="A210" t="s">
        <v>131</v>
      </c>
      <c r="B210" s="1">
        <v>45714</v>
      </c>
      <c r="C210">
        <v>2.0000000000000001E-4</v>
      </c>
      <c r="D210">
        <v>-8.9999999999999998E-4</v>
      </c>
      <c r="E210">
        <v>-3.3999999999999998E-3</v>
      </c>
      <c r="F210">
        <v>-9.7000000000000003E-3</v>
      </c>
      <c r="G210">
        <v>5.3E-3</v>
      </c>
      <c r="H210">
        <v>1.3599999999999999E-2</v>
      </c>
      <c r="I210">
        <v>2.0000000000000001E-4</v>
      </c>
    </row>
    <row r="211" spans="1:9" x14ac:dyDescent="0.25">
      <c r="A211" t="s">
        <v>131</v>
      </c>
      <c r="B211" s="1">
        <v>45715</v>
      </c>
      <c r="C211">
        <v>-1.6500000000000001E-2</v>
      </c>
      <c r="D211">
        <v>-2.3E-3</v>
      </c>
      <c r="E211">
        <v>2.1499999999999998E-2</v>
      </c>
      <c r="F211">
        <v>2.8E-3</v>
      </c>
      <c r="G211">
        <v>-9.7999999999999997E-3</v>
      </c>
      <c r="H211">
        <v>-6.7999999999999996E-3</v>
      </c>
      <c r="I211">
        <v>2.0000000000000001E-4</v>
      </c>
    </row>
    <row r="212" spans="1:9" x14ac:dyDescent="0.25">
      <c r="A212" t="s">
        <v>131</v>
      </c>
      <c r="B212" s="1">
        <v>45716</v>
      </c>
      <c r="C212">
        <v>1.5900000000000001E-2</v>
      </c>
      <c r="D212">
        <v>-8.0999999999999996E-3</v>
      </c>
      <c r="E212">
        <v>1.2999999999999999E-3</v>
      </c>
      <c r="F212">
        <v>-4.6999999999998996E-3</v>
      </c>
      <c r="G212">
        <v>3.4999999999998999E-3</v>
      </c>
      <c r="H212">
        <v>1.44999999999999E-2</v>
      </c>
      <c r="I212">
        <v>2.0000000000000001E-4</v>
      </c>
    </row>
    <row r="213" spans="1:9" x14ac:dyDescent="0.25">
      <c r="A213" t="s">
        <v>131</v>
      </c>
      <c r="B213" s="1">
        <v>45719</v>
      </c>
      <c r="C213">
        <v>-1.9299999999999901E-2</v>
      </c>
      <c r="D213">
        <v>-9.3999999999998998E-3</v>
      </c>
      <c r="E213">
        <v>1.0699999999999999E-2</v>
      </c>
      <c r="F213">
        <v>4.3E-3</v>
      </c>
      <c r="G213">
        <v>-8.6999999999999994E-3</v>
      </c>
      <c r="H213">
        <v>-2.3999999999999998E-3</v>
      </c>
      <c r="I213">
        <v>2.0000000000000001E-4</v>
      </c>
    </row>
    <row r="214" spans="1:9" x14ac:dyDescent="0.25">
      <c r="A214" t="s">
        <v>131</v>
      </c>
      <c r="B214" s="1">
        <v>45720</v>
      </c>
      <c r="C214">
        <v>-1.2699999999999999E-2</v>
      </c>
      <c r="D214">
        <v>3.4999999999998999E-3</v>
      </c>
      <c r="E214">
        <v>-2.1000000000000001E-2</v>
      </c>
      <c r="F214">
        <v>-2.2000000000000001E-3</v>
      </c>
      <c r="G214">
        <v>2.3999999999999998E-3</v>
      </c>
      <c r="H214">
        <v>-7.7999999999999996E-3</v>
      </c>
      <c r="I214">
        <v>2.0000000000000001E-4</v>
      </c>
    </row>
    <row r="215" spans="1:9" x14ac:dyDescent="0.25">
      <c r="A215" t="s">
        <v>131</v>
      </c>
      <c r="B215" s="1">
        <v>45721</v>
      </c>
      <c r="C215">
        <v>1.1599999999999999E-2</v>
      </c>
      <c r="D215">
        <v>1.5E-3</v>
      </c>
      <c r="E215">
        <v>-8.3999999999999995E-3</v>
      </c>
      <c r="F215">
        <v>-7.0999999999998998E-3</v>
      </c>
      <c r="G215">
        <v>-2.3E-3</v>
      </c>
      <c r="H215">
        <v>-3.2000000000000002E-3</v>
      </c>
      <c r="I215">
        <v>2.0000000000000001E-4</v>
      </c>
    </row>
    <row r="216" spans="1:9" x14ac:dyDescent="0.25">
      <c r="A216" t="s">
        <v>131</v>
      </c>
      <c r="B216" s="1">
        <v>45722</v>
      </c>
      <c r="C216">
        <v>-1.9199999999999998E-2</v>
      </c>
      <c r="D216">
        <v>4.0000000000000001E-3</v>
      </c>
      <c r="E216">
        <v>9.2999999999999992E-3</v>
      </c>
      <c r="F216">
        <v>1.54E-2</v>
      </c>
      <c r="G216">
        <v>-1.2999999999999999E-3</v>
      </c>
      <c r="H216">
        <v>-2.63E-2</v>
      </c>
      <c r="I216">
        <v>2.0000000000000001E-4</v>
      </c>
    </row>
    <row r="217" spans="1:9" x14ac:dyDescent="0.25">
      <c r="A217" t="s">
        <v>131</v>
      </c>
      <c r="B217" s="1">
        <v>45723</v>
      </c>
      <c r="C217">
        <v>4.5999999999999999E-3</v>
      </c>
      <c r="D217">
        <v>-8.0000000000000004E-4</v>
      </c>
      <c r="E217">
        <v>-3.4999999999998999E-3</v>
      </c>
      <c r="F217">
        <v>5.5999999999999999E-3</v>
      </c>
      <c r="G217">
        <v>7.1999999999999998E-3</v>
      </c>
      <c r="H217">
        <v>-1.0999999999999999E-2</v>
      </c>
      <c r="I217">
        <v>2.0000000000000001E-4</v>
      </c>
    </row>
    <row r="218" spans="1:9" x14ac:dyDescent="0.25">
      <c r="A218" t="s">
        <v>131</v>
      </c>
      <c r="B218" s="1">
        <v>45726</v>
      </c>
      <c r="C218">
        <v>-2.8999999999999901E-2</v>
      </c>
      <c r="D218">
        <v>-1.9E-3</v>
      </c>
      <c r="E218">
        <v>7.1999999999999998E-3</v>
      </c>
      <c r="F218">
        <v>1.5800000000000002E-2</v>
      </c>
      <c r="G218">
        <v>3.0000000000000001E-3</v>
      </c>
      <c r="H218">
        <v>-2.1600000000000001E-2</v>
      </c>
      <c r="I218">
        <v>2.0000000000000001E-4</v>
      </c>
    </row>
    <row r="219" spans="1:9" x14ac:dyDescent="0.25">
      <c r="A219" t="s">
        <v>131</v>
      </c>
      <c r="B219" s="1">
        <v>45727</v>
      </c>
      <c r="C219">
        <v>-6.3E-3</v>
      </c>
      <c r="D219">
        <v>8.0000000000000002E-3</v>
      </c>
      <c r="E219">
        <v>-1.1999999999999999E-3</v>
      </c>
      <c r="F219">
        <v>-1.18E-2</v>
      </c>
      <c r="G219">
        <v>-4.4000000000000003E-3</v>
      </c>
      <c r="H219">
        <v>1.5900000000000001E-2</v>
      </c>
      <c r="I219">
        <v>2.0000000000000001E-4</v>
      </c>
    </row>
    <row r="220" spans="1:9" x14ac:dyDescent="0.25">
      <c r="A220" t="s">
        <v>131</v>
      </c>
      <c r="B220" s="1">
        <v>45728</v>
      </c>
      <c r="C220">
        <v>5.1000000000000004E-3</v>
      </c>
      <c r="D220">
        <v>-4.1999999999999997E-3</v>
      </c>
      <c r="E220">
        <v>-3.0000000000000001E-3</v>
      </c>
      <c r="F220">
        <v>-1.41E-2</v>
      </c>
      <c r="G220">
        <v>5.1999999999999998E-3</v>
      </c>
      <c r="H220">
        <v>1.9400000000000001E-2</v>
      </c>
      <c r="I220">
        <v>2.0000000000000001E-4</v>
      </c>
    </row>
    <row r="221" spans="1:9" x14ac:dyDescent="0.25">
      <c r="A221" t="s">
        <v>131</v>
      </c>
      <c r="B221" s="1">
        <v>45729</v>
      </c>
      <c r="C221">
        <v>-1.49E-2</v>
      </c>
      <c r="D221">
        <v>-6.4999999999999997E-3</v>
      </c>
      <c r="E221">
        <v>1.41999999999999E-2</v>
      </c>
      <c r="F221">
        <v>8.0000000000000004E-4</v>
      </c>
      <c r="G221">
        <v>6.9999999999999004E-3</v>
      </c>
      <c r="H221">
        <v>-3.7000000000000002E-3</v>
      </c>
      <c r="I221">
        <v>2.0000000000000001E-4</v>
      </c>
    </row>
    <row r="222" spans="1:9" x14ac:dyDescent="0.25">
      <c r="A222" t="s">
        <v>131</v>
      </c>
      <c r="B222" s="1">
        <v>45730</v>
      </c>
      <c r="C222">
        <v>2.2099999999999901E-2</v>
      </c>
      <c r="D222">
        <v>2.0999999999999999E-3</v>
      </c>
      <c r="E222">
        <v>8.0000000000000004E-4</v>
      </c>
      <c r="F222">
        <v>-7.1999999999999998E-3</v>
      </c>
      <c r="G222">
        <v>1E-3</v>
      </c>
      <c r="H222">
        <v>7.9000000000000008E-3</v>
      </c>
      <c r="I222">
        <v>2.0000000000000001E-4</v>
      </c>
    </row>
    <row r="223" spans="1:9" x14ac:dyDescent="0.25">
      <c r="A223" t="s">
        <v>131</v>
      </c>
      <c r="B223" s="1">
        <v>45733</v>
      </c>
      <c r="C223">
        <v>7.1999999999999998E-3</v>
      </c>
      <c r="D223">
        <v>3.2000000000000002E-3</v>
      </c>
      <c r="E223">
        <v>1.2999999999999999E-3</v>
      </c>
      <c r="F223">
        <v>-5.4999999999999997E-3</v>
      </c>
      <c r="G223">
        <v>4.0000000000000002E-4</v>
      </c>
      <c r="H223">
        <v>-8.0999999999999996E-3</v>
      </c>
      <c r="I223">
        <v>2.0000000000000001E-4</v>
      </c>
    </row>
    <row r="224" spans="1:9" x14ac:dyDescent="0.25">
      <c r="A224" t="s">
        <v>131</v>
      </c>
      <c r="B224" s="1">
        <v>45734</v>
      </c>
      <c r="C224">
        <v>-1.1299999999999999E-2</v>
      </c>
      <c r="D224">
        <v>1E-3</v>
      </c>
      <c r="E224">
        <v>1.03E-2</v>
      </c>
      <c r="F224">
        <v>3.7000000000000002E-3</v>
      </c>
      <c r="G224">
        <v>-1.6999999999999999E-3</v>
      </c>
      <c r="H224">
        <v>-7.3000000000000001E-3</v>
      </c>
      <c r="I224">
        <v>2.0000000000000001E-4</v>
      </c>
    </row>
    <row r="225" spans="1:9" x14ac:dyDescent="0.25">
      <c r="A225" t="s">
        <v>131</v>
      </c>
      <c r="B225" s="1">
        <v>45735</v>
      </c>
      <c r="C225">
        <v>1.2E-2</v>
      </c>
      <c r="D225">
        <v>4.4999999999999997E-3</v>
      </c>
      <c r="E225">
        <v>-4.0000000000000001E-3</v>
      </c>
      <c r="F225">
        <v>-2.0000000000000001E-4</v>
      </c>
      <c r="G225">
        <v>-4.3E-3</v>
      </c>
      <c r="H225">
        <v>1.38E-2</v>
      </c>
      <c r="I225">
        <v>2.0000000000000001E-4</v>
      </c>
    </row>
    <row r="226" spans="1:9" x14ac:dyDescent="0.25">
      <c r="A226" t="s">
        <v>131</v>
      </c>
      <c r="B226" s="1">
        <v>45736</v>
      </c>
      <c r="C226">
        <v>-2.3999999999999998E-3</v>
      </c>
      <c r="D226">
        <v>-4.0999999999998997E-3</v>
      </c>
      <c r="E226">
        <v>2.3E-3</v>
      </c>
      <c r="F226">
        <v>-1.2999999999999999E-3</v>
      </c>
      <c r="G226">
        <v>1.9E-3</v>
      </c>
      <c r="H226">
        <v>2.2000000000000001E-3</v>
      </c>
      <c r="I226">
        <v>2.0000000000000001E-4</v>
      </c>
    </row>
    <row r="227" spans="1:9" x14ac:dyDescent="0.25">
      <c r="A227" t="s">
        <v>131</v>
      </c>
      <c r="B227" s="1">
        <v>45737</v>
      </c>
      <c r="C227">
        <v>8.0000000000000004E-4</v>
      </c>
      <c r="D227">
        <v>-4.4999999999999997E-3</v>
      </c>
      <c r="E227">
        <v>-7.1999999999999998E-3</v>
      </c>
      <c r="F227">
        <v>-6.9999999999999999E-4</v>
      </c>
      <c r="G227">
        <v>-3.0000000000000001E-3</v>
      </c>
      <c r="H227">
        <v>6.3E-3</v>
      </c>
      <c r="I227">
        <v>2.0000000000000001E-4</v>
      </c>
    </row>
    <row r="228" spans="1:9" x14ac:dyDescent="0.25">
      <c r="A228" t="s">
        <v>131</v>
      </c>
      <c r="B228" s="1">
        <v>45740</v>
      </c>
      <c r="C228">
        <v>1.9299999999999901E-2</v>
      </c>
      <c r="D228">
        <v>5.5999999999999999E-3</v>
      </c>
      <c r="E228">
        <v>-4.1999999999999997E-3</v>
      </c>
      <c r="F228">
        <v>-5.4999999999999997E-3</v>
      </c>
      <c r="G228">
        <v>-4.0999999999998997E-3</v>
      </c>
      <c r="H228">
        <v>8.0999999999999996E-3</v>
      </c>
      <c r="I228">
        <v>2.0000000000000001E-4</v>
      </c>
    </row>
    <row r="229" spans="1:9" x14ac:dyDescent="0.25">
      <c r="A229" t="s">
        <v>131</v>
      </c>
      <c r="B229" s="1">
        <v>45741</v>
      </c>
      <c r="C229">
        <v>1.1999999999999999E-3</v>
      </c>
      <c r="D229">
        <v>-8.8999999999999999E-3</v>
      </c>
      <c r="E229">
        <v>5.0000000000000001E-4</v>
      </c>
      <c r="F229">
        <v>1.6000000000000001E-3</v>
      </c>
      <c r="G229">
        <v>-6.7999999999999996E-3</v>
      </c>
      <c r="H229">
        <v>8.6999999999999994E-3</v>
      </c>
      <c r="I229">
        <v>2.0000000000000001E-4</v>
      </c>
    </row>
    <row r="230" spans="1:9" x14ac:dyDescent="0.25">
      <c r="A230" t="s">
        <v>131</v>
      </c>
      <c r="B230" s="1">
        <v>45742</v>
      </c>
      <c r="C230">
        <v>-1.21999999999999E-2</v>
      </c>
      <c r="D230">
        <v>8.9999999999999998E-4</v>
      </c>
      <c r="E230">
        <v>1.5299999999999999E-2</v>
      </c>
      <c r="F230">
        <v>1.11E-2</v>
      </c>
      <c r="G230">
        <v>-1.2999999999999999E-3</v>
      </c>
      <c r="H230">
        <v>-9.5999999999999992E-3</v>
      </c>
      <c r="I230">
        <v>2.0000000000000001E-4</v>
      </c>
    </row>
    <row r="231" spans="1:9" x14ac:dyDescent="0.25">
      <c r="A231" t="s">
        <v>131</v>
      </c>
      <c r="B231" s="1">
        <v>45743</v>
      </c>
      <c r="C231">
        <v>-4.1999999999999997E-3</v>
      </c>
      <c r="D231">
        <v>2.3E-3</v>
      </c>
      <c r="E231">
        <v>3.0999999999999999E-3</v>
      </c>
      <c r="F231">
        <v>2.8999999999999998E-3</v>
      </c>
      <c r="G231">
        <v>-1.4E-3</v>
      </c>
      <c r="H231">
        <v>-4.6999999999998996E-3</v>
      </c>
      <c r="I231">
        <v>2.0000000000000001E-4</v>
      </c>
    </row>
    <row r="232" spans="1:9" x14ac:dyDescent="0.25">
      <c r="A232" t="s">
        <v>131</v>
      </c>
      <c r="B232" s="1">
        <v>45744</v>
      </c>
      <c r="C232">
        <v>-2.07E-2</v>
      </c>
      <c r="D232">
        <v>-3.2000000000000002E-3</v>
      </c>
      <c r="E232">
        <v>4.0000000000000001E-3</v>
      </c>
      <c r="F232">
        <v>3.5999999999999999E-3</v>
      </c>
      <c r="G232">
        <v>7.4000000000000003E-3</v>
      </c>
      <c r="H232">
        <v>2.3E-3</v>
      </c>
      <c r="I232">
        <v>2.0000000000000001E-4</v>
      </c>
    </row>
    <row r="233" spans="1:9" x14ac:dyDescent="0.25">
      <c r="A233" t="s">
        <v>131</v>
      </c>
      <c r="B233" s="1">
        <v>45747</v>
      </c>
      <c r="C233">
        <v>3.8999999999999998E-3</v>
      </c>
      <c r="D233">
        <v>-8.6E-3</v>
      </c>
      <c r="E233">
        <v>3.7000000000000002E-3</v>
      </c>
      <c r="F233">
        <v>1.18E-2</v>
      </c>
      <c r="G233">
        <v>-1.1000000000000001E-3</v>
      </c>
      <c r="H233">
        <v>6.8999999999999999E-3</v>
      </c>
      <c r="I233">
        <v>2.0000000000000001E-4</v>
      </c>
    </row>
    <row r="234" spans="1:9" x14ac:dyDescent="0.25">
      <c r="A234" t="s">
        <v>131</v>
      </c>
      <c r="B234" s="1">
        <v>45748</v>
      </c>
      <c r="C234">
        <v>4.0000000000000001E-3</v>
      </c>
      <c r="D234">
        <v>-4.3E-3</v>
      </c>
      <c r="E234">
        <v>2.9999999999999997E-4</v>
      </c>
      <c r="F234">
        <v>6.7000000000000002E-3</v>
      </c>
      <c r="G234">
        <v>-3.8E-3</v>
      </c>
      <c r="H234">
        <v>7.4000000000000003E-3</v>
      </c>
      <c r="I234">
        <v>2.0000000000000001E-4</v>
      </c>
    </row>
    <row r="235" spans="1:9" x14ac:dyDescent="0.25">
      <c r="A235" t="s">
        <v>131</v>
      </c>
      <c r="B235" s="1">
        <v>45749</v>
      </c>
      <c r="C235">
        <v>8.0999999999999996E-3</v>
      </c>
      <c r="D235">
        <v>8.1999999999999001E-3</v>
      </c>
      <c r="E235">
        <v>-1.1999999999999999E-3</v>
      </c>
      <c r="F235">
        <v>-6.0000000000000001E-3</v>
      </c>
      <c r="G235">
        <v>-4.0999999999998997E-3</v>
      </c>
      <c r="H235">
        <v>-3.3999999999999998E-3</v>
      </c>
      <c r="I235">
        <v>2.0000000000000001E-4</v>
      </c>
    </row>
    <row r="236" spans="1:9" x14ac:dyDescent="0.25">
      <c r="A236" t="s">
        <v>131</v>
      </c>
      <c r="B236" s="1">
        <v>45750</v>
      </c>
      <c r="C236">
        <v>-5.1299999999999998E-2</v>
      </c>
      <c r="D236">
        <v>-1.6299999999999999E-2</v>
      </c>
      <c r="E236">
        <v>-4.7999999999999996E-3</v>
      </c>
      <c r="F236">
        <v>4.0000000000000002E-4</v>
      </c>
      <c r="G236">
        <v>-5.7999999999999996E-3</v>
      </c>
      <c r="H236">
        <v>1.5699999999999999E-2</v>
      </c>
      <c r="I236">
        <v>2.0000000000000001E-4</v>
      </c>
    </row>
    <row r="237" spans="1:9" x14ac:dyDescent="0.25">
      <c r="A237" t="s">
        <v>131</v>
      </c>
      <c r="B237" s="1">
        <v>45751</v>
      </c>
      <c r="C237">
        <v>-5.9200000000000003E-2</v>
      </c>
      <c r="D237">
        <v>1.9699999999999999E-2</v>
      </c>
      <c r="E237">
        <v>-2.5000000000000001E-3</v>
      </c>
      <c r="F237">
        <v>1.2800000000000001E-2</v>
      </c>
      <c r="G237">
        <v>-1.8E-3</v>
      </c>
      <c r="H237">
        <v>-3.5999999999999999E-3</v>
      </c>
      <c r="I237">
        <v>2.0000000000000001E-4</v>
      </c>
    </row>
    <row r="238" spans="1:9" x14ac:dyDescent="0.25">
      <c r="A238" t="s">
        <v>131</v>
      </c>
      <c r="B238" s="1">
        <v>45754</v>
      </c>
      <c r="C238">
        <v>-2.3E-3</v>
      </c>
      <c r="D238">
        <v>-7.3000000000000001E-3</v>
      </c>
      <c r="E238">
        <v>-2.3E-3</v>
      </c>
      <c r="F238">
        <v>-6.4999999999999997E-3</v>
      </c>
      <c r="G238">
        <v>1.8E-3</v>
      </c>
      <c r="H238">
        <v>8.3000000000000001E-3</v>
      </c>
      <c r="I238">
        <v>2.0000000000000001E-4</v>
      </c>
    </row>
    <row r="239" spans="1:9" x14ac:dyDescent="0.25">
      <c r="A239" t="s">
        <v>131</v>
      </c>
      <c r="B239" s="1">
        <v>45755</v>
      </c>
      <c r="C239">
        <v>-1.67E-2</v>
      </c>
      <c r="D239">
        <v>-1.18999999999999E-2</v>
      </c>
      <c r="E239">
        <v>9.5999999999999992E-3</v>
      </c>
      <c r="F239">
        <v>1.6000000000000001E-3</v>
      </c>
      <c r="G239">
        <v>-3.0000000000000001E-3</v>
      </c>
      <c r="H239">
        <v>2.0799999999999999E-2</v>
      </c>
      <c r="I239">
        <v>2.0000000000000001E-4</v>
      </c>
    </row>
    <row r="240" spans="1:9" x14ac:dyDescent="0.25">
      <c r="A240" t="s">
        <v>131</v>
      </c>
      <c r="B240" s="1">
        <v>45756</v>
      </c>
      <c r="C240">
        <v>9.6500000000000002E-2</v>
      </c>
      <c r="D240">
        <v>-6.7000000000000002E-3</v>
      </c>
      <c r="E240">
        <v>-3.0599999999999999E-2</v>
      </c>
      <c r="F240">
        <v>-6.6E-3</v>
      </c>
      <c r="G240">
        <v>5.5999999999999999E-3</v>
      </c>
      <c r="H240">
        <v>-2.0799999999999999E-2</v>
      </c>
      <c r="I240">
        <v>2.0000000000000001E-4</v>
      </c>
    </row>
    <row r="241" spans="1:9" x14ac:dyDescent="0.25">
      <c r="A241" t="s">
        <v>131</v>
      </c>
      <c r="B241" s="1">
        <v>45757</v>
      </c>
      <c r="C241">
        <v>-3.5400000000000001E-2</v>
      </c>
      <c r="D241">
        <v>-7.1999999999999998E-3</v>
      </c>
      <c r="E241">
        <v>-1.2999999999999999E-3</v>
      </c>
      <c r="F241">
        <v>6.3E-3</v>
      </c>
      <c r="G241">
        <v>-5.3E-3</v>
      </c>
      <c r="H241">
        <v>1.55E-2</v>
      </c>
      <c r="I241">
        <v>2.0000000000000001E-4</v>
      </c>
    </row>
    <row r="242" spans="1:9" x14ac:dyDescent="0.25">
      <c r="A242" t="s">
        <v>131</v>
      </c>
      <c r="B242" s="1">
        <v>45758</v>
      </c>
      <c r="C242">
        <v>1.7600000000000001E-2</v>
      </c>
      <c r="D242">
        <v>-3.7000000000000002E-3</v>
      </c>
      <c r="E242">
        <v>-9.8999999999999002E-3</v>
      </c>
      <c r="F242">
        <v>-6.9999999999999999E-4</v>
      </c>
      <c r="G242">
        <v>2.0000000000000001E-4</v>
      </c>
      <c r="H242">
        <v>-3.4999999999998999E-3</v>
      </c>
      <c r="I242">
        <v>2.0000000000000001E-4</v>
      </c>
    </row>
    <row r="243" spans="1:9" x14ac:dyDescent="0.25">
      <c r="A243" t="s">
        <v>131</v>
      </c>
      <c r="B243" s="1">
        <v>45761</v>
      </c>
      <c r="C243">
        <v>7.9000000000000008E-3</v>
      </c>
      <c r="D243">
        <v>1.6999999999999999E-3</v>
      </c>
      <c r="E243">
        <v>3.5999999999999999E-3</v>
      </c>
      <c r="F243">
        <v>-6.4000000000000003E-3</v>
      </c>
      <c r="G243">
        <v>8.9999999999999998E-4</v>
      </c>
      <c r="H243">
        <v>4.6999999999998996E-3</v>
      </c>
      <c r="I243">
        <v>2.0000000000000001E-4</v>
      </c>
    </row>
    <row r="244" spans="1:9" x14ac:dyDescent="0.25">
      <c r="A244" t="s">
        <v>131</v>
      </c>
      <c r="B244" s="1">
        <v>45762</v>
      </c>
      <c r="C244">
        <v>-1.4E-3</v>
      </c>
      <c r="D244">
        <v>1.1999999999999999E-3</v>
      </c>
      <c r="E244">
        <v>4.4999999999999997E-3</v>
      </c>
      <c r="F244">
        <v>-8.6999999999999994E-3</v>
      </c>
      <c r="G244">
        <v>3.8E-3</v>
      </c>
      <c r="H244">
        <v>1.38E-2</v>
      </c>
      <c r="I244">
        <v>2.0000000000000001E-4</v>
      </c>
    </row>
    <row r="245" spans="1:9" x14ac:dyDescent="0.25">
      <c r="A245" t="s">
        <v>131</v>
      </c>
      <c r="B245" s="1">
        <v>45763</v>
      </c>
      <c r="C245">
        <v>-2.2200000000000001E-2</v>
      </c>
      <c r="D245">
        <v>1.12E-2</v>
      </c>
      <c r="E245">
        <v>1.32E-2</v>
      </c>
      <c r="F245">
        <v>5.9999999999999995E-4</v>
      </c>
      <c r="G245">
        <v>-6.7999999999999996E-3</v>
      </c>
      <c r="H245">
        <v>-2.5000000000000001E-3</v>
      </c>
      <c r="I245">
        <v>2.0000000000000001E-4</v>
      </c>
    </row>
    <row r="246" spans="1:9" x14ac:dyDescent="0.25">
      <c r="A246" t="s">
        <v>131</v>
      </c>
      <c r="B246" s="1">
        <v>45764</v>
      </c>
      <c r="C246">
        <v>2.2000000000000001E-3</v>
      </c>
      <c r="D246">
        <v>5.7999999999999996E-3</v>
      </c>
      <c r="E246">
        <v>7.4000000000000003E-3</v>
      </c>
      <c r="F246">
        <v>5.1999999999999998E-3</v>
      </c>
      <c r="G246">
        <v>-2.8E-3</v>
      </c>
      <c r="H246">
        <v>-9.1999999999999998E-3</v>
      </c>
      <c r="I246">
        <v>2.0000000000000001E-4</v>
      </c>
    </row>
    <row r="247" spans="1:9" x14ac:dyDescent="0.25">
      <c r="A247" t="s">
        <v>131</v>
      </c>
      <c r="B247" s="1">
        <v>45768</v>
      </c>
      <c r="C247">
        <v>-2.4E-2</v>
      </c>
      <c r="D247">
        <v>1.9E-3</v>
      </c>
      <c r="E247">
        <v>6.7000000000000002E-3</v>
      </c>
      <c r="F247">
        <v>-1.4E-3</v>
      </c>
      <c r="G247">
        <v>1.2999999999999999E-3</v>
      </c>
      <c r="H247">
        <v>-1.18999999999999E-2</v>
      </c>
      <c r="I247">
        <v>2.0000000000000001E-4</v>
      </c>
    </row>
    <row r="248" spans="1:9" x14ac:dyDescent="0.25">
      <c r="A248" t="s">
        <v>131</v>
      </c>
      <c r="B248" s="1">
        <v>45769</v>
      </c>
      <c r="C248">
        <v>2.5600000000000001E-2</v>
      </c>
      <c r="D248">
        <v>1.4E-3</v>
      </c>
      <c r="E248">
        <v>2.3999999999999998E-3</v>
      </c>
      <c r="F248">
        <v>-2.5999999999999999E-3</v>
      </c>
      <c r="G248">
        <v>-2.5000000000000001E-3</v>
      </c>
      <c r="H248">
        <v>4.6999999999998996E-3</v>
      </c>
      <c r="I248">
        <v>2.0000000000000001E-4</v>
      </c>
    </row>
    <row r="249" spans="1:9" x14ac:dyDescent="0.25">
      <c r="A249" t="s">
        <v>131</v>
      </c>
      <c r="B249" s="1">
        <v>45770</v>
      </c>
      <c r="C249">
        <v>1.7500000000000002E-2</v>
      </c>
      <c r="D249">
        <v>-1.2999999999999999E-3</v>
      </c>
      <c r="E249">
        <v>-6.7000000000000002E-3</v>
      </c>
      <c r="F249">
        <v>-1.09E-2</v>
      </c>
      <c r="G249">
        <v>4.0000000000000002E-4</v>
      </c>
      <c r="H249">
        <v>8.8000000000000005E-3</v>
      </c>
      <c r="I249">
        <v>2.0000000000000001E-4</v>
      </c>
    </row>
    <row r="250" spans="1:9" x14ac:dyDescent="0.25">
      <c r="A250" t="s">
        <v>131</v>
      </c>
      <c r="B250" s="1">
        <v>45771</v>
      </c>
      <c r="C250">
        <v>2.1399999999999999E-2</v>
      </c>
      <c r="D250">
        <v>-1E-4</v>
      </c>
      <c r="E250">
        <v>-9.2999999999999992E-3</v>
      </c>
      <c r="F250">
        <v>-1.18999999999999E-2</v>
      </c>
      <c r="G250">
        <v>6.9999999999999999E-4</v>
      </c>
      <c r="H250">
        <v>-3.2000000000000002E-3</v>
      </c>
      <c r="I250">
        <v>2.0000000000000001E-4</v>
      </c>
    </row>
    <row r="251" spans="1:9" x14ac:dyDescent="0.25">
      <c r="A251" t="s">
        <v>131</v>
      </c>
      <c r="B251" s="1">
        <v>45772</v>
      </c>
      <c r="C251">
        <v>6.4000000000000003E-3</v>
      </c>
      <c r="D251">
        <v>-4.5999999999999999E-3</v>
      </c>
      <c r="E251">
        <v>-1.13999999999999E-2</v>
      </c>
      <c r="F251">
        <v>1E-4</v>
      </c>
      <c r="G251">
        <v>-1.5E-3</v>
      </c>
      <c r="H251">
        <v>4.5999999999999999E-3</v>
      </c>
      <c r="I251">
        <v>2.0000000000000001E-4</v>
      </c>
    </row>
    <row r="252" spans="1:9" x14ac:dyDescent="0.25">
      <c r="A252" t="s">
        <v>131</v>
      </c>
      <c r="B252" s="1">
        <v>45775</v>
      </c>
      <c r="C252">
        <v>8.0000000000000004E-4</v>
      </c>
      <c r="D252">
        <v>3.2000000000000002E-3</v>
      </c>
      <c r="E252">
        <v>1.4E-3</v>
      </c>
      <c r="F252">
        <v>-2.9999999999999997E-4</v>
      </c>
      <c r="G252">
        <v>-1.6999999999999999E-3</v>
      </c>
      <c r="H252">
        <v>1.1000000000000001E-3</v>
      </c>
      <c r="I252">
        <v>2.0000000000000001E-4</v>
      </c>
    </row>
    <row r="253" spans="1:9" x14ac:dyDescent="0.25">
      <c r="A253" t="s">
        <v>131</v>
      </c>
      <c r="B253" s="1">
        <v>45776</v>
      </c>
      <c r="C253">
        <v>5.7999999999999996E-3</v>
      </c>
      <c r="D253">
        <v>-5.9999999999999995E-4</v>
      </c>
      <c r="E253">
        <v>-2.9999999999999997E-4</v>
      </c>
      <c r="F253">
        <v>-3.2000000000000002E-3</v>
      </c>
      <c r="G253">
        <v>-1.2999999999999999E-3</v>
      </c>
      <c r="H253">
        <v>5.6999999999998996E-3</v>
      </c>
      <c r="I253">
        <v>2.0000000000000001E-4</v>
      </c>
    </row>
    <row r="254" spans="1:9" x14ac:dyDescent="0.25">
      <c r="A254" t="s">
        <v>131</v>
      </c>
      <c r="B254" s="1">
        <v>45777</v>
      </c>
      <c r="C254">
        <v>2.9999999999999997E-4</v>
      </c>
      <c r="D254">
        <v>-8.6E-3</v>
      </c>
      <c r="E254">
        <v>-6.0000000000000001E-3</v>
      </c>
      <c r="F254">
        <v>-2.9999999999999997E-4</v>
      </c>
      <c r="G254">
        <v>8.9999999999999998E-4</v>
      </c>
      <c r="H254">
        <v>1.4E-3</v>
      </c>
      <c r="I254">
        <v>2.0000000000000001E-4</v>
      </c>
    </row>
    <row r="255" spans="1:9" x14ac:dyDescent="0.25">
      <c r="A255" t="s">
        <v>131</v>
      </c>
      <c r="B255" s="1">
        <v>45778</v>
      </c>
      <c r="C255">
        <v>5.8999999999999999E-3</v>
      </c>
      <c r="D255">
        <v>2.5000000000000001E-3</v>
      </c>
      <c r="E255">
        <v>-2.8E-3</v>
      </c>
      <c r="F255">
        <v>8.1999999999999001E-3</v>
      </c>
      <c r="G255">
        <v>-3.3999999999999998E-3</v>
      </c>
      <c r="H255">
        <v>5.8999999999999999E-3</v>
      </c>
      <c r="I255">
        <v>2.0000000000000001E-4</v>
      </c>
    </row>
    <row r="256" spans="1:9" x14ac:dyDescent="0.25">
      <c r="A256" t="s">
        <v>131</v>
      </c>
      <c r="B256" s="1">
        <v>45779</v>
      </c>
      <c r="C256">
        <v>1.5599999999999999E-2</v>
      </c>
      <c r="D256">
        <v>7.1999999999999998E-3</v>
      </c>
      <c r="E256">
        <v>2.8E-3</v>
      </c>
      <c r="F256">
        <v>-2E-3</v>
      </c>
      <c r="G256">
        <v>2.0000000000000001E-4</v>
      </c>
      <c r="H256">
        <v>-1.1000000000000001E-3</v>
      </c>
      <c r="I256">
        <v>2.0000000000000001E-4</v>
      </c>
    </row>
    <row r="257" spans="1:9" x14ac:dyDescent="0.25">
      <c r="A257" t="s">
        <v>131</v>
      </c>
      <c r="B257" s="1">
        <v>45782</v>
      </c>
      <c r="C257">
        <v>-6.6E-3</v>
      </c>
      <c r="D257">
        <v>-1.5E-3</v>
      </c>
      <c r="E257">
        <v>-5.0000000000000001E-3</v>
      </c>
      <c r="F257">
        <v>3.0000000000000001E-3</v>
      </c>
      <c r="G257">
        <v>8.0000000000000004E-4</v>
      </c>
      <c r="H257">
        <v>3.7000000000000002E-3</v>
      </c>
      <c r="I257">
        <v>2.0000000000000001E-4</v>
      </c>
    </row>
    <row r="258" spans="1:9" x14ac:dyDescent="0.25">
      <c r="A258" t="s">
        <v>131</v>
      </c>
      <c r="B258" s="1">
        <v>45783</v>
      </c>
      <c r="C258">
        <v>-8.0999999999999996E-3</v>
      </c>
      <c r="D258">
        <v>-3.3999999999999998E-3</v>
      </c>
      <c r="E258">
        <v>6.0000000000000001E-3</v>
      </c>
      <c r="F258">
        <v>1.38E-2</v>
      </c>
      <c r="G258">
        <v>2E-3</v>
      </c>
      <c r="H258">
        <v>8.3000000000000001E-3</v>
      </c>
      <c r="I258">
        <v>2.0000000000000001E-4</v>
      </c>
    </row>
    <row r="259" spans="1:9" x14ac:dyDescent="0.25">
      <c r="A259" t="s">
        <v>131</v>
      </c>
      <c r="B259" s="1">
        <v>45784</v>
      </c>
      <c r="C259">
        <v>4.0000000000000001E-3</v>
      </c>
      <c r="D259">
        <v>-3.4999999999998999E-3</v>
      </c>
      <c r="E259">
        <v>-8.0000000000000004E-4</v>
      </c>
      <c r="F259">
        <v>-3.5999999999999999E-3</v>
      </c>
      <c r="G259">
        <v>5.6999999999998996E-3</v>
      </c>
      <c r="H259">
        <v>-3.3999999999999998E-3</v>
      </c>
      <c r="I259">
        <v>2.0000000000000001E-4</v>
      </c>
    </row>
    <row r="260" spans="1:9" x14ac:dyDescent="0.25">
      <c r="A260" t="s">
        <v>131</v>
      </c>
      <c r="B260" s="1">
        <v>45785</v>
      </c>
      <c r="C260">
        <v>7.4000000000000003E-3</v>
      </c>
      <c r="D260">
        <v>1.44E-2</v>
      </c>
      <c r="E260">
        <v>-8.9999999999999998E-4</v>
      </c>
      <c r="F260">
        <v>-9.3999999999998998E-3</v>
      </c>
      <c r="G260">
        <v>5.9999999999999995E-4</v>
      </c>
      <c r="H260">
        <v>-1.5599999999999999E-2</v>
      </c>
      <c r="I260">
        <v>2.0000000000000001E-4</v>
      </c>
    </row>
    <row r="261" spans="1:9" x14ac:dyDescent="0.25">
      <c r="A261" t="s">
        <v>131</v>
      </c>
      <c r="B261" s="1">
        <v>45786</v>
      </c>
      <c r="C261">
        <v>-8.9999999999999998E-4</v>
      </c>
      <c r="D261">
        <v>-1.5E-3</v>
      </c>
      <c r="E261">
        <v>5.5999999999999999E-3</v>
      </c>
      <c r="F261">
        <v>4.0999999999998997E-3</v>
      </c>
      <c r="G261">
        <v>-3.3999999999999998E-3</v>
      </c>
      <c r="H261">
        <v>-2.8999999999999998E-3</v>
      </c>
      <c r="I261">
        <v>2.0000000000000001E-4</v>
      </c>
    </row>
    <row r="262" spans="1:9" x14ac:dyDescent="0.25">
      <c r="A262" t="s">
        <v>131</v>
      </c>
      <c r="B262" s="1">
        <v>45789</v>
      </c>
      <c r="C262">
        <v>3.3599999999999998E-2</v>
      </c>
      <c r="D262">
        <v>3.0000000000000001E-3</v>
      </c>
      <c r="E262">
        <v>-1.41999999999999E-2</v>
      </c>
      <c r="F262">
        <v>2.2000000000000001E-3</v>
      </c>
      <c r="G262">
        <v>1.4E-3</v>
      </c>
      <c r="H262">
        <v>-3.2799999999999899E-2</v>
      </c>
      <c r="I262">
        <v>2.0000000000000001E-4</v>
      </c>
    </row>
    <row r="263" spans="1:9" x14ac:dyDescent="0.25">
      <c r="A263" t="s">
        <v>131</v>
      </c>
      <c r="B263" s="1">
        <v>45790</v>
      </c>
      <c r="C263">
        <v>7.9000000000000008E-3</v>
      </c>
      <c r="D263">
        <v>-3.0000000000000001E-3</v>
      </c>
      <c r="E263">
        <v>-1.6000000000000001E-3</v>
      </c>
      <c r="F263">
        <v>-2.5000000000000001E-3</v>
      </c>
      <c r="G263">
        <v>5.5999999999999999E-3</v>
      </c>
      <c r="H263">
        <v>2E-3</v>
      </c>
      <c r="I263">
        <v>2.0000000000000001E-4</v>
      </c>
    </row>
    <row r="264" spans="1:9" x14ac:dyDescent="0.25">
      <c r="A264" t="s">
        <v>131</v>
      </c>
      <c r="B264" s="1">
        <v>45791</v>
      </c>
      <c r="C264">
        <v>8.0000000000000004E-4</v>
      </c>
      <c r="D264">
        <v>-8.1999999999999001E-3</v>
      </c>
      <c r="E264">
        <v>-8.6999999999999994E-3</v>
      </c>
      <c r="F264">
        <v>1E-3</v>
      </c>
      <c r="G264">
        <v>2.5999999999999999E-3</v>
      </c>
      <c r="H264">
        <v>1.0200000000000001E-2</v>
      </c>
      <c r="I264">
        <v>2.0000000000000001E-4</v>
      </c>
    </row>
    <row r="265" spans="1:9" x14ac:dyDescent="0.25">
      <c r="A265" t="s">
        <v>131</v>
      </c>
      <c r="B265" s="1">
        <v>45792</v>
      </c>
      <c r="C265">
        <v>3.0000000000000001E-3</v>
      </c>
      <c r="D265">
        <v>1.5E-3</v>
      </c>
      <c r="E265">
        <v>4.4000000000000003E-3</v>
      </c>
      <c r="F265">
        <v>3.0999999999999999E-3</v>
      </c>
      <c r="G265">
        <v>6.7999999999999996E-3</v>
      </c>
      <c r="H265">
        <v>4.4000000000000003E-3</v>
      </c>
      <c r="I265">
        <v>2.0000000000000001E-4</v>
      </c>
    </row>
    <row r="266" spans="1:9" x14ac:dyDescent="0.25">
      <c r="A266" t="s">
        <v>131</v>
      </c>
      <c r="B266" s="1">
        <v>45793</v>
      </c>
      <c r="C266">
        <v>7.4000000000000003E-3</v>
      </c>
      <c r="D266">
        <v>2.9999999999999997E-4</v>
      </c>
      <c r="E266">
        <v>-4.4000000000000003E-3</v>
      </c>
      <c r="F266">
        <v>-4.8999999999999998E-3</v>
      </c>
      <c r="G266">
        <v>-2.0000000000000001E-4</v>
      </c>
      <c r="H266">
        <v>-6.9999999999999999E-4</v>
      </c>
      <c r="I266">
        <v>2.0000000000000001E-4</v>
      </c>
    </row>
    <row r="267" spans="1:9" x14ac:dyDescent="0.25">
      <c r="A267" t="s">
        <v>131</v>
      </c>
      <c r="B267" s="1">
        <v>45796</v>
      </c>
      <c r="C267">
        <v>1E-4</v>
      </c>
      <c r="D267">
        <v>-4.7999999999999996E-3</v>
      </c>
      <c r="E267">
        <v>-5.9999999999999995E-4</v>
      </c>
      <c r="F267">
        <v>1.6000000000000001E-3</v>
      </c>
      <c r="G267">
        <v>0</v>
      </c>
      <c r="H267">
        <v>7.1999999999999998E-3</v>
      </c>
      <c r="I267">
        <v>2.0000000000000001E-4</v>
      </c>
    </row>
    <row r="268" spans="1:9" x14ac:dyDescent="0.25">
      <c r="A268" t="s">
        <v>131</v>
      </c>
      <c r="B268" s="1">
        <v>45797</v>
      </c>
      <c r="C268">
        <v>-3.7000000000000002E-3</v>
      </c>
      <c r="D268">
        <v>4.0000000000000001E-3</v>
      </c>
      <c r="E268">
        <v>-1.2999999999999999E-3</v>
      </c>
      <c r="F268">
        <v>-4.5999999999999999E-3</v>
      </c>
      <c r="G268">
        <v>1E-4</v>
      </c>
      <c r="H268">
        <v>-2.8999999999999998E-3</v>
      </c>
      <c r="I268">
        <v>2.0000000000000001E-4</v>
      </c>
    </row>
    <row r="269" spans="1:9" x14ac:dyDescent="0.25">
      <c r="A269" t="s">
        <v>131</v>
      </c>
      <c r="B269" s="1">
        <v>45798</v>
      </c>
      <c r="C269">
        <v>-1.7299999999999999E-2</v>
      </c>
      <c r="D269">
        <v>-1.06E-2</v>
      </c>
      <c r="E269">
        <v>-3.0000000000000001E-3</v>
      </c>
      <c r="F269">
        <v>7.1999999999999998E-3</v>
      </c>
      <c r="G269">
        <v>-4.4999999999999997E-3</v>
      </c>
      <c r="H269">
        <v>1.3599999999999999E-2</v>
      </c>
      <c r="I269">
        <v>2.0000000000000001E-4</v>
      </c>
    </row>
    <row r="270" spans="1:9" x14ac:dyDescent="0.25">
      <c r="A270" t="s">
        <v>131</v>
      </c>
      <c r="B270" s="1">
        <v>45799</v>
      </c>
      <c r="C270">
        <v>-1E-4</v>
      </c>
      <c r="D270">
        <v>1.5E-3</v>
      </c>
      <c r="E270">
        <v>-4.1999999999999997E-3</v>
      </c>
      <c r="F270">
        <v>-3.3E-3</v>
      </c>
      <c r="G270">
        <v>3.3999999999999998E-3</v>
      </c>
      <c r="H270">
        <v>-3.2000000000000002E-3</v>
      </c>
      <c r="I270">
        <v>2.0000000000000001E-4</v>
      </c>
    </row>
    <row r="271" spans="1:9" x14ac:dyDescent="0.25">
      <c r="A271" t="s">
        <v>131</v>
      </c>
      <c r="B271" s="1">
        <v>45800</v>
      </c>
      <c r="C271">
        <v>-6.7000000000000002E-3</v>
      </c>
      <c r="D271">
        <v>8.0000000000000004E-4</v>
      </c>
      <c r="E271">
        <v>3.8999999999999998E-3</v>
      </c>
      <c r="F271">
        <v>-3.3E-3</v>
      </c>
      <c r="G271">
        <v>-2.0000000000000001E-4</v>
      </c>
      <c r="H271">
        <v>9.7000000000000003E-3</v>
      </c>
      <c r="I271">
        <v>2.0000000000000001E-4</v>
      </c>
    </row>
    <row r="272" spans="1:9" x14ac:dyDescent="0.25">
      <c r="A272" t="s">
        <v>131</v>
      </c>
      <c r="B272" s="1">
        <v>45804</v>
      </c>
      <c r="C272">
        <v>2.07E-2</v>
      </c>
      <c r="D272">
        <v>4.5999999999999999E-3</v>
      </c>
      <c r="E272">
        <v>-2.8E-3</v>
      </c>
      <c r="F272">
        <v>1.1999999999999999E-3</v>
      </c>
      <c r="G272">
        <v>3.8E-3</v>
      </c>
      <c r="H272">
        <v>-4.8999999999999998E-3</v>
      </c>
      <c r="I272">
        <v>2.0000000000000001E-4</v>
      </c>
    </row>
    <row r="273" spans="1:9" x14ac:dyDescent="0.25">
      <c r="A273" t="s">
        <v>131</v>
      </c>
      <c r="B273" s="1">
        <v>45805</v>
      </c>
      <c r="C273">
        <v>-6.1999999999999998E-3</v>
      </c>
      <c r="D273">
        <v>-4.3E-3</v>
      </c>
      <c r="E273">
        <v>-2.3E-3</v>
      </c>
      <c r="F273">
        <v>-2.2000000000000001E-3</v>
      </c>
      <c r="G273">
        <v>2.5000000000000001E-3</v>
      </c>
      <c r="H273">
        <v>3.5999999999999999E-3</v>
      </c>
      <c r="I273">
        <v>2.0000000000000001E-4</v>
      </c>
    </row>
    <row r="274" spans="1:9" x14ac:dyDescent="0.25">
      <c r="A274" t="s">
        <v>131</v>
      </c>
      <c r="B274" s="1">
        <v>45806</v>
      </c>
      <c r="C274">
        <v>3.3E-3</v>
      </c>
      <c r="D274">
        <v>-1.1000000000000001E-3</v>
      </c>
      <c r="E274">
        <v>3.3999999999999998E-3</v>
      </c>
      <c r="F274">
        <v>1.1000000000000001E-3</v>
      </c>
      <c r="G274">
        <v>7.0999999999998998E-3</v>
      </c>
      <c r="H274">
        <v>-2.5999999999999999E-3</v>
      </c>
      <c r="I274">
        <v>2.0000000000000001E-4</v>
      </c>
    </row>
    <row r="275" spans="1:9" x14ac:dyDescent="0.25">
      <c r="A275" t="s">
        <v>131</v>
      </c>
      <c r="B275" s="1">
        <v>45807</v>
      </c>
      <c r="C275">
        <v>-2.0000000000000001E-4</v>
      </c>
      <c r="D275">
        <v>-3.7000000000000002E-3</v>
      </c>
      <c r="E275">
        <v>-2E-3</v>
      </c>
      <c r="F275">
        <v>1.1999999999999999E-3</v>
      </c>
      <c r="G275">
        <v>-7.6E-3</v>
      </c>
      <c r="H275">
        <v>1.32E-2</v>
      </c>
      <c r="I275">
        <v>2.0000000000000001E-4</v>
      </c>
    </row>
    <row r="276" spans="1:9" x14ac:dyDescent="0.25">
      <c r="A276" t="s">
        <v>131</v>
      </c>
      <c r="B276" s="1">
        <v>45810</v>
      </c>
      <c r="C276">
        <v>3.8E-3</v>
      </c>
      <c r="D276">
        <v>-4.0000000000000001E-3</v>
      </c>
      <c r="E276">
        <v>-6.4000000000000003E-3</v>
      </c>
      <c r="F276">
        <v>-5.1999999999999998E-3</v>
      </c>
      <c r="G276">
        <v>5.9999999999999995E-4</v>
      </c>
      <c r="H276">
        <v>2.5999999999999999E-3</v>
      </c>
      <c r="I276">
        <v>2.0000000000000001E-4</v>
      </c>
    </row>
    <row r="277" spans="1:9" x14ac:dyDescent="0.25">
      <c r="A277" t="s">
        <v>131</v>
      </c>
      <c r="B277" s="1">
        <v>45811</v>
      </c>
      <c r="C277">
        <v>6.6E-3</v>
      </c>
      <c r="D277">
        <v>9.2999999999999992E-3</v>
      </c>
      <c r="E277">
        <v>-3.0000000000000001E-3</v>
      </c>
      <c r="F277">
        <v>-2.8E-3</v>
      </c>
      <c r="G277">
        <v>4.3E-3</v>
      </c>
      <c r="H277">
        <v>-1.6500000000000001E-2</v>
      </c>
      <c r="I277">
        <v>2.0000000000000001E-4</v>
      </c>
    </row>
    <row r="278" spans="1:9" x14ac:dyDescent="0.25">
      <c r="A278" t="s">
        <v>131</v>
      </c>
      <c r="B278" s="1">
        <v>45812</v>
      </c>
      <c r="C278">
        <v>-2.0000000000000001E-4</v>
      </c>
      <c r="D278">
        <v>0</v>
      </c>
      <c r="E278">
        <v>-1.2500000000000001E-2</v>
      </c>
      <c r="F278">
        <v>-2.7000000000000001E-3</v>
      </c>
      <c r="G278">
        <v>2.2000000000000001E-3</v>
      </c>
      <c r="H278">
        <v>-4.6999999999998996E-3</v>
      </c>
      <c r="I278">
        <v>2.0000000000000001E-4</v>
      </c>
    </row>
    <row r="279" spans="1:9" x14ac:dyDescent="0.25">
      <c r="A279" t="s">
        <v>131</v>
      </c>
      <c r="B279" s="1">
        <v>45813</v>
      </c>
      <c r="C279">
        <v>-5.1000000000000004E-3</v>
      </c>
      <c r="D279">
        <v>4.6999999999998996E-3</v>
      </c>
      <c r="E279">
        <v>8.9999999999999998E-4</v>
      </c>
      <c r="F279">
        <v>8.9999999999999998E-4</v>
      </c>
      <c r="G279">
        <v>-8.9999999999999998E-4</v>
      </c>
      <c r="H279">
        <v>1.5E-3</v>
      </c>
      <c r="I279">
        <v>2.0000000000000001E-4</v>
      </c>
    </row>
    <row r="280" spans="1:9" x14ac:dyDescent="0.25">
      <c r="A280" t="s">
        <v>131</v>
      </c>
      <c r="B280" s="1">
        <v>45814</v>
      </c>
      <c r="C280">
        <v>1.0699999999999999E-2</v>
      </c>
      <c r="D280">
        <v>6.0999999999998998E-3</v>
      </c>
      <c r="E280">
        <v>5.9999999999999995E-4</v>
      </c>
      <c r="F280">
        <v>-4.3E-3</v>
      </c>
      <c r="G280">
        <v>2.9999999999999997E-4</v>
      </c>
      <c r="H280">
        <v>-2.8E-3</v>
      </c>
      <c r="I280">
        <v>2.0000000000000001E-4</v>
      </c>
    </row>
    <row r="281" spans="1:9" x14ac:dyDescent="0.25">
      <c r="A281" t="s">
        <v>131</v>
      </c>
      <c r="B281" s="1">
        <v>45817</v>
      </c>
      <c r="C281">
        <v>1.1000000000000001E-3</v>
      </c>
      <c r="D281">
        <v>4.7999999999999996E-3</v>
      </c>
      <c r="E281">
        <v>-6.9999999999999999E-4</v>
      </c>
      <c r="F281">
        <v>-4.8999999999999998E-3</v>
      </c>
      <c r="G281">
        <v>-5.9999999999999995E-4</v>
      </c>
      <c r="H281">
        <v>-1.24E-2</v>
      </c>
      <c r="I281">
        <v>2.0000000000000001E-4</v>
      </c>
    </row>
    <row r="282" spans="1:9" x14ac:dyDescent="0.25">
      <c r="A282" t="s">
        <v>131</v>
      </c>
      <c r="B282" s="1">
        <v>45818</v>
      </c>
      <c r="C282">
        <v>5.0000000000000001E-3</v>
      </c>
      <c r="D282">
        <v>-1.1000000000000001E-3</v>
      </c>
      <c r="E282">
        <v>3.0000000000000001E-3</v>
      </c>
      <c r="F282">
        <v>3.0000000000000001E-3</v>
      </c>
      <c r="G282">
        <v>-5.0000000000000001E-4</v>
      </c>
      <c r="H282">
        <v>-1.4999999999999999E-2</v>
      </c>
      <c r="I282">
        <v>2.0000000000000001E-4</v>
      </c>
    </row>
    <row r="283" spans="1:9" x14ac:dyDescent="0.25">
      <c r="A283" t="s">
        <v>131</v>
      </c>
      <c r="B283" s="1">
        <v>45819</v>
      </c>
      <c r="C283">
        <v>-3.2000000000000002E-3</v>
      </c>
      <c r="D283">
        <v>-2.2000000000000001E-3</v>
      </c>
      <c r="E283">
        <v>1.9E-3</v>
      </c>
      <c r="F283">
        <v>-1.9E-3</v>
      </c>
      <c r="G283">
        <v>-4.0000000000000002E-4</v>
      </c>
      <c r="H283">
        <v>5.4999999999999997E-3</v>
      </c>
      <c r="I283">
        <v>2.0000000000000001E-4</v>
      </c>
    </row>
    <row r="284" spans="1:9" x14ac:dyDescent="0.25">
      <c r="A284" t="s">
        <v>131</v>
      </c>
      <c r="B284" s="1">
        <v>45820</v>
      </c>
      <c r="C284">
        <v>3.0000000000000001E-3</v>
      </c>
      <c r="D284">
        <v>-7.4999999999999997E-3</v>
      </c>
      <c r="E284">
        <v>-1E-4</v>
      </c>
      <c r="F284">
        <v>5.4000000000000003E-3</v>
      </c>
      <c r="G284">
        <v>-2.0999999999999999E-3</v>
      </c>
      <c r="H284">
        <v>2.5000000000000001E-3</v>
      </c>
      <c r="I284">
        <v>2.0000000000000001E-4</v>
      </c>
    </row>
    <row r="285" spans="1:9" x14ac:dyDescent="0.25">
      <c r="A285" t="s">
        <v>131</v>
      </c>
      <c r="B285" s="1">
        <v>45821</v>
      </c>
      <c r="C285">
        <v>-1.15E-2</v>
      </c>
      <c r="D285">
        <v>-9.8999999999999002E-3</v>
      </c>
      <c r="E285">
        <v>1.4E-3</v>
      </c>
      <c r="F285">
        <v>2.5999999999999999E-3</v>
      </c>
      <c r="G285">
        <v>-8.6E-3</v>
      </c>
      <c r="H285">
        <v>2.0000000000000001E-4</v>
      </c>
      <c r="I285">
        <v>2.0000000000000001E-4</v>
      </c>
    </row>
    <row r="286" spans="1:9" x14ac:dyDescent="0.25">
      <c r="A286" t="s">
        <v>131</v>
      </c>
      <c r="B286" s="1">
        <v>45824</v>
      </c>
      <c r="C286">
        <v>9.7000000000000003E-3</v>
      </c>
      <c r="D286">
        <v>4.4000000000000003E-3</v>
      </c>
      <c r="E286">
        <v>-3.7000000000000002E-3</v>
      </c>
      <c r="F286">
        <v>-5.4000000000000003E-3</v>
      </c>
      <c r="G286">
        <v>1.5E-3</v>
      </c>
      <c r="H286">
        <v>6.9999999999999999E-4</v>
      </c>
      <c r="I286">
        <v>2.0000000000000001E-4</v>
      </c>
    </row>
    <row r="287" spans="1:9" x14ac:dyDescent="0.25">
      <c r="A287" t="s">
        <v>131</v>
      </c>
      <c r="B287" s="1">
        <v>45825</v>
      </c>
      <c r="C287">
        <v>-8.8000000000000005E-3</v>
      </c>
      <c r="D287">
        <v>-2.5999999999999999E-3</v>
      </c>
      <c r="E287">
        <v>-5.0000000000000001E-4</v>
      </c>
      <c r="F287">
        <v>4.3E-3</v>
      </c>
      <c r="G287">
        <v>-4.0000000000000001E-3</v>
      </c>
      <c r="H287">
        <v>6.0999999999998998E-3</v>
      </c>
      <c r="I287">
        <v>2.0000000000000001E-4</v>
      </c>
    </row>
    <row r="288" spans="1:9" x14ac:dyDescent="0.25">
      <c r="A288" t="s">
        <v>131</v>
      </c>
      <c r="B288" s="1">
        <v>45826</v>
      </c>
      <c r="C288">
        <v>2.9999999999999997E-4</v>
      </c>
      <c r="D288">
        <v>3.5999999999999999E-3</v>
      </c>
      <c r="E288">
        <v>3.7000000000000002E-3</v>
      </c>
      <c r="F288">
        <v>-5.8999999999999999E-3</v>
      </c>
      <c r="G288">
        <v>3.8999999999999998E-3</v>
      </c>
      <c r="H288">
        <v>2.5999999999999999E-3</v>
      </c>
      <c r="I288">
        <v>2.0000000000000001E-4</v>
      </c>
    </row>
    <row r="289" spans="1:9" x14ac:dyDescent="0.25">
      <c r="A289" t="s">
        <v>131</v>
      </c>
      <c r="B289" s="1">
        <v>45828</v>
      </c>
      <c r="C289">
        <v>-2.2000000000000001E-3</v>
      </c>
      <c r="D289">
        <v>-4.0000000000000002E-4</v>
      </c>
      <c r="E289">
        <v>4.4000000000000003E-3</v>
      </c>
      <c r="F289">
        <v>0</v>
      </c>
      <c r="G289">
        <v>3.8999999999999998E-3</v>
      </c>
      <c r="H289">
        <v>2.8E-3</v>
      </c>
      <c r="I289">
        <v>2.0000000000000001E-4</v>
      </c>
    </row>
    <row r="290" spans="1:9" x14ac:dyDescent="0.25">
      <c r="A290" t="s">
        <v>131</v>
      </c>
      <c r="B290" s="1">
        <v>45831</v>
      </c>
      <c r="C290">
        <v>9.2999999999999992E-3</v>
      </c>
      <c r="D290">
        <v>4.1999999999999997E-3</v>
      </c>
      <c r="E290">
        <v>-1.1000000000000001E-3</v>
      </c>
      <c r="F290">
        <v>-1.1000000000000001E-3</v>
      </c>
      <c r="G290">
        <v>-1E-3</v>
      </c>
      <c r="H290">
        <v>1.3100000000000001E-2</v>
      </c>
      <c r="I290">
        <v>2.0000000000000001E-4</v>
      </c>
    </row>
    <row r="291" spans="1:9" x14ac:dyDescent="0.25">
      <c r="A291" t="s">
        <v>131</v>
      </c>
      <c r="B291" s="1">
        <v>45832</v>
      </c>
      <c r="C291">
        <v>1.16999999999999E-2</v>
      </c>
      <c r="D291">
        <v>2.5000000000000001E-3</v>
      </c>
      <c r="E291">
        <v>-5.1000000000000004E-3</v>
      </c>
      <c r="F291">
        <v>-1.0699999999999999E-2</v>
      </c>
      <c r="G291">
        <v>3.0000000000000001E-3</v>
      </c>
      <c r="H291">
        <v>-3.7000000000000002E-3</v>
      </c>
      <c r="I291">
        <v>2.0000000000000001E-4</v>
      </c>
    </row>
    <row r="292" spans="1:9" x14ac:dyDescent="0.25">
      <c r="A292" t="s">
        <v>131</v>
      </c>
      <c r="B292" s="1">
        <v>45833</v>
      </c>
      <c r="C292">
        <v>-6.9999999999999999E-4</v>
      </c>
      <c r="D292">
        <v>-1.16999999999999E-2</v>
      </c>
      <c r="E292">
        <v>-5.9999999999999995E-4</v>
      </c>
      <c r="F292">
        <v>-1.4E-3</v>
      </c>
      <c r="G292">
        <v>8.6E-3</v>
      </c>
      <c r="H292">
        <v>-4.7999999999999996E-3</v>
      </c>
      <c r="I292">
        <v>2.0000000000000001E-4</v>
      </c>
    </row>
    <row r="293" spans="1:9" x14ac:dyDescent="0.25">
      <c r="A293" t="s">
        <v>131</v>
      </c>
      <c r="B293" s="1">
        <v>45834</v>
      </c>
      <c r="C293">
        <v>8.8000000000000005E-3</v>
      </c>
      <c r="D293">
        <v>7.6E-3</v>
      </c>
      <c r="E293">
        <v>3.2000000000000002E-3</v>
      </c>
      <c r="F293">
        <v>-3.8E-3</v>
      </c>
      <c r="G293">
        <v>-2.9999999999999997E-4</v>
      </c>
      <c r="H293">
        <v>1.6999999999999999E-3</v>
      </c>
      <c r="I293">
        <v>2.0000000000000001E-4</v>
      </c>
    </row>
    <row r="294" spans="1:9" x14ac:dyDescent="0.25">
      <c r="A294" t="s">
        <v>131</v>
      </c>
      <c r="B294" s="1">
        <v>45835</v>
      </c>
      <c r="C294">
        <v>4.5999999999999999E-3</v>
      </c>
      <c r="D294">
        <v>-2.8999999999999998E-3</v>
      </c>
      <c r="E294">
        <v>0</v>
      </c>
      <c r="F294">
        <v>6.9999999999999004E-3</v>
      </c>
      <c r="G294">
        <v>1.5E-3</v>
      </c>
      <c r="H294">
        <v>4.3E-3</v>
      </c>
      <c r="I294">
        <v>2.0000000000000001E-4</v>
      </c>
    </row>
    <row r="295" spans="1:9" x14ac:dyDescent="0.25">
      <c r="A295" t="s">
        <v>131</v>
      </c>
      <c r="B295" s="1">
        <v>45838</v>
      </c>
      <c r="C295">
        <v>4.8999999999999998E-3</v>
      </c>
      <c r="D295">
        <v>-4.6999999999998996E-3</v>
      </c>
      <c r="E295">
        <v>-1.1999999999999999E-3</v>
      </c>
      <c r="F295">
        <v>-3.4999999999998999E-3</v>
      </c>
      <c r="G295">
        <v>1.8E-3</v>
      </c>
      <c r="H295">
        <v>4.6999999999998996E-3</v>
      </c>
      <c r="I295">
        <v>2.0000000000000001E-4</v>
      </c>
    </row>
    <row r="296" spans="1:9" x14ac:dyDescent="0.25">
      <c r="A296" t="s">
        <v>131</v>
      </c>
      <c r="B296" s="1">
        <v>45839</v>
      </c>
      <c r="C296">
        <v>-1E-3</v>
      </c>
      <c r="D296">
        <v>1.44999999999999E-2</v>
      </c>
      <c r="E296">
        <v>2.35E-2</v>
      </c>
      <c r="F296">
        <v>8.6999999999999994E-3</v>
      </c>
      <c r="G296">
        <v>1.52E-2</v>
      </c>
      <c r="H296">
        <v>-2.7E-2</v>
      </c>
      <c r="I296">
        <v>2.0000000000000001E-4</v>
      </c>
    </row>
    <row r="297" spans="1:9" x14ac:dyDescent="0.25">
      <c r="A297" t="s">
        <v>131</v>
      </c>
      <c r="B297" s="1">
        <v>45840</v>
      </c>
      <c r="C297">
        <v>5.5999999999999999E-3</v>
      </c>
      <c r="D297">
        <v>1.1599999999999999E-2</v>
      </c>
      <c r="E297">
        <v>-8.0000000000000004E-4</v>
      </c>
      <c r="F297">
        <v>-8.0000000000000004E-4</v>
      </c>
      <c r="G297">
        <v>-1.1000000000000001E-3</v>
      </c>
      <c r="H297">
        <v>-8.3999999999999995E-3</v>
      </c>
      <c r="I297">
        <v>2.0000000000000001E-4</v>
      </c>
    </row>
    <row r="298" spans="1:9" x14ac:dyDescent="0.25">
      <c r="A298" t="s">
        <v>131</v>
      </c>
      <c r="B298" s="1">
        <v>45841</v>
      </c>
      <c r="C298">
        <v>8.8000000000000005E-3</v>
      </c>
      <c r="D298">
        <v>1.1000000000000001E-3</v>
      </c>
      <c r="E298">
        <v>-3.0999999999999999E-3</v>
      </c>
      <c r="F298">
        <v>-4.1999999999999997E-3</v>
      </c>
      <c r="G298">
        <v>-3.3999999999999998E-3</v>
      </c>
      <c r="H298">
        <v>6.7999999999999996E-3</v>
      </c>
      <c r="I298">
        <v>2.0000000000000001E-4</v>
      </c>
    </row>
    <row r="299" spans="1:9" x14ac:dyDescent="0.25">
      <c r="A299" t="s">
        <v>131</v>
      </c>
      <c r="B299" s="1">
        <v>45845</v>
      </c>
      <c r="C299">
        <v>-8.3999999999999995E-3</v>
      </c>
      <c r="D299">
        <v>-7.9000000000000008E-3</v>
      </c>
      <c r="E299">
        <v>-2.3999999999999998E-3</v>
      </c>
      <c r="F299">
        <v>8.9999999999999998E-4</v>
      </c>
      <c r="G299">
        <v>8.9999999999999998E-4</v>
      </c>
      <c r="H299">
        <v>9.7000000000000003E-3</v>
      </c>
      <c r="I299">
        <v>2.0000000000000001E-4</v>
      </c>
    </row>
    <row r="300" spans="1:9" x14ac:dyDescent="0.25">
      <c r="A300" t="s">
        <v>131</v>
      </c>
      <c r="B300" s="1">
        <v>45846</v>
      </c>
      <c r="C300">
        <v>-8.0000000000000004E-4</v>
      </c>
      <c r="D300">
        <v>1.0200000000000001E-2</v>
      </c>
      <c r="E300">
        <v>3.8999999999999998E-3</v>
      </c>
      <c r="F300">
        <v>-3.0999999999999999E-3</v>
      </c>
      <c r="G300">
        <v>3.0999999999999999E-3</v>
      </c>
      <c r="H300">
        <v>-2.1899999999999999E-2</v>
      </c>
      <c r="I300">
        <v>2.0000000000000001E-4</v>
      </c>
    </row>
    <row r="301" spans="1:9" x14ac:dyDescent="0.25">
      <c r="A301" t="s">
        <v>131</v>
      </c>
      <c r="B301" s="1">
        <v>45847</v>
      </c>
      <c r="C301">
        <v>6.3E-3</v>
      </c>
      <c r="D301">
        <v>4.7999999999999996E-3</v>
      </c>
      <c r="E301">
        <v>-8.0999999999999996E-3</v>
      </c>
      <c r="F301">
        <v>-6.1999999999999998E-3</v>
      </c>
      <c r="G301">
        <v>-6.0999999999998998E-3</v>
      </c>
      <c r="H301">
        <v>1.6999999999999999E-3</v>
      </c>
      <c r="I301">
        <v>2.0000000000000001E-4</v>
      </c>
    </row>
    <row r="302" spans="1:9" x14ac:dyDescent="0.25">
      <c r="A302" t="s">
        <v>131</v>
      </c>
      <c r="B302" s="1">
        <v>45848</v>
      </c>
      <c r="C302">
        <v>2.5000000000000001E-3</v>
      </c>
      <c r="D302">
        <v>2.5999999999999999E-3</v>
      </c>
      <c r="E302">
        <v>6.4999999999999997E-3</v>
      </c>
      <c r="F302">
        <v>5.4999999999999997E-3</v>
      </c>
      <c r="G302">
        <v>6.9999999999999004E-3</v>
      </c>
      <c r="H302">
        <v>-1.03E-2</v>
      </c>
      <c r="I302">
        <v>2.0000000000000001E-4</v>
      </c>
    </row>
    <row r="303" spans="1:9" x14ac:dyDescent="0.25">
      <c r="A303" t="s">
        <v>131</v>
      </c>
      <c r="B303" s="1">
        <v>45849</v>
      </c>
      <c r="C303">
        <v>-4.4000000000000003E-3</v>
      </c>
      <c r="D303">
        <v>-9.7000000000000003E-3</v>
      </c>
      <c r="E303">
        <v>3.4999999999998999E-3</v>
      </c>
      <c r="F303">
        <v>4.5999999999999999E-3</v>
      </c>
      <c r="G303">
        <v>-4.5999999999999999E-3</v>
      </c>
      <c r="H303">
        <v>-4.0000000000000002E-4</v>
      </c>
      <c r="I303">
        <v>2.0000000000000001E-4</v>
      </c>
    </row>
    <row r="304" spans="1:9" x14ac:dyDescent="0.25">
      <c r="A304" t="s">
        <v>131</v>
      </c>
      <c r="B304" s="1">
        <v>45852</v>
      </c>
      <c r="C304">
        <v>2.0999999999999999E-3</v>
      </c>
      <c r="D304">
        <v>2.0999999999999999E-3</v>
      </c>
      <c r="E304">
        <v>-3.5999999999999999E-3</v>
      </c>
      <c r="F304">
        <v>-8.3000000000000001E-3</v>
      </c>
      <c r="G304">
        <v>-4.0999999999998997E-3</v>
      </c>
      <c r="H304">
        <v>1.6399999999999901E-2</v>
      </c>
      <c r="I304">
        <v>2.0000000000000001E-4</v>
      </c>
    </row>
    <row r="305" spans="1:9" x14ac:dyDescent="0.25">
      <c r="A305" t="s">
        <v>131</v>
      </c>
      <c r="B305" s="1">
        <v>45853</v>
      </c>
      <c r="C305">
        <v>-5.1999999999999998E-3</v>
      </c>
      <c r="D305">
        <v>-1.34E-2</v>
      </c>
      <c r="E305">
        <v>-1.49E-2</v>
      </c>
      <c r="F305">
        <v>1.5E-3</v>
      </c>
      <c r="G305">
        <v>-4.4999999999999997E-3</v>
      </c>
      <c r="H305">
        <v>8.0999999999999996E-3</v>
      </c>
      <c r="I305">
        <v>2.0000000000000001E-4</v>
      </c>
    </row>
    <row r="306" spans="1:9" x14ac:dyDescent="0.25">
      <c r="A306" t="s">
        <v>131</v>
      </c>
      <c r="B306" s="1">
        <v>45854</v>
      </c>
      <c r="C306">
        <v>3.8E-3</v>
      </c>
      <c r="D306">
        <v>4.8999999999999998E-3</v>
      </c>
      <c r="E306">
        <v>-4.4000000000000003E-3</v>
      </c>
      <c r="F306">
        <v>-7.9000000000000008E-3</v>
      </c>
      <c r="G306">
        <v>-1.6999999999999999E-3</v>
      </c>
      <c r="H306">
        <v>3.0000000000000001E-3</v>
      </c>
      <c r="I306">
        <v>2.0000000000000001E-4</v>
      </c>
    </row>
    <row r="307" spans="1:9" x14ac:dyDescent="0.25">
      <c r="A307" t="s">
        <v>131</v>
      </c>
      <c r="B307" s="1">
        <v>45855</v>
      </c>
      <c r="C307">
        <v>5.8999999999999999E-3</v>
      </c>
      <c r="D307">
        <v>6.7999999999999996E-3</v>
      </c>
      <c r="E307">
        <v>1.4E-3</v>
      </c>
      <c r="F307">
        <v>-3.7000000000000002E-3</v>
      </c>
      <c r="G307">
        <v>-1.1999999999999999E-3</v>
      </c>
      <c r="H307">
        <v>-3.0000000000000001E-3</v>
      </c>
      <c r="I307">
        <v>2.0000000000000001E-4</v>
      </c>
    </row>
    <row r="308" spans="1:9" x14ac:dyDescent="0.25">
      <c r="A308" t="s">
        <v>131</v>
      </c>
      <c r="B308" s="1">
        <v>45856</v>
      </c>
      <c r="C308">
        <v>-2.0000000000000001E-4</v>
      </c>
      <c r="D308">
        <v>-8.0999999999999996E-3</v>
      </c>
      <c r="E308">
        <v>3.0000000000000001E-3</v>
      </c>
      <c r="F308">
        <v>-8.9999999999999998E-4</v>
      </c>
      <c r="G308">
        <v>8.9999999999999998E-4</v>
      </c>
      <c r="H308">
        <v>9.8999999999999002E-3</v>
      </c>
      <c r="I308">
        <v>2.0000000000000001E-4</v>
      </c>
    </row>
    <row r="309" spans="1:9" x14ac:dyDescent="0.25">
      <c r="A309" t="s">
        <v>131</v>
      </c>
      <c r="B309" s="1">
        <v>45859</v>
      </c>
      <c r="C309">
        <v>5.0000000000000001E-4</v>
      </c>
      <c r="D309">
        <v>-1.1999999999999999E-3</v>
      </c>
      <c r="E309">
        <v>2.3E-3</v>
      </c>
      <c r="F309">
        <v>2.2000000000000001E-3</v>
      </c>
      <c r="G309">
        <v>-1E-4</v>
      </c>
      <c r="H309">
        <v>-2E-3</v>
      </c>
      <c r="I309">
        <v>2.0000000000000001E-4</v>
      </c>
    </row>
    <row r="310" spans="1:9" x14ac:dyDescent="0.25">
      <c r="A310" t="s">
        <v>131</v>
      </c>
      <c r="B310" s="1">
        <v>45860</v>
      </c>
      <c r="C310">
        <v>8.0000000000000004E-4</v>
      </c>
      <c r="D310">
        <v>1.01E-2</v>
      </c>
      <c r="E310">
        <v>1.12E-2</v>
      </c>
      <c r="F310">
        <v>1.1999999999999999E-3</v>
      </c>
      <c r="G310">
        <v>8.8999999999999999E-3</v>
      </c>
      <c r="H310">
        <v>-3.0099999999999998E-2</v>
      </c>
      <c r="I310">
        <v>2.0000000000000001E-4</v>
      </c>
    </row>
    <row r="311" spans="1:9" x14ac:dyDescent="0.25">
      <c r="A311" t="s">
        <v>131</v>
      </c>
      <c r="B311" s="1">
        <v>45861</v>
      </c>
      <c r="C311">
        <v>7.7000000000000002E-3</v>
      </c>
      <c r="D311">
        <v>8.1999999999999001E-3</v>
      </c>
      <c r="E311">
        <v>-4.1999999999999997E-3</v>
      </c>
      <c r="F311">
        <v>8.0000000000000004E-4</v>
      </c>
      <c r="G311">
        <v>-8.0000000000000004E-4</v>
      </c>
      <c r="H311">
        <v>-4.6999999999998996E-3</v>
      </c>
      <c r="I311">
        <v>2.0000000000000001E-4</v>
      </c>
    </row>
    <row r="312" spans="1:9" x14ac:dyDescent="0.25">
      <c r="A312" t="s">
        <v>131</v>
      </c>
      <c r="B312" s="1">
        <v>45862</v>
      </c>
      <c r="C312">
        <v>-2.9999999999999997E-4</v>
      </c>
      <c r="D312">
        <v>-1.41E-2</v>
      </c>
      <c r="E312">
        <v>-6.7999999999999996E-3</v>
      </c>
      <c r="F312">
        <v>2.5000000000000001E-3</v>
      </c>
      <c r="G312">
        <v>-6.7999999999999996E-3</v>
      </c>
      <c r="H312">
        <v>6.0999999999998998E-3</v>
      </c>
      <c r="I312">
        <v>2.0000000000000001E-4</v>
      </c>
    </row>
    <row r="313" spans="1:9" x14ac:dyDescent="0.25">
      <c r="A313" t="s">
        <v>131</v>
      </c>
      <c r="B313" s="1">
        <v>45863</v>
      </c>
      <c r="C313">
        <v>4.0000000000000001E-3</v>
      </c>
      <c r="D313">
        <v>-1.1999999999999999E-3</v>
      </c>
      <c r="E313">
        <v>-6.9999999999999999E-4</v>
      </c>
      <c r="F313">
        <v>-8.0000000000000004E-4</v>
      </c>
      <c r="G313">
        <v>1.5E-3</v>
      </c>
      <c r="H313">
        <v>-5.0000000000000001E-4</v>
      </c>
      <c r="I313">
        <v>2.0000000000000001E-4</v>
      </c>
    </row>
    <row r="314" spans="1:9" x14ac:dyDescent="0.25">
      <c r="A314" t="s">
        <v>131</v>
      </c>
      <c r="B314" s="1">
        <v>45866</v>
      </c>
      <c r="C314">
        <v>4.0000000000000002E-4</v>
      </c>
      <c r="D314">
        <v>-4.0000000000000002E-4</v>
      </c>
      <c r="E314">
        <v>-3.7000000000000002E-3</v>
      </c>
      <c r="F314">
        <v>2.8E-3</v>
      </c>
      <c r="G314">
        <v>-5.6999999999998996E-3</v>
      </c>
      <c r="H314">
        <v>1.6999999999999999E-3</v>
      </c>
      <c r="I314">
        <v>2.0000000000000001E-4</v>
      </c>
    </row>
    <row r="315" spans="1:9" x14ac:dyDescent="0.25">
      <c r="A315" t="s">
        <v>131</v>
      </c>
      <c r="B315" s="1">
        <v>45867</v>
      </c>
      <c r="C315">
        <v>-3.7000000000000002E-3</v>
      </c>
      <c r="D315">
        <v>-9.2999999999999992E-3</v>
      </c>
      <c r="E315">
        <v>8.9999999999999998E-4</v>
      </c>
      <c r="F315">
        <v>1.9E-3</v>
      </c>
      <c r="G315">
        <v>-2.9999999999999997E-4</v>
      </c>
      <c r="H315">
        <v>6.3E-3</v>
      </c>
      <c r="I315">
        <v>2.0000000000000001E-4</v>
      </c>
    </row>
    <row r="316" spans="1:9" x14ac:dyDescent="0.25">
      <c r="A316" t="s">
        <v>131</v>
      </c>
      <c r="B316" s="1">
        <v>45868</v>
      </c>
      <c r="C316">
        <v>-1.1000000000000001E-3</v>
      </c>
      <c r="D316">
        <v>-7.3000000000000001E-3</v>
      </c>
      <c r="E316">
        <v>-8.6E-3</v>
      </c>
      <c r="F316">
        <v>-3.8999999999999998E-3</v>
      </c>
      <c r="G316">
        <v>-8.6E-3</v>
      </c>
      <c r="H316">
        <v>1.52E-2</v>
      </c>
      <c r="I316">
        <v>2.0000000000000001E-4</v>
      </c>
    </row>
    <row r="317" spans="1:9" x14ac:dyDescent="0.25">
      <c r="A317" t="s">
        <v>131</v>
      </c>
      <c r="B317" s="1">
        <v>45869</v>
      </c>
      <c r="C317">
        <v>-3.3999999999999998E-3</v>
      </c>
      <c r="D317">
        <v>-4.3E-3</v>
      </c>
      <c r="E317">
        <v>-7.7000000000000002E-3</v>
      </c>
      <c r="F317">
        <v>4.0999999999998997E-3</v>
      </c>
      <c r="G317">
        <v>-8.1999999999999001E-3</v>
      </c>
      <c r="H317">
        <v>2.4199999999999999E-2</v>
      </c>
      <c r="I317">
        <v>2.0000000000000001E-4</v>
      </c>
    </row>
    <row r="318" spans="1:9" x14ac:dyDescent="0.25">
      <c r="A318" t="s">
        <v>131</v>
      </c>
      <c r="B318" s="1">
        <v>45870</v>
      </c>
      <c r="C318">
        <v>-1.7399999999999999E-2</v>
      </c>
      <c r="D318">
        <v>-5.0000000000000001E-3</v>
      </c>
      <c r="E318">
        <v>-1E-3</v>
      </c>
      <c r="F318">
        <v>1.9E-3</v>
      </c>
      <c r="G318">
        <v>3.0000000000000001E-3</v>
      </c>
      <c r="H318">
        <v>-3.0999999999999999E-3</v>
      </c>
      <c r="I318">
        <v>2.0000000000000001E-4</v>
      </c>
    </row>
    <row r="319" spans="1:9" x14ac:dyDescent="0.25">
      <c r="A319" t="s">
        <v>131</v>
      </c>
      <c r="B319" s="1">
        <v>45873</v>
      </c>
      <c r="C319">
        <v>1.5299999999999999E-2</v>
      </c>
      <c r="D319">
        <v>6.4000000000000003E-3</v>
      </c>
      <c r="E319">
        <v>-1.04E-2</v>
      </c>
      <c r="F319">
        <v>-4.0000000000000001E-3</v>
      </c>
      <c r="G319">
        <v>-3.0000000000000001E-3</v>
      </c>
      <c r="H319">
        <v>6.7000000000000002E-3</v>
      </c>
      <c r="I319">
        <v>2.0000000000000001E-4</v>
      </c>
    </row>
    <row r="320" spans="1:9" x14ac:dyDescent="0.25">
      <c r="A320" t="s">
        <v>131</v>
      </c>
      <c r="B320" s="1">
        <v>45874</v>
      </c>
      <c r="C320">
        <v>-4.1999999999999997E-3</v>
      </c>
      <c r="D320">
        <v>8.1999999999999001E-3</v>
      </c>
      <c r="E320">
        <v>5.8999999999999999E-3</v>
      </c>
      <c r="F320">
        <v>-3.3E-3</v>
      </c>
      <c r="G320">
        <v>1.6000000000000001E-3</v>
      </c>
      <c r="H320">
        <v>-6.4000000000000003E-3</v>
      </c>
      <c r="I320">
        <v>2.0000000000000001E-4</v>
      </c>
    </row>
    <row r="321" spans="1:9" x14ac:dyDescent="0.25">
      <c r="A321" t="s">
        <v>131</v>
      </c>
      <c r="B321" s="1">
        <v>45875</v>
      </c>
      <c r="C321">
        <v>7.0999999999998998E-3</v>
      </c>
      <c r="D321">
        <v>-4.8999999999999998E-3</v>
      </c>
      <c r="E321">
        <v>-6.3E-3</v>
      </c>
      <c r="F321">
        <v>4.4000000000000003E-3</v>
      </c>
      <c r="G321">
        <v>-6.1999999999999998E-3</v>
      </c>
      <c r="H321">
        <v>1.41E-2</v>
      </c>
      <c r="I321">
        <v>2.0000000000000001E-4</v>
      </c>
    </row>
    <row r="322" spans="1:9" x14ac:dyDescent="0.25">
      <c r="A322" t="s">
        <v>131</v>
      </c>
      <c r="B322" s="1">
        <v>45876</v>
      </c>
      <c r="C322">
        <v>-1.4E-3</v>
      </c>
      <c r="D322">
        <v>-3.5999999999999999E-3</v>
      </c>
      <c r="E322">
        <v>2E-3</v>
      </c>
      <c r="F322">
        <v>6.9999999999999999E-4</v>
      </c>
      <c r="G322">
        <v>1.0999999999999999E-2</v>
      </c>
      <c r="H322">
        <v>-5.6999999999998996E-3</v>
      </c>
      <c r="I322">
        <v>2.0000000000000001E-4</v>
      </c>
    </row>
    <row r="323" spans="1:9" x14ac:dyDescent="0.25">
      <c r="A323" t="s">
        <v>131</v>
      </c>
      <c r="B323" s="1">
        <v>45877</v>
      </c>
      <c r="C323">
        <v>6.8999999999999999E-3</v>
      </c>
      <c r="D323">
        <v>-4.0000000000000001E-3</v>
      </c>
      <c r="E323">
        <v>1E-3</v>
      </c>
      <c r="F323">
        <v>8.9999999999999993E-3</v>
      </c>
      <c r="G323">
        <v>-2.8E-3</v>
      </c>
      <c r="H323">
        <v>5.3E-3</v>
      </c>
      <c r="I323">
        <v>2.0000000000000001E-4</v>
      </c>
    </row>
    <row r="324" spans="1:9" x14ac:dyDescent="0.25">
      <c r="A324" t="s">
        <v>131</v>
      </c>
      <c r="B324" s="1">
        <v>45880</v>
      </c>
      <c r="C324">
        <v>-2.3999999999999998E-3</v>
      </c>
      <c r="D324">
        <v>1.6999999999999999E-3</v>
      </c>
      <c r="E324">
        <v>2.0000000000000001E-4</v>
      </c>
      <c r="F324">
        <v>2.0999999999999999E-3</v>
      </c>
      <c r="G324">
        <v>-1.1000000000000001E-3</v>
      </c>
      <c r="H324">
        <v>6.0000000000000001E-3</v>
      </c>
      <c r="I324">
        <v>2.0000000000000001E-4</v>
      </c>
    </row>
    <row r="325" spans="1:9" x14ac:dyDescent="0.25">
      <c r="A325" t="s">
        <v>131</v>
      </c>
      <c r="B325" s="1">
        <v>45881</v>
      </c>
      <c r="C325">
        <v>1.2500000000000001E-2</v>
      </c>
      <c r="D325">
        <v>1.67E-2</v>
      </c>
      <c r="E325">
        <v>8.6999999999999994E-3</v>
      </c>
      <c r="F325">
        <v>-1.1000000000000001E-3</v>
      </c>
      <c r="G325">
        <v>-2.9999999999999997E-4</v>
      </c>
      <c r="H325">
        <v>-3.8E-3</v>
      </c>
      <c r="I325">
        <v>2.0000000000000001E-4</v>
      </c>
    </row>
    <row r="326" spans="1:9" x14ac:dyDescent="0.25">
      <c r="A326" t="s">
        <v>131</v>
      </c>
      <c r="B326" s="1">
        <v>45882</v>
      </c>
      <c r="C326">
        <v>3.8999999999999998E-3</v>
      </c>
      <c r="D326">
        <v>1.83E-2</v>
      </c>
      <c r="E326">
        <v>4.0999999999998997E-3</v>
      </c>
      <c r="F326">
        <v>-7.9000000000000008E-3</v>
      </c>
      <c r="G326">
        <v>8.8999999999999999E-3</v>
      </c>
      <c r="H326">
        <v>-2.6200000000000001E-2</v>
      </c>
      <c r="I326">
        <v>2.0000000000000001E-4</v>
      </c>
    </row>
    <row r="327" spans="1:9" x14ac:dyDescent="0.25">
      <c r="A327" t="s">
        <v>131</v>
      </c>
      <c r="B327" s="1">
        <v>45883</v>
      </c>
      <c r="C327">
        <v>-8.9999999999999998E-4</v>
      </c>
      <c r="D327">
        <v>-1.0500000000000001E-2</v>
      </c>
      <c r="E327">
        <v>5.5999999999999999E-3</v>
      </c>
      <c r="F327">
        <v>3.0999999999999999E-3</v>
      </c>
      <c r="G327">
        <v>-4.0000000000000001E-3</v>
      </c>
      <c r="H327">
        <v>2.3E-3</v>
      </c>
      <c r="I327">
        <v>2.0000000000000001E-4</v>
      </c>
    </row>
    <row r="328" spans="1:9" x14ac:dyDescent="0.25">
      <c r="A328" t="s">
        <v>131</v>
      </c>
      <c r="B328" s="1">
        <v>45884</v>
      </c>
      <c r="C328">
        <v>-2.8E-3</v>
      </c>
      <c r="D328">
        <v>-1.4E-3</v>
      </c>
      <c r="E328">
        <v>-7.3000000000000001E-3</v>
      </c>
      <c r="F328">
        <v>-3.8E-3</v>
      </c>
      <c r="G328">
        <v>1.8E-3</v>
      </c>
      <c r="H328">
        <v>-1.32E-2</v>
      </c>
      <c r="I328">
        <v>2.0000000000000001E-4</v>
      </c>
    </row>
    <row r="329" spans="1:9" x14ac:dyDescent="0.25">
      <c r="A329" t="s">
        <v>131</v>
      </c>
      <c r="B329" s="1">
        <v>45887</v>
      </c>
      <c r="C329">
        <v>2.9999999999999997E-4</v>
      </c>
      <c r="D329">
        <v>3.2000000000000002E-3</v>
      </c>
      <c r="E329">
        <v>4.0000000000000002E-4</v>
      </c>
      <c r="F329">
        <v>-1.9E-3</v>
      </c>
      <c r="G329">
        <v>-2.9999999999999997E-4</v>
      </c>
      <c r="H329">
        <v>1E-3</v>
      </c>
      <c r="I329">
        <v>2.0000000000000001E-4</v>
      </c>
    </row>
    <row r="330" spans="1:9" x14ac:dyDescent="0.25">
      <c r="A330" t="s">
        <v>131</v>
      </c>
      <c r="B330" s="1">
        <v>45888</v>
      </c>
      <c r="C330">
        <v>-6.9999999999999004E-3</v>
      </c>
      <c r="D330">
        <v>-2.0999999999999999E-3</v>
      </c>
      <c r="E330">
        <v>1.5900000000000001E-2</v>
      </c>
      <c r="F330">
        <v>1.0999999999999999E-2</v>
      </c>
      <c r="G330">
        <v>1.12E-2</v>
      </c>
      <c r="H330">
        <v>-1.9199999999999998E-2</v>
      </c>
      <c r="I330">
        <v>2.0000000000000001E-4</v>
      </c>
    </row>
    <row r="331" spans="1:9" x14ac:dyDescent="0.25">
      <c r="A331" t="s">
        <v>131</v>
      </c>
      <c r="B331" s="1">
        <v>45889</v>
      </c>
      <c r="C331">
        <v>-2.8E-3</v>
      </c>
      <c r="D331">
        <v>-2.5000000000000001E-3</v>
      </c>
      <c r="E331">
        <v>1.6999999999999999E-3</v>
      </c>
      <c r="F331">
        <v>-3.0000000000000001E-3</v>
      </c>
      <c r="G331">
        <v>1.4E-3</v>
      </c>
      <c r="H331">
        <v>8.8000000000000005E-3</v>
      </c>
      <c r="I331">
        <v>2.0000000000000001E-4</v>
      </c>
    </row>
    <row r="332" spans="1:9" x14ac:dyDescent="0.25">
      <c r="A332" t="s">
        <v>131</v>
      </c>
      <c r="B332" s="1">
        <v>45890</v>
      </c>
      <c r="C332">
        <v>-3.8E-3</v>
      </c>
      <c r="D332">
        <v>4.0000000000000001E-3</v>
      </c>
      <c r="E332">
        <v>-1.6999999999999999E-3</v>
      </c>
      <c r="F332">
        <v>-3.2000000000000002E-3</v>
      </c>
      <c r="G332">
        <v>-1.6000000000000001E-3</v>
      </c>
      <c r="H332">
        <v>8.9999999999999998E-4</v>
      </c>
      <c r="I332">
        <v>2.0000000000000001E-4</v>
      </c>
    </row>
    <row r="333" spans="1:9" x14ac:dyDescent="0.25">
      <c r="A333" t="s">
        <v>131</v>
      </c>
      <c r="B333" s="1">
        <v>45891</v>
      </c>
      <c r="C333">
        <v>1.7000000000000001E-2</v>
      </c>
      <c r="D333">
        <v>2.24E-2</v>
      </c>
      <c r="E333">
        <v>1.18999999999999E-2</v>
      </c>
      <c r="F333">
        <v>-6.0000000000000001E-3</v>
      </c>
      <c r="G333">
        <v>1.8E-3</v>
      </c>
      <c r="H333">
        <v>-8.0999999999999996E-3</v>
      </c>
      <c r="I333">
        <v>2.0000000000000001E-4</v>
      </c>
    </row>
    <row r="334" spans="1:9" x14ac:dyDescent="0.25">
      <c r="A334" t="s">
        <v>131</v>
      </c>
      <c r="B334" s="1">
        <v>45894</v>
      </c>
      <c r="C334">
        <v>-4.7999999999999996E-3</v>
      </c>
      <c r="D334">
        <v>-5.1000000000000004E-3</v>
      </c>
      <c r="E334">
        <v>4.6999999999998996E-3</v>
      </c>
      <c r="F334">
        <v>4.5999999999999999E-3</v>
      </c>
      <c r="G334">
        <v>-2.9999999999999997E-4</v>
      </c>
      <c r="H334">
        <v>7.0999999999998998E-3</v>
      </c>
      <c r="I334">
        <v>2.0000000000000001E-4</v>
      </c>
    </row>
    <row r="335" spans="1:9" x14ac:dyDescent="0.25">
      <c r="A335" t="s">
        <v>131</v>
      </c>
      <c r="B335" s="1">
        <v>45895</v>
      </c>
      <c r="C335">
        <v>4.3E-3</v>
      </c>
      <c r="D335">
        <v>2.3999999999999998E-3</v>
      </c>
      <c r="E335">
        <v>1.1000000000000001E-3</v>
      </c>
      <c r="F335">
        <v>-4.6999999999998996E-3</v>
      </c>
      <c r="G335">
        <v>-4.5999999999999999E-3</v>
      </c>
      <c r="H335">
        <v>1.13999999999999E-2</v>
      </c>
      <c r="I335">
        <v>2.0000000000000001E-4</v>
      </c>
    </row>
    <row r="336" spans="1:9" x14ac:dyDescent="0.25">
      <c r="A336" t="s">
        <v>131</v>
      </c>
      <c r="B336" s="1">
        <v>45896</v>
      </c>
      <c r="C336">
        <v>2.3999999999999998E-3</v>
      </c>
      <c r="D336">
        <v>4.4999999999999997E-3</v>
      </c>
      <c r="E336">
        <v>3.0999999999999999E-3</v>
      </c>
      <c r="F336">
        <v>1E-4</v>
      </c>
      <c r="G336">
        <v>1.1999999999999999E-3</v>
      </c>
      <c r="H336">
        <v>-5.0000000000000001E-3</v>
      </c>
      <c r="I336">
        <v>2.0000000000000001E-4</v>
      </c>
    </row>
    <row r="337" spans="1:9" x14ac:dyDescent="0.25">
      <c r="A337" t="s">
        <v>131</v>
      </c>
      <c r="B337" s="1">
        <v>45897</v>
      </c>
      <c r="C337">
        <v>3.4999999999998999E-3</v>
      </c>
      <c r="D337">
        <v>-3.3E-3</v>
      </c>
      <c r="E337">
        <v>-5.3E-3</v>
      </c>
      <c r="F337">
        <v>-5.8999999999999999E-3</v>
      </c>
      <c r="G337">
        <v>-4.5999999999999999E-3</v>
      </c>
      <c r="H337">
        <v>7.4000000000000003E-3</v>
      </c>
      <c r="I337">
        <v>2.0000000000000001E-4</v>
      </c>
    </row>
    <row r="338" spans="1:9" x14ac:dyDescent="0.25">
      <c r="A338" t="s">
        <v>131</v>
      </c>
      <c r="B338" s="1">
        <v>45898</v>
      </c>
      <c r="C338">
        <v>-6.7999999999999996E-3</v>
      </c>
      <c r="D338">
        <v>2.3E-3</v>
      </c>
      <c r="E338">
        <v>8.5000000000000006E-3</v>
      </c>
      <c r="F338">
        <v>5.0000000000000001E-4</v>
      </c>
      <c r="G338">
        <v>5.4000000000000003E-3</v>
      </c>
      <c r="H338">
        <v>-1.18999999999999E-2</v>
      </c>
      <c r="I338">
        <v>2.0000000000000001E-4</v>
      </c>
    </row>
    <row r="339" spans="1:9" x14ac:dyDescent="0.25">
      <c r="A339" t="s">
        <v>131</v>
      </c>
      <c r="B339" s="1">
        <v>45902</v>
      </c>
      <c r="C339">
        <v>-6.0999999999998998E-3</v>
      </c>
      <c r="D339">
        <v>-2.9999999999999997E-4</v>
      </c>
      <c r="E339">
        <v>8.0000000000000004E-4</v>
      </c>
      <c r="F339">
        <v>-1E-3</v>
      </c>
      <c r="G339">
        <v>1E-3</v>
      </c>
      <c r="H339">
        <v>-1.1999999999999999E-3</v>
      </c>
      <c r="I339">
        <v>2.0000000000000001E-4</v>
      </c>
    </row>
    <row r="340" spans="1:9" x14ac:dyDescent="0.25">
      <c r="A340" t="s">
        <v>131</v>
      </c>
      <c r="B340" s="1">
        <v>45903</v>
      </c>
      <c r="C340">
        <v>4.4000000000000003E-3</v>
      </c>
      <c r="D340">
        <v>-3.3E-3</v>
      </c>
      <c r="E340">
        <v>-5.1999999999999998E-3</v>
      </c>
      <c r="F340">
        <v>5.1000000000000004E-3</v>
      </c>
      <c r="G340">
        <v>-3.2000000000000002E-3</v>
      </c>
      <c r="H340">
        <v>6.0000000000000001E-3</v>
      </c>
      <c r="I340">
        <v>2.0000000000000001E-4</v>
      </c>
    </row>
    <row r="341" spans="1:9" x14ac:dyDescent="0.25">
      <c r="A341" t="s">
        <v>131</v>
      </c>
      <c r="B341" s="1">
        <v>45904</v>
      </c>
      <c r="C341">
        <v>8.6999999999999994E-3</v>
      </c>
      <c r="D341">
        <v>3.3E-3</v>
      </c>
      <c r="E341">
        <v>3.5999999999999999E-3</v>
      </c>
      <c r="F341">
        <v>6.9999999999999004E-3</v>
      </c>
      <c r="G341">
        <v>2.9999999999999997E-4</v>
      </c>
      <c r="H341">
        <v>2.5999999999999999E-3</v>
      </c>
      <c r="I341">
        <v>2.0000000000000001E-4</v>
      </c>
    </row>
    <row r="342" spans="1:9" x14ac:dyDescent="0.25">
      <c r="A342" t="s">
        <v>131</v>
      </c>
      <c r="B342" s="1">
        <v>45905</v>
      </c>
      <c r="C342">
        <v>-2.2000000000000001E-3</v>
      </c>
      <c r="D342">
        <v>6.7999999999999996E-3</v>
      </c>
      <c r="E342">
        <v>-5.4000000000000003E-3</v>
      </c>
      <c r="F342">
        <v>-6.1999999999999998E-3</v>
      </c>
      <c r="G342">
        <v>2.3999999999999998E-3</v>
      </c>
      <c r="H342">
        <v>-1.04E-2</v>
      </c>
      <c r="I342">
        <v>2.0000000000000001E-4</v>
      </c>
    </row>
    <row r="343" spans="1:9" x14ac:dyDescent="0.25">
      <c r="A343" t="s">
        <v>131</v>
      </c>
      <c r="B343" s="1">
        <v>45908</v>
      </c>
      <c r="C343">
        <v>2.5999999999999999E-3</v>
      </c>
      <c r="D343">
        <v>-1.1999999999999999E-3</v>
      </c>
      <c r="E343">
        <v>-6.0000000000000001E-3</v>
      </c>
      <c r="F343">
        <v>-4.4000000000000003E-3</v>
      </c>
      <c r="G343">
        <v>-1.1000000000000001E-3</v>
      </c>
      <c r="H343">
        <v>9.1999999999999998E-3</v>
      </c>
      <c r="I343">
        <v>2.0000000000000001E-4</v>
      </c>
    </row>
    <row r="344" spans="1:9" x14ac:dyDescent="0.25">
      <c r="A344" t="s">
        <v>131</v>
      </c>
      <c r="B344" s="1">
        <v>45909</v>
      </c>
      <c r="C344">
        <v>2.0999999999999999E-3</v>
      </c>
      <c r="D344">
        <v>-7.9000000000000008E-3</v>
      </c>
      <c r="E344">
        <v>-1.8E-3</v>
      </c>
      <c r="F344">
        <v>-3.5999999999999999E-3</v>
      </c>
      <c r="G344">
        <v>-5.1000000000000004E-3</v>
      </c>
      <c r="H344">
        <v>6.7000000000000002E-3</v>
      </c>
      <c r="I344">
        <v>2.0000000000000001E-4</v>
      </c>
    </row>
    <row r="345" spans="1:9" x14ac:dyDescent="0.25">
      <c r="A345" t="s">
        <v>131</v>
      </c>
      <c r="B345" s="1">
        <v>45910</v>
      </c>
      <c r="C345">
        <v>3.5999999999999999E-3</v>
      </c>
      <c r="D345">
        <v>-7.6E-3</v>
      </c>
      <c r="E345">
        <v>3.4999999999998999E-3</v>
      </c>
      <c r="F345">
        <v>6.6E-3</v>
      </c>
      <c r="G345">
        <v>-5.4000000000000003E-3</v>
      </c>
      <c r="H345">
        <v>1.2999999999999999E-2</v>
      </c>
      <c r="I345">
        <v>2.0000000000000001E-4</v>
      </c>
    </row>
    <row r="346" spans="1:9" x14ac:dyDescent="0.25">
      <c r="A346" t="s">
        <v>131</v>
      </c>
      <c r="B346" s="1">
        <v>45911</v>
      </c>
      <c r="C346">
        <v>8.6999999999999994E-3</v>
      </c>
      <c r="D346">
        <v>8.1999999999999001E-3</v>
      </c>
      <c r="E346">
        <v>6.9999999999999999E-4</v>
      </c>
      <c r="F346">
        <v>-4.0000000000000002E-4</v>
      </c>
      <c r="G346">
        <v>7.1999999999999998E-3</v>
      </c>
      <c r="H346">
        <v>-6.7999999999999996E-3</v>
      </c>
      <c r="I346">
        <v>2.0000000000000001E-4</v>
      </c>
    </row>
    <row r="347" spans="1:9" x14ac:dyDescent="0.25">
      <c r="A347" t="s">
        <v>131</v>
      </c>
      <c r="B347" s="1">
        <v>45912</v>
      </c>
      <c r="C347">
        <v>-1.6000000000000001E-3</v>
      </c>
      <c r="D347">
        <v>-1.11E-2</v>
      </c>
      <c r="E347">
        <v>5.9999999999999995E-4</v>
      </c>
      <c r="F347">
        <v>-4.0000000000000002E-4</v>
      </c>
      <c r="G347">
        <v>-6.4000000000000003E-3</v>
      </c>
      <c r="H347">
        <v>1.18999999999999E-2</v>
      </c>
      <c r="I347">
        <v>2.0000000000000001E-4</v>
      </c>
    </row>
    <row r="348" spans="1:9" x14ac:dyDescent="0.25">
      <c r="A348" t="s">
        <v>131</v>
      </c>
      <c r="B348" s="1">
        <v>45915</v>
      </c>
      <c r="C348">
        <v>5.1000000000000004E-3</v>
      </c>
      <c r="D348">
        <v>-8.0000000000000004E-4</v>
      </c>
      <c r="E348">
        <v>-6.7000000000000002E-3</v>
      </c>
      <c r="F348">
        <v>1.1999999999999999E-3</v>
      </c>
      <c r="G348">
        <v>-4.8999999999999998E-3</v>
      </c>
      <c r="H348">
        <v>1.01E-2</v>
      </c>
      <c r="I348">
        <v>2.0000000000000001E-4</v>
      </c>
    </row>
    <row r="349" spans="1:9" x14ac:dyDescent="0.25">
      <c r="A349" t="s">
        <v>131</v>
      </c>
      <c r="B349" s="1">
        <v>45916</v>
      </c>
      <c r="C349">
        <v>-8.9999999999999998E-4</v>
      </c>
      <c r="D349">
        <v>2.0000000000000001E-4</v>
      </c>
      <c r="E349">
        <v>-1E-3</v>
      </c>
      <c r="F349">
        <v>-1.6999999999999999E-3</v>
      </c>
      <c r="G349">
        <v>8.0000000000000004E-4</v>
      </c>
      <c r="H349">
        <v>-8.3000000000000001E-3</v>
      </c>
      <c r="I349">
        <v>2.0000000000000001E-4</v>
      </c>
    </row>
    <row r="350" spans="1:9" x14ac:dyDescent="0.25">
      <c r="A350" t="s">
        <v>131</v>
      </c>
      <c r="B350" s="1">
        <v>45917</v>
      </c>
      <c r="C350">
        <v>-1E-3</v>
      </c>
      <c r="D350">
        <v>-1.6000000000000001E-3</v>
      </c>
      <c r="E350">
        <v>5.6999999999998996E-3</v>
      </c>
      <c r="F350">
        <v>-4.4999999999999997E-3</v>
      </c>
      <c r="G350">
        <v>3.2000000000000002E-3</v>
      </c>
      <c r="H350">
        <v>1.6000000000000001E-3</v>
      </c>
      <c r="I350">
        <v>2.0000000000000001E-4</v>
      </c>
    </row>
    <row r="351" spans="1:9" x14ac:dyDescent="0.25">
      <c r="A351" t="s">
        <v>131</v>
      </c>
      <c r="B351" s="1">
        <v>45918</v>
      </c>
      <c r="C351">
        <v>6.0999999999998998E-3</v>
      </c>
      <c r="D351">
        <v>1.44999999999999E-2</v>
      </c>
      <c r="E351">
        <v>5.1999999999999998E-3</v>
      </c>
      <c r="F351">
        <v>-1.5599999999999999E-2</v>
      </c>
      <c r="G351">
        <v>-1.9E-3</v>
      </c>
      <c r="H351">
        <v>3.0000000000000001E-3</v>
      </c>
      <c r="I351">
        <v>2.0000000000000001E-4</v>
      </c>
    </row>
    <row r="352" spans="1:9" x14ac:dyDescent="0.25">
      <c r="A352" t="s">
        <v>131</v>
      </c>
      <c r="B352" s="1">
        <v>45919</v>
      </c>
      <c r="C352">
        <v>3.8E-3</v>
      </c>
      <c r="D352">
        <v>-1.47E-2</v>
      </c>
      <c r="E352">
        <v>-7.4999999999999997E-3</v>
      </c>
      <c r="F352">
        <v>1E-3</v>
      </c>
      <c r="G352">
        <v>-3.8E-3</v>
      </c>
      <c r="H352">
        <v>1.38E-2</v>
      </c>
      <c r="I352">
        <v>2.0000000000000001E-4</v>
      </c>
    </row>
    <row r="353" spans="1:9" x14ac:dyDescent="0.25">
      <c r="A353" t="s">
        <v>131</v>
      </c>
      <c r="B353" s="1">
        <v>45922</v>
      </c>
      <c r="C353">
        <v>4.3E-3</v>
      </c>
      <c r="D353">
        <v>4.4999999999999997E-3</v>
      </c>
      <c r="E353">
        <v>-1.12E-2</v>
      </c>
      <c r="F353">
        <v>-1E-3</v>
      </c>
      <c r="G353">
        <v>-5.4999999999999997E-3</v>
      </c>
      <c r="H353">
        <v>1.1999999999999999E-3</v>
      </c>
      <c r="I353">
        <v>2.0000000000000001E-4</v>
      </c>
    </row>
    <row r="354" spans="1:9" x14ac:dyDescent="0.25">
      <c r="A354" t="s">
        <v>131</v>
      </c>
      <c r="B354" s="1">
        <v>45923</v>
      </c>
      <c r="C354">
        <v>-6.0999999999998998E-3</v>
      </c>
      <c r="D354">
        <v>-8.0000000000000004E-4</v>
      </c>
      <c r="E354">
        <v>8.5000000000000006E-3</v>
      </c>
      <c r="F354">
        <v>2.0000000000000001E-4</v>
      </c>
      <c r="G354">
        <v>3.4999999999998999E-3</v>
      </c>
      <c r="H354">
        <v>-2.5999999999999999E-3</v>
      </c>
      <c r="I354">
        <v>2.0000000000000001E-4</v>
      </c>
    </row>
    <row r="355" spans="1:9" x14ac:dyDescent="0.25">
      <c r="A355" t="s">
        <v>131</v>
      </c>
      <c r="B355" s="1">
        <v>45924</v>
      </c>
      <c r="C355">
        <v>-3.3999999999999998E-3</v>
      </c>
      <c r="D355">
        <v>-1.6000000000000001E-3</v>
      </c>
      <c r="E355">
        <v>9.7000000000000003E-3</v>
      </c>
      <c r="F355">
        <v>1E-4</v>
      </c>
      <c r="G355">
        <v>-2.9999999999999997E-4</v>
      </c>
      <c r="H355">
        <v>-6.1999999999999998E-3</v>
      </c>
      <c r="I355">
        <v>2.0000000000000001E-4</v>
      </c>
    </row>
    <row r="356" spans="1:9" x14ac:dyDescent="0.25">
      <c r="A356" t="s">
        <v>131</v>
      </c>
      <c r="B356" s="1">
        <v>45925</v>
      </c>
      <c r="C356">
        <v>-5.7999999999999996E-3</v>
      </c>
      <c r="D356">
        <v>-5.8999999999999999E-3</v>
      </c>
      <c r="E356">
        <v>5.8999999999999999E-3</v>
      </c>
      <c r="F356">
        <v>3.5999999999999999E-3</v>
      </c>
      <c r="G356">
        <v>-1E-4</v>
      </c>
      <c r="H356">
        <v>8.3999999999999995E-3</v>
      </c>
      <c r="I356">
        <v>2.0000000000000001E-4</v>
      </c>
    </row>
    <row r="357" spans="1:9" x14ac:dyDescent="0.25">
      <c r="A357" t="s">
        <v>131</v>
      </c>
      <c r="B357" s="1">
        <v>45926</v>
      </c>
      <c r="C357">
        <v>6.0000000000000001E-3</v>
      </c>
      <c r="D357">
        <v>4.0000000000000001E-3</v>
      </c>
      <c r="E357">
        <v>4.4000000000000003E-3</v>
      </c>
      <c r="F357">
        <v>-2.8999999999999998E-3</v>
      </c>
      <c r="G357">
        <v>-1.6000000000000001E-3</v>
      </c>
      <c r="H357">
        <v>-5.4999999999999997E-3</v>
      </c>
      <c r="I357">
        <v>2.0000000000000001E-4</v>
      </c>
    </row>
    <row r="358" spans="1:9" x14ac:dyDescent="0.25">
      <c r="A358" t="s">
        <v>131</v>
      </c>
      <c r="B358" s="1">
        <v>45929</v>
      </c>
      <c r="C358">
        <v>2.5000000000000001E-3</v>
      </c>
      <c r="D358">
        <v>-3.0999999999999999E-3</v>
      </c>
      <c r="E358">
        <v>-7.4999999999999997E-3</v>
      </c>
      <c r="F358">
        <v>-8.9999999999999993E-3</v>
      </c>
      <c r="G358">
        <v>-3.5999999999999999E-3</v>
      </c>
      <c r="H358">
        <v>1.9E-3</v>
      </c>
      <c r="I358">
        <v>2.0000000000000001E-4</v>
      </c>
    </row>
    <row r="359" spans="1:9" x14ac:dyDescent="0.25">
      <c r="A359" t="s">
        <v>131</v>
      </c>
      <c r="B359" s="1">
        <v>45930</v>
      </c>
      <c r="C359">
        <v>2.8999999999999998E-3</v>
      </c>
      <c r="D359">
        <v>-2.8E-3</v>
      </c>
      <c r="E359">
        <v>-5.4999999999999997E-3</v>
      </c>
      <c r="F359">
        <v>4.0000000000000001E-3</v>
      </c>
      <c r="G359">
        <v>2.2000000000000001E-3</v>
      </c>
      <c r="H359">
        <v>-6.7000000000000002E-3</v>
      </c>
      <c r="I359">
        <v>2.0000000000000001E-4</v>
      </c>
    </row>
    <row r="360" spans="1:9" x14ac:dyDescent="0.25">
      <c r="A360" t="s">
        <v>131</v>
      </c>
      <c r="B360" s="1">
        <v>45931</v>
      </c>
      <c r="C360">
        <v>3.3999999999999998E-3</v>
      </c>
      <c r="D360">
        <v>-4.0000000000000002E-4</v>
      </c>
      <c r="E360">
        <v>-6.9999999999999999E-4</v>
      </c>
      <c r="F360">
        <v>-1.1999999999999999E-3</v>
      </c>
      <c r="G360">
        <v>1.6999999999999999E-3</v>
      </c>
      <c r="H360">
        <v>-2.0299999999999999E-2</v>
      </c>
      <c r="I360">
        <v>2.0000000000000001E-4</v>
      </c>
    </row>
    <row r="361" spans="1:9" x14ac:dyDescent="0.25">
      <c r="A361" t="s">
        <v>131</v>
      </c>
      <c r="B361" s="1">
        <v>45932</v>
      </c>
      <c r="C361">
        <v>1E-3</v>
      </c>
      <c r="D361">
        <v>2.5000000000000001E-3</v>
      </c>
      <c r="E361">
        <v>-5.1999999999999998E-3</v>
      </c>
      <c r="F361">
        <v>-7.6E-3</v>
      </c>
      <c r="G361">
        <v>-2.0999999999999999E-3</v>
      </c>
      <c r="H361">
        <v>-1.1999999999999999E-3</v>
      </c>
      <c r="I361">
        <v>2.0000000000000001E-4</v>
      </c>
    </row>
    <row r="362" spans="1:9" x14ac:dyDescent="0.25">
      <c r="A362" t="s">
        <v>131</v>
      </c>
      <c r="B362" s="1">
        <v>45933</v>
      </c>
      <c r="C362">
        <v>2.9999999999999997E-4</v>
      </c>
      <c r="D362">
        <v>6.7999999999999996E-3</v>
      </c>
      <c r="E362">
        <v>5.3E-3</v>
      </c>
      <c r="F362">
        <v>-3.3E-3</v>
      </c>
      <c r="G362">
        <v>1.2999999999999999E-3</v>
      </c>
      <c r="H362">
        <v>-1.0800000000000001E-2</v>
      </c>
      <c r="I362">
        <v>2.0000000000000001E-4</v>
      </c>
    </row>
    <row r="363" spans="1:9" x14ac:dyDescent="0.25">
      <c r="A363" t="s">
        <v>131</v>
      </c>
      <c r="B363" s="1">
        <v>45936</v>
      </c>
      <c r="C363">
        <v>3.8999999999999998E-3</v>
      </c>
      <c r="D363">
        <v>-4.3E-3</v>
      </c>
      <c r="E363">
        <v>-4.0000000000000001E-3</v>
      </c>
      <c r="F363">
        <v>-1.6199999999999999E-2</v>
      </c>
      <c r="G363">
        <v>-8.8999999999999999E-3</v>
      </c>
      <c r="H363">
        <v>4.7999999999999996E-3</v>
      </c>
      <c r="I363">
        <v>2.0000000000000001E-4</v>
      </c>
    </row>
    <row r="364" spans="1:9" x14ac:dyDescent="0.25">
      <c r="A364" t="s">
        <v>131</v>
      </c>
      <c r="B364" s="1">
        <v>45937</v>
      </c>
      <c r="C364">
        <v>-5.1000000000000004E-3</v>
      </c>
      <c r="D364">
        <v>-7.4000000000000003E-3</v>
      </c>
      <c r="E364">
        <v>1E-3</v>
      </c>
      <c r="F364">
        <v>2E-3</v>
      </c>
      <c r="G364">
        <v>-4.0000000000000002E-4</v>
      </c>
      <c r="H364">
        <v>8.0000000000000004E-4</v>
      </c>
      <c r="I364">
        <v>2.0000000000000001E-4</v>
      </c>
    </row>
    <row r="365" spans="1:9" x14ac:dyDescent="0.25">
      <c r="A365" t="s">
        <v>131</v>
      </c>
      <c r="B365" s="1">
        <v>45938</v>
      </c>
      <c r="C365">
        <v>6.6E-3</v>
      </c>
      <c r="D365">
        <v>5.3E-3</v>
      </c>
      <c r="E365">
        <v>-9.4999999999999998E-3</v>
      </c>
      <c r="F365">
        <v>-1.0999999999999999E-2</v>
      </c>
      <c r="G365">
        <v>-5.5999999999999999E-3</v>
      </c>
      <c r="H365">
        <v>-5.0000000000000001E-4</v>
      </c>
      <c r="I365">
        <v>2.0000000000000001E-4</v>
      </c>
    </row>
    <row r="366" spans="1:9" x14ac:dyDescent="0.25">
      <c r="A366" t="s">
        <v>131</v>
      </c>
      <c r="B366" s="1">
        <v>45939</v>
      </c>
      <c r="C366">
        <v>-2.8999999999999998E-3</v>
      </c>
      <c r="D366">
        <v>-2.0999999999999999E-3</v>
      </c>
      <c r="E366">
        <v>-4.3E-3</v>
      </c>
      <c r="F366">
        <v>-5.1999999999999998E-3</v>
      </c>
      <c r="G366">
        <v>-6.7999999999999996E-3</v>
      </c>
      <c r="H366">
        <v>2.8E-3</v>
      </c>
      <c r="I366">
        <v>2.0000000000000001E-4</v>
      </c>
    </row>
    <row r="367" spans="1:9" x14ac:dyDescent="0.25">
      <c r="A367" t="s">
        <v>131</v>
      </c>
      <c r="B367" s="1">
        <v>45940</v>
      </c>
      <c r="C367">
        <v>-2.7799999999999998E-2</v>
      </c>
      <c r="D367">
        <v>-5.3E-3</v>
      </c>
      <c r="E367">
        <v>-1.2999999999999999E-3</v>
      </c>
      <c r="F367">
        <v>7.3000000000000001E-3</v>
      </c>
      <c r="G367">
        <v>1.8E-3</v>
      </c>
      <c r="H367">
        <v>8.0000000000000004E-4</v>
      </c>
      <c r="I367">
        <v>2.0000000000000001E-4</v>
      </c>
    </row>
    <row r="368" spans="1:9" x14ac:dyDescent="0.25">
      <c r="A368" t="s">
        <v>131</v>
      </c>
      <c r="B368" s="1">
        <v>45943</v>
      </c>
      <c r="C368">
        <v>1.6399999999999901E-2</v>
      </c>
      <c r="D368">
        <v>5.4999999999999997E-3</v>
      </c>
      <c r="E368">
        <v>-1.9E-3</v>
      </c>
      <c r="F368">
        <v>-5.5999999999999999E-3</v>
      </c>
      <c r="G368">
        <v>-3.3999999999999998E-3</v>
      </c>
      <c r="H368">
        <v>1.01E-2</v>
      </c>
      <c r="I368">
        <v>2.0000000000000001E-4</v>
      </c>
    </row>
    <row r="369" spans="1:9" x14ac:dyDescent="0.25">
      <c r="A369" t="s">
        <v>131</v>
      </c>
      <c r="B369" s="1">
        <v>45944</v>
      </c>
      <c r="C369">
        <v>-5.9999999999999995E-4</v>
      </c>
      <c r="D369">
        <v>1.35E-2</v>
      </c>
      <c r="E369">
        <v>1.4999999999999999E-2</v>
      </c>
      <c r="F369">
        <v>-3.0999999999999999E-3</v>
      </c>
      <c r="G369">
        <v>6.9999999999999004E-3</v>
      </c>
      <c r="H369">
        <v>-4.0999999999998997E-3</v>
      </c>
      <c r="I369">
        <v>2.0000000000000001E-4</v>
      </c>
    </row>
    <row r="370" spans="1:9" x14ac:dyDescent="0.25">
      <c r="A370" t="s">
        <v>131</v>
      </c>
      <c r="B370" s="1">
        <v>45945</v>
      </c>
      <c r="C370">
        <v>4.1999999999999997E-3</v>
      </c>
      <c r="D370">
        <v>3.3E-3</v>
      </c>
      <c r="E370">
        <v>-4.3E-3</v>
      </c>
      <c r="F370">
        <v>-9.3999999999998998E-3</v>
      </c>
      <c r="G370">
        <v>-5.0000000000000001E-4</v>
      </c>
      <c r="H370">
        <v>1.4E-3</v>
      </c>
      <c r="I370">
        <v>2.0000000000000001E-4</v>
      </c>
    </row>
    <row r="371" spans="1:9" x14ac:dyDescent="0.25">
      <c r="A371" t="s">
        <v>131</v>
      </c>
      <c r="B371" s="1">
        <v>45946</v>
      </c>
      <c r="C371">
        <v>-7.3000000000000001E-3</v>
      </c>
      <c r="D371">
        <v>-9.1999999999999998E-3</v>
      </c>
      <c r="E371">
        <v>-1.4800000000000001E-2</v>
      </c>
      <c r="F371">
        <v>9.1000000000000004E-3</v>
      </c>
      <c r="G371">
        <v>-2.9999999999999997E-4</v>
      </c>
      <c r="H371">
        <v>-8.5000000000000006E-3</v>
      </c>
      <c r="I371">
        <v>2.0000000000000001E-4</v>
      </c>
    </row>
    <row r="372" spans="1:9" x14ac:dyDescent="0.25">
      <c r="A372" t="s">
        <v>131</v>
      </c>
      <c r="B372" s="1">
        <v>45947</v>
      </c>
      <c r="C372">
        <v>3.8E-3</v>
      </c>
      <c r="D372">
        <v>-9.1000000000000004E-3</v>
      </c>
      <c r="E372">
        <v>7.3000000000000001E-3</v>
      </c>
      <c r="F372">
        <v>5.5999999999999999E-3</v>
      </c>
      <c r="G372">
        <v>5.9999999999999995E-4</v>
      </c>
      <c r="H372">
        <v>-2.0999999999999999E-3</v>
      </c>
      <c r="I372">
        <v>2.0000000000000001E-4</v>
      </c>
    </row>
    <row r="373" spans="1:9" x14ac:dyDescent="0.25">
      <c r="A373" t="s">
        <v>131</v>
      </c>
      <c r="B373" s="1">
        <v>45950</v>
      </c>
      <c r="C373">
        <v>1.0999999999999999E-2</v>
      </c>
      <c r="D373">
        <v>9.2999999999999992E-3</v>
      </c>
      <c r="E373">
        <v>5.1000000000000004E-3</v>
      </c>
      <c r="F373">
        <v>-1.47E-2</v>
      </c>
      <c r="G373">
        <v>2.0000000000000001E-4</v>
      </c>
      <c r="H373">
        <v>-1.1000000000000001E-3</v>
      </c>
      <c r="I373">
        <v>2.0000000000000001E-4</v>
      </c>
    </row>
    <row r="374" spans="1:9" x14ac:dyDescent="0.25">
      <c r="A374" t="s">
        <v>131</v>
      </c>
      <c r="B374" s="1">
        <v>45951</v>
      </c>
      <c r="C374">
        <v>-1E-4</v>
      </c>
      <c r="D374">
        <v>-2.0999999999999999E-3</v>
      </c>
      <c r="E374">
        <v>-4.0000000000000002E-4</v>
      </c>
      <c r="F374">
        <v>5.0000000000000001E-3</v>
      </c>
      <c r="G374">
        <v>7.6E-3</v>
      </c>
      <c r="H374">
        <v>-1.3100000000000001E-2</v>
      </c>
      <c r="I374">
        <v>2.0000000000000001E-4</v>
      </c>
    </row>
    <row r="375" spans="1:9" x14ac:dyDescent="0.25">
      <c r="A375" t="s">
        <v>131</v>
      </c>
      <c r="B375" s="1">
        <v>45952</v>
      </c>
      <c r="C375">
        <v>-6.7000000000000002E-3</v>
      </c>
      <c r="D375">
        <v>-3.3E-3</v>
      </c>
      <c r="E375">
        <v>4.6999999999998996E-3</v>
      </c>
      <c r="F375">
        <v>1.18E-2</v>
      </c>
      <c r="G375">
        <v>8.0000000000000004E-4</v>
      </c>
      <c r="H375">
        <v>-1.6999999999999999E-3</v>
      </c>
      <c r="I375">
        <v>2.0000000000000001E-4</v>
      </c>
    </row>
    <row r="376" spans="1:9" x14ac:dyDescent="0.25">
      <c r="A376" t="s">
        <v>131</v>
      </c>
      <c r="B376" s="1">
        <v>45953</v>
      </c>
      <c r="C376">
        <v>6.6E-3</v>
      </c>
      <c r="D376">
        <v>2.8E-3</v>
      </c>
      <c r="E376">
        <v>-2.2000000000000001E-3</v>
      </c>
      <c r="F376">
        <v>-4.0000000000000001E-3</v>
      </c>
      <c r="G376">
        <v>1.6000000000000001E-3</v>
      </c>
      <c r="H376">
        <v>6.4999999999999997E-3</v>
      </c>
      <c r="I376">
        <v>2.0000000000000001E-4</v>
      </c>
    </row>
    <row r="377" spans="1:9" x14ac:dyDescent="0.25">
      <c r="A377" t="s">
        <v>131</v>
      </c>
      <c r="B377" s="1">
        <v>45954</v>
      </c>
      <c r="C377">
        <v>7.9000000000000008E-3</v>
      </c>
      <c r="D377">
        <v>2.3999999999999998E-3</v>
      </c>
      <c r="E377">
        <v>3.0000000000000001E-3</v>
      </c>
      <c r="F377">
        <v>-6.7000000000000002E-3</v>
      </c>
      <c r="G377">
        <v>-5.1000000000000004E-3</v>
      </c>
      <c r="H377">
        <v>9.3999999999998998E-3</v>
      </c>
      <c r="I377">
        <v>2.0000000000000001E-4</v>
      </c>
    </row>
    <row r="378" spans="1:9" x14ac:dyDescent="0.25">
      <c r="A378" t="s">
        <v>131</v>
      </c>
      <c r="B378" s="1">
        <v>45957</v>
      </c>
      <c r="C378">
        <v>1.18E-2</v>
      </c>
      <c r="D378">
        <v>-8.9999999999999993E-3</v>
      </c>
      <c r="E378">
        <v>-1.0999999999999999E-2</v>
      </c>
      <c r="F378">
        <v>-3.8E-3</v>
      </c>
      <c r="G378">
        <v>-1.18999999999999E-2</v>
      </c>
      <c r="H378">
        <v>4.7999999999999996E-3</v>
      </c>
      <c r="I378">
        <v>2.0000000000000001E-4</v>
      </c>
    </row>
    <row r="379" spans="1:9" x14ac:dyDescent="0.25">
      <c r="A379" t="s">
        <v>131</v>
      </c>
      <c r="B379" s="1">
        <v>45958</v>
      </c>
      <c r="C379">
        <v>1.8E-3</v>
      </c>
      <c r="D379">
        <v>-3.8999999999999998E-3</v>
      </c>
      <c r="E379">
        <v>-5.4000000000000003E-3</v>
      </c>
      <c r="F379">
        <v>5.4000000000000003E-3</v>
      </c>
      <c r="G379">
        <v>-1.01E-2</v>
      </c>
      <c r="H379">
        <v>7.7000000000000002E-3</v>
      </c>
      <c r="I379">
        <v>2.0000000000000001E-4</v>
      </c>
    </row>
    <row r="380" spans="1:9" x14ac:dyDescent="0.25">
      <c r="A380" t="s">
        <v>131</v>
      </c>
      <c r="B380" s="1">
        <v>45959</v>
      </c>
      <c r="C380">
        <v>-8.9999999999999998E-4</v>
      </c>
      <c r="D380">
        <v>-1.0500000000000001E-2</v>
      </c>
      <c r="E380">
        <v>-7.1999999999999998E-3</v>
      </c>
      <c r="F380">
        <v>1.6999999999999999E-3</v>
      </c>
      <c r="G380">
        <v>-1.3599999999999999E-2</v>
      </c>
      <c r="H380">
        <v>1.95E-2</v>
      </c>
      <c r="I380">
        <v>2.0000000000000001E-4</v>
      </c>
    </row>
    <row r="381" spans="1:9" x14ac:dyDescent="0.25">
      <c r="A381" t="s">
        <v>131</v>
      </c>
      <c r="B381" s="1">
        <v>45960</v>
      </c>
      <c r="C381">
        <v>-1.0999999999999999E-2</v>
      </c>
      <c r="D381">
        <v>4.0000000000000002E-4</v>
      </c>
      <c r="E381">
        <v>6.0999999999998998E-3</v>
      </c>
      <c r="F381">
        <v>-1.9E-3</v>
      </c>
      <c r="G381">
        <v>4.3E-3</v>
      </c>
      <c r="H381">
        <v>-2.0000000000000001E-4</v>
      </c>
      <c r="I381">
        <v>2.0000000000000001E-4</v>
      </c>
    </row>
    <row r="382" spans="1:9" x14ac:dyDescent="0.25">
      <c r="A382" t="s">
        <v>131</v>
      </c>
      <c r="B382" s="1">
        <v>45961</v>
      </c>
      <c r="C382">
        <v>4.0000000000000001E-3</v>
      </c>
      <c r="D382">
        <v>-6.9999999999999999E-4</v>
      </c>
      <c r="E382">
        <v>-2.5999999999999999E-3</v>
      </c>
      <c r="F382">
        <v>-1.2999999999999999E-2</v>
      </c>
      <c r="G382">
        <v>1.8E-3</v>
      </c>
      <c r="H382">
        <v>-4.7999999999999996E-3</v>
      </c>
      <c r="I382">
        <v>2.0000000000000001E-4</v>
      </c>
    </row>
    <row r="383" spans="1:9" x14ac:dyDescent="0.25">
      <c r="A383" t="s">
        <v>131</v>
      </c>
      <c r="B383" s="1">
        <v>45964</v>
      </c>
      <c r="C383">
        <v>1.1999999999999999E-3</v>
      </c>
      <c r="D383">
        <v>-4.4000000000000003E-3</v>
      </c>
      <c r="E383">
        <v>5.4000000000000003E-3</v>
      </c>
      <c r="F383">
        <v>-1E-4</v>
      </c>
      <c r="G383">
        <v>-5.7999999999999996E-3</v>
      </c>
      <c r="H383">
        <v>8.5000000000000006E-3</v>
      </c>
      <c r="I383">
        <v>2.0000000000000001E-4</v>
      </c>
    </row>
    <row r="384" spans="1:9" x14ac:dyDescent="0.25">
      <c r="A384" t="s">
        <v>131</v>
      </c>
      <c r="B384" s="1">
        <v>45965</v>
      </c>
      <c r="C384">
        <v>-1.26E-2</v>
      </c>
      <c r="D384">
        <v>-5.1000000000000004E-3</v>
      </c>
      <c r="E384">
        <v>8.0999999999999996E-3</v>
      </c>
      <c r="F384">
        <v>1.2800000000000001E-2</v>
      </c>
      <c r="G384">
        <v>7.0999999999998998E-3</v>
      </c>
      <c r="H384">
        <v>-5.6999999999998996E-3</v>
      </c>
      <c r="I384">
        <v>2.0000000000000001E-4</v>
      </c>
    </row>
    <row r="385" spans="1:9" x14ac:dyDescent="0.25">
      <c r="A385" t="s">
        <v>131</v>
      </c>
      <c r="B385" s="1">
        <v>45966</v>
      </c>
      <c r="C385">
        <v>4.1999999999999997E-3</v>
      </c>
      <c r="D385">
        <v>9.8999999999999002E-3</v>
      </c>
      <c r="E385">
        <v>-1.6000000000000001E-3</v>
      </c>
      <c r="F385">
        <v>-3.3999999999999998E-3</v>
      </c>
      <c r="G385">
        <v>8.9999999999999993E-3</v>
      </c>
      <c r="H385">
        <v>1E-3</v>
      </c>
      <c r="I385">
        <v>2.0000000000000001E-4</v>
      </c>
    </row>
    <row r="386" spans="1:9" x14ac:dyDescent="0.25">
      <c r="A386" t="s">
        <v>131</v>
      </c>
      <c r="B386" s="1">
        <v>45967</v>
      </c>
      <c r="C386">
        <v>-1.21E-2</v>
      </c>
      <c r="D386">
        <v>-8.1999999999999001E-3</v>
      </c>
      <c r="E386">
        <v>1.47E-2</v>
      </c>
      <c r="F386">
        <v>0.01</v>
      </c>
      <c r="G386">
        <v>5.0000000000000001E-3</v>
      </c>
      <c r="H386">
        <v>-4.6999999999998996E-3</v>
      </c>
      <c r="I386">
        <v>2.0000000000000001E-4</v>
      </c>
    </row>
    <row r="387" spans="1:9" x14ac:dyDescent="0.25">
      <c r="A387" t="s">
        <v>131</v>
      </c>
      <c r="B387" s="1">
        <v>45968</v>
      </c>
      <c r="C387">
        <v>1.2999999999999999E-3</v>
      </c>
      <c r="D387">
        <v>1.2999999999999999E-3</v>
      </c>
      <c r="E387">
        <v>6.7999999999999996E-3</v>
      </c>
      <c r="F387">
        <v>-5.0000000000000001E-4</v>
      </c>
      <c r="G387">
        <v>2.3999999999999998E-3</v>
      </c>
      <c r="H387">
        <v>-5.4999999999999997E-3</v>
      </c>
      <c r="I387">
        <v>2.0000000000000001E-4</v>
      </c>
    </row>
    <row r="388" spans="1:9" x14ac:dyDescent="0.25">
      <c r="A388" t="s">
        <v>131</v>
      </c>
      <c r="B388" s="1">
        <v>45971</v>
      </c>
      <c r="C388">
        <v>1.5100000000000001E-2</v>
      </c>
      <c r="D388">
        <v>-2.0999999999999999E-3</v>
      </c>
      <c r="E388">
        <v>-8.5000000000000006E-3</v>
      </c>
      <c r="F388">
        <v>-5.8999999999999999E-3</v>
      </c>
      <c r="G388">
        <v>-1.0800000000000001E-2</v>
      </c>
      <c r="H388">
        <v>1.6899999999999998E-2</v>
      </c>
      <c r="I388">
        <v>2.0000000000000001E-4</v>
      </c>
    </row>
    <row r="389" spans="1:9" x14ac:dyDescent="0.25">
      <c r="A389" t="s">
        <v>131</v>
      </c>
      <c r="B389" s="1">
        <v>45972</v>
      </c>
      <c r="C389">
        <v>1.6999999999999999E-3</v>
      </c>
      <c r="D389">
        <v>2.8E-3</v>
      </c>
      <c r="E389">
        <v>1.8E-3</v>
      </c>
      <c r="F389">
        <v>1.1999999999999999E-3</v>
      </c>
      <c r="G389">
        <v>6.0999999999998998E-3</v>
      </c>
      <c r="H389">
        <v>-1.0800000000000001E-2</v>
      </c>
      <c r="I389">
        <v>2.0000000000000001E-4</v>
      </c>
    </row>
    <row r="390" spans="1:9" x14ac:dyDescent="0.25">
      <c r="A390" t="s">
        <v>131</v>
      </c>
      <c r="B390" s="1">
        <v>45973</v>
      </c>
      <c r="C390">
        <v>2.9999999999999997E-4</v>
      </c>
      <c r="D390">
        <v>-3.0000000000000001E-3</v>
      </c>
      <c r="E390">
        <v>3.3E-3</v>
      </c>
      <c r="F390">
        <v>5.9999999999999995E-4</v>
      </c>
      <c r="G390">
        <v>2.3999999999999998E-3</v>
      </c>
      <c r="H390">
        <v>-1.9E-3</v>
      </c>
      <c r="I390">
        <v>2.0000000000000001E-4</v>
      </c>
    </row>
    <row r="391" spans="1:9" x14ac:dyDescent="0.25">
      <c r="A391" t="s">
        <v>131</v>
      </c>
      <c r="B391" s="1">
        <v>45974</v>
      </c>
      <c r="C391">
        <v>-1.7899999999999999E-2</v>
      </c>
      <c r="D391">
        <v>-2.7000000000000001E-3</v>
      </c>
      <c r="E391">
        <v>7.7000000000000002E-3</v>
      </c>
      <c r="F391">
        <v>1.52E-2</v>
      </c>
      <c r="G391">
        <v>6.4000000000000003E-3</v>
      </c>
      <c r="H391">
        <v>-1.5100000000000001E-2</v>
      </c>
      <c r="I391">
        <v>2.0000000000000001E-4</v>
      </c>
    </row>
    <row r="392" spans="1:9" x14ac:dyDescent="0.25">
      <c r="A392" t="s">
        <v>131</v>
      </c>
      <c r="B392" s="1">
        <v>45975</v>
      </c>
      <c r="C392">
        <v>-5.0000000000000001E-4</v>
      </c>
      <c r="D392">
        <v>2.2000000000000001E-3</v>
      </c>
      <c r="E392">
        <v>-3.8999999999999998E-3</v>
      </c>
      <c r="F392">
        <v>-5.4000000000000003E-3</v>
      </c>
      <c r="G392">
        <v>-0.01</v>
      </c>
      <c r="H392">
        <v>9.4999999999999998E-3</v>
      </c>
      <c r="I392">
        <v>2.0000000000000001E-4</v>
      </c>
    </row>
    <row r="393" spans="1:9" x14ac:dyDescent="0.25">
      <c r="A393" t="s">
        <v>131</v>
      </c>
      <c r="B393" s="1">
        <v>45978</v>
      </c>
      <c r="C393">
        <v>-1.03E-2</v>
      </c>
      <c r="D393">
        <v>-9.4999999999999998E-3</v>
      </c>
      <c r="E393">
        <v>-8.3999999999999995E-3</v>
      </c>
      <c r="F393">
        <v>2.3E-3</v>
      </c>
      <c r="G393">
        <v>-5.4000000000000003E-3</v>
      </c>
      <c r="H393">
        <v>1.0200000000000001E-2</v>
      </c>
      <c r="I393">
        <v>2.0000000000000001E-4</v>
      </c>
    </row>
    <row r="394" spans="1:9" x14ac:dyDescent="0.25">
      <c r="A394" t="s">
        <v>131</v>
      </c>
      <c r="B394" s="1">
        <v>45979</v>
      </c>
      <c r="C394">
        <v>-7.6E-3</v>
      </c>
      <c r="D394">
        <v>7.4000000000000003E-3</v>
      </c>
      <c r="E394">
        <v>9.2999999999999992E-3</v>
      </c>
      <c r="F394">
        <v>-4.6999999999998996E-3</v>
      </c>
      <c r="G394">
        <v>6.8999999999999999E-3</v>
      </c>
      <c r="H394">
        <v>-2.5999999999999999E-3</v>
      </c>
      <c r="I394">
        <v>2.0000000000000001E-4</v>
      </c>
    </row>
    <row r="395" spans="1:9" x14ac:dyDescent="0.25">
      <c r="A395" t="s">
        <v>131</v>
      </c>
      <c r="B395" s="1">
        <v>45980</v>
      </c>
      <c r="C395">
        <v>3.3999999999999998E-3</v>
      </c>
      <c r="D395">
        <v>-4.5999999999999999E-3</v>
      </c>
      <c r="E395">
        <v>-5.0000000000000001E-3</v>
      </c>
      <c r="F395">
        <v>4.8999999999999998E-3</v>
      </c>
      <c r="G395">
        <v>-6.3E-3</v>
      </c>
      <c r="H395">
        <v>1.18999999999999E-2</v>
      </c>
      <c r="I395">
        <v>2.0000000000000001E-4</v>
      </c>
    </row>
    <row r="396" spans="1:9" x14ac:dyDescent="0.25">
      <c r="A396" t="s">
        <v>131</v>
      </c>
      <c r="B396" s="1">
        <v>45981</v>
      </c>
      <c r="C396">
        <v>-1.5800000000000002E-2</v>
      </c>
      <c r="D396">
        <v>2.5000000000000001E-3</v>
      </c>
      <c r="E396">
        <v>4.3E-3</v>
      </c>
      <c r="F396">
        <v>1.15E-2</v>
      </c>
      <c r="G396">
        <v>2.5000000000000001E-3</v>
      </c>
      <c r="H396">
        <v>-1.26E-2</v>
      </c>
      <c r="I396">
        <v>2.0000000000000001E-4</v>
      </c>
    </row>
    <row r="397" spans="1:9" x14ac:dyDescent="0.25">
      <c r="A397" t="s">
        <v>131</v>
      </c>
      <c r="B397" s="1">
        <v>45982</v>
      </c>
      <c r="C397">
        <v>1.03E-2</v>
      </c>
      <c r="D397">
        <v>1.8499999999999999E-2</v>
      </c>
      <c r="E397">
        <v>7.1999999999999998E-3</v>
      </c>
      <c r="F397">
        <v>6.9999999999999999E-4</v>
      </c>
      <c r="G397">
        <v>9.3999999999998998E-3</v>
      </c>
      <c r="H397">
        <v>-1.6500000000000001E-2</v>
      </c>
      <c r="I397">
        <v>2.0000000000000001E-4</v>
      </c>
    </row>
    <row r="398" spans="1:9" x14ac:dyDescent="0.25">
      <c r="A398" t="s">
        <v>131</v>
      </c>
      <c r="B398" s="1">
        <v>45985</v>
      </c>
      <c r="C398">
        <v>1.61E-2</v>
      </c>
      <c r="D398">
        <v>4.0000000000000002E-4</v>
      </c>
      <c r="E398">
        <v>-9.7999999999999997E-3</v>
      </c>
      <c r="F398">
        <v>-1.09E-2</v>
      </c>
      <c r="G398">
        <v>-1.5699999999999999E-2</v>
      </c>
      <c r="H398">
        <v>2.29E-2</v>
      </c>
      <c r="I398">
        <v>2.0000000000000001E-4</v>
      </c>
    </row>
    <row r="399" spans="1:9" x14ac:dyDescent="0.25">
      <c r="A399" t="s">
        <v>131</v>
      </c>
      <c r="B399" s="1">
        <v>45986</v>
      </c>
      <c r="C399">
        <v>1.04E-2</v>
      </c>
      <c r="D399">
        <v>1.5699999999999999E-2</v>
      </c>
      <c r="E399">
        <v>5.0000000000000001E-4</v>
      </c>
      <c r="F399">
        <v>-1.1000000000000001E-3</v>
      </c>
      <c r="G399">
        <v>3.5999999999999999E-3</v>
      </c>
      <c r="H399">
        <v>-1.0200000000000001E-2</v>
      </c>
      <c r="I399">
        <v>2.0000000000000001E-4</v>
      </c>
    </row>
    <row r="400" spans="1:9" x14ac:dyDescent="0.25">
      <c r="A400" t="s">
        <v>131</v>
      </c>
      <c r="B400" s="1">
        <v>45987</v>
      </c>
      <c r="C400">
        <v>6.8999999999999999E-3</v>
      </c>
      <c r="D400">
        <v>-1E-4</v>
      </c>
      <c r="E400">
        <v>-8.9999999999999998E-4</v>
      </c>
      <c r="F400">
        <v>-3.4999999999998999E-3</v>
      </c>
      <c r="G400">
        <v>-5.9999999999999995E-4</v>
      </c>
      <c r="H400">
        <v>4.4999999999999997E-3</v>
      </c>
      <c r="I400">
        <v>2.0000000000000001E-4</v>
      </c>
    </row>
    <row r="401" spans="1:9" x14ac:dyDescent="0.25">
      <c r="A401" t="s">
        <v>131</v>
      </c>
      <c r="B401" s="1">
        <v>45989</v>
      </c>
      <c r="C401">
        <v>5.4000000000000003E-3</v>
      </c>
      <c r="D401">
        <v>-3.4999999999998999E-3</v>
      </c>
      <c r="E401">
        <v>3.7000000000000002E-3</v>
      </c>
      <c r="F401">
        <v>-7.3000000000000001E-3</v>
      </c>
      <c r="G401">
        <v>-1E-4</v>
      </c>
      <c r="H401">
        <v>1.6000000000000001E-3</v>
      </c>
      <c r="I401">
        <v>2.0000000000000001E-4</v>
      </c>
    </row>
    <row r="402" spans="1:9" x14ac:dyDescent="0.25">
      <c r="A402" t="s">
        <v>131</v>
      </c>
      <c r="B402" s="1">
        <v>45992</v>
      </c>
      <c r="C402">
        <v>-5.3E-3</v>
      </c>
      <c r="D402">
        <v>-2.8999999999999998E-3</v>
      </c>
      <c r="E402">
        <v>5.1999999999999998E-3</v>
      </c>
      <c r="F402">
        <v>8.0999999999999996E-3</v>
      </c>
      <c r="G402">
        <v>1.2999999999999999E-3</v>
      </c>
      <c r="H402">
        <v>-8.3999999999999995E-3</v>
      </c>
      <c r="I402">
        <v>2.0000000000000001E-4</v>
      </c>
    </row>
    <row r="403" spans="1:9" x14ac:dyDescent="0.25">
      <c r="A403" t="s">
        <v>131</v>
      </c>
      <c r="B403" s="1">
        <v>45993</v>
      </c>
      <c r="C403">
        <v>2.0999999999999999E-3</v>
      </c>
      <c r="D403">
        <v>-5.4000000000000003E-3</v>
      </c>
      <c r="E403">
        <v>1.8E-3</v>
      </c>
      <c r="F403">
        <v>1.6000000000000001E-3</v>
      </c>
      <c r="G403">
        <v>6.9999999999999999E-4</v>
      </c>
      <c r="H403">
        <v>1.2999999999999999E-3</v>
      </c>
      <c r="I403">
        <v>2.0000000000000001E-4</v>
      </c>
    </row>
    <row r="404" spans="1:9" x14ac:dyDescent="0.25">
      <c r="A404" t="s">
        <v>131</v>
      </c>
      <c r="B404" s="1">
        <v>45994</v>
      </c>
      <c r="C404">
        <v>4.4000000000000003E-3</v>
      </c>
      <c r="D404">
        <v>1.2999999999999999E-2</v>
      </c>
      <c r="E404">
        <v>8.9999999999999998E-4</v>
      </c>
      <c r="F404">
        <v>-1.13999999999999E-2</v>
      </c>
      <c r="G404">
        <v>6.9999999999999999E-4</v>
      </c>
      <c r="H404">
        <v>-1.03E-2</v>
      </c>
      <c r="I404">
        <v>2.0000000000000001E-4</v>
      </c>
    </row>
    <row r="405" spans="1:9" x14ac:dyDescent="0.25">
      <c r="A405" t="s">
        <v>131</v>
      </c>
      <c r="B405" s="1">
        <v>45995</v>
      </c>
      <c r="C405">
        <v>1.4E-3</v>
      </c>
      <c r="D405">
        <v>1.9E-3</v>
      </c>
      <c r="E405">
        <v>-7.6E-3</v>
      </c>
      <c r="F405">
        <v>-5.5999999999999999E-3</v>
      </c>
      <c r="G405">
        <v>-5.7999999999999996E-3</v>
      </c>
      <c r="H405">
        <v>6.4999999999999997E-3</v>
      </c>
      <c r="I405">
        <v>2.0000000000000001E-4</v>
      </c>
    </row>
    <row r="406" spans="1:9" x14ac:dyDescent="0.25">
      <c r="A406" t="s">
        <v>131</v>
      </c>
      <c r="B406" s="1">
        <v>45996</v>
      </c>
      <c r="C406">
        <v>1.8E-3</v>
      </c>
      <c r="D406">
        <v>-3.3999999999999998E-3</v>
      </c>
      <c r="E406">
        <v>2.0000000000000001E-4</v>
      </c>
      <c r="F406">
        <v>-1.2999999999999999E-3</v>
      </c>
      <c r="G406">
        <v>-3.5999999999999999E-3</v>
      </c>
      <c r="H406">
        <v>-2.8E-3</v>
      </c>
      <c r="I406">
        <v>2.0000000000000001E-4</v>
      </c>
    </row>
    <row r="407" spans="1:9" x14ac:dyDescent="0.25">
      <c r="A407" t="s">
        <v>131</v>
      </c>
      <c r="B407" s="1">
        <v>45999</v>
      </c>
      <c r="C407">
        <v>-3.7000000000000002E-3</v>
      </c>
      <c r="D407">
        <v>2.3999999999999998E-3</v>
      </c>
      <c r="E407">
        <v>-1E-4</v>
      </c>
      <c r="F407">
        <v>-7.4000000000000003E-3</v>
      </c>
      <c r="G407">
        <v>-3.8999999999999998E-3</v>
      </c>
      <c r="H407">
        <v>6.8999999999999999E-3</v>
      </c>
      <c r="I407">
        <v>2.0000000000000001E-4</v>
      </c>
    </row>
    <row r="408" spans="1:9" x14ac:dyDescent="0.25">
      <c r="A408" t="s">
        <v>131</v>
      </c>
      <c r="B408" s="1">
        <v>46000</v>
      </c>
      <c r="C408">
        <v>-6.9999999999999999E-4</v>
      </c>
      <c r="D408">
        <v>5.4000000000000003E-3</v>
      </c>
      <c r="E408">
        <v>2.3E-3</v>
      </c>
      <c r="F408">
        <v>5.9999999999999995E-4</v>
      </c>
      <c r="G408">
        <v>8.0000000000000004E-4</v>
      </c>
      <c r="H408">
        <v>-1.9E-3</v>
      </c>
      <c r="I408">
        <v>2.0000000000000001E-4</v>
      </c>
    </row>
    <row r="409" spans="1:9" x14ac:dyDescent="0.25">
      <c r="A409" t="s">
        <v>131</v>
      </c>
      <c r="B409" s="1">
        <v>46001</v>
      </c>
      <c r="C409">
        <v>6.7999999999999996E-3</v>
      </c>
      <c r="D409">
        <v>8.6999999999999994E-3</v>
      </c>
      <c r="E409">
        <v>1.43E-2</v>
      </c>
      <c r="F409">
        <v>8.0000000000000004E-4</v>
      </c>
      <c r="G409">
        <v>6.8999999999999999E-3</v>
      </c>
      <c r="H409">
        <v>-1.38E-2</v>
      </c>
      <c r="I409">
        <v>2.0000000000000001E-4</v>
      </c>
    </row>
    <row r="410" spans="1:9" x14ac:dyDescent="0.25">
      <c r="A410" t="s">
        <v>131</v>
      </c>
      <c r="B410" s="1">
        <v>46002</v>
      </c>
      <c r="C410">
        <v>2.2000000000000001E-3</v>
      </c>
      <c r="D410">
        <v>6.0999999999998998E-3</v>
      </c>
      <c r="E410">
        <v>2.3999999999999998E-3</v>
      </c>
      <c r="F410">
        <v>-8.9999999999999998E-4</v>
      </c>
      <c r="G410">
        <v>5.9999999999999995E-4</v>
      </c>
      <c r="H410">
        <v>-4.6999999999998996E-3</v>
      </c>
      <c r="I410">
        <v>2.0000000000000001E-4</v>
      </c>
    </row>
    <row r="411" spans="1:9" x14ac:dyDescent="0.25">
      <c r="A411" t="s">
        <v>131</v>
      </c>
      <c r="B411" s="1">
        <v>46003</v>
      </c>
      <c r="C411">
        <v>-1.11E-2</v>
      </c>
      <c r="D411">
        <v>-1.2999999999999999E-3</v>
      </c>
      <c r="E411">
        <v>9.1000000000000004E-3</v>
      </c>
      <c r="F411">
        <v>6.7000000000000002E-3</v>
      </c>
      <c r="G411">
        <v>7.6E-3</v>
      </c>
      <c r="H411">
        <v>-1.01E-2</v>
      </c>
      <c r="I411">
        <v>2.0000000000000001E-4</v>
      </c>
    </row>
    <row r="412" spans="1:9" x14ac:dyDescent="0.25">
      <c r="A412" t="s">
        <v>131</v>
      </c>
      <c r="B412" s="1">
        <v>46006</v>
      </c>
      <c r="C412">
        <v>-2.5999999999999999E-3</v>
      </c>
      <c r="D412">
        <v>-6.3E-3</v>
      </c>
      <c r="E412">
        <v>9.1999999999999998E-3</v>
      </c>
      <c r="F412">
        <v>9.4999999999999998E-3</v>
      </c>
      <c r="G412">
        <v>5.1999999999999998E-3</v>
      </c>
      <c r="H412">
        <v>6.7000000000000002E-3</v>
      </c>
      <c r="I412">
        <v>2.0000000000000001E-4</v>
      </c>
    </row>
    <row r="413" spans="1:9" x14ac:dyDescent="0.25">
      <c r="A413" t="s">
        <v>131</v>
      </c>
      <c r="B413" s="1">
        <v>46007</v>
      </c>
      <c r="C413">
        <v>-2.5000000000000001E-3</v>
      </c>
      <c r="D413">
        <v>5.0000000000000001E-4</v>
      </c>
      <c r="E413">
        <v>-8.5000000000000006E-3</v>
      </c>
      <c r="F413">
        <v>-2E-3</v>
      </c>
      <c r="G413">
        <v>-4.0000000000000001E-3</v>
      </c>
      <c r="H413">
        <v>0</v>
      </c>
      <c r="I413">
        <v>2.0000000000000001E-4</v>
      </c>
    </row>
    <row r="414" spans="1:9" x14ac:dyDescent="0.25">
      <c r="A414" t="s">
        <v>131</v>
      </c>
      <c r="B414" s="1">
        <v>46008</v>
      </c>
      <c r="C414">
        <v>-1.1599999999999999E-2</v>
      </c>
      <c r="D414">
        <v>1.9E-3</v>
      </c>
      <c r="E414">
        <v>1.29E-2</v>
      </c>
      <c r="F414">
        <v>6.7000000000000002E-3</v>
      </c>
      <c r="G414">
        <v>9.8999999999999002E-3</v>
      </c>
      <c r="H414">
        <v>-1.44E-2</v>
      </c>
      <c r="I414">
        <v>2.0000000000000001E-4</v>
      </c>
    </row>
    <row r="415" spans="1:9" x14ac:dyDescent="0.25">
      <c r="A415" t="s">
        <v>131</v>
      </c>
      <c r="B415" s="1">
        <v>46009</v>
      </c>
      <c r="C415">
        <v>8.0000000000000002E-3</v>
      </c>
      <c r="D415">
        <v>-1.4E-3</v>
      </c>
      <c r="E415">
        <v>-8.0999999999999996E-3</v>
      </c>
      <c r="F415">
        <v>-3.8999999999999998E-3</v>
      </c>
      <c r="G415">
        <v>-4.3E-3</v>
      </c>
      <c r="H415">
        <v>8.1999999999999001E-3</v>
      </c>
      <c r="I415">
        <v>2.0000000000000001E-4</v>
      </c>
    </row>
    <row r="416" spans="1:9" x14ac:dyDescent="0.25">
      <c r="A416" t="s">
        <v>131</v>
      </c>
      <c r="B416" s="1">
        <v>46010</v>
      </c>
      <c r="C416">
        <v>8.9999999999999993E-3</v>
      </c>
      <c r="D416">
        <v>-5.1999999999999998E-3</v>
      </c>
      <c r="E416">
        <v>-1.0200000000000001E-2</v>
      </c>
      <c r="F416">
        <v>-9.2999999999999992E-3</v>
      </c>
      <c r="G416">
        <v>-6.8999999999999999E-3</v>
      </c>
      <c r="H416">
        <v>1.9E-2</v>
      </c>
      <c r="I416">
        <v>2.0000000000000001E-4</v>
      </c>
    </row>
    <row r="417" spans="1:9" x14ac:dyDescent="0.25">
      <c r="A417" t="s">
        <v>131</v>
      </c>
      <c r="B417" s="1">
        <v>46013</v>
      </c>
      <c r="C417">
        <v>6.8999999999999999E-3</v>
      </c>
      <c r="D417">
        <v>1.1999999999999999E-3</v>
      </c>
      <c r="E417">
        <v>-2.8E-3</v>
      </c>
      <c r="F417">
        <v>-6.6E-3</v>
      </c>
      <c r="G417">
        <v>-3.2000000000000002E-3</v>
      </c>
      <c r="H417">
        <v>6.7000000000000002E-3</v>
      </c>
      <c r="I417">
        <v>2.0000000000000001E-4</v>
      </c>
    </row>
    <row r="418" spans="1:9" x14ac:dyDescent="0.25">
      <c r="A418" t="s">
        <v>131</v>
      </c>
      <c r="B418" s="1">
        <v>46014</v>
      </c>
      <c r="C418">
        <v>3.2000000000000002E-3</v>
      </c>
      <c r="D418">
        <v>-8.9999999999999993E-3</v>
      </c>
      <c r="E418">
        <v>-1.9E-3</v>
      </c>
      <c r="F418">
        <v>6.8999999999999999E-3</v>
      </c>
      <c r="G418">
        <v>-4.0999999999998997E-3</v>
      </c>
      <c r="H418">
        <v>8.1999999999999001E-3</v>
      </c>
      <c r="I418">
        <v>2.0000000000000001E-4</v>
      </c>
    </row>
    <row r="419" spans="1:9" x14ac:dyDescent="0.25">
      <c r="A419" t="s">
        <v>131</v>
      </c>
      <c r="B419" s="1">
        <v>46015</v>
      </c>
      <c r="C419">
        <v>2.8999999999999998E-3</v>
      </c>
      <c r="D419">
        <v>6.9999999999999999E-4</v>
      </c>
      <c r="E419">
        <v>1E-4</v>
      </c>
      <c r="F419">
        <v>-4.0000000000000002E-4</v>
      </c>
      <c r="G419">
        <v>2.3E-3</v>
      </c>
      <c r="H419">
        <v>-2.3E-3</v>
      </c>
      <c r="I419">
        <v>2.0000000000000001E-4</v>
      </c>
    </row>
    <row r="420" spans="1:9" x14ac:dyDescent="0.25">
      <c r="A420" t="s">
        <v>131</v>
      </c>
      <c r="B420" s="1">
        <v>46017</v>
      </c>
      <c r="C420">
        <v>-5.9999999999999995E-4</v>
      </c>
      <c r="D420">
        <v>-2.0999999999999999E-3</v>
      </c>
      <c r="E420">
        <v>8.9999999999999998E-4</v>
      </c>
      <c r="F420">
        <v>5.7999999999999996E-3</v>
      </c>
      <c r="G420">
        <v>2.3999999999999998E-3</v>
      </c>
      <c r="H420">
        <v>-2E-3</v>
      </c>
      <c r="I420">
        <v>2.0000000000000001E-4</v>
      </c>
    </row>
    <row r="421" spans="1:9" x14ac:dyDescent="0.25">
      <c r="A421" t="s">
        <v>131</v>
      </c>
      <c r="B421" s="1">
        <v>46020</v>
      </c>
      <c r="C421">
        <v>-4.0999999999998997E-3</v>
      </c>
      <c r="D421">
        <v>-1.5E-3</v>
      </c>
      <c r="E421">
        <v>5.9999999999999995E-4</v>
      </c>
      <c r="F421">
        <v>3.3E-3</v>
      </c>
      <c r="G421">
        <v>2.0000000000000001E-4</v>
      </c>
      <c r="H421">
        <v>-1.6000000000000001E-3</v>
      </c>
      <c r="I421">
        <v>2.0000000000000001E-4</v>
      </c>
    </row>
    <row r="422" spans="1:9" x14ac:dyDescent="0.25">
      <c r="A422" t="s">
        <v>131</v>
      </c>
      <c r="B422" s="1">
        <v>46021</v>
      </c>
      <c r="C422">
        <v>-2E-3</v>
      </c>
      <c r="D422">
        <v>-5.1000000000000004E-3</v>
      </c>
      <c r="E422">
        <v>3.0999999999999999E-3</v>
      </c>
      <c r="F422">
        <v>3.2000000000000002E-3</v>
      </c>
      <c r="G422">
        <v>1.2999999999999999E-3</v>
      </c>
      <c r="H422">
        <v>-3.0000000000000001E-3</v>
      </c>
      <c r="I422">
        <v>2.0000000000000001E-4</v>
      </c>
    </row>
    <row r="423" spans="1:9" x14ac:dyDescent="0.25">
      <c r="A423" t="s">
        <v>131</v>
      </c>
      <c r="B423" s="1">
        <v>46022</v>
      </c>
      <c r="C423">
        <v>-7.6E-3</v>
      </c>
      <c r="D423">
        <v>5.9999999999999995E-4</v>
      </c>
      <c r="E423">
        <v>-1E-3</v>
      </c>
      <c r="F423">
        <v>-6.9999999999999999E-4</v>
      </c>
      <c r="G423">
        <v>-5.0000000000000001E-4</v>
      </c>
      <c r="H423">
        <v>1.6000000000000001E-3</v>
      </c>
      <c r="I423">
        <v>2.0000000000000001E-4</v>
      </c>
    </row>
    <row r="424" spans="1:9" x14ac:dyDescent="0.25">
      <c r="A424" t="s">
        <v>131</v>
      </c>
      <c r="B424" s="1">
        <v>46024</v>
      </c>
      <c r="C424">
        <v>2.5000000000000001E-3</v>
      </c>
      <c r="D424">
        <v>4.0000000000000002E-4</v>
      </c>
      <c r="E424">
        <v>8.9999999999999993E-3</v>
      </c>
      <c r="F424">
        <v>-2.8999999999999998E-3</v>
      </c>
      <c r="G424">
        <v>4.1999999999999997E-3</v>
      </c>
      <c r="H424">
        <v>1.06E-2</v>
      </c>
      <c r="I424">
        <v>2.0000000000000001E-4</v>
      </c>
    </row>
    <row r="425" spans="1:9" x14ac:dyDescent="0.25">
      <c r="A425" t="s">
        <v>131</v>
      </c>
      <c r="B425" s="1">
        <v>46027</v>
      </c>
      <c r="C425">
        <v>7.4999999999999997E-3</v>
      </c>
      <c r="D425">
        <v>4.7999999999999996E-3</v>
      </c>
      <c r="E425">
        <v>5.0000000000000001E-4</v>
      </c>
      <c r="F425">
        <v>-6.0000000000000001E-3</v>
      </c>
      <c r="G425">
        <v>1.1999999999999999E-3</v>
      </c>
      <c r="H425">
        <v>-3.7000000000000002E-3</v>
      </c>
      <c r="I425">
        <v>2.0000000000000001E-4</v>
      </c>
    </row>
    <row r="426" spans="1:9" x14ac:dyDescent="0.25">
      <c r="A426" t="s">
        <v>131</v>
      </c>
      <c r="B426" s="1">
        <v>46028</v>
      </c>
      <c r="C426">
        <v>6.3E-3</v>
      </c>
      <c r="D426">
        <v>7.4000000000000003E-3</v>
      </c>
      <c r="E426">
        <v>-6.9999999999999999E-4</v>
      </c>
      <c r="F426">
        <v>-3.0999999999999999E-3</v>
      </c>
      <c r="G426">
        <v>1.8E-3</v>
      </c>
      <c r="H426">
        <v>-6.0999999999998998E-3</v>
      </c>
      <c r="I426">
        <v>2.0000000000000001E-4</v>
      </c>
    </row>
    <row r="427" spans="1:9" x14ac:dyDescent="0.25">
      <c r="A427" t="s">
        <v>131</v>
      </c>
      <c r="B427" s="1">
        <v>46029</v>
      </c>
      <c r="C427">
        <v>-3.0999999999999999E-3</v>
      </c>
      <c r="D427">
        <v>1.8E-3</v>
      </c>
      <c r="E427">
        <v>-8.8999999999999999E-3</v>
      </c>
      <c r="F427">
        <v>-5.1000000000000004E-3</v>
      </c>
      <c r="G427">
        <v>-6.9999999999999004E-3</v>
      </c>
      <c r="H427">
        <v>1.04E-2</v>
      </c>
      <c r="I427">
        <v>2.0000000000000001E-4</v>
      </c>
    </row>
    <row r="428" spans="1:9" x14ac:dyDescent="0.25">
      <c r="A428" t="s">
        <v>131</v>
      </c>
      <c r="B428" s="1">
        <v>46030</v>
      </c>
      <c r="C428">
        <v>2.9999999999999997E-4</v>
      </c>
      <c r="D428">
        <v>1.2E-2</v>
      </c>
      <c r="E428">
        <v>1.34E-2</v>
      </c>
      <c r="F428">
        <v>1.16999999999999E-2</v>
      </c>
      <c r="G428">
        <v>6.4000000000000003E-3</v>
      </c>
      <c r="H428">
        <v>-1.41999999999999E-2</v>
      </c>
      <c r="I428">
        <v>2.0000000000000001E-4</v>
      </c>
    </row>
    <row r="429" spans="1:9" x14ac:dyDescent="0.25">
      <c r="A429" t="s">
        <v>131</v>
      </c>
      <c r="B429" s="1">
        <v>46031</v>
      </c>
      <c r="C429">
        <v>6.7000000000000002E-3</v>
      </c>
      <c r="D429">
        <v>1.4E-3</v>
      </c>
      <c r="E429">
        <v>-4.5999999999999999E-3</v>
      </c>
      <c r="F429">
        <v>-5.9999999999999995E-4</v>
      </c>
      <c r="G429">
        <v>-2E-3</v>
      </c>
      <c r="H429">
        <v>3.0000000000000001E-3</v>
      </c>
      <c r="I429">
        <v>2.0000000000000001E-4</v>
      </c>
    </row>
    <row r="430" spans="1:9" x14ac:dyDescent="0.25">
      <c r="A430" t="s">
        <v>131</v>
      </c>
      <c r="B430" s="1">
        <v>46034</v>
      </c>
      <c r="C430">
        <v>1.8E-3</v>
      </c>
      <c r="D430">
        <v>2.3E-3</v>
      </c>
      <c r="E430">
        <v>-6.8999999999999999E-3</v>
      </c>
      <c r="F430">
        <v>-1.6000000000000001E-3</v>
      </c>
      <c r="G430">
        <v>-5.0000000000000001E-4</v>
      </c>
      <c r="H430">
        <v>5.3E-3</v>
      </c>
      <c r="I430">
        <v>2.0000000000000001E-4</v>
      </c>
    </row>
    <row r="431" spans="1:9" x14ac:dyDescent="0.25">
      <c r="A431" t="s">
        <v>131</v>
      </c>
      <c r="B431" s="1">
        <v>46035</v>
      </c>
      <c r="C431">
        <v>-2.0999999999999999E-3</v>
      </c>
      <c r="D431">
        <v>-1.5E-3</v>
      </c>
      <c r="E431">
        <v>5.1999999999999998E-3</v>
      </c>
      <c r="F431">
        <v>-2.5000000000000001E-3</v>
      </c>
      <c r="G431">
        <v>3.3E-3</v>
      </c>
      <c r="H431">
        <v>9.8999999999999002E-3</v>
      </c>
      <c r="I431">
        <v>2.0000000000000001E-4</v>
      </c>
    </row>
    <row r="432" spans="1:9" x14ac:dyDescent="0.25">
      <c r="A432" t="s">
        <v>131</v>
      </c>
      <c r="B432" s="1">
        <v>46036</v>
      </c>
      <c r="C432">
        <v>-5.1000000000000004E-3</v>
      </c>
      <c r="D432">
        <v>1.1299999999999999E-2</v>
      </c>
      <c r="E432">
        <v>4.7999999999999996E-3</v>
      </c>
      <c r="F432">
        <v>-6.0000000000000001E-3</v>
      </c>
      <c r="G432">
        <v>4.8999999999999998E-3</v>
      </c>
      <c r="H432">
        <v>-3.7000000000000002E-3</v>
      </c>
      <c r="I432">
        <v>2.0000000000000001E-4</v>
      </c>
    </row>
    <row r="433" spans="1:9" x14ac:dyDescent="0.25">
      <c r="A433" t="s">
        <v>131</v>
      </c>
      <c r="B433" s="1">
        <v>46037</v>
      </c>
      <c r="C433">
        <v>2.5999999999999999E-3</v>
      </c>
      <c r="D433">
        <v>4.8999999999999998E-3</v>
      </c>
      <c r="E433">
        <v>6.7000000000000002E-3</v>
      </c>
      <c r="F433">
        <v>4.7999999999999996E-3</v>
      </c>
      <c r="G433">
        <v>3.4999999999998999E-3</v>
      </c>
      <c r="H433">
        <v>4.8999999999999998E-3</v>
      </c>
      <c r="I433">
        <v>2.0000000000000001E-4</v>
      </c>
    </row>
    <row r="434" spans="1:9" x14ac:dyDescent="0.25">
      <c r="A434" t="s">
        <v>131</v>
      </c>
      <c r="B434" s="1">
        <v>46038</v>
      </c>
      <c r="C434">
        <v>-1.1999999999999999E-3</v>
      </c>
      <c r="D434">
        <v>-1.4E-3</v>
      </c>
      <c r="E434">
        <v>-2.5999999999999999E-3</v>
      </c>
      <c r="F434">
        <v>1E-4</v>
      </c>
      <c r="G434">
        <v>-4.5999999999999999E-3</v>
      </c>
      <c r="H434">
        <v>6.3E-3</v>
      </c>
      <c r="I434">
        <v>2.0000000000000001E-4</v>
      </c>
    </row>
    <row r="435" spans="1:9" x14ac:dyDescent="0.25">
      <c r="A435" t="s">
        <v>131</v>
      </c>
      <c r="B435" s="1">
        <v>46042</v>
      </c>
      <c r="C435">
        <v>-2.04999999999999E-2</v>
      </c>
      <c r="D435">
        <v>4.3E-3</v>
      </c>
      <c r="E435">
        <v>4.4999999999999997E-3</v>
      </c>
      <c r="F435">
        <v>-6.0999999999998998E-3</v>
      </c>
      <c r="G435">
        <v>1.9E-3</v>
      </c>
      <c r="H435">
        <v>2.8999999999999998E-3</v>
      </c>
      <c r="I435">
        <v>2.0000000000000001E-4</v>
      </c>
    </row>
    <row r="436" spans="1:9" x14ac:dyDescent="0.25">
      <c r="A436" t="s">
        <v>131</v>
      </c>
      <c r="B436" s="1">
        <v>46043</v>
      </c>
      <c r="C436">
        <v>1.18999999999999E-2</v>
      </c>
      <c r="D436">
        <v>1.0200000000000001E-2</v>
      </c>
      <c r="E436">
        <v>1.38E-2</v>
      </c>
      <c r="F436">
        <v>-2.7000000000000001E-3</v>
      </c>
      <c r="G436">
        <v>7.3000000000000001E-3</v>
      </c>
      <c r="H436">
        <v>-3.7000000000000002E-3</v>
      </c>
      <c r="I436">
        <v>2.0000000000000001E-4</v>
      </c>
    </row>
    <row r="437" spans="1:9" x14ac:dyDescent="0.25">
      <c r="A437" t="s">
        <v>131</v>
      </c>
      <c r="B437" s="1">
        <v>46044</v>
      </c>
      <c r="C437">
        <v>6.0000000000000001E-3</v>
      </c>
      <c r="D437">
        <v>4.0999999999998997E-3</v>
      </c>
      <c r="E437">
        <v>-3.3999999999999998E-3</v>
      </c>
      <c r="F437">
        <v>-9.1999999999999998E-3</v>
      </c>
      <c r="G437">
        <v>-3.4999999999998999E-3</v>
      </c>
      <c r="H437">
        <v>-5.1999999999999998E-3</v>
      </c>
      <c r="I437">
        <v>2.0000000000000001E-4</v>
      </c>
    </row>
    <row r="438" spans="1:9" x14ac:dyDescent="0.25">
      <c r="A438" t="s">
        <v>131</v>
      </c>
      <c r="B438" s="1">
        <v>46045</v>
      </c>
      <c r="C438">
        <v>-1.2999999999999999E-3</v>
      </c>
      <c r="D438">
        <v>-1.2699999999999999E-2</v>
      </c>
      <c r="E438">
        <v>-1.47E-2</v>
      </c>
      <c r="F438">
        <v>1.01E-2</v>
      </c>
      <c r="G438">
        <v>-4.4000000000000003E-3</v>
      </c>
      <c r="H438">
        <v>-4.3E-3</v>
      </c>
      <c r="I438">
        <v>2.0000000000000001E-4</v>
      </c>
    </row>
    <row r="439" spans="1:9" x14ac:dyDescent="0.25">
      <c r="A439" t="s">
        <v>131</v>
      </c>
      <c r="B439" s="1">
        <v>46048</v>
      </c>
      <c r="C439">
        <v>4.0000000000000001E-3</v>
      </c>
      <c r="D439">
        <v>-6.9999999999999004E-3</v>
      </c>
      <c r="E439">
        <v>-2.2000000000000001E-3</v>
      </c>
      <c r="F439">
        <v>6.4999999999999997E-3</v>
      </c>
      <c r="G439">
        <v>8.0000000000000004E-4</v>
      </c>
      <c r="H439">
        <v>4.6999999999998996E-3</v>
      </c>
      <c r="I439">
        <v>2.0000000000000001E-4</v>
      </c>
    </row>
    <row r="440" spans="1:9" x14ac:dyDescent="0.25">
      <c r="A440" t="s">
        <v>131</v>
      </c>
      <c r="B440" s="1">
        <v>46049</v>
      </c>
      <c r="C440">
        <v>3.3999999999999998E-3</v>
      </c>
      <c r="D440">
        <v>-1.4E-3</v>
      </c>
      <c r="E440">
        <v>2.5999999999999999E-3</v>
      </c>
      <c r="F440">
        <v>-1.5E-3</v>
      </c>
      <c r="G440">
        <v>-4.8999999999999998E-3</v>
      </c>
      <c r="H440">
        <v>2.5899999999999999E-2</v>
      </c>
      <c r="I440">
        <v>2.0000000000000001E-4</v>
      </c>
    </row>
    <row r="441" spans="1:9" x14ac:dyDescent="0.25">
      <c r="A441" t="s">
        <v>131</v>
      </c>
      <c r="B441" s="1">
        <v>46050</v>
      </c>
      <c r="C441">
        <v>-1E-3</v>
      </c>
      <c r="D441">
        <v>-8.1999999999999001E-3</v>
      </c>
      <c r="E441">
        <v>3.8999999999999998E-3</v>
      </c>
      <c r="F441">
        <v>1.6999999999999999E-3</v>
      </c>
      <c r="G441">
        <v>-4.3E-3</v>
      </c>
      <c r="H441">
        <v>4.5999999999999999E-3</v>
      </c>
      <c r="I441">
        <v>2.0000000000000001E-4</v>
      </c>
    </row>
    <row r="442" spans="1:9" x14ac:dyDescent="0.25">
      <c r="A442" t="s">
        <v>131</v>
      </c>
      <c r="B442" s="1">
        <v>46051</v>
      </c>
      <c r="C442">
        <v>-2.5999999999999999E-3</v>
      </c>
      <c r="D442">
        <v>4.0999999999998997E-3</v>
      </c>
      <c r="E442">
        <v>1.38E-2</v>
      </c>
      <c r="F442">
        <v>1.32E-2</v>
      </c>
      <c r="G442">
        <v>5.7999999999999996E-3</v>
      </c>
      <c r="H442">
        <v>1.35E-2</v>
      </c>
      <c r="I442">
        <v>2.0000000000000001E-4</v>
      </c>
    </row>
    <row r="443" spans="1:9" x14ac:dyDescent="0.25">
      <c r="A443" t="s">
        <v>131</v>
      </c>
      <c r="B443" s="1">
        <v>46052</v>
      </c>
      <c r="C443">
        <v>-5.4999999999999997E-3</v>
      </c>
      <c r="D443">
        <v>-4.6999999999998996E-3</v>
      </c>
      <c r="E443">
        <v>3.3999999999999998E-3</v>
      </c>
      <c r="F443">
        <v>1.6899999999999998E-2</v>
      </c>
      <c r="G443">
        <v>7.7000000000000002E-3</v>
      </c>
      <c r="H443">
        <v>-1.1599999999999999E-2</v>
      </c>
      <c r="I443">
        <v>2.0000000000000001E-4</v>
      </c>
    </row>
    <row r="444" spans="1:9" x14ac:dyDescent="0.25">
      <c r="A444" t="s">
        <v>131</v>
      </c>
      <c r="B444" s="1">
        <v>46055</v>
      </c>
      <c r="C444">
        <v>5.3E-3</v>
      </c>
      <c r="D444">
        <v>7.4000000000000003E-3</v>
      </c>
      <c r="E444">
        <v>2.8E-3</v>
      </c>
      <c r="F444">
        <v>2.5000000000000001E-3</v>
      </c>
      <c r="G444">
        <v>3.0999999999999999E-3</v>
      </c>
      <c r="H444">
        <v>7.3000000000000001E-3</v>
      </c>
      <c r="I444">
        <v>1E-4</v>
      </c>
    </row>
    <row r="445" spans="1:9" x14ac:dyDescent="0.25">
      <c r="A445" t="s">
        <v>131</v>
      </c>
      <c r="B445" s="1">
        <v>46056</v>
      </c>
      <c r="C445">
        <v>-7.7000000000000002E-3</v>
      </c>
      <c r="D445">
        <v>4.5999999999999999E-3</v>
      </c>
      <c r="E445">
        <v>1.9699999999999999E-2</v>
      </c>
      <c r="F445">
        <v>-4.3E-3</v>
      </c>
      <c r="G445">
        <v>8.1999999999999001E-3</v>
      </c>
      <c r="H445">
        <v>2.0899999999999998E-2</v>
      </c>
      <c r="I445">
        <v>1E-4</v>
      </c>
    </row>
    <row r="446" spans="1:9" x14ac:dyDescent="0.25">
      <c r="A446" t="s">
        <v>131</v>
      </c>
      <c r="B446" s="1">
        <v>46057</v>
      </c>
      <c r="C446">
        <v>-5.5999999999999999E-3</v>
      </c>
      <c r="D446">
        <v>1.8E-3</v>
      </c>
      <c r="E446">
        <v>2.1700000000000001E-2</v>
      </c>
      <c r="F446">
        <v>2.4799999999999999E-2</v>
      </c>
      <c r="G446">
        <v>2.3699999999999999E-2</v>
      </c>
      <c r="H446">
        <v>-3.5999999999999997E-2</v>
      </c>
      <c r="I446">
        <v>1E-4</v>
      </c>
    </row>
    <row r="447" spans="1:9" x14ac:dyDescent="0.25">
      <c r="A447" t="s">
        <v>131</v>
      </c>
      <c r="B447" s="1">
        <v>46058</v>
      </c>
      <c r="C447">
        <v>-1.3299999999999999E-2</v>
      </c>
      <c r="D447">
        <v>-5.8999999999999999E-3</v>
      </c>
      <c r="E447">
        <v>9.1999999999999998E-3</v>
      </c>
      <c r="F447">
        <v>1.7600000000000001E-2</v>
      </c>
      <c r="G447">
        <v>7.6E-3</v>
      </c>
      <c r="H447">
        <v>4.1999999999999997E-3</v>
      </c>
      <c r="I447">
        <v>1E-4</v>
      </c>
    </row>
    <row r="448" spans="1:9" x14ac:dyDescent="0.25">
      <c r="A448" t="s">
        <v>131</v>
      </c>
      <c r="B448" s="1">
        <v>46059</v>
      </c>
      <c r="C448">
        <v>2.0899999999999998E-2</v>
      </c>
      <c r="D448">
        <v>8.8999999999999999E-3</v>
      </c>
      <c r="E448">
        <v>-2.8999999999999998E-3</v>
      </c>
      <c r="F448">
        <v>-1.6299999999999999E-2</v>
      </c>
      <c r="G448">
        <v>-2.9999999999999997E-4</v>
      </c>
      <c r="H448">
        <v>1.49E-2</v>
      </c>
      <c r="I448">
        <v>1E-4</v>
      </c>
    </row>
    <row r="449" spans="1:9" x14ac:dyDescent="0.25">
      <c r="A449" t="s">
        <v>131</v>
      </c>
      <c r="B449" s="1">
        <v>46062</v>
      </c>
      <c r="C449">
        <v>5.1999999999999998E-3</v>
      </c>
      <c r="D449">
        <v>-2.5000000000000001E-3</v>
      </c>
      <c r="E449">
        <v>-7.1999999999999998E-3</v>
      </c>
      <c r="F449">
        <v>-8.6999999999999994E-3</v>
      </c>
      <c r="G449">
        <v>-5.0000000000000001E-3</v>
      </c>
      <c r="H449">
        <v>1.2E-2</v>
      </c>
      <c r="I449">
        <v>1E-4</v>
      </c>
    </row>
    <row r="450" spans="1:9" x14ac:dyDescent="0.25">
      <c r="A450" t="s">
        <v>131</v>
      </c>
      <c r="B450" s="1">
        <v>46063</v>
      </c>
      <c r="C450">
        <v>-3.5999999999999999E-3</v>
      </c>
      <c r="D450">
        <v>1.1000000000000001E-3</v>
      </c>
      <c r="E450">
        <v>-5.0000000000000001E-4</v>
      </c>
      <c r="F450">
        <v>-1.8E-3</v>
      </c>
      <c r="G450">
        <v>3.3E-3</v>
      </c>
      <c r="H450">
        <v>-8.3999999999999995E-3</v>
      </c>
      <c r="I450">
        <v>1E-4</v>
      </c>
    </row>
    <row r="451" spans="1:9" x14ac:dyDescent="0.25">
      <c r="A451" t="s">
        <v>131</v>
      </c>
      <c r="B451" s="1">
        <v>46064</v>
      </c>
      <c r="C451">
        <v>-1.1999999999999999E-3</v>
      </c>
      <c r="D451">
        <v>-4.1999999999999997E-3</v>
      </c>
      <c r="E451">
        <v>5.7999999999999996E-3</v>
      </c>
      <c r="F451">
        <v>9.1999999999999998E-3</v>
      </c>
      <c r="G451">
        <v>4.0999999999998997E-3</v>
      </c>
      <c r="H451">
        <v>8.3999999999999995E-3</v>
      </c>
      <c r="I451">
        <v>1E-4</v>
      </c>
    </row>
    <row r="452" spans="1:9" x14ac:dyDescent="0.25">
      <c r="A452" t="s">
        <v>131</v>
      </c>
      <c r="B452" s="1">
        <v>46065</v>
      </c>
      <c r="C452">
        <v>-1.66E-2</v>
      </c>
      <c r="D452">
        <v>-4.0000000000000002E-4</v>
      </c>
      <c r="E452">
        <v>1.8E-3</v>
      </c>
      <c r="F452">
        <v>7.6E-3</v>
      </c>
      <c r="G452">
        <v>2.2000000000000001E-3</v>
      </c>
      <c r="H452">
        <v>1.1999999999999999E-3</v>
      </c>
      <c r="I452">
        <v>1E-4</v>
      </c>
    </row>
    <row r="453" spans="1:9" x14ac:dyDescent="0.25">
      <c r="A453" t="s">
        <v>131</v>
      </c>
      <c r="B453" s="1">
        <v>46066</v>
      </c>
      <c r="C453">
        <v>1.5E-3</v>
      </c>
      <c r="D453">
        <v>5.3E-3</v>
      </c>
      <c r="E453">
        <v>6.3E-3</v>
      </c>
      <c r="F453">
        <v>-6.1999999999999998E-3</v>
      </c>
      <c r="G453">
        <v>4.0999999999998997E-3</v>
      </c>
      <c r="H453">
        <v>-3.0999999999999999E-3</v>
      </c>
      <c r="I453">
        <v>1E-4</v>
      </c>
    </row>
    <row r="454" spans="1:9" x14ac:dyDescent="0.25">
      <c r="A454" t="s">
        <v>131</v>
      </c>
      <c r="B454" s="1">
        <v>46070</v>
      </c>
      <c r="C454">
        <v>1E-4</v>
      </c>
      <c r="D454">
        <v>-1.5E-3</v>
      </c>
      <c r="E454">
        <v>-3.7000000000000002E-3</v>
      </c>
      <c r="F454">
        <v>1.5E-3</v>
      </c>
      <c r="G454">
        <v>-2.2000000000000001E-3</v>
      </c>
      <c r="H454">
        <v>1E-3</v>
      </c>
      <c r="I454">
        <v>1E-4</v>
      </c>
    </row>
    <row r="455" spans="1:9" x14ac:dyDescent="0.25">
      <c r="A455" t="s">
        <v>131</v>
      </c>
      <c r="B455" s="1">
        <v>46071</v>
      </c>
      <c r="C455">
        <v>6.0000000000000001E-3</v>
      </c>
      <c r="D455">
        <v>-1.9E-3</v>
      </c>
      <c r="E455">
        <v>-8.0000000000000004E-4</v>
      </c>
      <c r="F455">
        <v>-1.1999999999999999E-3</v>
      </c>
      <c r="G455">
        <v>1.8E-3</v>
      </c>
      <c r="H455">
        <v>-3.5999999999999999E-3</v>
      </c>
      <c r="I455">
        <v>1E-4</v>
      </c>
    </row>
    <row r="456" spans="1:9" x14ac:dyDescent="0.25">
      <c r="A456" t="s">
        <v>131</v>
      </c>
      <c r="B456" s="1">
        <v>46072</v>
      </c>
      <c r="C456">
        <v>-2.3999999999999998E-3</v>
      </c>
      <c r="D456">
        <v>3.4999999999998999E-3</v>
      </c>
      <c r="E456">
        <v>-3.2000000000000002E-3</v>
      </c>
      <c r="F456">
        <v>-5.4999999999999997E-3</v>
      </c>
      <c r="G456">
        <v>-2.0999999999999999E-3</v>
      </c>
      <c r="H456">
        <v>1.2999999999999999E-3</v>
      </c>
      <c r="I456">
        <v>1E-4</v>
      </c>
    </row>
    <row r="457" spans="1:9" x14ac:dyDescent="0.25">
      <c r="A457" t="s">
        <v>131</v>
      </c>
      <c r="B457" s="1">
        <v>46073</v>
      </c>
      <c r="C457">
        <v>5.7999999999999996E-3</v>
      </c>
      <c r="D457">
        <v>-2.0999999999999999E-3</v>
      </c>
      <c r="E457">
        <v>2.3999999999999998E-3</v>
      </c>
      <c r="F457">
        <v>0.01</v>
      </c>
      <c r="G457">
        <v>1.1000000000000001E-3</v>
      </c>
      <c r="H457">
        <v>1E-3</v>
      </c>
      <c r="I457">
        <v>1E-4</v>
      </c>
    </row>
    <row r="458" spans="1:9" x14ac:dyDescent="0.25">
      <c r="A458" t="s">
        <v>131</v>
      </c>
      <c r="B458" s="1">
        <v>46076</v>
      </c>
      <c r="C458">
        <v>-1.18E-2</v>
      </c>
      <c r="D458">
        <v>-4.7999999999999996E-3</v>
      </c>
      <c r="E458">
        <v>-1.34E-2</v>
      </c>
      <c r="F458">
        <v>3.5999999999999999E-3</v>
      </c>
      <c r="G458">
        <v>1E-3</v>
      </c>
      <c r="H458">
        <v>1.37E-2</v>
      </c>
      <c r="I458">
        <v>1E-4</v>
      </c>
    </row>
    <row r="459" spans="1:9" x14ac:dyDescent="0.25">
      <c r="A459" t="s">
        <v>131</v>
      </c>
      <c r="B459" s="1">
        <v>46077</v>
      </c>
      <c r="C459">
        <v>8.1999999999999001E-3</v>
      </c>
      <c r="D459">
        <v>3.2000000000000002E-3</v>
      </c>
      <c r="E459">
        <v>-6.7000000000000002E-3</v>
      </c>
      <c r="F459">
        <v>-6.6E-3</v>
      </c>
      <c r="G459">
        <v>-5.9999999999999995E-4</v>
      </c>
      <c r="H459">
        <v>3.0999999999999999E-3</v>
      </c>
      <c r="I459">
        <v>1E-4</v>
      </c>
    </row>
    <row r="460" spans="1:9" x14ac:dyDescent="0.25">
      <c r="A460" t="s">
        <v>131</v>
      </c>
      <c r="B460" s="1">
        <v>46078</v>
      </c>
      <c r="C460">
        <v>7.9000000000000008E-3</v>
      </c>
      <c r="D460">
        <v>-4.0999999999998997E-3</v>
      </c>
      <c r="E460">
        <v>4.4999999999999997E-3</v>
      </c>
      <c r="F460">
        <v>-6.3E-3</v>
      </c>
      <c r="G460">
        <v>-8.6999999999999994E-3</v>
      </c>
      <c r="H460">
        <v>4.4999999999999997E-3</v>
      </c>
      <c r="I460">
        <v>1E-4</v>
      </c>
    </row>
    <row r="461" spans="1:9" x14ac:dyDescent="0.25">
      <c r="A461" t="s">
        <v>131</v>
      </c>
      <c r="B461" s="1">
        <v>46079</v>
      </c>
      <c r="C461">
        <v>-4.6999999999998996E-3</v>
      </c>
      <c r="D461">
        <v>7.0999999999998998E-3</v>
      </c>
      <c r="E461">
        <v>3.0999999999999999E-3</v>
      </c>
      <c r="F461">
        <v>-5.5999999999999999E-3</v>
      </c>
      <c r="G461">
        <v>7.0999999999998998E-3</v>
      </c>
      <c r="H461">
        <v>-1.9299999999999901E-2</v>
      </c>
      <c r="I461">
        <v>1E-4</v>
      </c>
    </row>
    <row r="462" spans="1:9" x14ac:dyDescent="0.25">
      <c r="A462" t="s">
        <v>131</v>
      </c>
      <c r="B462" s="1">
        <v>46080</v>
      </c>
      <c r="C462">
        <v>-5.1999999999999998E-3</v>
      </c>
      <c r="D462">
        <v>-7.4000000000000003E-3</v>
      </c>
      <c r="E462">
        <v>-1.23E-2</v>
      </c>
      <c r="F462">
        <v>3.3999999999999998E-3</v>
      </c>
      <c r="G462">
        <v>1.6000000000000001E-3</v>
      </c>
      <c r="H462">
        <v>-1.06E-2</v>
      </c>
      <c r="I462">
        <v>1E-4</v>
      </c>
    </row>
    <row r="463" spans="1:9" x14ac:dyDescent="0.25">
      <c r="A463" t="s">
        <v>131</v>
      </c>
      <c r="B463" s="1">
        <v>46083</v>
      </c>
      <c r="C463">
        <v>1.2999999999999999E-3</v>
      </c>
      <c r="D463">
        <v>5.6999999999998996E-3</v>
      </c>
      <c r="E463">
        <v>2.5999999999999999E-3</v>
      </c>
      <c r="F463">
        <v>-7.3000000000000001E-3</v>
      </c>
      <c r="G463">
        <v>-1.4E-3</v>
      </c>
      <c r="H463">
        <v>9.4999999999999998E-3</v>
      </c>
      <c r="I463">
        <v>1E-4</v>
      </c>
    </row>
    <row r="464" spans="1:9" x14ac:dyDescent="0.25">
      <c r="A464" t="s">
        <v>131</v>
      </c>
      <c r="B464" s="1">
        <v>46084</v>
      </c>
      <c r="C464">
        <v>-9.7999999999999997E-3</v>
      </c>
      <c r="D464">
        <v>-5.0000000000000001E-4</v>
      </c>
      <c r="E464">
        <v>-2.5000000000000001E-3</v>
      </c>
      <c r="F464">
        <v>1.11E-2</v>
      </c>
      <c r="G464">
        <v>-2.5999999999999999E-3</v>
      </c>
      <c r="H464">
        <v>-1.6799999999999999E-2</v>
      </c>
      <c r="I464">
        <v>1E-4</v>
      </c>
    </row>
    <row r="465" spans="1:9" x14ac:dyDescent="0.25">
      <c r="A465" t="s">
        <v>131</v>
      </c>
      <c r="B465" s="1">
        <v>46085</v>
      </c>
      <c r="C465">
        <v>8.1999999999999001E-3</v>
      </c>
      <c r="D465">
        <v>1.6000000000000001E-3</v>
      </c>
      <c r="E465">
        <v>1E-4</v>
      </c>
      <c r="F465">
        <v>-1.3100000000000001E-2</v>
      </c>
      <c r="G465">
        <v>-6.7000000000000002E-3</v>
      </c>
      <c r="H465">
        <v>9.1999999999999998E-3</v>
      </c>
      <c r="I465">
        <v>1E-4</v>
      </c>
    </row>
    <row r="466" spans="1:9" x14ac:dyDescent="0.25">
      <c r="A466" t="s">
        <v>131</v>
      </c>
      <c r="B466" s="1">
        <v>46086</v>
      </c>
      <c r="C466">
        <v>-6.4999999999999997E-3</v>
      </c>
      <c r="D466">
        <v>-9.8999999999999002E-3</v>
      </c>
      <c r="E466">
        <v>-4.0000000000000001E-3</v>
      </c>
      <c r="F466">
        <v>3.0000000000000001E-3</v>
      </c>
      <c r="G466">
        <v>-7.1999999999999998E-3</v>
      </c>
      <c r="H466">
        <v>-1.5299999999999999E-2</v>
      </c>
      <c r="I466">
        <v>1E-4</v>
      </c>
    </row>
    <row r="467" spans="1:9" x14ac:dyDescent="0.25">
      <c r="A467" t="s">
        <v>131</v>
      </c>
      <c r="B467" s="1">
        <v>46087</v>
      </c>
      <c r="C467">
        <v>-1.3599999999999999E-2</v>
      </c>
      <c r="D467">
        <v>-7.4999999999999997E-3</v>
      </c>
      <c r="E467">
        <v>-1.1000000000000001E-3</v>
      </c>
      <c r="F467">
        <v>-6.9999999999999999E-4</v>
      </c>
      <c r="G467">
        <v>1E-4</v>
      </c>
      <c r="H467">
        <v>-1.16999999999999E-2</v>
      </c>
      <c r="I467">
        <v>1E-4</v>
      </c>
    </row>
    <row r="468" spans="1:9" x14ac:dyDescent="0.25">
      <c r="A468" t="s">
        <v>131</v>
      </c>
      <c r="B468" s="1">
        <v>46090</v>
      </c>
      <c r="C468">
        <v>8.3000000000000001E-3</v>
      </c>
      <c r="D468">
        <v>-1.1000000000000001E-3</v>
      </c>
      <c r="E468">
        <v>-1.01E-2</v>
      </c>
      <c r="F468">
        <v>-5.6999999999998996E-3</v>
      </c>
      <c r="G468">
        <v>-6.7000000000000002E-3</v>
      </c>
      <c r="H468">
        <v>1.7500000000000002E-2</v>
      </c>
      <c r="I468">
        <v>1E-4</v>
      </c>
    </row>
    <row r="469" spans="1:9" x14ac:dyDescent="0.25">
      <c r="A469" t="s">
        <v>131</v>
      </c>
      <c r="B469" s="1">
        <v>46091</v>
      </c>
      <c r="C469">
        <v>-2.5000000000000001E-3</v>
      </c>
      <c r="D469">
        <v>-2.9999999999999997E-4</v>
      </c>
      <c r="E469">
        <v>1.5E-3</v>
      </c>
      <c r="F469">
        <v>-1E-3</v>
      </c>
      <c r="G469">
        <v>-8.9999999999999998E-4</v>
      </c>
      <c r="H469">
        <v>1.9799999999999901E-2</v>
      </c>
      <c r="I469">
        <v>1E-4</v>
      </c>
    </row>
    <row r="470" spans="1:9" x14ac:dyDescent="0.25">
      <c r="A470" t="s">
        <v>131</v>
      </c>
      <c r="B470" s="1">
        <v>46092</v>
      </c>
      <c r="C470">
        <v>-6.9999999999999999E-4</v>
      </c>
      <c r="D470">
        <v>-1.5E-3</v>
      </c>
      <c r="E470">
        <v>4.0000000000000002E-4</v>
      </c>
      <c r="F470">
        <v>-3.4999999999998999E-3</v>
      </c>
      <c r="G470">
        <v>-1.8E-3</v>
      </c>
      <c r="H470">
        <v>7.4999999999999997E-3</v>
      </c>
      <c r="I470">
        <v>1E-4</v>
      </c>
    </row>
    <row r="471" spans="1:9" x14ac:dyDescent="0.25">
      <c r="A471" t="s">
        <v>131</v>
      </c>
      <c r="B471" s="1">
        <v>46093</v>
      </c>
      <c r="C471">
        <v>-1.61E-2</v>
      </c>
      <c r="D471">
        <v>-3.0000000000000001E-3</v>
      </c>
      <c r="E471">
        <v>7.7000000000000002E-3</v>
      </c>
      <c r="F471">
        <v>8.8000000000000005E-3</v>
      </c>
      <c r="G471">
        <v>1.4E-3</v>
      </c>
      <c r="H471">
        <v>-3.3E-3</v>
      </c>
      <c r="I471">
        <v>1E-4</v>
      </c>
    </row>
    <row r="472" spans="1:9" x14ac:dyDescent="0.25">
      <c r="A472" t="s">
        <v>131</v>
      </c>
      <c r="B472" s="1">
        <v>46094</v>
      </c>
      <c r="C472">
        <v>-6.0000000000000001E-3</v>
      </c>
      <c r="D472">
        <v>6.9999999999999999E-4</v>
      </c>
      <c r="E472">
        <v>2.3999999999999998E-3</v>
      </c>
      <c r="F472">
        <v>-1.1999999999999999E-3</v>
      </c>
      <c r="G472">
        <v>3.0999999999999999E-3</v>
      </c>
      <c r="H472">
        <v>-7.7000000000000002E-3</v>
      </c>
      <c r="I472">
        <v>1E-4</v>
      </c>
    </row>
    <row r="473" spans="1:9" x14ac:dyDescent="0.25">
      <c r="A473" t="s">
        <v>131</v>
      </c>
      <c r="B473" s="1">
        <v>46097</v>
      </c>
      <c r="C473">
        <v>9.7999999999999997E-3</v>
      </c>
      <c r="D473">
        <v>1E-4</v>
      </c>
      <c r="E473">
        <v>-4.4999999999999997E-3</v>
      </c>
      <c r="F473">
        <v>-4.8999999999999998E-3</v>
      </c>
      <c r="G473">
        <v>-4.0000000000000001E-3</v>
      </c>
      <c r="H473">
        <v>5.6999999999998996E-3</v>
      </c>
      <c r="I473">
        <v>1E-4</v>
      </c>
    </row>
    <row r="474" spans="1:9" x14ac:dyDescent="0.25">
      <c r="A474" t="s">
        <v>131</v>
      </c>
      <c r="B474" s="1">
        <v>46098</v>
      </c>
      <c r="C474">
        <v>2.8E-3</v>
      </c>
      <c r="D474">
        <v>1.8E-3</v>
      </c>
      <c r="E474">
        <v>-5.0000000000000001E-4</v>
      </c>
      <c r="F474">
        <v>-3.8999999999999998E-3</v>
      </c>
      <c r="G474">
        <v>1.2999999999999999E-3</v>
      </c>
      <c r="H474">
        <v>-8.0000000000000004E-4</v>
      </c>
      <c r="I474">
        <v>1E-4</v>
      </c>
    </row>
    <row r="475" spans="1:9" x14ac:dyDescent="0.25">
      <c r="A475" t="s">
        <v>131</v>
      </c>
      <c r="B475" s="1">
        <v>46099</v>
      </c>
      <c r="C475">
        <v>-1.39999999999999E-2</v>
      </c>
      <c r="D475">
        <v>-4.1999999999999997E-3</v>
      </c>
      <c r="E475">
        <v>7.0999999999998998E-3</v>
      </c>
      <c r="F475">
        <v>-2.8E-3</v>
      </c>
      <c r="G475">
        <v>2.0999999999999999E-3</v>
      </c>
      <c r="H475">
        <v>3.4999999999998999E-3</v>
      </c>
      <c r="I475">
        <v>1E-4</v>
      </c>
    </row>
    <row r="476" spans="1:9" x14ac:dyDescent="0.25">
      <c r="A476" t="s">
        <v>131</v>
      </c>
      <c r="B476" s="1">
        <v>46100</v>
      </c>
      <c r="C476">
        <v>-2.5999999999999999E-3</v>
      </c>
      <c r="D476">
        <v>6.9999999999999004E-3</v>
      </c>
      <c r="E476">
        <v>1.2999999999999999E-3</v>
      </c>
      <c r="F476">
        <v>-7.4000000000000003E-3</v>
      </c>
      <c r="G476">
        <v>1.4E-3</v>
      </c>
      <c r="H476">
        <v>4.0000000000000001E-3</v>
      </c>
      <c r="I476">
        <v>1E-4</v>
      </c>
    </row>
    <row r="477" spans="1:9" x14ac:dyDescent="0.25">
      <c r="A477" t="s">
        <v>131</v>
      </c>
      <c r="B477" s="1">
        <v>46101</v>
      </c>
      <c r="C477">
        <v>-1.5699999999999999E-2</v>
      </c>
      <c r="D477">
        <v>-3.5999999999999999E-3</v>
      </c>
      <c r="E477">
        <v>8.6999999999999994E-3</v>
      </c>
      <c r="F477">
        <v>9.1000000000000004E-3</v>
      </c>
      <c r="G477">
        <v>4.0000000000000001E-3</v>
      </c>
      <c r="H477">
        <v>-1.4999999999999999E-2</v>
      </c>
      <c r="I477">
        <v>1E-4</v>
      </c>
    </row>
    <row r="478" spans="1:9" x14ac:dyDescent="0.25">
      <c r="A478" t="s">
        <v>131</v>
      </c>
      <c r="B478" s="1">
        <v>46104</v>
      </c>
      <c r="C478">
        <v>1.2500000000000001E-2</v>
      </c>
      <c r="D478">
        <v>1.23E-2</v>
      </c>
      <c r="E478">
        <v>-2.3E-3</v>
      </c>
      <c r="F478">
        <v>-2.7000000000000001E-3</v>
      </c>
      <c r="G478">
        <v>3.8E-3</v>
      </c>
      <c r="H478">
        <v>9.8999999999999002E-3</v>
      </c>
      <c r="I478">
        <v>1E-4</v>
      </c>
    </row>
    <row r="479" spans="1:9" x14ac:dyDescent="0.25">
      <c r="A479" t="s">
        <v>131</v>
      </c>
      <c r="B479" s="1">
        <v>46105</v>
      </c>
      <c r="C479">
        <v>-3.8999999999999998E-3</v>
      </c>
      <c r="D479">
        <v>4.4000000000000003E-3</v>
      </c>
      <c r="E479">
        <v>1.8499999999999999E-2</v>
      </c>
      <c r="F479">
        <v>2.5000000000000001E-3</v>
      </c>
      <c r="G479">
        <v>1.04E-2</v>
      </c>
      <c r="H479">
        <v>1.9699999999999999E-2</v>
      </c>
      <c r="I479">
        <v>1E-4</v>
      </c>
    </row>
    <row r="480" spans="1:9" x14ac:dyDescent="0.25">
      <c r="A480" t="s">
        <v>131</v>
      </c>
      <c r="B480" s="1">
        <v>46106</v>
      </c>
      <c r="C480">
        <v>6.3E-3</v>
      </c>
      <c r="D480">
        <v>6.4000000000000003E-3</v>
      </c>
      <c r="E480">
        <v>6.9999999999999999E-4</v>
      </c>
      <c r="F480">
        <v>-1.01E-2</v>
      </c>
      <c r="G480">
        <v>-2.7000000000000001E-3</v>
      </c>
      <c r="H480">
        <v>8.5000000000000006E-3</v>
      </c>
      <c r="I480">
        <v>1E-4</v>
      </c>
    </row>
    <row r="481" spans="1:9" x14ac:dyDescent="0.25">
      <c r="A481" t="s">
        <v>131</v>
      </c>
      <c r="B481" s="1">
        <v>46107</v>
      </c>
      <c r="C481">
        <v>-1.7299999999999999E-2</v>
      </c>
      <c r="D481">
        <v>3.2000000000000002E-3</v>
      </c>
      <c r="E481">
        <v>1.2500000000000001E-2</v>
      </c>
      <c r="F481">
        <v>6.1999999999999998E-3</v>
      </c>
      <c r="G481">
        <v>8.9999999999999993E-3</v>
      </c>
      <c r="H481">
        <v>-2.47E-2</v>
      </c>
      <c r="I481">
        <v>1E-4</v>
      </c>
    </row>
    <row r="482" spans="1:9" x14ac:dyDescent="0.25">
      <c r="A482" t="s">
        <v>131</v>
      </c>
      <c r="B482" s="1">
        <v>46108</v>
      </c>
      <c r="C482">
        <v>-1.7399999999999999E-2</v>
      </c>
      <c r="D482">
        <v>-1.4E-3</v>
      </c>
      <c r="E482">
        <v>7.1999999999999998E-3</v>
      </c>
      <c r="F482">
        <v>5.7999999999999996E-3</v>
      </c>
      <c r="G482">
        <v>6.1999999999999998E-3</v>
      </c>
      <c r="H482">
        <v>4.5999999999999999E-3</v>
      </c>
      <c r="I482">
        <v>1E-4</v>
      </c>
    </row>
    <row r="483" spans="1:9" x14ac:dyDescent="0.25">
      <c r="A483" t="s">
        <v>131</v>
      </c>
      <c r="B483" s="1">
        <v>46111</v>
      </c>
      <c r="C483">
        <v>-4.4000000000000003E-3</v>
      </c>
      <c r="D483">
        <v>-5.8999999999999999E-3</v>
      </c>
      <c r="E483">
        <v>4.4000000000000003E-3</v>
      </c>
      <c r="F483">
        <v>9.4999999999999998E-3</v>
      </c>
      <c r="G483">
        <v>8.0000000000000004E-4</v>
      </c>
      <c r="H483">
        <v>-2.76E-2</v>
      </c>
      <c r="I483">
        <v>1E-4</v>
      </c>
    </row>
    <row r="484" spans="1:9" x14ac:dyDescent="0.25">
      <c r="A484" t="s">
        <v>131</v>
      </c>
      <c r="B484" s="1">
        <v>46112</v>
      </c>
      <c r="C484">
        <v>2.98E-2</v>
      </c>
      <c r="D484">
        <v>3.3999999999999998E-3</v>
      </c>
      <c r="E484">
        <v>-1.66E-2</v>
      </c>
      <c r="F484">
        <v>-1.49E-2</v>
      </c>
      <c r="G484">
        <v>-1.11E-2</v>
      </c>
      <c r="H484">
        <v>2.6599999999999999E-2</v>
      </c>
      <c r="I484">
        <v>1E-4</v>
      </c>
    </row>
    <row r="485" spans="1:9" x14ac:dyDescent="0.25">
      <c r="A485" t="s">
        <v>131</v>
      </c>
      <c r="B485" s="1">
        <v>46113</v>
      </c>
      <c r="C485">
        <v>6.8999999999999999E-3</v>
      </c>
      <c r="D485">
        <v>-6.9999999999999999E-4</v>
      </c>
      <c r="E485">
        <v>5.9999999999999995E-4</v>
      </c>
      <c r="F485">
        <v>-4.0999999999998997E-3</v>
      </c>
      <c r="G485">
        <v>-2E-3</v>
      </c>
      <c r="H485">
        <v>1.6399999999999901E-2</v>
      </c>
      <c r="I485">
        <v>1E-4</v>
      </c>
    </row>
    <row r="486" spans="1:9" x14ac:dyDescent="0.25">
      <c r="A486" t="s">
        <v>131</v>
      </c>
      <c r="B486" s="1">
        <v>46114</v>
      </c>
      <c r="C486">
        <v>8.9999999999999998E-4</v>
      </c>
      <c r="D486">
        <v>4.4999999999999997E-3</v>
      </c>
      <c r="E486">
        <v>2.5000000000000001E-3</v>
      </c>
      <c r="F486">
        <v>-9.1000000000000004E-3</v>
      </c>
      <c r="G486">
        <v>-4.4000000000000003E-3</v>
      </c>
      <c r="H486">
        <v>-3.0000000000000001E-3</v>
      </c>
      <c r="I486">
        <v>1E-4</v>
      </c>
    </row>
    <row r="487" spans="1:9" x14ac:dyDescent="0.25">
      <c r="A487" t="s">
        <v>131</v>
      </c>
      <c r="B487" s="1">
        <v>46118</v>
      </c>
      <c r="C487">
        <v>4.3E-3</v>
      </c>
      <c r="D487">
        <v>1.5E-3</v>
      </c>
      <c r="E487">
        <v>-1E-4</v>
      </c>
      <c r="F487">
        <v>3.7000000000000002E-3</v>
      </c>
      <c r="G487">
        <v>1E-4</v>
      </c>
      <c r="H487">
        <v>-1.2999999999999999E-3</v>
      </c>
      <c r="I487">
        <v>1E-4</v>
      </c>
    </row>
    <row r="488" spans="1:9" x14ac:dyDescent="0.25">
      <c r="A488" t="s">
        <v>131</v>
      </c>
      <c r="B488" s="1">
        <v>46119</v>
      </c>
      <c r="C488">
        <v>2.9999999999999997E-4</v>
      </c>
      <c r="D488">
        <v>1.5E-3</v>
      </c>
      <c r="E488">
        <v>3.2000000000000002E-3</v>
      </c>
      <c r="F488">
        <v>-8.9999999999999998E-4</v>
      </c>
      <c r="G488">
        <v>-7.0999999999998998E-3</v>
      </c>
      <c r="H488">
        <v>5.7999999999999996E-3</v>
      </c>
      <c r="I488">
        <v>1E-4</v>
      </c>
    </row>
    <row r="489" spans="1:9" x14ac:dyDescent="0.25">
      <c r="A489" t="s">
        <v>131</v>
      </c>
      <c r="B489" s="1">
        <v>46120</v>
      </c>
      <c r="C489">
        <v>2.47E-2</v>
      </c>
      <c r="D489">
        <v>0</v>
      </c>
      <c r="E489">
        <v>1.6000000000000001E-3</v>
      </c>
      <c r="F489">
        <v>-1.1000000000000001E-3</v>
      </c>
      <c r="G489">
        <v>1.6999999999999999E-3</v>
      </c>
      <c r="H489">
        <v>1.6899999999999998E-2</v>
      </c>
      <c r="I489">
        <v>1E-4</v>
      </c>
    </row>
    <row r="490" spans="1:9" x14ac:dyDescent="0.25">
      <c r="A490" t="s">
        <v>131</v>
      </c>
      <c r="B490" s="1">
        <v>46121</v>
      </c>
      <c r="C490">
        <v>5.3E-3</v>
      </c>
      <c r="D490">
        <v>3.8999999999999998E-3</v>
      </c>
      <c r="E490">
        <v>5.4000000000000003E-3</v>
      </c>
      <c r="F490">
        <v>9.3999999999998998E-3</v>
      </c>
      <c r="G490">
        <v>-1.6999999999999999E-3</v>
      </c>
      <c r="H490">
        <v>1.13999999999999E-2</v>
      </c>
      <c r="I490">
        <v>1E-4</v>
      </c>
    </row>
    <row r="491" spans="1:9" x14ac:dyDescent="0.25">
      <c r="A491" t="s">
        <v>131</v>
      </c>
      <c r="B491" s="1">
        <v>46122</v>
      </c>
      <c r="C491">
        <v>-1.8E-3</v>
      </c>
      <c r="D491">
        <v>-2.5999999999999999E-3</v>
      </c>
      <c r="E491">
        <v>-1.5E-3</v>
      </c>
      <c r="F491">
        <v>2.3E-3</v>
      </c>
      <c r="G491">
        <v>-4.1999999999999997E-3</v>
      </c>
      <c r="H491">
        <v>1.46E-2</v>
      </c>
      <c r="I491">
        <v>1E-4</v>
      </c>
    </row>
    <row r="492" spans="1:9" x14ac:dyDescent="0.25">
      <c r="A492" t="s">
        <v>131</v>
      </c>
      <c r="B492" s="1">
        <v>46125</v>
      </c>
      <c r="C492">
        <v>1.09E-2</v>
      </c>
      <c r="D492">
        <v>1.9E-3</v>
      </c>
      <c r="E492">
        <v>-7.3000000000000001E-3</v>
      </c>
      <c r="F492">
        <v>-9.1999999999999998E-3</v>
      </c>
      <c r="G492">
        <v>-1.6000000000000001E-3</v>
      </c>
      <c r="H492">
        <v>-7.7999999999999996E-3</v>
      </c>
      <c r="I492">
        <v>1E-4</v>
      </c>
    </row>
    <row r="493" spans="1:9" x14ac:dyDescent="0.25">
      <c r="A493" t="s">
        <v>131</v>
      </c>
      <c r="B493" s="1">
        <v>46126</v>
      </c>
      <c r="C493">
        <v>1.18999999999999E-2</v>
      </c>
      <c r="D493">
        <v>6.9999999999999999E-4</v>
      </c>
      <c r="E493">
        <v>-1.9E-2</v>
      </c>
      <c r="F493">
        <v>-4.3E-3</v>
      </c>
      <c r="G493">
        <v>-9.5999999999999992E-3</v>
      </c>
      <c r="H493">
        <v>9.4999999999999998E-3</v>
      </c>
      <c r="I493">
        <v>1E-4</v>
      </c>
    </row>
    <row r="494" spans="1:9" x14ac:dyDescent="0.25">
      <c r="A494" t="s">
        <v>131</v>
      </c>
      <c r="B494" s="1">
        <v>46127</v>
      </c>
      <c r="C494">
        <v>8.1999999999999001E-3</v>
      </c>
      <c r="D494">
        <v>-3.7000000000000002E-3</v>
      </c>
      <c r="E494">
        <v>-1.18E-2</v>
      </c>
      <c r="F494">
        <v>-7.4000000000000003E-3</v>
      </c>
      <c r="G494">
        <v>-7.9000000000000008E-3</v>
      </c>
      <c r="H494">
        <v>-4.6999999999998996E-3</v>
      </c>
      <c r="I494">
        <v>1E-4</v>
      </c>
    </row>
    <row r="495" spans="1:9" x14ac:dyDescent="0.25">
      <c r="A495" t="s">
        <v>131</v>
      </c>
      <c r="B495" s="1">
        <v>46128</v>
      </c>
      <c r="C495">
        <v>2.5999999999999999E-3</v>
      </c>
      <c r="D495">
        <v>-6.9999999999999999E-4</v>
      </c>
      <c r="E495">
        <v>1.6999999999999999E-3</v>
      </c>
      <c r="F495">
        <v>-5.4000000000000003E-3</v>
      </c>
      <c r="G495">
        <v>2.8999999999999998E-3</v>
      </c>
      <c r="H495">
        <v>-4.0000000000000002E-4</v>
      </c>
      <c r="I495">
        <v>1E-4</v>
      </c>
    </row>
    <row r="496" spans="1:9" x14ac:dyDescent="0.25">
      <c r="A496" t="s">
        <v>131</v>
      </c>
      <c r="B496" s="1">
        <v>46129</v>
      </c>
      <c r="C496">
        <v>1.2699999999999999E-2</v>
      </c>
      <c r="D496">
        <v>0.01</v>
      </c>
      <c r="E496">
        <v>-6.0000000000000001E-3</v>
      </c>
      <c r="F496">
        <v>-3.3999999999999998E-3</v>
      </c>
      <c r="G496">
        <v>-4.0000000000000002E-4</v>
      </c>
      <c r="H496">
        <v>3.0000000000000001E-3</v>
      </c>
      <c r="I496">
        <v>1E-4</v>
      </c>
    </row>
    <row r="497" spans="1:9" x14ac:dyDescent="0.25">
      <c r="A497" t="s">
        <v>131</v>
      </c>
      <c r="B497" s="1">
        <v>46132</v>
      </c>
      <c r="C497">
        <v>-1.5E-3</v>
      </c>
      <c r="D497">
        <v>4.7999999999999996E-3</v>
      </c>
      <c r="E497">
        <v>8.9999999999999998E-4</v>
      </c>
      <c r="F497">
        <v>-4.3E-3</v>
      </c>
      <c r="G497">
        <v>7.6E-3</v>
      </c>
      <c r="H497">
        <v>-3.7000000000000002E-3</v>
      </c>
      <c r="I497">
        <v>1E-4</v>
      </c>
    </row>
    <row r="498" spans="1:9" x14ac:dyDescent="0.25">
      <c r="A498" t="s">
        <v>131</v>
      </c>
      <c r="B498" s="1">
        <v>46133</v>
      </c>
      <c r="C498">
        <v>-6.4000000000000003E-3</v>
      </c>
      <c r="D498">
        <v>-4.0999999999998997E-3</v>
      </c>
      <c r="E498">
        <v>2.8999999999999998E-3</v>
      </c>
      <c r="F498">
        <v>2.3E-3</v>
      </c>
      <c r="G498">
        <v>-2.3E-3</v>
      </c>
      <c r="H498">
        <v>3.2000000000000002E-3</v>
      </c>
      <c r="I498">
        <v>1E-4</v>
      </c>
    </row>
    <row r="499" spans="1:9" x14ac:dyDescent="0.25">
      <c r="A499" t="s">
        <v>131</v>
      </c>
      <c r="B499" s="1">
        <v>46134</v>
      </c>
      <c r="C499">
        <v>9.4999999999999998E-3</v>
      </c>
      <c r="D499">
        <v>-2E-3</v>
      </c>
      <c r="E499">
        <v>-1.06E-2</v>
      </c>
      <c r="F499">
        <v>-3.2000000000000002E-3</v>
      </c>
      <c r="G499">
        <v>-1.1299999999999999E-2</v>
      </c>
      <c r="H499">
        <v>1.06E-2</v>
      </c>
      <c r="I499">
        <v>1E-4</v>
      </c>
    </row>
    <row r="500" spans="1:9" x14ac:dyDescent="0.25">
      <c r="A500" t="s">
        <v>131</v>
      </c>
      <c r="B500" s="1">
        <v>46135</v>
      </c>
      <c r="C500">
        <v>-5.4999999999999997E-3</v>
      </c>
      <c r="D500">
        <v>-1.1000000000000001E-3</v>
      </c>
      <c r="E500">
        <v>1.4999999999999999E-2</v>
      </c>
      <c r="F500">
        <v>8.0000000000000002E-3</v>
      </c>
      <c r="G500">
        <v>4.8999999999999998E-3</v>
      </c>
      <c r="H500">
        <v>1.01E-2</v>
      </c>
      <c r="I500">
        <v>1E-4</v>
      </c>
    </row>
    <row r="501" spans="1:9" x14ac:dyDescent="0.25">
      <c r="A501" t="s">
        <v>131</v>
      </c>
      <c r="B501" s="1">
        <v>46136</v>
      </c>
      <c r="C501">
        <v>6.9999999999999004E-3</v>
      </c>
      <c r="D501">
        <v>-2.8E-3</v>
      </c>
      <c r="E501">
        <v>-2.8E-3</v>
      </c>
      <c r="F501">
        <v>-1.1599999999999999E-2</v>
      </c>
      <c r="G501">
        <v>-5.4999999999999997E-3</v>
      </c>
      <c r="H501">
        <v>7.6E-3</v>
      </c>
      <c r="I501">
        <v>1E-4</v>
      </c>
    </row>
    <row r="502" spans="1:9" x14ac:dyDescent="0.25">
      <c r="A502" t="s">
        <v>131</v>
      </c>
      <c r="B502" s="1">
        <v>46139</v>
      </c>
      <c r="C502">
        <v>1E-3</v>
      </c>
      <c r="D502">
        <v>6.9999999999999999E-4</v>
      </c>
      <c r="E502">
        <v>6.1999999999999998E-3</v>
      </c>
      <c r="F502">
        <v>5.5999999999999999E-3</v>
      </c>
      <c r="G502">
        <v>-8.0000000000000002E-3</v>
      </c>
      <c r="H502">
        <v>4.4000000000000003E-3</v>
      </c>
      <c r="I502">
        <v>1E-4</v>
      </c>
    </row>
    <row r="503" spans="1:9" x14ac:dyDescent="0.25">
      <c r="A503" t="s">
        <v>131</v>
      </c>
      <c r="B503" s="1">
        <v>46140</v>
      </c>
      <c r="C503">
        <v>-5.6999999999998996E-3</v>
      </c>
      <c r="D503">
        <v>-2.0999999999999999E-3</v>
      </c>
      <c r="E503">
        <v>8.8000000000000005E-3</v>
      </c>
      <c r="F503">
        <v>1.03E-2</v>
      </c>
      <c r="G503">
        <v>5.1999999999999998E-3</v>
      </c>
      <c r="H503">
        <v>-1.5900000000000001E-2</v>
      </c>
      <c r="I503">
        <v>1E-4</v>
      </c>
    </row>
    <row r="504" spans="1:9" x14ac:dyDescent="0.25">
      <c r="A504" t="s">
        <v>131</v>
      </c>
      <c r="B504" s="1">
        <v>46141</v>
      </c>
      <c r="C504">
        <v>-1.2999999999999999E-3</v>
      </c>
      <c r="D504">
        <v>-1.2999999999999999E-2</v>
      </c>
      <c r="E504">
        <v>5.3E-3</v>
      </c>
      <c r="F504">
        <v>-7.1999999999999998E-3</v>
      </c>
      <c r="G504">
        <v>2.3E-3</v>
      </c>
      <c r="H504">
        <v>4.5999999999999999E-3</v>
      </c>
      <c r="I504">
        <v>1E-4</v>
      </c>
    </row>
    <row r="505" spans="1:9" x14ac:dyDescent="0.25">
      <c r="A505" t="s">
        <v>131</v>
      </c>
      <c r="B505" s="1">
        <v>46142</v>
      </c>
      <c r="C505">
        <v>1.1299999999999999E-2</v>
      </c>
      <c r="D505">
        <v>7.9000000000000008E-3</v>
      </c>
      <c r="E505">
        <v>-7.0999999999998998E-3</v>
      </c>
      <c r="F505">
        <v>-9.7000000000000003E-3</v>
      </c>
      <c r="G505">
        <v>5.5999999999999999E-3</v>
      </c>
      <c r="H505">
        <v>2.1700000000000001E-2</v>
      </c>
      <c r="I505">
        <v>1E-4</v>
      </c>
    </row>
    <row r="506" spans="1:9" x14ac:dyDescent="0.25">
      <c r="A506" t="s">
        <v>132</v>
      </c>
      <c r="B506" s="1">
        <v>45439</v>
      </c>
      <c r="C506">
        <v>8.8999999999999999E-3</v>
      </c>
      <c r="D506">
        <v>-2.7000000000000001E-3</v>
      </c>
      <c r="E506">
        <v>-6.9999999999999999E-4</v>
      </c>
      <c r="F506">
        <v>5.1000000000000004E-3</v>
      </c>
      <c r="G506">
        <v>1E-3</v>
      </c>
      <c r="H506">
        <v>2.7000000000000001E-3</v>
      </c>
      <c r="I506">
        <v>2.0000000000000001E-4</v>
      </c>
    </row>
    <row r="507" spans="1:9" x14ac:dyDescent="0.25">
      <c r="A507" t="s">
        <v>132</v>
      </c>
      <c r="B507" s="1">
        <v>45440</v>
      </c>
      <c r="C507">
        <v>-2.0999999999999999E-3</v>
      </c>
      <c r="D507">
        <v>-1.2999999999999999E-3</v>
      </c>
      <c r="E507">
        <v>3.0000000000000001E-3</v>
      </c>
      <c r="F507">
        <v>0</v>
      </c>
      <c r="G507">
        <v>2E-3</v>
      </c>
      <c r="H507">
        <v>-1.6000000000000001E-3</v>
      </c>
      <c r="I507">
        <v>2.0000000000000001E-4</v>
      </c>
    </row>
    <row r="508" spans="1:9" x14ac:dyDescent="0.25">
      <c r="A508" t="s">
        <v>132</v>
      </c>
      <c r="B508" s="1">
        <v>45441</v>
      </c>
      <c r="C508">
        <v>-1.41999999999999E-2</v>
      </c>
      <c r="D508">
        <v>6.3E-3</v>
      </c>
      <c r="E508">
        <v>8.0000000000000004E-4</v>
      </c>
      <c r="F508">
        <v>-3.0999999999999999E-3</v>
      </c>
      <c r="G508">
        <v>1.1999999999999999E-3</v>
      </c>
      <c r="H508">
        <v>-2.5999999999999999E-3</v>
      </c>
      <c r="I508">
        <v>2.0000000000000001E-4</v>
      </c>
    </row>
    <row r="509" spans="1:9" x14ac:dyDescent="0.25">
      <c r="A509" t="s">
        <v>132</v>
      </c>
      <c r="B509" s="1">
        <v>45442</v>
      </c>
      <c r="C509">
        <v>-5.0000000000000001E-3</v>
      </c>
      <c r="D509">
        <v>2.8999999999999998E-3</v>
      </c>
      <c r="E509">
        <v>-2.2000000000000001E-3</v>
      </c>
      <c r="F509">
        <v>4.6999999999998996E-3</v>
      </c>
      <c r="G509">
        <v>-4.0000000000000001E-3</v>
      </c>
      <c r="H509">
        <v>6.8999999999999999E-3</v>
      </c>
      <c r="I509">
        <v>2.0000000000000001E-4</v>
      </c>
    </row>
    <row r="510" spans="1:9" x14ac:dyDescent="0.25">
      <c r="A510" t="s">
        <v>132</v>
      </c>
      <c r="B510" s="1">
        <v>45443</v>
      </c>
      <c r="C510">
        <v>7.7000000000000002E-3</v>
      </c>
      <c r="D510">
        <v>1E-4</v>
      </c>
      <c r="E510">
        <v>-5.1999999999999998E-3</v>
      </c>
      <c r="F510">
        <v>3.4999999999998999E-3</v>
      </c>
      <c r="G510">
        <v>-6.0000000000000001E-3</v>
      </c>
      <c r="H510">
        <v>8.3999999999999995E-3</v>
      </c>
      <c r="I510">
        <v>2.0000000000000001E-4</v>
      </c>
    </row>
    <row r="511" spans="1:9" x14ac:dyDescent="0.25">
      <c r="A511" t="s">
        <v>132</v>
      </c>
      <c r="B511" s="1">
        <v>45446</v>
      </c>
      <c r="C511">
        <v>8.8000000000000005E-3</v>
      </c>
      <c r="D511">
        <v>-8.3999999999999995E-3</v>
      </c>
      <c r="E511">
        <v>2.5999999999999999E-3</v>
      </c>
      <c r="F511">
        <v>4.1999999999999997E-3</v>
      </c>
      <c r="G511">
        <v>-1E-4</v>
      </c>
      <c r="H511">
        <v>-2.3E-3</v>
      </c>
      <c r="I511">
        <v>2.0000000000000001E-4</v>
      </c>
    </row>
    <row r="512" spans="1:9" x14ac:dyDescent="0.25">
      <c r="A512" t="s">
        <v>132</v>
      </c>
      <c r="B512" s="1">
        <v>45447</v>
      </c>
      <c r="C512">
        <v>-4.8999999999999998E-3</v>
      </c>
      <c r="D512">
        <v>-3.3E-3</v>
      </c>
      <c r="E512">
        <v>8.1999999999999001E-3</v>
      </c>
      <c r="F512">
        <v>-4.8999999999999998E-3</v>
      </c>
      <c r="G512">
        <v>3.8999999999999998E-3</v>
      </c>
      <c r="H512">
        <v>-7.1999999999999998E-3</v>
      </c>
      <c r="I512">
        <v>2.0000000000000001E-4</v>
      </c>
    </row>
    <row r="513" spans="1:9" x14ac:dyDescent="0.25">
      <c r="A513" t="s">
        <v>132</v>
      </c>
      <c r="B513" s="1">
        <v>45448</v>
      </c>
      <c r="C513">
        <v>2.0000000000000001E-4</v>
      </c>
      <c r="D513">
        <v>-4.5999999999999999E-3</v>
      </c>
      <c r="E513">
        <v>-3.3999999999999998E-3</v>
      </c>
      <c r="F513">
        <v>1.1999999999999999E-3</v>
      </c>
      <c r="G513">
        <v>-8.9999999999999998E-4</v>
      </c>
      <c r="H513">
        <v>-2.9999999999999997E-4</v>
      </c>
      <c r="I513">
        <v>2.0000000000000001E-4</v>
      </c>
    </row>
    <row r="514" spans="1:9" x14ac:dyDescent="0.25">
      <c r="A514" t="s">
        <v>132</v>
      </c>
      <c r="B514" s="1">
        <v>45449</v>
      </c>
      <c r="C514">
        <v>6.3E-3</v>
      </c>
      <c r="D514">
        <v>-1.5E-3</v>
      </c>
      <c r="E514">
        <v>-3.0999999999999999E-3</v>
      </c>
      <c r="F514">
        <v>3.5999999999999999E-3</v>
      </c>
      <c r="G514">
        <v>-4.4999999999999997E-3</v>
      </c>
      <c r="H514">
        <v>8.5000000000000006E-3</v>
      </c>
      <c r="I514">
        <v>2.0000000000000001E-4</v>
      </c>
    </row>
    <row r="515" spans="1:9" x14ac:dyDescent="0.25">
      <c r="A515" t="s">
        <v>132</v>
      </c>
      <c r="B515" s="1">
        <v>45450</v>
      </c>
      <c r="C515">
        <v>-7.6E-3</v>
      </c>
      <c r="D515">
        <v>1.6000000000000001E-3</v>
      </c>
      <c r="E515">
        <v>2.5999999999999999E-3</v>
      </c>
      <c r="F515">
        <v>-1.2999999999999999E-3</v>
      </c>
      <c r="G515">
        <v>3.8999999999999998E-3</v>
      </c>
      <c r="H515">
        <v>-8.0000000000000004E-4</v>
      </c>
      <c r="I515">
        <v>2.0000000000000001E-4</v>
      </c>
    </row>
    <row r="516" spans="1:9" x14ac:dyDescent="0.25">
      <c r="A516" t="s">
        <v>132</v>
      </c>
      <c r="B516" s="1">
        <v>45453</v>
      </c>
      <c r="C516">
        <v>1.9E-3</v>
      </c>
      <c r="D516">
        <v>-8.0000000000000004E-4</v>
      </c>
      <c r="E516">
        <v>-2.2000000000000001E-3</v>
      </c>
      <c r="F516">
        <v>2E-3</v>
      </c>
      <c r="G516">
        <v>-1.8E-3</v>
      </c>
      <c r="H516">
        <v>2E-3</v>
      </c>
      <c r="I516">
        <v>2.0000000000000001E-4</v>
      </c>
    </row>
    <row r="517" spans="1:9" x14ac:dyDescent="0.25">
      <c r="A517" t="s">
        <v>132</v>
      </c>
      <c r="B517" s="1">
        <v>45454</v>
      </c>
      <c r="C517">
        <v>-1.1599999999999999E-2</v>
      </c>
      <c r="D517">
        <v>4.7999999999999996E-3</v>
      </c>
      <c r="E517">
        <v>-8.9999999999999998E-4</v>
      </c>
      <c r="F517">
        <v>-1.1000000000000001E-3</v>
      </c>
      <c r="G517">
        <v>-2.9999999999999997E-4</v>
      </c>
      <c r="H517">
        <v>2.5000000000000001E-3</v>
      </c>
      <c r="I517">
        <v>2.0000000000000001E-4</v>
      </c>
    </row>
    <row r="518" spans="1:9" x14ac:dyDescent="0.25">
      <c r="A518" t="s">
        <v>132</v>
      </c>
      <c r="B518" s="1">
        <v>45455</v>
      </c>
      <c r="C518">
        <v>-8.0000000000000004E-4</v>
      </c>
      <c r="D518">
        <v>3.3E-3</v>
      </c>
      <c r="E518">
        <v>2.5999999999999999E-3</v>
      </c>
      <c r="F518">
        <v>5.3E-3</v>
      </c>
      <c r="G518">
        <v>-2.3999999999999998E-3</v>
      </c>
      <c r="H518">
        <v>5.1000000000000004E-3</v>
      </c>
      <c r="I518">
        <v>2.0000000000000001E-4</v>
      </c>
    </row>
    <row r="519" spans="1:9" x14ac:dyDescent="0.25">
      <c r="A519" t="s">
        <v>132</v>
      </c>
      <c r="B519" s="1">
        <v>45456</v>
      </c>
      <c r="C519">
        <v>3.0999999999999999E-3</v>
      </c>
      <c r="D519">
        <v>-2.5000000000000001E-3</v>
      </c>
      <c r="E519">
        <v>-1E-3</v>
      </c>
      <c r="F519">
        <v>-3.8999999999999998E-3</v>
      </c>
      <c r="G519">
        <v>-2.0000000000000001E-4</v>
      </c>
      <c r="H519">
        <v>4.1999999999999997E-3</v>
      </c>
      <c r="I519">
        <v>2.0000000000000001E-4</v>
      </c>
    </row>
    <row r="520" spans="1:9" x14ac:dyDescent="0.25">
      <c r="A520" t="s">
        <v>132</v>
      </c>
      <c r="B520" s="1">
        <v>45457</v>
      </c>
      <c r="C520">
        <v>-7.3000000000000001E-3</v>
      </c>
      <c r="D520">
        <v>4.5999999999999999E-3</v>
      </c>
      <c r="E520">
        <v>1.6000000000000001E-3</v>
      </c>
      <c r="F520">
        <v>-1.2999999999999999E-3</v>
      </c>
      <c r="G520">
        <v>3.0999999999999999E-3</v>
      </c>
      <c r="H520">
        <v>2E-3</v>
      </c>
      <c r="I520">
        <v>2.0000000000000001E-4</v>
      </c>
    </row>
    <row r="521" spans="1:9" x14ac:dyDescent="0.25">
      <c r="A521" t="s">
        <v>132</v>
      </c>
      <c r="B521" s="1">
        <v>45460</v>
      </c>
      <c r="C521">
        <v>-3.8E-3</v>
      </c>
      <c r="D521">
        <v>4.0000000000000002E-4</v>
      </c>
      <c r="E521">
        <v>1.1999999999999999E-3</v>
      </c>
      <c r="F521">
        <v>-5.0000000000000001E-4</v>
      </c>
      <c r="G521">
        <v>2.9999999999999997E-4</v>
      </c>
      <c r="H521">
        <v>2.5999999999999999E-3</v>
      </c>
      <c r="I521">
        <v>2.0000000000000001E-4</v>
      </c>
    </row>
    <row r="522" spans="1:9" x14ac:dyDescent="0.25">
      <c r="A522" t="s">
        <v>132</v>
      </c>
      <c r="B522" s="1">
        <v>45461</v>
      </c>
      <c r="C522">
        <v>9.1999999999999998E-3</v>
      </c>
      <c r="D522">
        <v>-2.5000000000000001E-3</v>
      </c>
      <c r="E522">
        <v>-5.0000000000000001E-3</v>
      </c>
      <c r="F522">
        <v>4.8999999999999998E-3</v>
      </c>
      <c r="G522">
        <v>-7.0999999999998998E-3</v>
      </c>
      <c r="H522">
        <v>8.1999999999999001E-3</v>
      </c>
      <c r="I522">
        <v>2.0000000000000001E-4</v>
      </c>
    </row>
    <row r="523" spans="1:9" x14ac:dyDescent="0.25">
      <c r="A523" t="s">
        <v>132</v>
      </c>
      <c r="B523" s="1">
        <v>45462</v>
      </c>
      <c r="C523">
        <v>3.7000000000000002E-3</v>
      </c>
      <c r="D523">
        <v>-2.9999999999999997E-4</v>
      </c>
      <c r="E523">
        <v>-2.8E-3</v>
      </c>
      <c r="F523">
        <v>-3.2000000000000002E-3</v>
      </c>
      <c r="G523">
        <v>-3.3999999999999998E-3</v>
      </c>
      <c r="H523">
        <v>-2.8E-3</v>
      </c>
      <c r="I523">
        <v>2.0000000000000001E-4</v>
      </c>
    </row>
    <row r="524" spans="1:9" x14ac:dyDescent="0.25">
      <c r="A524" t="s">
        <v>132</v>
      </c>
      <c r="B524" s="1">
        <v>45463</v>
      </c>
      <c r="C524">
        <v>-3.7000000000000002E-3</v>
      </c>
      <c r="D524">
        <v>3.7000000000000002E-3</v>
      </c>
      <c r="E524">
        <v>2.3999999999999998E-3</v>
      </c>
      <c r="F524">
        <v>3.8E-3</v>
      </c>
      <c r="G524">
        <v>1E-4</v>
      </c>
      <c r="H524">
        <v>3.8E-3</v>
      </c>
      <c r="I524">
        <v>2.0000000000000001E-4</v>
      </c>
    </row>
    <row r="525" spans="1:9" x14ac:dyDescent="0.25">
      <c r="A525" t="s">
        <v>132</v>
      </c>
      <c r="B525" s="1">
        <v>45464</v>
      </c>
      <c r="C525">
        <v>-2.7000000000000001E-3</v>
      </c>
      <c r="D525">
        <v>3.0999999999999999E-3</v>
      </c>
      <c r="E525">
        <v>-2.3E-3</v>
      </c>
      <c r="F525">
        <v>4.7999999999999996E-3</v>
      </c>
      <c r="G525">
        <v>-1.4E-3</v>
      </c>
      <c r="H525">
        <v>3.3999999999999998E-3</v>
      </c>
      <c r="I525">
        <v>2.0000000000000001E-4</v>
      </c>
    </row>
    <row r="526" spans="1:9" x14ac:dyDescent="0.25">
      <c r="A526" t="s">
        <v>132</v>
      </c>
      <c r="B526" s="1">
        <v>45467</v>
      </c>
      <c r="C526">
        <v>-2.8E-3</v>
      </c>
      <c r="D526">
        <v>-4.4000000000000003E-3</v>
      </c>
      <c r="E526">
        <v>6.9999999999999004E-3</v>
      </c>
      <c r="F526">
        <v>-2.0000000000000001E-4</v>
      </c>
      <c r="G526">
        <v>4.4000000000000003E-3</v>
      </c>
      <c r="H526">
        <v>2.8999999999999998E-3</v>
      </c>
      <c r="I526">
        <v>2.0000000000000001E-4</v>
      </c>
    </row>
    <row r="527" spans="1:9" x14ac:dyDescent="0.25">
      <c r="A527" t="s">
        <v>132</v>
      </c>
      <c r="B527" s="1">
        <v>45468</v>
      </c>
      <c r="C527">
        <v>5.1000000000000004E-3</v>
      </c>
      <c r="D527">
        <v>-4.5999999999999999E-3</v>
      </c>
      <c r="E527">
        <v>-6.9999999999999999E-4</v>
      </c>
      <c r="F527">
        <v>1.13999999999999E-2</v>
      </c>
      <c r="G527">
        <v>-4.6999999999998996E-3</v>
      </c>
      <c r="H527">
        <v>2.3E-3</v>
      </c>
      <c r="I527">
        <v>2.0000000000000001E-4</v>
      </c>
    </row>
    <row r="528" spans="1:9" x14ac:dyDescent="0.25">
      <c r="A528" t="s">
        <v>132</v>
      </c>
      <c r="B528" s="1">
        <v>45469</v>
      </c>
      <c r="C528">
        <v>-2.8E-3</v>
      </c>
      <c r="D528">
        <v>1.4E-3</v>
      </c>
      <c r="E528">
        <v>-3.0999999999999999E-3</v>
      </c>
      <c r="F528">
        <v>-4.0000000000000001E-3</v>
      </c>
      <c r="G528">
        <v>5.9999999999999995E-4</v>
      </c>
      <c r="H528">
        <v>-2.7000000000000001E-3</v>
      </c>
      <c r="I528">
        <v>2.0000000000000001E-4</v>
      </c>
    </row>
    <row r="529" spans="1:9" x14ac:dyDescent="0.25">
      <c r="A529" t="s">
        <v>132</v>
      </c>
      <c r="B529" s="1">
        <v>45470</v>
      </c>
      <c r="C529">
        <v>-3.3999999999999998E-3</v>
      </c>
      <c r="D529">
        <v>8.0000000000000004E-4</v>
      </c>
      <c r="E529">
        <v>-2E-3</v>
      </c>
      <c r="F529">
        <v>5.1000000000000004E-3</v>
      </c>
      <c r="G529">
        <v>-2.5000000000000001E-3</v>
      </c>
      <c r="H529">
        <v>5.0000000000000001E-3</v>
      </c>
      <c r="I529">
        <v>2.0000000000000001E-4</v>
      </c>
    </row>
    <row r="530" spans="1:9" x14ac:dyDescent="0.25">
      <c r="A530" t="s">
        <v>132</v>
      </c>
      <c r="B530" s="1">
        <v>45471</v>
      </c>
      <c r="C530">
        <v>1.6999999999999999E-3</v>
      </c>
      <c r="D530">
        <v>6.7000000000000002E-3</v>
      </c>
      <c r="E530">
        <v>1E-4</v>
      </c>
      <c r="F530">
        <v>-2E-3</v>
      </c>
      <c r="G530">
        <v>-5.0000000000000001E-3</v>
      </c>
      <c r="H530">
        <v>6.1999999999999998E-3</v>
      </c>
      <c r="I530">
        <v>2.0000000000000001E-4</v>
      </c>
    </row>
    <row r="531" spans="1:9" x14ac:dyDescent="0.25">
      <c r="A531" t="s">
        <v>132</v>
      </c>
      <c r="B531" s="1">
        <v>45474</v>
      </c>
      <c r="C531">
        <v>-3.0000000000000001E-3</v>
      </c>
      <c r="D531">
        <v>-5.9999999999999995E-4</v>
      </c>
      <c r="E531">
        <v>4.5999999999999999E-3</v>
      </c>
      <c r="F531">
        <v>-1.8E-3</v>
      </c>
      <c r="G531">
        <v>4.7999999999999996E-3</v>
      </c>
      <c r="H531">
        <v>-3.8999999999999998E-3</v>
      </c>
      <c r="I531">
        <v>2.0000000000000001E-4</v>
      </c>
    </row>
    <row r="532" spans="1:9" x14ac:dyDescent="0.25">
      <c r="A532" t="s">
        <v>132</v>
      </c>
      <c r="B532" s="1">
        <v>45475</v>
      </c>
      <c r="C532">
        <v>-4.0000000000000002E-4</v>
      </c>
      <c r="D532">
        <v>-1.8E-3</v>
      </c>
      <c r="E532">
        <v>3.8999999999999998E-3</v>
      </c>
      <c r="F532">
        <v>-1.6000000000000001E-3</v>
      </c>
      <c r="G532">
        <v>2.9999999999999997E-4</v>
      </c>
      <c r="H532">
        <v>6.7000000000000002E-3</v>
      </c>
      <c r="I532">
        <v>2.0000000000000001E-4</v>
      </c>
    </row>
    <row r="533" spans="1:9" x14ac:dyDescent="0.25">
      <c r="A533" t="s">
        <v>132</v>
      </c>
      <c r="B533" s="1">
        <v>45476</v>
      </c>
      <c r="C533">
        <v>9.8999999999999002E-3</v>
      </c>
      <c r="D533">
        <v>-4.1999999999999997E-3</v>
      </c>
      <c r="E533">
        <v>-5.9999999999999995E-4</v>
      </c>
      <c r="F533">
        <v>-2.9999999999999997E-4</v>
      </c>
      <c r="G533">
        <v>-2.8999999999999998E-3</v>
      </c>
      <c r="H533">
        <v>1.6999999999999999E-3</v>
      </c>
      <c r="I533">
        <v>2.0000000000000001E-4</v>
      </c>
    </row>
    <row r="534" spans="1:9" x14ac:dyDescent="0.25">
      <c r="A534" t="s">
        <v>132</v>
      </c>
      <c r="B534" s="1">
        <v>45477</v>
      </c>
      <c r="C534">
        <v>8.9999999999999993E-3</v>
      </c>
      <c r="D534">
        <v>-3.3999999999999998E-3</v>
      </c>
      <c r="E534">
        <v>-2.8E-3</v>
      </c>
      <c r="F534">
        <v>6.0000000000000001E-3</v>
      </c>
      <c r="G534">
        <v>-2.8999999999999998E-3</v>
      </c>
      <c r="H534">
        <v>6.4000000000000003E-3</v>
      </c>
      <c r="I534">
        <v>2.0000000000000001E-4</v>
      </c>
    </row>
    <row r="535" spans="1:9" x14ac:dyDescent="0.25">
      <c r="A535" t="s">
        <v>132</v>
      </c>
      <c r="B535" s="1">
        <v>45478</v>
      </c>
      <c r="C535">
        <v>-2E-3</v>
      </c>
      <c r="D535">
        <v>4.0000000000000001E-3</v>
      </c>
      <c r="E535">
        <v>-3.5999999999999999E-3</v>
      </c>
      <c r="F535">
        <v>5.9999999999999995E-4</v>
      </c>
      <c r="G535">
        <v>-5.8999999999999999E-3</v>
      </c>
      <c r="H535">
        <v>8.9999999999999998E-4</v>
      </c>
      <c r="I535">
        <v>2.0000000000000001E-4</v>
      </c>
    </row>
    <row r="536" spans="1:9" x14ac:dyDescent="0.25">
      <c r="A536" t="s">
        <v>132</v>
      </c>
      <c r="B536" s="1">
        <v>45481</v>
      </c>
      <c r="C536">
        <v>-8.3999999999999995E-3</v>
      </c>
      <c r="D536">
        <v>4.4999999999999997E-3</v>
      </c>
      <c r="E536">
        <v>2.5999999999999999E-3</v>
      </c>
      <c r="F536">
        <v>-2.8E-3</v>
      </c>
      <c r="G536">
        <v>2.0000000000000001E-4</v>
      </c>
      <c r="H536">
        <v>4.4999999999999997E-3</v>
      </c>
      <c r="I536">
        <v>2.0000000000000001E-4</v>
      </c>
    </row>
    <row r="537" spans="1:9" x14ac:dyDescent="0.25">
      <c r="A537" t="s">
        <v>132</v>
      </c>
      <c r="B537" s="1">
        <v>45482</v>
      </c>
      <c r="C537">
        <v>7.1999999999999998E-3</v>
      </c>
      <c r="D537">
        <v>-6.6E-3</v>
      </c>
      <c r="E537">
        <v>-5.0000000000000001E-4</v>
      </c>
      <c r="F537">
        <v>5.9999999999999995E-4</v>
      </c>
      <c r="G537">
        <v>-3.0999999999999999E-3</v>
      </c>
      <c r="H537">
        <v>1.5E-3</v>
      </c>
      <c r="I537">
        <v>2.0000000000000001E-4</v>
      </c>
    </row>
    <row r="538" spans="1:9" x14ac:dyDescent="0.25">
      <c r="A538" t="s">
        <v>132</v>
      </c>
      <c r="B538" s="1">
        <v>45483</v>
      </c>
      <c r="C538">
        <v>2.9999999999999997E-4</v>
      </c>
      <c r="D538">
        <v>-1.5E-3</v>
      </c>
      <c r="E538">
        <v>1.1000000000000001E-3</v>
      </c>
      <c r="F538">
        <v>-1E-3</v>
      </c>
      <c r="G538">
        <v>-2.9999999999999997E-4</v>
      </c>
      <c r="H538">
        <v>5.0000000000000001E-4</v>
      </c>
      <c r="I538">
        <v>2.0000000000000001E-4</v>
      </c>
    </row>
    <row r="539" spans="1:9" x14ac:dyDescent="0.25">
      <c r="A539" t="s">
        <v>132</v>
      </c>
      <c r="B539" s="1">
        <v>45484</v>
      </c>
      <c r="C539">
        <v>1.13999999999999E-2</v>
      </c>
      <c r="D539">
        <v>-3.2000000000000002E-3</v>
      </c>
      <c r="E539">
        <v>-2.7000000000000001E-3</v>
      </c>
      <c r="F539">
        <v>-2.2000000000000001E-3</v>
      </c>
      <c r="G539">
        <v>-8.9999999999999998E-4</v>
      </c>
      <c r="H539">
        <v>-3.3E-3</v>
      </c>
      <c r="I539">
        <v>2.0000000000000001E-4</v>
      </c>
    </row>
    <row r="540" spans="1:9" x14ac:dyDescent="0.25">
      <c r="A540" t="s">
        <v>132</v>
      </c>
      <c r="B540" s="1">
        <v>45485</v>
      </c>
      <c r="C540">
        <v>1.3299999999999999E-2</v>
      </c>
      <c r="D540">
        <v>-3.8E-3</v>
      </c>
      <c r="E540">
        <v>6.1999999999999998E-3</v>
      </c>
      <c r="F540">
        <v>-6.6E-3</v>
      </c>
      <c r="G540">
        <v>1.4E-3</v>
      </c>
      <c r="H540">
        <v>-7.3000000000000001E-3</v>
      </c>
      <c r="I540">
        <v>2.0000000000000001E-4</v>
      </c>
    </row>
    <row r="541" spans="1:9" x14ac:dyDescent="0.25">
      <c r="A541" t="s">
        <v>132</v>
      </c>
      <c r="B541" s="1">
        <v>45488</v>
      </c>
      <c r="C541">
        <v>-2.3E-3</v>
      </c>
      <c r="D541">
        <v>-1E-3</v>
      </c>
      <c r="E541">
        <v>-4.4999999999999997E-3</v>
      </c>
      <c r="F541">
        <v>6.1999999999999998E-3</v>
      </c>
      <c r="G541">
        <v>5.9999999999999995E-4</v>
      </c>
      <c r="H541">
        <v>7.9000000000000008E-3</v>
      </c>
      <c r="I541">
        <v>2.0000000000000001E-4</v>
      </c>
    </row>
    <row r="542" spans="1:9" x14ac:dyDescent="0.25">
      <c r="A542" t="s">
        <v>132</v>
      </c>
      <c r="B542" s="1">
        <v>45489</v>
      </c>
      <c r="C542">
        <v>-7.3000000000000001E-3</v>
      </c>
      <c r="D542">
        <v>2.7000000000000001E-3</v>
      </c>
      <c r="E542">
        <v>1.4E-3</v>
      </c>
      <c r="F542">
        <v>-4.0000000000000002E-4</v>
      </c>
      <c r="G542">
        <v>2.8999999999999998E-3</v>
      </c>
      <c r="H542">
        <v>4.0000000000000001E-3</v>
      </c>
      <c r="I542">
        <v>2.0000000000000001E-4</v>
      </c>
    </row>
    <row r="543" spans="1:9" x14ac:dyDescent="0.25">
      <c r="A543" t="s">
        <v>132</v>
      </c>
      <c r="B543" s="1">
        <v>45490</v>
      </c>
      <c r="C543">
        <v>5.4999999999999997E-3</v>
      </c>
      <c r="D543">
        <v>-2.7000000000000001E-3</v>
      </c>
      <c r="E543">
        <v>-5.9999999999999995E-4</v>
      </c>
      <c r="F543">
        <v>2.9999999999999997E-4</v>
      </c>
      <c r="G543">
        <v>2.3E-3</v>
      </c>
      <c r="H543">
        <v>-2E-3</v>
      </c>
      <c r="I543">
        <v>2.0000000000000001E-4</v>
      </c>
    </row>
    <row r="544" spans="1:9" x14ac:dyDescent="0.25">
      <c r="A544" t="s">
        <v>132</v>
      </c>
      <c r="B544" s="1">
        <v>45491</v>
      </c>
      <c r="C544">
        <v>-5.0000000000000001E-3</v>
      </c>
      <c r="D544">
        <v>-2.9999999999999997E-4</v>
      </c>
      <c r="E544">
        <v>8.8999999999999999E-3</v>
      </c>
      <c r="F544">
        <v>1.2999999999999999E-3</v>
      </c>
      <c r="G544">
        <v>5.7999999999999996E-3</v>
      </c>
      <c r="H544">
        <v>-5.3E-3</v>
      </c>
      <c r="I544">
        <v>2.0000000000000001E-4</v>
      </c>
    </row>
    <row r="545" spans="1:9" x14ac:dyDescent="0.25">
      <c r="A545" t="s">
        <v>132</v>
      </c>
      <c r="B545" s="1">
        <v>45492</v>
      </c>
      <c r="C545">
        <v>-1.0999999999999999E-2</v>
      </c>
      <c r="D545">
        <v>4.6999999999998996E-3</v>
      </c>
      <c r="E545">
        <v>2.0000000000000001E-4</v>
      </c>
      <c r="F545">
        <v>4.0000000000000002E-4</v>
      </c>
      <c r="G545">
        <v>-2.8E-3</v>
      </c>
      <c r="H545">
        <v>2.0999999999999999E-3</v>
      </c>
      <c r="I545">
        <v>2.0000000000000001E-4</v>
      </c>
    </row>
    <row r="546" spans="1:9" x14ac:dyDescent="0.25">
      <c r="A546" t="s">
        <v>132</v>
      </c>
      <c r="B546" s="1">
        <v>45495</v>
      </c>
      <c r="C546">
        <v>-6.0000000000000001E-3</v>
      </c>
      <c r="D546">
        <v>-8.0000000000000004E-4</v>
      </c>
      <c r="E546">
        <v>6.8999999999999999E-3</v>
      </c>
      <c r="F546">
        <v>6.9999999999999999E-4</v>
      </c>
      <c r="G546">
        <v>4.7999999999999996E-3</v>
      </c>
      <c r="H546">
        <v>-7.6E-3</v>
      </c>
      <c r="I546">
        <v>2.0000000000000001E-4</v>
      </c>
    </row>
    <row r="547" spans="1:9" x14ac:dyDescent="0.25">
      <c r="A547" t="s">
        <v>132</v>
      </c>
      <c r="B547" s="1">
        <v>45496</v>
      </c>
      <c r="C547">
        <v>2.0000000000000001E-4</v>
      </c>
      <c r="D547">
        <v>1.1000000000000001E-3</v>
      </c>
      <c r="E547">
        <v>-2.0999999999999999E-3</v>
      </c>
      <c r="F547">
        <v>-1E-4</v>
      </c>
      <c r="G547">
        <v>-2.3E-3</v>
      </c>
      <c r="H547">
        <v>9.8999999999999002E-3</v>
      </c>
      <c r="I547">
        <v>2.0000000000000001E-4</v>
      </c>
    </row>
    <row r="548" spans="1:9" x14ac:dyDescent="0.25">
      <c r="A548" t="s">
        <v>132</v>
      </c>
      <c r="B548" s="1">
        <v>45497</v>
      </c>
      <c r="C548">
        <v>-5.4000000000000003E-3</v>
      </c>
      <c r="D548">
        <v>2.7000000000000001E-3</v>
      </c>
      <c r="E548">
        <v>2.2000000000000001E-3</v>
      </c>
      <c r="F548">
        <v>2.2000000000000001E-3</v>
      </c>
      <c r="G548">
        <v>-2.0999999999999999E-3</v>
      </c>
      <c r="H548">
        <v>5.5999999999999999E-3</v>
      </c>
      <c r="I548">
        <v>2.0000000000000001E-4</v>
      </c>
    </row>
    <row r="549" spans="1:9" x14ac:dyDescent="0.25">
      <c r="A549" t="s">
        <v>132</v>
      </c>
      <c r="B549" s="1">
        <v>45498</v>
      </c>
      <c r="C549">
        <v>-1.55E-2</v>
      </c>
      <c r="D549">
        <v>4.0999999999998997E-3</v>
      </c>
      <c r="E549">
        <v>7.6E-3</v>
      </c>
      <c r="F549">
        <v>-3.4999999999998999E-3</v>
      </c>
      <c r="G549">
        <v>5.6999999999998996E-3</v>
      </c>
      <c r="H549">
        <v>-4.6999999999998996E-3</v>
      </c>
      <c r="I549">
        <v>2.0000000000000001E-4</v>
      </c>
    </row>
    <row r="550" spans="1:9" x14ac:dyDescent="0.25">
      <c r="A550" t="s">
        <v>132</v>
      </c>
      <c r="B550" s="1">
        <v>45499</v>
      </c>
      <c r="C550">
        <v>5.8999999999999999E-3</v>
      </c>
      <c r="D550">
        <v>-1.4E-3</v>
      </c>
      <c r="E550">
        <v>-5.6999999999998996E-3</v>
      </c>
      <c r="F550">
        <v>3.7000000000000002E-3</v>
      </c>
      <c r="G550">
        <v>-2.8999999999999998E-3</v>
      </c>
      <c r="H550">
        <v>-1.5E-3</v>
      </c>
      <c r="I550">
        <v>2.0000000000000001E-4</v>
      </c>
    </row>
    <row r="551" spans="1:9" x14ac:dyDescent="0.25">
      <c r="A551" t="s">
        <v>132</v>
      </c>
      <c r="B551" s="1">
        <v>45502</v>
      </c>
      <c r="C551">
        <v>6.7000000000000002E-3</v>
      </c>
      <c r="D551">
        <v>-6.6E-3</v>
      </c>
      <c r="E551">
        <v>-1.5E-3</v>
      </c>
      <c r="F551">
        <v>1.6999999999999999E-3</v>
      </c>
      <c r="G551">
        <v>-1.1999999999999999E-3</v>
      </c>
      <c r="H551">
        <v>2.5999999999999999E-3</v>
      </c>
      <c r="I551">
        <v>2.0000000000000001E-4</v>
      </c>
    </row>
    <row r="552" spans="1:9" x14ac:dyDescent="0.25">
      <c r="A552" t="s">
        <v>132</v>
      </c>
      <c r="B552" s="1">
        <v>45503</v>
      </c>
      <c r="C552">
        <v>-8.0999999999999996E-3</v>
      </c>
      <c r="D552">
        <v>4.1999999999999997E-3</v>
      </c>
      <c r="E552">
        <v>1.5E-3</v>
      </c>
      <c r="F552">
        <v>1.2999999999999999E-3</v>
      </c>
      <c r="G552">
        <v>8.0000000000000004E-4</v>
      </c>
      <c r="H552">
        <v>4.0000000000000001E-3</v>
      </c>
      <c r="I552">
        <v>2.0000000000000001E-4</v>
      </c>
    </row>
    <row r="553" spans="1:9" x14ac:dyDescent="0.25">
      <c r="A553" t="s">
        <v>132</v>
      </c>
      <c r="B553" s="1">
        <v>45504</v>
      </c>
      <c r="C553">
        <v>1.3599999999999999E-2</v>
      </c>
      <c r="D553">
        <v>-3.4999999999998999E-3</v>
      </c>
      <c r="E553">
        <v>-7.6E-3</v>
      </c>
      <c r="F553">
        <v>7.7999999999999996E-3</v>
      </c>
      <c r="G553">
        <v>-2.3999999999999998E-3</v>
      </c>
      <c r="H553">
        <v>3.0999999999999999E-3</v>
      </c>
      <c r="I553">
        <v>2.0000000000000001E-4</v>
      </c>
    </row>
    <row r="554" spans="1:9" x14ac:dyDescent="0.25">
      <c r="A554" t="s">
        <v>132</v>
      </c>
      <c r="B554" s="1">
        <v>45505</v>
      </c>
      <c r="C554">
        <v>-3.5999999999999999E-3</v>
      </c>
      <c r="D554">
        <v>-1.2999999999999999E-3</v>
      </c>
      <c r="E554">
        <v>1.6000000000000001E-3</v>
      </c>
      <c r="F554">
        <v>1.1000000000000001E-3</v>
      </c>
      <c r="G554">
        <v>1.6999999999999999E-3</v>
      </c>
      <c r="H554">
        <v>-5.4000000000000003E-3</v>
      </c>
      <c r="I554">
        <v>2.0000000000000001E-4</v>
      </c>
    </row>
    <row r="555" spans="1:9" x14ac:dyDescent="0.25">
      <c r="A555" t="s">
        <v>132</v>
      </c>
      <c r="B555" s="1">
        <v>45506</v>
      </c>
      <c r="C555">
        <v>-1.52E-2</v>
      </c>
      <c r="D555">
        <v>5.6999999999998996E-3</v>
      </c>
      <c r="E555">
        <v>8.3000000000000001E-3</v>
      </c>
      <c r="F555">
        <v>1.6000000000000001E-3</v>
      </c>
      <c r="G555">
        <v>5.6999999999998996E-3</v>
      </c>
      <c r="H555">
        <v>-7.3000000000000001E-3</v>
      </c>
      <c r="I555">
        <v>2.0000000000000001E-4</v>
      </c>
    </row>
    <row r="556" spans="1:9" x14ac:dyDescent="0.25">
      <c r="A556" t="s">
        <v>132</v>
      </c>
      <c r="B556" s="1">
        <v>45509</v>
      </c>
      <c r="C556">
        <v>-2.9399999999999999E-2</v>
      </c>
      <c r="D556">
        <v>-7.0999999999998998E-3</v>
      </c>
      <c r="E556">
        <v>1.34E-2</v>
      </c>
      <c r="F556">
        <v>-9.5999999999999992E-3</v>
      </c>
      <c r="G556">
        <v>1.2800000000000001E-2</v>
      </c>
      <c r="H556">
        <v>-3.2300000000000002E-2</v>
      </c>
      <c r="I556">
        <v>2.0000000000000001E-4</v>
      </c>
    </row>
    <row r="557" spans="1:9" x14ac:dyDescent="0.25">
      <c r="A557" t="s">
        <v>132</v>
      </c>
      <c r="B557" s="1">
        <v>45510</v>
      </c>
      <c r="C557">
        <v>2.0999999999999999E-3</v>
      </c>
      <c r="D557">
        <v>3.0000000000000001E-3</v>
      </c>
      <c r="E557">
        <v>-3.8E-3</v>
      </c>
      <c r="F557">
        <v>5.4999999999999997E-3</v>
      </c>
      <c r="G557">
        <v>-3.5999999999999999E-3</v>
      </c>
      <c r="H557">
        <v>1.21E-2</v>
      </c>
      <c r="I557">
        <v>2.0000000000000001E-4</v>
      </c>
    </row>
    <row r="558" spans="1:9" x14ac:dyDescent="0.25">
      <c r="A558" t="s">
        <v>132</v>
      </c>
      <c r="B558" s="1">
        <v>45511</v>
      </c>
      <c r="C558">
        <v>5.7999999999999996E-3</v>
      </c>
      <c r="D558">
        <v>-2.8999999999999998E-3</v>
      </c>
      <c r="E558">
        <v>2.0999999999999999E-3</v>
      </c>
      <c r="F558">
        <v>-8.0000000000000004E-4</v>
      </c>
      <c r="G558">
        <v>-5.9999999999999995E-4</v>
      </c>
      <c r="H558">
        <v>-1.6000000000000001E-3</v>
      </c>
      <c r="I558">
        <v>2.0000000000000001E-4</v>
      </c>
    </row>
    <row r="559" spans="1:9" x14ac:dyDescent="0.25">
      <c r="A559" t="s">
        <v>132</v>
      </c>
      <c r="B559" s="1">
        <v>45512</v>
      </c>
      <c r="C559">
        <v>5.7999999999999996E-3</v>
      </c>
      <c r="D559">
        <v>-6.1999999999999998E-3</v>
      </c>
      <c r="E559">
        <v>8.0000000000000004E-4</v>
      </c>
      <c r="F559">
        <v>-2.5999999999999999E-3</v>
      </c>
      <c r="G559">
        <v>-1.9E-3</v>
      </c>
      <c r="H559">
        <v>3.0999999999999999E-3</v>
      </c>
      <c r="I559">
        <v>2.0000000000000001E-4</v>
      </c>
    </row>
    <row r="560" spans="1:9" x14ac:dyDescent="0.25">
      <c r="A560" t="s">
        <v>132</v>
      </c>
      <c r="B560" s="1">
        <v>45513</v>
      </c>
      <c r="C560">
        <v>6.4999999999999997E-3</v>
      </c>
      <c r="D560">
        <v>-8.0000000000000004E-4</v>
      </c>
      <c r="E560">
        <v>-3.8E-3</v>
      </c>
      <c r="F560">
        <v>-1.2999999999999999E-3</v>
      </c>
      <c r="G560">
        <v>-5.4000000000000003E-3</v>
      </c>
      <c r="H560">
        <v>3.7000000000000002E-3</v>
      </c>
      <c r="I560">
        <v>2.0000000000000001E-4</v>
      </c>
    </row>
    <row r="561" spans="1:9" x14ac:dyDescent="0.25">
      <c r="A561" t="s">
        <v>132</v>
      </c>
      <c r="B561" s="1">
        <v>45516</v>
      </c>
      <c r="C561">
        <v>3.2000000000000002E-3</v>
      </c>
      <c r="D561">
        <v>8.9999999999999998E-4</v>
      </c>
      <c r="E561">
        <v>-5.5999999999999999E-3</v>
      </c>
      <c r="F561">
        <v>3.0999999999999999E-3</v>
      </c>
      <c r="G561">
        <v>-2.0999999999999999E-3</v>
      </c>
      <c r="H561">
        <v>1.0800000000000001E-2</v>
      </c>
      <c r="I561">
        <v>2.0000000000000001E-4</v>
      </c>
    </row>
    <row r="562" spans="1:9" x14ac:dyDescent="0.25">
      <c r="A562" t="s">
        <v>132</v>
      </c>
      <c r="B562" s="1">
        <v>45517</v>
      </c>
      <c r="C562">
        <v>9.4999999999999998E-3</v>
      </c>
      <c r="D562">
        <v>-3.3999999999999998E-3</v>
      </c>
      <c r="E562">
        <v>-1.6000000000000001E-3</v>
      </c>
      <c r="F562">
        <v>-4.5999999999999999E-3</v>
      </c>
      <c r="G562">
        <v>-2.2000000000000001E-3</v>
      </c>
      <c r="H562">
        <v>1.2E-2</v>
      </c>
      <c r="I562">
        <v>2.0000000000000001E-4</v>
      </c>
    </row>
    <row r="563" spans="1:9" x14ac:dyDescent="0.25">
      <c r="A563" t="s">
        <v>132</v>
      </c>
      <c r="B563" s="1">
        <v>45518</v>
      </c>
      <c r="C563">
        <v>-5.9999999999999995E-4</v>
      </c>
      <c r="D563">
        <v>-8.0000000000000004E-4</v>
      </c>
      <c r="E563">
        <v>2.8E-3</v>
      </c>
      <c r="F563">
        <v>-6.0000000000000001E-3</v>
      </c>
      <c r="G563">
        <v>-1.9E-3</v>
      </c>
      <c r="H563">
        <v>4.0999999999998997E-3</v>
      </c>
      <c r="I563">
        <v>2.0000000000000001E-4</v>
      </c>
    </row>
    <row r="564" spans="1:9" x14ac:dyDescent="0.25">
      <c r="A564" t="s">
        <v>132</v>
      </c>
      <c r="B564" s="1">
        <v>45519</v>
      </c>
      <c r="C564">
        <v>3.3E-3</v>
      </c>
      <c r="D564">
        <v>-3.3999999999999998E-3</v>
      </c>
      <c r="E564">
        <v>-3.5999999999999999E-3</v>
      </c>
      <c r="F564">
        <v>2.5999999999999999E-3</v>
      </c>
      <c r="G564">
        <v>5.0000000000000001E-4</v>
      </c>
      <c r="H564">
        <v>3.7000000000000002E-3</v>
      </c>
      <c r="I564">
        <v>2.0000000000000001E-4</v>
      </c>
    </row>
    <row r="565" spans="1:9" x14ac:dyDescent="0.25">
      <c r="A565" t="s">
        <v>132</v>
      </c>
      <c r="B565" s="1">
        <v>45520</v>
      </c>
      <c r="C565">
        <v>1.7600000000000001E-2</v>
      </c>
      <c r="D565">
        <v>-4.0999999999998997E-3</v>
      </c>
      <c r="E565">
        <v>-7.6E-3</v>
      </c>
      <c r="F565">
        <v>8.3999999999999995E-3</v>
      </c>
      <c r="G565">
        <v>-5.6999999999998996E-3</v>
      </c>
      <c r="H565">
        <v>5.3E-3</v>
      </c>
      <c r="I565">
        <v>2.0000000000000001E-4</v>
      </c>
    </row>
    <row r="566" spans="1:9" x14ac:dyDescent="0.25">
      <c r="A566" t="s">
        <v>132</v>
      </c>
      <c r="B566" s="1">
        <v>45523</v>
      </c>
      <c r="C566">
        <v>8.6E-3</v>
      </c>
      <c r="D566">
        <v>-8.9999999999999998E-4</v>
      </c>
      <c r="E566">
        <v>-1.9E-3</v>
      </c>
      <c r="F566">
        <v>-1.6000000000000001E-3</v>
      </c>
      <c r="G566">
        <v>-4.4000000000000003E-3</v>
      </c>
      <c r="H566">
        <v>5.4000000000000003E-3</v>
      </c>
      <c r="I566">
        <v>2.0000000000000001E-4</v>
      </c>
    </row>
    <row r="567" spans="1:9" x14ac:dyDescent="0.25">
      <c r="A567" t="s">
        <v>132</v>
      </c>
      <c r="B567" s="1">
        <v>45524</v>
      </c>
      <c r="C567">
        <v>2.7000000000000001E-3</v>
      </c>
      <c r="D567">
        <v>-1.5E-3</v>
      </c>
      <c r="E567">
        <v>1.1000000000000001E-3</v>
      </c>
      <c r="F567">
        <v>1.4E-3</v>
      </c>
      <c r="G567">
        <v>-1E-3</v>
      </c>
      <c r="H567">
        <v>4.0000000000000002E-4</v>
      </c>
      <c r="I567">
        <v>2.0000000000000001E-4</v>
      </c>
    </row>
    <row r="568" spans="1:9" x14ac:dyDescent="0.25">
      <c r="A568" t="s">
        <v>132</v>
      </c>
      <c r="B568" s="1">
        <v>45525</v>
      </c>
      <c r="C568">
        <v>1.1999999999999999E-3</v>
      </c>
      <c r="D568">
        <v>5.9999999999999995E-4</v>
      </c>
      <c r="E568">
        <v>-7.4999999999999997E-3</v>
      </c>
      <c r="F568">
        <v>2.9999999999999997E-4</v>
      </c>
      <c r="G568">
        <v>-1.11E-2</v>
      </c>
      <c r="H568">
        <v>8.9999999999999998E-4</v>
      </c>
      <c r="I568">
        <v>2.0000000000000001E-4</v>
      </c>
    </row>
    <row r="569" spans="1:9" x14ac:dyDescent="0.25">
      <c r="A569" t="s">
        <v>132</v>
      </c>
      <c r="B569" s="1">
        <v>45526</v>
      </c>
      <c r="C569">
        <v>-1E-4</v>
      </c>
      <c r="D569">
        <v>-2.5999999999999999E-3</v>
      </c>
      <c r="E569">
        <v>-8.9999999999999998E-4</v>
      </c>
      <c r="F569">
        <v>-1.2999999999999999E-3</v>
      </c>
      <c r="G569">
        <v>-1.2999999999999999E-3</v>
      </c>
      <c r="H569">
        <v>-2.2000000000000001E-3</v>
      </c>
      <c r="I569">
        <v>2.0000000000000001E-4</v>
      </c>
    </row>
    <row r="570" spans="1:9" x14ac:dyDescent="0.25">
      <c r="A570" t="s">
        <v>132</v>
      </c>
      <c r="B570" s="1">
        <v>45527</v>
      </c>
      <c r="C570">
        <v>8.5000000000000006E-3</v>
      </c>
      <c r="D570">
        <v>-3.4999999999998999E-3</v>
      </c>
      <c r="E570">
        <v>-3.3E-3</v>
      </c>
      <c r="F570">
        <v>1E-4</v>
      </c>
      <c r="G570">
        <v>-2.5999999999999999E-3</v>
      </c>
      <c r="H570">
        <v>5.8999999999999999E-3</v>
      </c>
      <c r="I570">
        <v>2.0000000000000001E-4</v>
      </c>
    </row>
    <row r="571" spans="1:9" x14ac:dyDescent="0.25">
      <c r="A571" t="s">
        <v>132</v>
      </c>
      <c r="B571" s="1">
        <v>45530</v>
      </c>
      <c r="C571">
        <v>4.3E-3</v>
      </c>
      <c r="D571">
        <v>-3.2000000000000002E-3</v>
      </c>
      <c r="E571">
        <v>4.5999999999999999E-3</v>
      </c>
      <c r="F571">
        <v>-9.3999999999998998E-3</v>
      </c>
      <c r="G571">
        <v>5.8999999999999999E-3</v>
      </c>
      <c r="H571">
        <v>-1E-3</v>
      </c>
      <c r="I571">
        <v>2.0000000000000001E-4</v>
      </c>
    </row>
    <row r="572" spans="1:9" x14ac:dyDescent="0.25">
      <c r="A572" t="s">
        <v>132</v>
      </c>
      <c r="B572" s="1">
        <v>45531</v>
      </c>
      <c r="C572">
        <v>2.5000000000000001E-3</v>
      </c>
      <c r="D572">
        <v>-8.9999999999999998E-4</v>
      </c>
      <c r="E572">
        <v>-2.9999999999999997E-4</v>
      </c>
      <c r="F572">
        <v>8.0000000000000004E-4</v>
      </c>
      <c r="G572">
        <v>-8.9999999999999998E-4</v>
      </c>
      <c r="H572">
        <v>-5.0000000000000001E-3</v>
      </c>
      <c r="I572">
        <v>2.0000000000000001E-4</v>
      </c>
    </row>
    <row r="573" spans="1:9" x14ac:dyDescent="0.25">
      <c r="A573" t="s">
        <v>132</v>
      </c>
      <c r="B573" s="1">
        <v>45532</v>
      </c>
      <c r="C573">
        <v>-3.3E-3</v>
      </c>
      <c r="D573">
        <v>-2.2000000000000001E-3</v>
      </c>
      <c r="E573">
        <v>3.0999999999999999E-3</v>
      </c>
      <c r="F573">
        <v>-3.3999999999999998E-3</v>
      </c>
      <c r="G573">
        <v>3.2000000000000002E-3</v>
      </c>
      <c r="H573">
        <v>9.2999999999999992E-3</v>
      </c>
      <c r="I573">
        <v>2.0000000000000001E-4</v>
      </c>
    </row>
    <row r="574" spans="1:9" x14ac:dyDescent="0.25">
      <c r="A574" t="s">
        <v>132</v>
      </c>
      <c r="B574" s="1">
        <v>45533</v>
      </c>
      <c r="C574">
        <v>0</v>
      </c>
      <c r="D574">
        <v>-1.1000000000000001E-3</v>
      </c>
      <c r="E574">
        <v>4.8999999999999998E-3</v>
      </c>
      <c r="F574">
        <v>5.0000000000000001E-4</v>
      </c>
      <c r="G574">
        <v>5.4000000000000003E-3</v>
      </c>
      <c r="H574">
        <v>2.9999999999999997E-4</v>
      </c>
      <c r="I574">
        <v>2.0000000000000001E-4</v>
      </c>
    </row>
    <row r="575" spans="1:9" x14ac:dyDescent="0.25">
      <c r="A575" t="s">
        <v>132</v>
      </c>
      <c r="B575" s="1">
        <v>45534</v>
      </c>
      <c r="C575">
        <v>3.4999999999998999E-3</v>
      </c>
      <c r="D575">
        <v>4.5999999999999999E-3</v>
      </c>
      <c r="E575">
        <v>1.6000000000000001E-3</v>
      </c>
      <c r="F575">
        <v>-8.9999999999999998E-4</v>
      </c>
      <c r="G575">
        <v>-8.9999999999999998E-4</v>
      </c>
      <c r="H575">
        <v>7.0999999999998998E-3</v>
      </c>
      <c r="I575">
        <v>2.0000000000000001E-4</v>
      </c>
    </row>
    <row r="576" spans="1:9" x14ac:dyDescent="0.25">
      <c r="A576" t="s">
        <v>132</v>
      </c>
      <c r="B576" s="1">
        <v>45537</v>
      </c>
      <c r="C576">
        <v>1.5E-3</v>
      </c>
      <c r="D576">
        <v>5.1999999999999998E-3</v>
      </c>
      <c r="E576">
        <v>-3.0000000000000001E-3</v>
      </c>
      <c r="F576">
        <v>4.8999999999999998E-3</v>
      </c>
      <c r="G576">
        <v>3.8E-3</v>
      </c>
      <c r="H576">
        <v>9.7999999999999997E-3</v>
      </c>
      <c r="I576">
        <v>2.0000000000000001E-4</v>
      </c>
    </row>
    <row r="577" spans="1:9" x14ac:dyDescent="0.25">
      <c r="A577" t="s">
        <v>132</v>
      </c>
      <c r="B577" s="1">
        <v>45538</v>
      </c>
      <c r="C577">
        <v>-8.5000000000000006E-3</v>
      </c>
      <c r="D577">
        <v>2.2000000000000001E-3</v>
      </c>
      <c r="E577">
        <v>7.4000000000000003E-3</v>
      </c>
      <c r="F577">
        <v>1.1999999999999999E-3</v>
      </c>
      <c r="G577">
        <v>5.0000000000000001E-3</v>
      </c>
      <c r="H577">
        <v>-1E-4</v>
      </c>
      <c r="I577">
        <v>2.0000000000000001E-4</v>
      </c>
    </row>
    <row r="578" spans="1:9" x14ac:dyDescent="0.25">
      <c r="A578" t="s">
        <v>132</v>
      </c>
      <c r="B578" s="1">
        <v>45539</v>
      </c>
      <c r="C578">
        <v>-1.12E-2</v>
      </c>
      <c r="D578">
        <v>-2.0999999999999999E-3</v>
      </c>
      <c r="E578">
        <v>5.5999999999999999E-3</v>
      </c>
      <c r="F578">
        <v>-4.7999999999999996E-3</v>
      </c>
      <c r="G578">
        <v>5.0000000000000001E-4</v>
      </c>
      <c r="H578">
        <v>8.9999999999999998E-4</v>
      </c>
      <c r="I578">
        <v>2.0000000000000001E-4</v>
      </c>
    </row>
    <row r="579" spans="1:9" x14ac:dyDescent="0.25">
      <c r="A579" t="s">
        <v>132</v>
      </c>
      <c r="B579" s="1">
        <v>45540</v>
      </c>
      <c r="C579">
        <v>6.7000000000000002E-3</v>
      </c>
      <c r="D579">
        <v>-5.1999999999999998E-3</v>
      </c>
      <c r="E579">
        <v>2.3999999999999998E-3</v>
      </c>
      <c r="F579">
        <v>-3.5999999999999999E-3</v>
      </c>
      <c r="G579">
        <v>-4.1999999999999997E-3</v>
      </c>
      <c r="H579">
        <v>1.21999999999999E-2</v>
      </c>
      <c r="I579">
        <v>2.0000000000000001E-4</v>
      </c>
    </row>
    <row r="580" spans="1:9" x14ac:dyDescent="0.25">
      <c r="A580" t="s">
        <v>132</v>
      </c>
      <c r="B580" s="1">
        <v>45541</v>
      </c>
      <c r="C580">
        <v>-5.7999999999999996E-3</v>
      </c>
      <c r="D580">
        <v>-1.1999999999999999E-3</v>
      </c>
      <c r="E580">
        <v>4.7999999999999996E-3</v>
      </c>
      <c r="F580">
        <v>-2.3999999999999998E-3</v>
      </c>
      <c r="G580">
        <v>3.8999999999999998E-3</v>
      </c>
      <c r="H580">
        <v>6.6E-3</v>
      </c>
      <c r="I580">
        <v>2.0000000000000001E-4</v>
      </c>
    </row>
    <row r="581" spans="1:9" x14ac:dyDescent="0.25">
      <c r="A581" t="s">
        <v>132</v>
      </c>
      <c r="B581" s="1">
        <v>45544</v>
      </c>
      <c r="C581">
        <v>-4.4999999999999997E-3</v>
      </c>
      <c r="D581">
        <v>-2.9999999999999997E-4</v>
      </c>
      <c r="E581">
        <v>1.9E-3</v>
      </c>
      <c r="F581">
        <v>-1.9E-3</v>
      </c>
      <c r="G581">
        <v>2E-3</v>
      </c>
      <c r="H581">
        <v>-9.5999999999999992E-3</v>
      </c>
      <c r="I581">
        <v>2.0000000000000001E-4</v>
      </c>
    </row>
    <row r="582" spans="1:9" x14ac:dyDescent="0.25">
      <c r="A582" t="s">
        <v>132</v>
      </c>
      <c r="B582" s="1">
        <v>45545</v>
      </c>
      <c r="C582">
        <v>2.9999999999999997E-4</v>
      </c>
      <c r="D582">
        <v>1.6000000000000001E-3</v>
      </c>
      <c r="E582">
        <v>-1.5E-3</v>
      </c>
      <c r="F582">
        <v>2.2000000000000001E-3</v>
      </c>
      <c r="G582">
        <v>1.1999999999999999E-3</v>
      </c>
      <c r="H582">
        <v>-2.3999999999999998E-3</v>
      </c>
      <c r="I582">
        <v>2.0000000000000001E-4</v>
      </c>
    </row>
    <row r="583" spans="1:9" x14ac:dyDescent="0.25">
      <c r="A583" t="s">
        <v>132</v>
      </c>
      <c r="B583" s="1">
        <v>45546</v>
      </c>
      <c r="C583">
        <v>-1.1000000000000001E-3</v>
      </c>
      <c r="D583">
        <v>-5.0000000000000001E-4</v>
      </c>
      <c r="E583">
        <v>-5.6999999999998996E-3</v>
      </c>
      <c r="F583">
        <v>1.6999999999999999E-3</v>
      </c>
      <c r="G583">
        <v>-4.4000000000000003E-3</v>
      </c>
      <c r="H583">
        <v>-3.3999999999999998E-3</v>
      </c>
      <c r="I583">
        <v>2.0000000000000001E-4</v>
      </c>
    </row>
    <row r="584" spans="1:9" x14ac:dyDescent="0.25">
      <c r="A584" t="s">
        <v>132</v>
      </c>
      <c r="B584" s="1">
        <v>45547</v>
      </c>
      <c r="C584">
        <v>1.55E-2</v>
      </c>
      <c r="D584">
        <v>-6.9999999999999999E-4</v>
      </c>
      <c r="E584">
        <v>-1.09E-2</v>
      </c>
      <c r="F584">
        <v>3.2000000000000002E-3</v>
      </c>
      <c r="G584">
        <v>-5.1999999999999998E-3</v>
      </c>
      <c r="H584">
        <v>8.9999999999999998E-4</v>
      </c>
      <c r="I584">
        <v>2.0000000000000001E-4</v>
      </c>
    </row>
    <row r="585" spans="1:9" x14ac:dyDescent="0.25">
      <c r="A585" t="s">
        <v>132</v>
      </c>
      <c r="B585" s="1">
        <v>45548</v>
      </c>
      <c r="C585">
        <v>2.2000000000000001E-3</v>
      </c>
      <c r="D585">
        <v>2.0000000000000001E-4</v>
      </c>
      <c r="E585">
        <v>5.1999999999999998E-3</v>
      </c>
      <c r="F585">
        <v>4.0999999999998997E-3</v>
      </c>
      <c r="G585">
        <v>2.0000000000000001E-4</v>
      </c>
      <c r="H585">
        <v>-5.7999999999999996E-3</v>
      </c>
      <c r="I585">
        <v>2.0000000000000001E-4</v>
      </c>
    </row>
    <row r="586" spans="1:9" x14ac:dyDescent="0.25">
      <c r="A586" t="s">
        <v>132</v>
      </c>
      <c r="B586" s="1">
        <v>45551</v>
      </c>
      <c r="C586">
        <v>6.9999999999999004E-3</v>
      </c>
      <c r="D586">
        <v>-2.3E-3</v>
      </c>
      <c r="E586">
        <v>1.8E-3</v>
      </c>
      <c r="F586">
        <v>1.6000000000000001E-3</v>
      </c>
      <c r="G586">
        <v>3.3E-3</v>
      </c>
      <c r="H586">
        <v>5.7999999999999996E-3</v>
      </c>
      <c r="I586">
        <v>2.0000000000000001E-4</v>
      </c>
    </row>
    <row r="587" spans="1:9" x14ac:dyDescent="0.25">
      <c r="A587" t="s">
        <v>132</v>
      </c>
      <c r="B587" s="1">
        <v>45552</v>
      </c>
      <c r="C587">
        <v>4.8999999999999998E-3</v>
      </c>
      <c r="D587">
        <v>-5.3E-3</v>
      </c>
      <c r="E587">
        <v>6.4999999999999997E-3</v>
      </c>
      <c r="F587">
        <v>-4.3E-3</v>
      </c>
      <c r="G587">
        <v>3.8999999999999998E-3</v>
      </c>
      <c r="H587">
        <v>-2.0999999999999999E-3</v>
      </c>
      <c r="I587">
        <v>2.0000000000000001E-4</v>
      </c>
    </row>
    <row r="588" spans="1:9" x14ac:dyDescent="0.25">
      <c r="A588" t="s">
        <v>132</v>
      </c>
      <c r="B588" s="1">
        <v>45553</v>
      </c>
      <c r="C588">
        <v>1.6999999999999999E-3</v>
      </c>
      <c r="D588">
        <v>-1.2999999999999999E-3</v>
      </c>
      <c r="E588">
        <v>2.9999999999999997E-4</v>
      </c>
      <c r="F588">
        <v>-1.4E-3</v>
      </c>
      <c r="G588">
        <v>-6.9999999999999999E-4</v>
      </c>
      <c r="H588">
        <v>2.3999999999999998E-3</v>
      </c>
      <c r="I588">
        <v>2.0000000000000001E-4</v>
      </c>
    </row>
    <row r="589" spans="1:9" x14ac:dyDescent="0.25">
      <c r="A589" t="s">
        <v>132</v>
      </c>
      <c r="B589" s="1">
        <v>45554</v>
      </c>
      <c r="C589">
        <v>1.3299999999999999E-2</v>
      </c>
      <c r="D589">
        <v>-5.9999999999999995E-4</v>
      </c>
      <c r="E589">
        <v>-7.3000000000000001E-3</v>
      </c>
      <c r="F589">
        <v>2.2000000000000001E-3</v>
      </c>
      <c r="G589">
        <v>-2.5999999999999999E-3</v>
      </c>
      <c r="H589">
        <v>-3.5999999999999999E-3</v>
      </c>
      <c r="I589">
        <v>2.0000000000000001E-4</v>
      </c>
    </row>
    <row r="590" spans="1:9" x14ac:dyDescent="0.25">
      <c r="A590" t="s">
        <v>132</v>
      </c>
      <c r="B590" s="1">
        <v>45555</v>
      </c>
      <c r="C590">
        <v>4.0000000000000001E-3</v>
      </c>
      <c r="D590">
        <v>-1.9E-3</v>
      </c>
      <c r="E590">
        <v>1.5E-3</v>
      </c>
      <c r="F590">
        <v>3.3999999999999998E-3</v>
      </c>
      <c r="G590">
        <v>-2.0000000000000001E-4</v>
      </c>
      <c r="H590">
        <v>1.4E-3</v>
      </c>
      <c r="I590">
        <v>2.0000000000000001E-4</v>
      </c>
    </row>
    <row r="591" spans="1:9" x14ac:dyDescent="0.25">
      <c r="A591" t="s">
        <v>132</v>
      </c>
      <c r="B591" s="1">
        <v>45558</v>
      </c>
      <c r="C591">
        <v>-8.0000000000000004E-4</v>
      </c>
      <c r="D591">
        <v>1E-3</v>
      </c>
      <c r="E591">
        <v>2.0999999999999999E-3</v>
      </c>
      <c r="F591">
        <v>-6.0000000000000001E-3</v>
      </c>
      <c r="G591">
        <v>-2E-3</v>
      </c>
      <c r="H591">
        <v>5.9999999999999995E-4</v>
      </c>
      <c r="I591">
        <v>2.0000000000000001E-4</v>
      </c>
    </row>
    <row r="592" spans="1:9" x14ac:dyDescent="0.25">
      <c r="A592" t="s">
        <v>132</v>
      </c>
      <c r="B592" s="1">
        <v>45559</v>
      </c>
      <c r="C592">
        <v>1.0200000000000001E-2</v>
      </c>
      <c r="D592">
        <v>4.6999999999998996E-3</v>
      </c>
      <c r="E592">
        <v>-9.8999999999999002E-3</v>
      </c>
      <c r="F592">
        <v>4.5999999999999999E-3</v>
      </c>
      <c r="G592">
        <v>-1.2999999999999999E-3</v>
      </c>
      <c r="H592">
        <v>-1.44E-2</v>
      </c>
      <c r="I592">
        <v>2.0000000000000001E-4</v>
      </c>
    </row>
    <row r="593" spans="1:9" x14ac:dyDescent="0.25">
      <c r="A593" t="s">
        <v>132</v>
      </c>
      <c r="B593" s="1">
        <v>45560</v>
      </c>
      <c r="C593">
        <v>-7.3000000000000001E-3</v>
      </c>
      <c r="D593">
        <v>1.4E-3</v>
      </c>
      <c r="E593">
        <v>2.3999999999999998E-3</v>
      </c>
      <c r="F593">
        <v>-2.5999999999999999E-3</v>
      </c>
      <c r="G593">
        <v>4.6999999999998996E-3</v>
      </c>
      <c r="H593">
        <v>-1.9199999999999998E-2</v>
      </c>
      <c r="I593">
        <v>2.0000000000000001E-4</v>
      </c>
    </row>
    <row r="594" spans="1:9" x14ac:dyDescent="0.25">
      <c r="A594" t="s">
        <v>132</v>
      </c>
      <c r="B594" s="1">
        <v>45561</v>
      </c>
      <c r="C594">
        <v>2.0799999999999999E-2</v>
      </c>
      <c r="D594">
        <v>-8.9999999999999998E-4</v>
      </c>
      <c r="E594">
        <v>-1.29E-2</v>
      </c>
      <c r="F594">
        <v>4.3E-3</v>
      </c>
      <c r="G594">
        <v>-6.1999999999999998E-3</v>
      </c>
      <c r="H594">
        <v>-7.3000000000000001E-3</v>
      </c>
      <c r="I594">
        <v>2.0000000000000001E-4</v>
      </c>
    </row>
    <row r="595" spans="1:9" x14ac:dyDescent="0.25">
      <c r="A595" t="s">
        <v>132</v>
      </c>
      <c r="B595" s="1">
        <v>45562</v>
      </c>
      <c r="C595">
        <v>1.21E-2</v>
      </c>
      <c r="D595">
        <v>-3.2000000000000002E-3</v>
      </c>
      <c r="E595">
        <v>6.9999999999999999E-4</v>
      </c>
      <c r="F595">
        <v>-8.9999999999999998E-4</v>
      </c>
      <c r="G595">
        <v>9.1000000000000004E-3</v>
      </c>
      <c r="H595">
        <v>-2.6499999999999999E-2</v>
      </c>
      <c r="I595">
        <v>2.0000000000000001E-4</v>
      </c>
    </row>
    <row r="596" spans="1:9" x14ac:dyDescent="0.25">
      <c r="A596" t="s">
        <v>132</v>
      </c>
      <c r="B596" s="1">
        <v>45565</v>
      </c>
      <c r="C596">
        <v>9.1000000000000004E-3</v>
      </c>
      <c r="D596">
        <v>6.7999999999999996E-3</v>
      </c>
      <c r="E596">
        <v>-1.1999999999999999E-3</v>
      </c>
      <c r="F596">
        <v>1.6000000000000001E-3</v>
      </c>
      <c r="G596">
        <v>1.5E-3</v>
      </c>
      <c r="H596">
        <v>-1.39999999999999E-2</v>
      </c>
      <c r="I596">
        <v>2.0000000000000001E-4</v>
      </c>
    </row>
    <row r="597" spans="1:9" x14ac:dyDescent="0.25">
      <c r="A597" t="s">
        <v>132</v>
      </c>
      <c r="B597" s="1">
        <v>45566</v>
      </c>
      <c r="C597">
        <v>-6.4999999999999997E-3</v>
      </c>
      <c r="D597">
        <v>2.3999999999999998E-3</v>
      </c>
      <c r="E597">
        <v>3.8E-3</v>
      </c>
      <c r="F597">
        <v>-6.4999999999999997E-3</v>
      </c>
      <c r="G597">
        <v>-8.0000000000000004E-4</v>
      </c>
      <c r="H597">
        <v>1E-4</v>
      </c>
      <c r="I597">
        <v>2.0000000000000001E-4</v>
      </c>
    </row>
    <row r="598" spans="1:9" x14ac:dyDescent="0.25">
      <c r="A598" t="s">
        <v>132</v>
      </c>
      <c r="B598" s="1">
        <v>45567</v>
      </c>
      <c r="C598">
        <v>9.3999999999998998E-3</v>
      </c>
      <c r="D598">
        <v>4.3E-3</v>
      </c>
      <c r="E598">
        <v>2.23E-2</v>
      </c>
      <c r="F598">
        <v>-1.5800000000000002E-2</v>
      </c>
      <c r="G598">
        <v>1.7299999999999999E-2</v>
      </c>
      <c r="H598">
        <v>-2.92E-2</v>
      </c>
      <c r="I598">
        <v>2.0000000000000001E-4</v>
      </c>
    </row>
    <row r="599" spans="1:9" x14ac:dyDescent="0.25">
      <c r="A599" t="s">
        <v>132</v>
      </c>
      <c r="B599" s="1">
        <v>45568</v>
      </c>
      <c r="C599">
        <v>-8.9999999999999993E-3</v>
      </c>
      <c r="D599">
        <v>1.8E-3</v>
      </c>
      <c r="E599">
        <v>-1.6999999999999999E-3</v>
      </c>
      <c r="F599">
        <v>2.2000000000000001E-3</v>
      </c>
      <c r="G599">
        <v>1.2999999999999999E-3</v>
      </c>
      <c r="H599">
        <v>3.5999999999999999E-3</v>
      </c>
      <c r="I599">
        <v>2.0000000000000001E-4</v>
      </c>
    </row>
    <row r="600" spans="1:9" x14ac:dyDescent="0.25">
      <c r="A600" t="s">
        <v>132</v>
      </c>
      <c r="B600" s="1">
        <v>45569</v>
      </c>
      <c r="C600">
        <v>-3.3E-3</v>
      </c>
      <c r="D600">
        <v>2.8E-3</v>
      </c>
      <c r="E600">
        <v>1.11E-2</v>
      </c>
      <c r="F600">
        <v>-8.8000000000000005E-3</v>
      </c>
      <c r="G600">
        <v>4.0999999999998997E-3</v>
      </c>
      <c r="H600">
        <v>-1.12E-2</v>
      </c>
      <c r="I600">
        <v>2.0000000000000001E-4</v>
      </c>
    </row>
    <row r="601" spans="1:9" x14ac:dyDescent="0.25">
      <c r="A601" t="s">
        <v>132</v>
      </c>
      <c r="B601" s="1">
        <v>45572</v>
      </c>
      <c r="C601">
        <v>6.1999999999999998E-3</v>
      </c>
      <c r="D601">
        <v>1.16999999999999E-2</v>
      </c>
      <c r="E601">
        <v>7.6E-3</v>
      </c>
      <c r="F601">
        <v>-4.8999999999999998E-3</v>
      </c>
      <c r="G601">
        <v>6.0999999999998998E-3</v>
      </c>
      <c r="H601">
        <v>-1.26E-2</v>
      </c>
      <c r="I601">
        <v>2.0000000000000001E-4</v>
      </c>
    </row>
    <row r="602" spans="1:9" x14ac:dyDescent="0.25">
      <c r="A602" t="s">
        <v>132</v>
      </c>
      <c r="B602" s="1">
        <v>45573</v>
      </c>
      <c r="C602">
        <v>-2.41E-2</v>
      </c>
      <c r="D602">
        <v>-3.3999999999999998E-3</v>
      </c>
      <c r="E602">
        <v>-1.52E-2</v>
      </c>
      <c r="F602">
        <v>9.7999999999999997E-3</v>
      </c>
      <c r="G602">
        <v>-1.9599999999999999E-2</v>
      </c>
      <c r="H602">
        <v>3.7400000000000003E-2</v>
      </c>
      <c r="I602">
        <v>2.0000000000000001E-4</v>
      </c>
    </row>
    <row r="603" spans="1:9" x14ac:dyDescent="0.25">
      <c r="A603" t="s">
        <v>132</v>
      </c>
      <c r="B603" s="1">
        <v>45574</v>
      </c>
      <c r="C603">
        <v>-3.8999999999999998E-3</v>
      </c>
      <c r="D603">
        <v>-2.5000000000000001E-3</v>
      </c>
      <c r="E603">
        <v>-7.1999999999999998E-3</v>
      </c>
      <c r="F603">
        <v>5.7999999999999996E-3</v>
      </c>
      <c r="G603">
        <v>-7.0999999999998998E-3</v>
      </c>
      <c r="H603">
        <v>1.37E-2</v>
      </c>
      <c r="I603">
        <v>2.0000000000000001E-4</v>
      </c>
    </row>
    <row r="604" spans="1:9" x14ac:dyDescent="0.25">
      <c r="A604" t="s">
        <v>132</v>
      </c>
      <c r="B604" s="1">
        <v>45575</v>
      </c>
      <c r="C604">
        <v>8.1999999999999001E-3</v>
      </c>
      <c r="D604">
        <v>-1.1999999999999999E-3</v>
      </c>
      <c r="E604">
        <v>-8.9999999999999998E-4</v>
      </c>
      <c r="F604">
        <v>5.6999999999998996E-3</v>
      </c>
      <c r="G604">
        <v>2.9999999999999997E-4</v>
      </c>
      <c r="H604">
        <v>-8.8000000000000005E-3</v>
      </c>
      <c r="I604">
        <v>2.0000000000000001E-4</v>
      </c>
    </row>
    <row r="605" spans="1:9" x14ac:dyDescent="0.25">
      <c r="A605" t="s">
        <v>132</v>
      </c>
      <c r="B605" s="1">
        <v>45576</v>
      </c>
      <c r="C605">
        <v>8.0000000000000004E-4</v>
      </c>
      <c r="D605">
        <v>3.2000000000000002E-3</v>
      </c>
      <c r="E605">
        <v>-2.8E-3</v>
      </c>
      <c r="F605">
        <v>-2E-3</v>
      </c>
      <c r="G605">
        <v>-3.3999999999999998E-3</v>
      </c>
      <c r="H605">
        <v>4.3E-3</v>
      </c>
      <c r="I605">
        <v>2.0000000000000001E-4</v>
      </c>
    </row>
    <row r="606" spans="1:9" x14ac:dyDescent="0.25">
      <c r="A606" t="s">
        <v>132</v>
      </c>
      <c r="B606" s="1">
        <v>45579</v>
      </c>
      <c r="C606">
        <v>-2E-3</v>
      </c>
      <c r="D606">
        <v>-1.5E-3</v>
      </c>
      <c r="E606">
        <v>1.8E-3</v>
      </c>
      <c r="F606">
        <v>-1.8E-3</v>
      </c>
      <c r="G606">
        <v>1.8E-3</v>
      </c>
      <c r="H606">
        <v>9.7000000000000003E-3</v>
      </c>
      <c r="I606">
        <v>2.0000000000000001E-4</v>
      </c>
    </row>
    <row r="607" spans="1:9" x14ac:dyDescent="0.25">
      <c r="A607" t="s">
        <v>132</v>
      </c>
      <c r="B607" s="1">
        <v>45580</v>
      </c>
      <c r="C607">
        <v>-4.1999999999999997E-3</v>
      </c>
      <c r="D607">
        <v>8.9999999999999998E-4</v>
      </c>
      <c r="E607">
        <v>-7.0999999999998998E-3</v>
      </c>
      <c r="F607">
        <v>5.3E-3</v>
      </c>
      <c r="G607">
        <v>-7.7999999999999996E-3</v>
      </c>
      <c r="H607">
        <v>1.8200000000000001E-2</v>
      </c>
      <c r="I607">
        <v>2.0000000000000001E-4</v>
      </c>
    </row>
    <row r="608" spans="1:9" x14ac:dyDescent="0.25">
      <c r="A608" t="s">
        <v>132</v>
      </c>
      <c r="B608" s="1">
        <v>45581</v>
      </c>
      <c r="C608">
        <v>-7.0999999999998998E-3</v>
      </c>
      <c r="D608">
        <v>-4.0000000000000002E-4</v>
      </c>
      <c r="E608">
        <v>1.26E-2</v>
      </c>
      <c r="F608">
        <v>-7.4000000000000003E-3</v>
      </c>
      <c r="G608">
        <v>6.0999999999998998E-3</v>
      </c>
      <c r="H608">
        <v>2.0999999999999999E-3</v>
      </c>
      <c r="I608">
        <v>2.0000000000000001E-4</v>
      </c>
    </row>
    <row r="609" spans="1:9" x14ac:dyDescent="0.25">
      <c r="A609" t="s">
        <v>132</v>
      </c>
      <c r="B609" s="1">
        <v>45582</v>
      </c>
      <c r="C609">
        <v>5.5999999999999999E-3</v>
      </c>
      <c r="D609">
        <v>1E-4</v>
      </c>
      <c r="E609">
        <v>-6.4000000000000003E-3</v>
      </c>
      <c r="F609">
        <v>0</v>
      </c>
      <c r="G609">
        <v>-3.2000000000000002E-3</v>
      </c>
      <c r="H609">
        <v>1.38E-2</v>
      </c>
      <c r="I609">
        <v>2.0000000000000001E-4</v>
      </c>
    </row>
    <row r="610" spans="1:9" x14ac:dyDescent="0.25">
      <c r="A610" t="s">
        <v>132</v>
      </c>
      <c r="B610" s="1">
        <v>45583</v>
      </c>
      <c r="C610">
        <v>3.3999999999999998E-3</v>
      </c>
      <c r="D610">
        <v>2.3E-3</v>
      </c>
      <c r="E610">
        <v>1.12E-2</v>
      </c>
      <c r="F610">
        <v>-6.1999999999999998E-3</v>
      </c>
      <c r="G610">
        <v>8.6E-3</v>
      </c>
      <c r="H610">
        <v>-5.3E-3</v>
      </c>
      <c r="I610">
        <v>2.0000000000000001E-4</v>
      </c>
    </row>
    <row r="611" spans="1:9" x14ac:dyDescent="0.25">
      <c r="A611" t="s">
        <v>132</v>
      </c>
      <c r="B611" s="1">
        <v>45586</v>
      </c>
      <c r="C611">
        <v>-4.4999999999999997E-3</v>
      </c>
      <c r="D611">
        <v>2.5000000000000001E-3</v>
      </c>
      <c r="E611">
        <v>-2.8E-3</v>
      </c>
      <c r="F611">
        <v>0</v>
      </c>
      <c r="G611">
        <v>3.3999999999999998E-3</v>
      </c>
      <c r="H611">
        <v>3.0000000000000001E-3</v>
      </c>
      <c r="I611">
        <v>2.0000000000000001E-4</v>
      </c>
    </row>
    <row r="612" spans="1:9" x14ac:dyDescent="0.25">
      <c r="A612" t="s">
        <v>132</v>
      </c>
      <c r="B612" s="1">
        <v>45587</v>
      </c>
      <c r="C612">
        <v>-7.7000000000000002E-3</v>
      </c>
      <c r="D612">
        <v>7.3000000000000001E-3</v>
      </c>
      <c r="E612">
        <v>5.3E-3</v>
      </c>
      <c r="F612">
        <v>-1.2999999999999999E-3</v>
      </c>
      <c r="G612">
        <v>3.3E-3</v>
      </c>
      <c r="H612">
        <v>-4.4999999999999997E-3</v>
      </c>
      <c r="I612">
        <v>2.0000000000000001E-4</v>
      </c>
    </row>
    <row r="613" spans="1:9" x14ac:dyDescent="0.25">
      <c r="A613" t="s">
        <v>132</v>
      </c>
      <c r="B613" s="1">
        <v>45588</v>
      </c>
      <c r="C613">
        <v>-3.8E-3</v>
      </c>
      <c r="D613">
        <v>8.9999999999999998E-4</v>
      </c>
      <c r="E613">
        <v>4.0000000000000001E-3</v>
      </c>
      <c r="F613">
        <v>3.5999999999999999E-3</v>
      </c>
      <c r="G613">
        <v>2.5000000000000001E-3</v>
      </c>
      <c r="H613">
        <v>-2.2000000000000001E-3</v>
      </c>
      <c r="I613">
        <v>2.0000000000000001E-4</v>
      </c>
    </row>
    <row r="614" spans="1:9" x14ac:dyDescent="0.25">
      <c r="A614" t="s">
        <v>132</v>
      </c>
      <c r="B614" s="1">
        <v>45589</v>
      </c>
      <c r="C614">
        <v>-1.1999999999999999E-3</v>
      </c>
      <c r="D614">
        <v>-2.5999999999999999E-3</v>
      </c>
      <c r="E614">
        <v>3.0999999999999999E-3</v>
      </c>
      <c r="F614">
        <v>-1E-4</v>
      </c>
      <c r="G614">
        <v>2E-3</v>
      </c>
      <c r="H614">
        <v>1.6000000000000001E-3</v>
      </c>
      <c r="I614">
        <v>2.0000000000000001E-4</v>
      </c>
    </row>
    <row r="615" spans="1:9" x14ac:dyDescent="0.25">
      <c r="A615" t="s">
        <v>132</v>
      </c>
      <c r="B615" s="1">
        <v>45590</v>
      </c>
      <c r="C615">
        <v>-1.4E-3</v>
      </c>
      <c r="D615">
        <v>8.9999999999999998E-4</v>
      </c>
      <c r="E615">
        <v>-1E-4</v>
      </c>
      <c r="F615">
        <v>-2.2000000000000001E-3</v>
      </c>
      <c r="G615">
        <v>-3.7000000000000002E-3</v>
      </c>
      <c r="H615">
        <v>-1.8E-3</v>
      </c>
      <c r="I615">
        <v>2.0000000000000001E-4</v>
      </c>
    </row>
    <row r="616" spans="1:9" x14ac:dyDescent="0.25">
      <c r="A616" t="s">
        <v>132</v>
      </c>
      <c r="B616" s="1">
        <v>45593</v>
      </c>
      <c r="C616">
        <v>-1E-4</v>
      </c>
      <c r="D616">
        <v>-1.2999999999999999E-3</v>
      </c>
      <c r="E616">
        <v>-8.9999999999999998E-4</v>
      </c>
      <c r="F616">
        <v>2.0000000000000001E-4</v>
      </c>
      <c r="G616">
        <v>1.6000000000000001E-3</v>
      </c>
      <c r="H616">
        <v>-3.8999999999999998E-3</v>
      </c>
      <c r="I616">
        <v>2.0000000000000001E-4</v>
      </c>
    </row>
    <row r="617" spans="1:9" x14ac:dyDescent="0.25">
      <c r="A617" t="s">
        <v>132</v>
      </c>
      <c r="B617" s="1">
        <v>45594</v>
      </c>
      <c r="C617">
        <v>-1.1999999999999999E-3</v>
      </c>
      <c r="D617">
        <v>-4.0000000000000002E-4</v>
      </c>
      <c r="E617">
        <v>-2.0000000000000001E-4</v>
      </c>
      <c r="F617">
        <v>2.2000000000000001E-3</v>
      </c>
      <c r="G617">
        <v>-2.0000000000000001E-4</v>
      </c>
      <c r="H617">
        <v>1.4E-3</v>
      </c>
      <c r="I617">
        <v>2.0000000000000001E-4</v>
      </c>
    </row>
    <row r="618" spans="1:9" x14ac:dyDescent="0.25">
      <c r="A618" t="s">
        <v>132</v>
      </c>
      <c r="B618" s="1">
        <v>45595</v>
      </c>
      <c r="C618">
        <v>-7.4999999999999997E-3</v>
      </c>
      <c r="D618">
        <v>4.7999999999999996E-3</v>
      </c>
      <c r="E618">
        <v>0</v>
      </c>
      <c r="F618">
        <v>-3.8E-3</v>
      </c>
      <c r="G618">
        <v>-2.8999999999999998E-3</v>
      </c>
      <c r="H618">
        <v>1E-3</v>
      </c>
      <c r="I618">
        <v>2.0000000000000001E-4</v>
      </c>
    </row>
    <row r="619" spans="1:9" x14ac:dyDescent="0.25">
      <c r="A619" t="s">
        <v>132</v>
      </c>
      <c r="B619" s="1">
        <v>45596</v>
      </c>
      <c r="C619">
        <v>-8.9999999999999998E-4</v>
      </c>
      <c r="D619">
        <v>4.0999999999998997E-3</v>
      </c>
      <c r="E619">
        <v>-1.1999999999999999E-3</v>
      </c>
      <c r="F619">
        <v>-5.9999999999999995E-4</v>
      </c>
      <c r="G619">
        <v>-2.3999999999999998E-3</v>
      </c>
      <c r="H619">
        <v>2.7000000000000001E-3</v>
      </c>
      <c r="I619">
        <v>2.0000000000000001E-4</v>
      </c>
    </row>
    <row r="620" spans="1:9" x14ac:dyDescent="0.25">
      <c r="A620" t="s">
        <v>132</v>
      </c>
      <c r="B620" s="1">
        <v>45597</v>
      </c>
      <c r="C620">
        <v>-3.7000000000000002E-3</v>
      </c>
      <c r="D620">
        <v>-2.5000000000000001E-3</v>
      </c>
      <c r="E620">
        <v>4.4000000000000003E-3</v>
      </c>
      <c r="F620">
        <v>-2.8E-3</v>
      </c>
      <c r="G620">
        <v>3.2000000000000002E-3</v>
      </c>
      <c r="H620">
        <v>-5.1000000000000004E-3</v>
      </c>
      <c r="I620">
        <v>2.0000000000000001E-4</v>
      </c>
    </row>
    <row r="621" spans="1:9" x14ac:dyDescent="0.25">
      <c r="A621" t="s">
        <v>132</v>
      </c>
      <c r="B621" s="1">
        <v>45600</v>
      </c>
      <c r="C621">
        <v>7.3000000000000001E-3</v>
      </c>
      <c r="D621">
        <v>-7.4999999999999997E-3</v>
      </c>
      <c r="E621">
        <v>-8.9999999999999998E-4</v>
      </c>
      <c r="F621">
        <v>-5.9999999999999995E-4</v>
      </c>
      <c r="G621">
        <v>-5.9999999999999995E-4</v>
      </c>
      <c r="H621">
        <v>2E-3</v>
      </c>
      <c r="I621">
        <v>2.0000000000000001E-4</v>
      </c>
    </row>
    <row r="622" spans="1:9" x14ac:dyDescent="0.25">
      <c r="A622" t="s">
        <v>132</v>
      </c>
      <c r="B622" s="1">
        <v>45601</v>
      </c>
      <c r="C622">
        <v>6.7000000000000002E-3</v>
      </c>
      <c r="D622">
        <v>-1.5E-3</v>
      </c>
      <c r="E622">
        <v>5.9999999999999995E-4</v>
      </c>
      <c r="F622">
        <v>-5.9999999999999995E-4</v>
      </c>
      <c r="G622">
        <v>1.6000000000000001E-3</v>
      </c>
      <c r="H622">
        <v>-4.0000000000000001E-3</v>
      </c>
      <c r="I622">
        <v>2.0000000000000001E-4</v>
      </c>
    </row>
    <row r="623" spans="1:9" x14ac:dyDescent="0.25">
      <c r="A623" t="s">
        <v>132</v>
      </c>
      <c r="B623" s="1">
        <v>45602</v>
      </c>
      <c r="C623">
        <v>-6.7000000000000002E-3</v>
      </c>
      <c r="D623">
        <v>1.2999999999999999E-3</v>
      </c>
      <c r="E623">
        <v>-5.4000000000000003E-3</v>
      </c>
      <c r="F623">
        <v>0</v>
      </c>
      <c r="G623">
        <v>1E-4</v>
      </c>
      <c r="H623">
        <v>1.0200000000000001E-2</v>
      </c>
      <c r="I623">
        <v>2.0000000000000001E-4</v>
      </c>
    </row>
    <row r="624" spans="1:9" x14ac:dyDescent="0.25">
      <c r="A624" t="s">
        <v>132</v>
      </c>
      <c r="B624" s="1">
        <v>45603</v>
      </c>
      <c r="C624">
        <v>1.9400000000000001E-2</v>
      </c>
      <c r="D624">
        <v>-9.8999999999999002E-3</v>
      </c>
      <c r="E624">
        <v>-2.2000000000000001E-3</v>
      </c>
      <c r="F624">
        <v>1.11E-2</v>
      </c>
      <c r="G624">
        <v>2.8E-3</v>
      </c>
      <c r="H624">
        <v>-2E-3</v>
      </c>
      <c r="I624">
        <v>2.0000000000000001E-4</v>
      </c>
    </row>
    <row r="625" spans="1:9" x14ac:dyDescent="0.25">
      <c r="A625" t="s">
        <v>132</v>
      </c>
      <c r="B625" s="1">
        <v>45604</v>
      </c>
      <c r="C625">
        <v>-3.7000000000000002E-3</v>
      </c>
      <c r="D625">
        <v>4.0000000000000002E-4</v>
      </c>
      <c r="E625">
        <v>-1E-4</v>
      </c>
      <c r="F625">
        <v>0</v>
      </c>
      <c r="G625">
        <v>-1.1999999999999999E-3</v>
      </c>
      <c r="H625">
        <v>5.7999999999999996E-3</v>
      </c>
      <c r="I625">
        <v>2.0000000000000001E-4</v>
      </c>
    </row>
    <row r="626" spans="1:9" x14ac:dyDescent="0.25">
      <c r="A626" t="s">
        <v>132</v>
      </c>
      <c r="B626" s="1">
        <v>45607</v>
      </c>
      <c r="C626">
        <v>-5.7999999999999996E-3</v>
      </c>
      <c r="D626">
        <v>6.9999999999999999E-4</v>
      </c>
      <c r="E626">
        <v>-5.9999999999999995E-4</v>
      </c>
      <c r="F626">
        <v>-1.15E-2</v>
      </c>
      <c r="G626">
        <v>-7.4000000000000003E-3</v>
      </c>
      <c r="H626">
        <v>1.2999999999999999E-2</v>
      </c>
      <c r="I626">
        <v>2.0000000000000001E-4</v>
      </c>
    </row>
    <row r="627" spans="1:9" x14ac:dyDescent="0.25">
      <c r="A627" t="s">
        <v>132</v>
      </c>
      <c r="B627" s="1">
        <v>45608</v>
      </c>
      <c r="C627">
        <v>-7.6E-3</v>
      </c>
      <c r="D627">
        <v>-1.6999999999999999E-3</v>
      </c>
      <c r="E627">
        <v>-5.0000000000000001E-3</v>
      </c>
      <c r="F627">
        <v>-5.0000000000000001E-3</v>
      </c>
      <c r="G627">
        <v>-5.6999999999998996E-3</v>
      </c>
      <c r="H627">
        <v>7.6E-3</v>
      </c>
      <c r="I627">
        <v>2.0000000000000001E-4</v>
      </c>
    </row>
    <row r="628" spans="1:9" x14ac:dyDescent="0.25">
      <c r="A628" t="s">
        <v>132</v>
      </c>
      <c r="B628" s="1">
        <v>45609</v>
      </c>
      <c r="C628">
        <v>-1.0200000000000001E-2</v>
      </c>
      <c r="D628">
        <v>-1.2999999999999999E-3</v>
      </c>
      <c r="E628">
        <v>3.4999999999998999E-3</v>
      </c>
      <c r="F628">
        <v>-8.0000000000000004E-4</v>
      </c>
      <c r="G628">
        <v>-1.1000000000000001E-3</v>
      </c>
      <c r="H628">
        <v>-6.9999999999999999E-4</v>
      </c>
      <c r="I628">
        <v>2.0000000000000001E-4</v>
      </c>
    </row>
    <row r="629" spans="1:9" x14ac:dyDescent="0.25">
      <c r="A629" t="s">
        <v>132</v>
      </c>
      <c r="B629" s="1">
        <v>45610</v>
      </c>
      <c r="C629">
        <v>-4.4999999999999997E-3</v>
      </c>
      <c r="D629">
        <v>1E-4</v>
      </c>
      <c r="E629">
        <v>-5.9999999999999995E-4</v>
      </c>
      <c r="F629">
        <v>1.4E-3</v>
      </c>
      <c r="G629">
        <v>3.3E-3</v>
      </c>
      <c r="H629">
        <v>0.01</v>
      </c>
      <c r="I629">
        <v>2.0000000000000001E-4</v>
      </c>
    </row>
    <row r="630" spans="1:9" x14ac:dyDescent="0.25">
      <c r="A630" t="s">
        <v>132</v>
      </c>
      <c r="B630" s="1">
        <v>45611</v>
      </c>
      <c r="C630">
        <v>4.8999999999999998E-3</v>
      </c>
      <c r="D630">
        <v>-6.1999999999999998E-3</v>
      </c>
      <c r="E630">
        <v>3.5999999999999999E-3</v>
      </c>
      <c r="F630">
        <v>2.3E-3</v>
      </c>
      <c r="G630">
        <v>1.8E-3</v>
      </c>
      <c r="H630">
        <v>3.3E-3</v>
      </c>
      <c r="I630">
        <v>2.0000000000000001E-4</v>
      </c>
    </row>
    <row r="631" spans="1:9" x14ac:dyDescent="0.25">
      <c r="A631" t="s">
        <v>132</v>
      </c>
      <c r="B631" s="1">
        <v>45614</v>
      </c>
      <c r="C631">
        <v>6.7000000000000002E-3</v>
      </c>
      <c r="D631">
        <v>-1.5E-3</v>
      </c>
      <c r="E631">
        <v>-4.7999999999999996E-3</v>
      </c>
      <c r="F631">
        <v>-1.5E-3</v>
      </c>
      <c r="G631">
        <v>-5.1000000000000004E-3</v>
      </c>
      <c r="H631">
        <v>-2E-3</v>
      </c>
      <c r="I631">
        <v>2.0000000000000001E-4</v>
      </c>
    </row>
    <row r="632" spans="1:9" x14ac:dyDescent="0.25">
      <c r="A632" t="s">
        <v>132</v>
      </c>
      <c r="B632" s="1">
        <v>45615</v>
      </c>
      <c r="C632">
        <v>1.09E-2</v>
      </c>
      <c r="D632">
        <v>-5.6999999999998996E-3</v>
      </c>
      <c r="E632">
        <v>-4.8999999999999998E-3</v>
      </c>
      <c r="F632">
        <v>-1.9E-3</v>
      </c>
      <c r="G632">
        <v>-3.8999999999999998E-3</v>
      </c>
      <c r="H632">
        <v>1.04E-2</v>
      </c>
      <c r="I632">
        <v>2.0000000000000001E-4</v>
      </c>
    </row>
    <row r="633" spans="1:9" x14ac:dyDescent="0.25">
      <c r="A633" t="s">
        <v>132</v>
      </c>
      <c r="B633" s="1">
        <v>45616</v>
      </c>
      <c r="C633">
        <v>-5.3E-3</v>
      </c>
      <c r="D633">
        <v>6.9999999999999999E-4</v>
      </c>
      <c r="E633">
        <v>5.6999999999998996E-3</v>
      </c>
      <c r="F633">
        <v>-7.0999999999998998E-3</v>
      </c>
      <c r="G633">
        <v>3.5999999999999999E-3</v>
      </c>
      <c r="H633">
        <v>1.1999999999999999E-3</v>
      </c>
      <c r="I633">
        <v>2.0000000000000001E-4</v>
      </c>
    </row>
    <row r="634" spans="1:9" x14ac:dyDescent="0.25">
      <c r="A634" t="s">
        <v>132</v>
      </c>
      <c r="B634" s="1">
        <v>45617</v>
      </c>
      <c r="C634">
        <v>-1.6000000000000001E-3</v>
      </c>
      <c r="D634">
        <v>-3.5999999999999999E-3</v>
      </c>
      <c r="E634">
        <v>-5.9999999999999995E-4</v>
      </c>
      <c r="F634">
        <v>-2.0999999999999999E-3</v>
      </c>
      <c r="G634">
        <v>-2E-3</v>
      </c>
      <c r="H634">
        <v>3.4999999999998999E-3</v>
      </c>
      <c r="I634">
        <v>2.0000000000000001E-4</v>
      </c>
    </row>
    <row r="635" spans="1:9" x14ac:dyDescent="0.25">
      <c r="A635" t="s">
        <v>132</v>
      </c>
      <c r="B635" s="1">
        <v>45618</v>
      </c>
      <c r="C635">
        <v>-1.2999999999999999E-3</v>
      </c>
      <c r="D635">
        <v>-1E-4</v>
      </c>
      <c r="E635">
        <v>-3.2000000000000002E-3</v>
      </c>
      <c r="F635">
        <v>8.0999999999999996E-3</v>
      </c>
      <c r="G635">
        <v>-4.0000000000000002E-4</v>
      </c>
      <c r="H635">
        <v>3.0000000000000001E-3</v>
      </c>
      <c r="I635">
        <v>2.0000000000000001E-4</v>
      </c>
    </row>
    <row r="636" spans="1:9" x14ac:dyDescent="0.25">
      <c r="A636" t="s">
        <v>132</v>
      </c>
      <c r="B636" s="1">
        <v>45621</v>
      </c>
      <c r="C636">
        <v>4.0000000000000002E-4</v>
      </c>
      <c r="D636">
        <v>1.6999999999999999E-3</v>
      </c>
      <c r="E636">
        <v>-7.4999999999999997E-3</v>
      </c>
      <c r="F636">
        <v>-5.9999999999999995E-4</v>
      </c>
      <c r="G636">
        <v>-1.4E-3</v>
      </c>
      <c r="H636">
        <v>6.9999999999999999E-4</v>
      </c>
      <c r="I636">
        <v>2.0000000000000001E-4</v>
      </c>
    </row>
    <row r="637" spans="1:9" x14ac:dyDescent="0.25">
      <c r="A637" t="s">
        <v>132</v>
      </c>
      <c r="B637" s="1">
        <v>45622</v>
      </c>
      <c r="C637">
        <v>-7.3000000000000001E-3</v>
      </c>
      <c r="D637">
        <v>2.2000000000000001E-3</v>
      </c>
      <c r="E637">
        <v>8.9999999999999998E-4</v>
      </c>
      <c r="F637">
        <v>1.9E-3</v>
      </c>
      <c r="G637">
        <v>-8.0000000000000004E-4</v>
      </c>
      <c r="H637">
        <v>-5.4999999999999997E-3</v>
      </c>
      <c r="I637">
        <v>2.0000000000000001E-4</v>
      </c>
    </row>
    <row r="638" spans="1:9" x14ac:dyDescent="0.25">
      <c r="A638" t="s">
        <v>132</v>
      </c>
      <c r="B638" s="1">
        <v>45623</v>
      </c>
      <c r="C638">
        <v>9.8999999999999002E-3</v>
      </c>
      <c r="D638">
        <v>-2.3999999999999998E-3</v>
      </c>
      <c r="E638">
        <v>-1.5E-3</v>
      </c>
      <c r="F638">
        <v>1.6000000000000001E-3</v>
      </c>
      <c r="G638">
        <v>5.9999999999999995E-4</v>
      </c>
      <c r="H638">
        <v>3.7000000000000002E-3</v>
      </c>
      <c r="I638">
        <v>2.0000000000000001E-4</v>
      </c>
    </row>
    <row r="639" spans="1:9" x14ac:dyDescent="0.25">
      <c r="A639" t="s">
        <v>132</v>
      </c>
      <c r="B639" s="1">
        <v>45624</v>
      </c>
      <c r="C639">
        <v>1.8E-3</v>
      </c>
      <c r="D639">
        <v>-1E-3</v>
      </c>
      <c r="E639">
        <v>-3.2000000000000002E-3</v>
      </c>
      <c r="F639">
        <v>2.5999999999999999E-3</v>
      </c>
      <c r="G639">
        <v>-3.3999999999999998E-3</v>
      </c>
      <c r="H639">
        <v>5.3E-3</v>
      </c>
      <c r="I639">
        <v>2.0000000000000001E-4</v>
      </c>
    </row>
    <row r="640" spans="1:9" x14ac:dyDescent="0.25">
      <c r="A640" t="s">
        <v>132</v>
      </c>
      <c r="B640" s="1">
        <v>45625</v>
      </c>
      <c r="C640">
        <v>3.3E-3</v>
      </c>
      <c r="D640">
        <v>5.7999999999999996E-3</v>
      </c>
      <c r="E640">
        <v>-4.5999999999999999E-3</v>
      </c>
      <c r="F640">
        <v>3.4999999999998999E-3</v>
      </c>
      <c r="G640">
        <v>-2.0000000000000001E-4</v>
      </c>
      <c r="H640">
        <v>-1.1999999999999999E-3</v>
      </c>
      <c r="I640">
        <v>2.0000000000000001E-4</v>
      </c>
    </row>
    <row r="641" spans="1:9" x14ac:dyDescent="0.25">
      <c r="A641" t="s">
        <v>132</v>
      </c>
      <c r="B641" s="1">
        <v>45628</v>
      </c>
      <c r="C641">
        <v>-2E-3</v>
      </c>
      <c r="D641">
        <v>-3.5999999999999999E-3</v>
      </c>
      <c r="E641">
        <v>4.5999999999999999E-3</v>
      </c>
      <c r="F641">
        <v>-2.2000000000000001E-3</v>
      </c>
      <c r="G641">
        <v>4.7999999999999996E-3</v>
      </c>
      <c r="H641">
        <v>-6.3E-3</v>
      </c>
      <c r="I641">
        <v>2.0000000000000001E-4</v>
      </c>
    </row>
    <row r="642" spans="1:9" x14ac:dyDescent="0.25">
      <c r="A642" t="s">
        <v>132</v>
      </c>
      <c r="B642" s="1">
        <v>45629</v>
      </c>
      <c r="C642">
        <v>8.5000000000000006E-3</v>
      </c>
      <c r="D642">
        <v>-5.4000000000000003E-3</v>
      </c>
      <c r="E642">
        <v>2.9999999999999997E-4</v>
      </c>
      <c r="F642">
        <v>1.1000000000000001E-3</v>
      </c>
      <c r="G642">
        <v>-1.4E-3</v>
      </c>
      <c r="H642">
        <v>2.5000000000000001E-3</v>
      </c>
      <c r="I642">
        <v>2.0000000000000001E-4</v>
      </c>
    </row>
    <row r="643" spans="1:9" x14ac:dyDescent="0.25">
      <c r="A643" t="s">
        <v>132</v>
      </c>
      <c r="B643" s="1">
        <v>45630</v>
      </c>
      <c r="C643">
        <v>-6.1999999999999998E-3</v>
      </c>
      <c r="D643">
        <v>2.7000000000000001E-3</v>
      </c>
      <c r="E643">
        <v>3.0000000000000001E-3</v>
      </c>
      <c r="F643">
        <v>-8.0000000000000004E-4</v>
      </c>
      <c r="G643">
        <v>5.9999999999999995E-4</v>
      </c>
      <c r="H643">
        <v>4.4999999999999997E-3</v>
      </c>
      <c r="I643">
        <v>2.0000000000000001E-4</v>
      </c>
    </row>
    <row r="644" spans="1:9" x14ac:dyDescent="0.25">
      <c r="A644" t="s">
        <v>132</v>
      </c>
      <c r="B644" s="1">
        <v>45631</v>
      </c>
      <c r="C644">
        <v>4.0999999999998997E-3</v>
      </c>
      <c r="D644">
        <v>2.7000000000000001E-3</v>
      </c>
      <c r="E644">
        <v>-2E-3</v>
      </c>
      <c r="F644">
        <v>4.4999999999999997E-3</v>
      </c>
      <c r="G644">
        <v>-2.0999999999999999E-3</v>
      </c>
      <c r="H644">
        <v>7.6E-3</v>
      </c>
      <c r="I644">
        <v>2.0000000000000001E-4</v>
      </c>
    </row>
    <row r="645" spans="1:9" x14ac:dyDescent="0.25">
      <c r="A645" t="s">
        <v>132</v>
      </c>
      <c r="B645" s="1">
        <v>45632</v>
      </c>
      <c r="C645">
        <v>-8.9999999999999993E-3</v>
      </c>
      <c r="D645">
        <v>1.2999999999999999E-3</v>
      </c>
      <c r="E645">
        <v>7.3000000000000001E-3</v>
      </c>
      <c r="F645">
        <v>-5.7999999999999996E-3</v>
      </c>
      <c r="G645">
        <v>4.0000000000000001E-3</v>
      </c>
      <c r="H645">
        <v>-6.0999999999998998E-3</v>
      </c>
      <c r="I645">
        <v>2.0000000000000001E-4</v>
      </c>
    </row>
    <row r="646" spans="1:9" x14ac:dyDescent="0.25">
      <c r="A646" t="s">
        <v>132</v>
      </c>
      <c r="B646" s="1">
        <v>45635</v>
      </c>
      <c r="C646">
        <v>8.0000000000000002E-3</v>
      </c>
      <c r="D646">
        <v>-5.6999999999998996E-3</v>
      </c>
      <c r="E646">
        <v>8.0000000000000004E-4</v>
      </c>
      <c r="F646">
        <v>1.6999999999999999E-3</v>
      </c>
      <c r="G646">
        <v>8.3999999999999995E-3</v>
      </c>
      <c r="H646">
        <v>4.3E-3</v>
      </c>
      <c r="I646">
        <v>2.0000000000000001E-4</v>
      </c>
    </row>
    <row r="647" spans="1:9" x14ac:dyDescent="0.25">
      <c r="A647" t="s">
        <v>132</v>
      </c>
      <c r="B647" s="1">
        <v>45636</v>
      </c>
      <c r="C647">
        <v>-7.3000000000000001E-3</v>
      </c>
      <c r="D647">
        <v>-8.0000000000000004E-4</v>
      </c>
      <c r="E647">
        <v>1.03E-2</v>
      </c>
      <c r="F647">
        <v>2.3E-3</v>
      </c>
      <c r="G647">
        <v>4.4000000000000003E-3</v>
      </c>
      <c r="H647">
        <v>-1.3599999999999999E-2</v>
      </c>
      <c r="I647">
        <v>2.0000000000000001E-4</v>
      </c>
    </row>
    <row r="648" spans="1:9" x14ac:dyDescent="0.25">
      <c r="A648" t="s">
        <v>132</v>
      </c>
      <c r="B648" s="1">
        <v>45637</v>
      </c>
      <c r="C648">
        <v>-5.7999999999999996E-3</v>
      </c>
      <c r="D648">
        <v>6.9999999999999004E-3</v>
      </c>
      <c r="E648">
        <v>-5.0000000000000001E-4</v>
      </c>
      <c r="F648">
        <v>-2.9999999999999997E-4</v>
      </c>
      <c r="G648">
        <v>-3.0000000000000001E-3</v>
      </c>
      <c r="H648">
        <v>5.9999999999999995E-4</v>
      </c>
      <c r="I648">
        <v>2.0000000000000001E-4</v>
      </c>
    </row>
    <row r="649" spans="1:9" x14ac:dyDescent="0.25">
      <c r="A649" t="s">
        <v>132</v>
      </c>
      <c r="B649" s="1">
        <v>45638</v>
      </c>
      <c r="C649">
        <v>-2.9999999999999997E-4</v>
      </c>
      <c r="D649">
        <v>1.6000000000000001E-3</v>
      </c>
      <c r="E649">
        <v>2.5000000000000001E-3</v>
      </c>
      <c r="F649">
        <v>0</v>
      </c>
      <c r="G649">
        <v>8.0000000000000004E-4</v>
      </c>
      <c r="H649">
        <v>-2.0000000000000001E-4</v>
      </c>
      <c r="I649">
        <v>2.0000000000000001E-4</v>
      </c>
    </row>
    <row r="650" spans="1:9" x14ac:dyDescent="0.25">
      <c r="A650" t="s">
        <v>132</v>
      </c>
      <c r="B650" s="1">
        <v>45639</v>
      </c>
      <c r="C650">
        <v>-6.6E-3</v>
      </c>
      <c r="D650">
        <v>2.3999999999999998E-3</v>
      </c>
      <c r="E650">
        <v>2.7000000000000001E-3</v>
      </c>
      <c r="F650">
        <v>-5.0000000000000001E-4</v>
      </c>
      <c r="G650">
        <v>3.0999999999999999E-3</v>
      </c>
      <c r="H650">
        <v>6.4000000000000003E-3</v>
      </c>
      <c r="I650">
        <v>2.0000000000000001E-4</v>
      </c>
    </row>
    <row r="651" spans="1:9" x14ac:dyDescent="0.25">
      <c r="A651" t="s">
        <v>132</v>
      </c>
      <c r="B651" s="1">
        <v>45642</v>
      </c>
      <c r="C651">
        <v>-5.4000000000000003E-3</v>
      </c>
      <c r="D651">
        <v>6.9999999999999999E-4</v>
      </c>
      <c r="E651">
        <v>1.9E-3</v>
      </c>
      <c r="F651">
        <v>2.3E-3</v>
      </c>
      <c r="G651">
        <v>5.8999999999999999E-3</v>
      </c>
      <c r="H651">
        <v>7.9000000000000008E-3</v>
      </c>
      <c r="I651">
        <v>2.0000000000000001E-4</v>
      </c>
    </row>
    <row r="652" spans="1:9" x14ac:dyDescent="0.25">
      <c r="A652" t="s">
        <v>132</v>
      </c>
      <c r="B652" s="1">
        <v>45643</v>
      </c>
      <c r="C652">
        <v>-1.1999999999999999E-3</v>
      </c>
      <c r="D652">
        <v>-2.5999999999999999E-3</v>
      </c>
      <c r="E652">
        <v>-4.4000000000000003E-3</v>
      </c>
      <c r="F652">
        <v>2.8E-3</v>
      </c>
      <c r="G652">
        <v>-2.2000000000000001E-3</v>
      </c>
      <c r="H652">
        <v>6.8999999999999999E-3</v>
      </c>
      <c r="I652">
        <v>2.0000000000000001E-4</v>
      </c>
    </row>
    <row r="653" spans="1:9" x14ac:dyDescent="0.25">
      <c r="A653" t="s">
        <v>132</v>
      </c>
      <c r="B653" s="1">
        <v>45644</v>
      </c>
      <c r="C653">
        <v>-1.2999999999999999E-2</v>
      </c>
      <c r="D653">
        <v>3.4999999999998999E-3</v>
      </c>
      <c r="E653">
        <v>7.7999999999999996E-3</v>
      </c>
      <c r="F653">
        <v>-3.5999999999999999E-3</v>
      </c>
      <c r="G653">
        <v>6.6E-3</v>
      </c>
      <c r="H653">
        <v>-2.5999999999999999E-3</v>
      </c>
      <c r="I653">
        <v>2.0000000000000001E-4</v>
      </c>
    </row>
    <row r="654" spans="1:9" x14ac:dyDescent="0.25">
      <c r="A654" t="s">
        <v>132</v>
      </c>
      <c r="B654" s="1">
        <v>45645</v>
      </c>
      <c r="C654">
        <v>-1.03E-2</v>
      </c>
      <c r="D654">
        <v>6.6E-3</v>
      </c>
      <c r="E654">
        <v>6.6E-3</v>
      </c>
      <c r="F654">
        <v>2.0000000000000001E-4</v>
      </c>
      <c r="G654">
        <v>-8.0000000000000004E-4</v>
      </c>
      <c r="H654">
        <v>-2.3999999999999998E-3</v>
      </c>
      <c r="I654">
        <v>2.0000000000000001E-4</v>
      </c>
    </row>
    <row r="655" spans="1:9" x14ac:dyDescent="0.25">
      <c r="A655" t="s">
        <v>132</v>
      </c>
      <c r="B655" s="1">
        <v>45646</v>
      </c>
      <c r="C655">
        <v>-7.3000000000000001E-3</v>
      </c>
      <c r="D655">
        <v>4.0999999999998997E-3</v>
      </c>
      <c r="E655">
        <v>8.9999999999999998E-4</v>
      </c>
      <c r="F655">
        <v>-1.4E-3</v>
      </c>
      <c r="G655">
        <v>-2.3E-3</v>
      </c>
      <c r="H655">
        <v>-8.0000000000000002E-3</v>
      </c>
      <c r="I655">
        <v>2.0000000000000001E-4</v>
      </c>
    </row>
    <row r="656" spans="1:9" x14ac:dyDescent="0.25">
      <c r="A656" t="s">
        <v>132</v>
      </c>
      <c r="B656" s="1">
        <v>45649</v>
      </c>
      <c r="C656">
        <v>1.12E-2</v>
      </c>
      <c r="D656">
        <v>-5.5999999999999999E-3</v>
      </c>
      <c r="E656">
        <v>-2.7000000000000001E-3</v>
      </c>
      <c r="F656">
        <v>1.1999999999999999E-3</v>
      </c>
      <c r="G656">
        <v>-2.0000000000000001E-4</v>
      </c>
      <c r="H656">
        <v>3.5999999999999999E-3</v>
      </c>
      <c r="I656">
        <v>2.0000000000000001E-4</v>
      </c>
    </row>
    <row r="657" spans="1:9" x14ac:dyDescent="0.25">
      <c r="A657" t="s">
        <v>132</v>
      </c>
      <c r="B657" s="1">
        <v>45650</v>
      </c>
      <c r="C657">
        <v>3.3E-3</v>
      </c>
      <c r="D657">
        <v>-2.3999999999999998E-3</v>
      </c>
      <c r="E657">
        <v>4.0999999999998997E-3</v>
      </c>
      <c r="F657">
        <v>-5.4000000000000003E-3</v>
      </c>
      <c r="G657">
        <v>1E-4</v>
      </c>
      <c r="H657">
        <v>-3.8E-3</v>
      </c>
      <c r="I657">
        <v>2.0000000000000001E-4</v>
      </c>
    </row>
    <row r="658" spans="1:9" x14ac:dyDescent="0.25">
      <c r="A658" t="s">
        <v>132</v>
      </c>
      <c r="B658" s="1">
        <v>45651</v>
      </c>
      <c r="C658">
        <v>-1E-4</v>
      </c>
      <c r="D658">
        <v>0</v>
      </c>
      <c r="E658">
        <v>-1E-4</v>
      </c>
      <c r="F658">
        <v>0</v>
      </c>
      <c r="G658">
        <v>0</v>
      </c>
      <c r="H658">
        <v>0</v>
      </c>
      <c r="I658">
        <v>2.0000000000000001E-4</v>
      </c>
    </row>
    <row r="659" spans="1:9" x14ac:dyDescent="0.25">
      <c r="A659" t="s">
        <v>132</v>
      </c>
      <c r="B659" s="1">
        <v>45652</v>
      </c>
      <c r="C659">
        <v>-2.3E-3</v>
      </c>
      <c r="D659">
        <v>1.8E-3</v>
      </c>
      <c r="E659">
        <v>1.5E-3</v>
      </c>
      <c r="F659">
        <v>-2.0000000000000001E-4</v>
      </c>
      <c r="G659">
        <v>1.1999999999999999E-3</v>
      </c>
      <c r="H659">
        <v>-8.9999999999999998E-4</v>
      </c>
      <c r="I659">
        <v>2.0000000000000001E-4</v>
      </c>
    </row>
    <row r="660" spans="1:9" x14ac:dyDescent="0.25">
      <c r="A660" t="s">
        <v>132</v>
      </c>
      <c r="B660" s="1">
        <v>45653</v>
      </c>
      <c r="C660">
        <v>3.0999999999999999E-3</v>
      </c>
      <c r="D660">
        <v>4.4000000000000003E-3</v>
      </c>
      <c r="E660">
        <v>-3.0999999999999999E-3</v>
      </c>
      <c r="F660">
        <v>-2.9999999999999997E-4</v>
      </c>
      <c r="G660">
        <v>-3.3E-3</v>
      </c>
      <c r="H660">
        <v>6.7000000000000002E-3</v>
      </c>
      <c r="I660">
        <v>2.0000000000000001E-4</v>
      </c>
    </row>
    <row r="661" spans="1:9" x14ac:dyDescent="0.25">
      <c r="A661" t="s">
        <v>132</v>
      </c>
      <c r="B661" s="1">
        <v>45656</v>
      </c>
      <c r="C661">
        <v>-5.0000000000000001E-4</v>
      </c>
      <c r="D661">
        <v>5.1999999999999998E-3</v>
      </c>
      <c r="E661">
        <v>2E-3</v>
      </c>
      <c r="F661">
        <v>-1.1999999999999999E-3</v>
      </c>
      <c r="G661">
        <v>-1.5E-3</v>
      </c>
      <c r="H661">
        <v>1.6000000000000001E-3</v>
      </c>
      <c r="I661">
        <v>2.0000000000000001E-4</v>
      </c>
    </row>
    <row r="662" spans="1:9" x14ac:dyDescent="0.25">
      <c r="A662" t="s">
        <v>132</v>
      </c>
      <c r="B662" s="1">
        <v>45657</v>
      </c>
      <c r="C662">
        <v>-8.3999999999999995E-3</v>
      </c>
      <c r="D662">
        <v>6.6E-3</v>
      </c>
      <c r="E662">
        <v>6.8999999999999999E-3</v>
      </c>
      <c r="F662">
        <v>-5.3E-3</v>
      </c>
      <c r="G662">
        <v>1.5E-3</v>
      </c>
      <c r="H662">
        <v>-6.4999999999999997E-3</v>
      </c>
      <c r="I662">
        <v>2.0000000000000001E-4</v>
      </c>
    </row>
    <row r="663" spans="1:9" x14ac:dyDescent="0.25">
      <c r="A663" t="s">
        <v>132</v>
      </c>
      <c r="B663" s="1">
        <v>45658</v>
      </c>
      <c r="C663">
        <v>-1E-4</v>
      </c>
      <c r="D663">
        <v>0</v>
      </c>
      <c r="E663">
        <v>-2.9999999999999997E-4</v>
      </c>
      <c r="F663">
        <v>1E-4</v>
      </c>
      <c r="G663">
        <v>-1E-4</v>
      </c>
      <c r="H663">
        <v>0</v>
      </c>
      <c r="I663">
        <v>2.0000000000000001E-4</v>
      </c>
    </row>
    <row r="664" spans="1:9" x14ac:dyDescent="0.25">
      <c r="A664" t="s">
        <v>132</v>
      </c>
      <c r="B664" s="1">
        <v>45659</v>
      </c>
      <c r="C664">
        <v>-6.9999999999999999E-4</v>
      </c>
      <c r="D664">
        <v>-2.0000000000000001E-4</v>
      </c>
      <c r="E664">
        <v>-6.9999999999999004E-3</v>
      </c>
      <c r="F664">
        <v>5.4999999999999997E-3</v>
      </c>
      <c r="G664">
        <v>-3.0000000000000001E-3</v>
      </c>
      <c r="H664">
        <v>1.4E-3</v>
      </c>
      <c r="I664">
        <v>2.0000000000000001E-4</v>
      </c>
    </row>
    <row r="665" spans="1:9" x14ac:dyDescent="0.25">
      <c r="A665" t="s">
        <v>132</v>
      </c>
      <c r="B665" s="1">
        <v>45660</v>
      </c>
      <c r="C665">
        <v>4.0999999999998997E-3</v>
      </c>
      <c r="D665">
        <v>-2.5999999999999999E-3</v>
      </c>
      <c r="E665">
        <v>-1.6999999999999999E-3</v>
      </c>
      <c r="F665">
        <v>-1.1999999999999999E-3</v>
      </c>
      <c r="G665">
        <v>-3.4999999999998999E-3</v>
      </c>
      <c r="H665">
        <v>3.4999999999998999E-3</v>
      </c>
      <c r="I665">
        <v>2.0000000000000001E-4</v>
      </c>
    </row>
    <row r="666" spans="1:9" x14ac:dyDescent="0.25">
      <c r="A666" t="s">
        <v>132</v>
      </c>
      <c r="B666" s="1">
        <v>45663</v>
      </c>
      <c r="C666">
        <v>3.4999999999998999E-3</v>
      </c>
      <c r="D666">
        <v>-3.2000000000000002E-3</v>
      </c>
      <c r="E666">
        <v>-8.0000000000000004E-4</v>
      </c>
      <c r="F666">
        <v>-4.4999999999999997E-3</v>
      </c>
      <c r="G666">
        <v>4.0000000000000002E-4</v>
      </c>
      <c r="H666">
        <v>2.5000000000000001E-3</v>
      </c>
      <c r="I666">
        <v>2.0000000000000001E-4</v>
      </c>
    </row>
    <row r="667" spans="1:9" x14ac:dyDescent="0.25">
      <c r="A667" t="s">
        <v>132</v>
      </c>
      <c r="B667" s="1">
        <v>45664</v>
      </c>
      <c r="C667">
        <v>-1.2999999999999999E-3</v>
      </c>
      <c r="D667">
        <v>2.3E-3</v>
      </c>
      <c r="E667">
        <v>-5.3E-3</v>
      </c>
      <c r="F667">
        <v>3.8999999999999998E-3</v>
      </c>
      <c r="G667">
        <v>-7.3000000000000001E-3</v>
      </c>
      <c r="H667">
        <v>6.9999999999999004E-3</v>
      </c>
      <c r="I667">
        <v>2.0000000000000001E-4</v>
      </c>
    </row>
    <row r="668" spans="1:9" x14ac:dyDescent="0.25">
      <c r="A668" t="s">
        <v>132</v>
      </c>
      <c r="B668" s="1">
        <v>45665</v>
      </c>
      <c r="C668">
        <v>1.6000000000000001E-3</v>
      </c>
      <c r="D668">
        <v>-8.3999999999999995E-3</v>
      </c>
      <c r="E668">
        <v>4.0000000000000002E-4</v>
      </c>
      <c r="F668">
        <v>3.3E-3</v>
      </c>
      <c r="G668">
        <v>-3.8999999999999998E-3</v>
      </c>
      <c r="H668">
        <v>1.6000000000000001E-3</v>
      </c>
      <c r="I668">
        <v>2.0000000000000001E-4</v>
      </c>
    </row>
    <row r="669" spans="1:9" x14ac:dyDescent="0.25">
      <c r="A669" t="s">
        <v>132</v>
      </c>
      <c r="B669" s="1">
        <v>45666</v>
      </c>
      <c r="C669">
        <v>-5.0000000000000001E-3</v>
      </c>
      <c r="D669">
        <v>-5.9999999999999995E-4</v>
      </c>
      <c r="E669">
        <v>1E-3</v>
      </c>
      <c r="F669">
        <v>0</v>
      </c>
      <c r="G669">
        <v>6.9999999999999999E-4</v>
      </c>
      <c r="H669">
        <v>2.8E-3</v>
      </c>
      <c r="I669">
        <v>2.0000000000000001E-4</v>
      </c>
    </row>
    <row r="670" spans="1:9" x14ac:dyDescent="0.25">
      <c r="A670" t="s">
        <v>132</v>
      </c>
      <c r="B670" s="1">
        <v>45667</v>
      </c>
      <c r="C670">
        <v>-1.16999999999999E-2</v>
      </c>
      <c r="D670">
        <v>4.7999999999999996E-3</v>
      </c>
      <c r="E670">
        <v>-6.9999999999999999E-4</v>
      </c>
      <c r="F670">
        <v>1E-4</v>
      </c>
      <c r="G670">
        <v>1.6000000000000001E-3</v>
      </c>
      <c r="H670">
        <v>-1.5E-3</v>
      </c>
      <c r="I670">
        <v>2.0000000000000001E-4</v>
      </c>
    </row>
    <row r="671" spans="1:9" x14ac:dyDescent="0.25">
      <c r="A671" t="s">
        <v>132</v>
      </c>
      <c r="B671" s="1">
        <v>45670</v>
      </c>
      <c r="C671">
        <v>-7.7999999999999996E-3</v>
      </c>
      <c r="D671">
        <v>0</v>
      </c>
      <c r="E671">
        <v>3.2000000000000002E-3</v>
      </c>
      <c r="F671">
        <v>-6.9999999999999999E-4</v>
      </c>
      <c r="G671">
        <v>3.4999999999998999E-3</v>
      </c>
      <c r="H671">
        <v>-6.4000000000000003E-3</v>
      </c>
      <c r="I671">
        <v>2.0000000000000001E-4</v>
      </c>
    </row>
    <row r="672" spans="1:9" x14ac:dyDescent="0.25">
      <c r="A672" t="s">
        <v>132</v>
      </c>
      <c r="B672" s="1">
        <v>45671</v>
      </c>
      <c r="C672">
        <v>6.8999999999999999E-3</v>
      </c>
      <c r="D672">
        <v>-1.4E-3</v>
      </c>
      <c r="E672">
        <v>-2.8999999999999998E-3</v>
      </c>
      <c r="F672">
        <v>3.8999999999999998E-3</v>
      </c>
      <c r="G672">
        <v>-2.8E-3</v>
      </c>
      <c r="H672">
        <v>-8.6E-3</v>
      </c>
      <c r="I672">
        <v>2.0000000000000001E-4</v>
      </c>
    </row>
    <row r="673" spans="1:9" x14ac:dyDescent="0.25">
      <c r="A673" t="s">
        <v>132</v>
      </c>
      <c r="B673" s="1">
        <v>45672</v>
      </c>
      <c r="C673">
        <v>1.6000000000000001E-3</v>
      </c>
      <c r="D673">
        <v>4.0000000000000002E-4</v>
      </c>
      <c r="E673">
        <v>1.8E-3</v>
      </c>
      <c r="F673">
        <v>-1E-4</v>
      </c>
      <c r="G673">
        <v>0</v>
      </c>
      <c r="H673">
        <v>-2.7000000000000001E-3</v>
      </c>
      <c r="I673">
        <v>2.0000000000000001E-4</v>
      </c>
    </row>
    <row r="674" spans="1:9" x14ac:dyDescent="0.25">
      <c r="A674" t="s">
        <v>132</v>
      </c>
      <c r="B674" s="1">
        <v>45673</v>
      </c>
      <c r="C674">
        <v>7.7000000000000002E-3</v>
      </c>
      <c r="D674">
        <v>-2.5999999999999999E-3</v>
      </c>
      <c r="E674">
        <v>-2.9999999999999997E-4</v>
      </c>
      <c r="F674">
        <v>1E-3</v>
      </c>
      <c r="G674">
        <v>5.9999999999999995E-4</v>
      </c>
      <c r="H674">
        <v>4.0000000000000001E-3</v>
      </c>
      <c r="I674">
        <v>2.0000000000000001E-4</v>
      </c>
    </row>
    <row r="675" spans="1:9" x14ac:dyDescent="0.25">
      <c r="A675" t="s">
        <v>132</v>
      </c>
      <c r="B675" s="1">
        <v>45674</v>
      </c>
      <c r="C675">
        <v>1E-4</v>
      </c>
      <c r="D675">
        <v>1.9E-3</v>
      </c>
      <c r="E675">
        <v>1.2999999999999999E-3</v>
      </c>
      <c r="F675">
        <v>-5.5999999999999999E-3</v>
      </c>
      <c r="G675">
        <v>5.0000000000000001E-4</v>
      </c>
      <c r="H675">
        <v>-2.0999999999999999E-3</v>
      </c>
      <c r="I675">
        <v>2.0000000000000001E-4</v>
      </c>
    </row>
    <row r="676" spans="1:9" x14ac:dyDescent="0.25">
      <c r="A676" t="s">
        <v>132</v>
      </c>
      <c r="B676" s="1">
        <v>45677</v>
      </c>
      <c r="C676">
        <v>1.26E-2</v>
      </c>
      <c r="D676">
        <v>-3.5999999999999999E-3</v>
      </c>
      <c r="E676">
        <v>-3.0999999999999999E-3</v>
      </c>
      <c r="F676">
        <v>4.4000000000000003E-3</v>
      </c>
      <c r="G676">
        <v>1E-4</v>
      </c>
      <c r="H676">
        <v>8.0000000000000004E-4</v>
      </c>
      <c r="I676">
        <v>2.0000000000000001E-4</v>
      </c>
    </row>
    <row r="677" spans="1:9" x14ac:dyDescent="0.25">
      <c r="A677" t="s">
        <v>132</v>
      </c>
      <c r="B677" s="1">
        <v>45678</v>
      </c>
      <c r="C677">
        <v>5.4000000000000003E-3</v>
      </c>
      <c r="D677">
        <v>-1.8E-3</v>
      </c>
      <c r="E677">
        <v>-4.1999999999999997E-3</v>
      </c>
      <c r="F677">
        <v>2.3E-3</v>
      </c>
      <c r="G677">
        <v>-3.3E-3</v>
      </c>
      <c r="H677">
        <v>2.8E-3</v>
      </c>
      <c r="I677">
        <v>2.0000000000000001E-4</v>
      </c>
    </row>
    <row r="678" spans="1:9" x14ac:dyDescent="0.25">
      <c r="A678" t="s">
        <v>132</v>
      </c>
      <c r="B678" s="1">
        <v>45679</v>
      </c>
      <c r="C678">
        <v>-1.8E-3</v>
      </c>
      <c r="D678">
        <v>1.6999999999999999E-3</v>
      </c>
      <c r="E678">
        <v>-4.0000000000000001E-3</v>
      </c>
      <c r="F678">
        <v>5.9999999999999995E-4</v>
      </c>
      <c r="G678">
        <v>-3.3E-3</v>
      </c>
      <c r="H678">
        <v>1.1299999999999999E-2</v>
      </c>
      <c r="I678">
        <v>2.0000000000000001E-4</v>
      </c>
    </row>
    <row r="679" spans="1:9" x14ac:dyDescent="0.25">
      <c r="A679" t="s">
        <v>132</v>
      </c>
      <c r="B679" s="1">
        <v>45680</v>
      </c>
      <c r="C679">
        <v>-2.8E-3</v>
      </c>
      <c r="D679">
        <v>5.0000000000000001E-3</v>
      </c>
      <c r="E679">
        <v>1.8E-3</v>
      </c>
      <c r="F679">
        <v>2.9999999999999997E-4</v>
      </c>
      <c r="G679">
        <v>1.4E-3</v>
      </c>
      <c r="H679">
        <v>6.4999999999999997E-3</v>
      </c>
      <c r="I679">
        <v>2.0000000000000001E-4</v>
      </c>
    </row>
    <row r="680" spans="1:9" x14ac:dyDescent="0.25">
      <c r="A680" t="s">
        <v>132</v>
      </c>
      <c r="B680" s="1">
        <v>45681</v>
      </c>
      <c r="C680">
        <v>7.9000000000000008E-3</v>
      </c>
      <c r="D680">
        <v>-3.4999999999998999E-3</v>
      </c>
      <c r="E680">
        <v>-4.1999999999999997E-3</v>
      </c>
      <c r="F680">
        <v>2.8999999999999998E-3</v>
      </c>
      <c r="G680">
        <v>4.0000000000000002E-4</v>
      </c>
      <c r="H680">
        <v>2.8999999999999998E-3</v>
      </c>
      <c r="I680">
        <v>2.0000000000000001E-4</v>
      </c>
    </row>
    <row r="681" spans="1:9" x14ac:dyDescent="0.25">
      <c r="A681" t="s">
        <v>132</v>
      </c>
      <c r="B681" s="1">
        <v>45684</v>
      </c>
      <c r="C681">
        <v>-2.5999999999999999E-3</v>
      </c>
      <c r="D681">
        <v>2.0999999999999999E-3</v>
      </c>
      <c r="E681">
        <v>5.4999999999999997E-3</v>
      </c>
      <c r="F681">
        <v>1.8E-3</v>
      </c>
      <c r="G681">
        <v>3.8E-3</v>
      </c>
      <c r="H681">
        <v>-2.9999999999999997E-4</v>
      </c>
      <c r="I681">
        <v>2.0000000000000001E-4</v>
      </c>
    </row>
    <row r="682" spans="1:9" x14ac:dyDescent="0.25">
      <c r="A682" t="s">
        <v>132</v>
      </c>
      <c r="B682" s="1">
        <v>45685</v>
      </c>
      <c r="C682">
        <v>-3.7000000000000002E-3</v>
      </c>
      <c r="D682">
        <v>-4.3E-3</v>
      </c>
      <c r="E682">
        <v>-1.4E-3</v>
      </c>
      <c r="F682">
        <v>2.0999999999999999E-3</v>
      </c>
      <c r="G682">
        <v>-1E-3</v>
      </c>
      <c r="H682">
        <v>1E-4</v>
      </c>
      <c r="I682">
        <v>2.0000000000000001E-4</v>
      </c>
    </row>
    <row r="683" spans="1:9" x14ac:dyDescent="0.25">
      <c r="A683" t="s">
        <v>132</v>
      </c>
      <c r="B683" s="1">
        <v>45686</v>
      </c>
      <c r="C683">
        <v>1.6999999999999999E-3</v>
      </c>
      <c r="D683">
        <v>1.4E-3</v>
      </c>
      <c r="E683">
        <v>-3.0999999999999999E-3</v>
      </c>
      <c r="F683">
        <v>-3.0000000000000001E-3</v>
      </c>
      <c r="G683">
        <v>-5.5999999999999999E-3</v>
      </c>
      <c r="H683">
        <v>2.3999999999999998E-3</v>
      </c>
      <c r="I683">
        <v>2.0000000000000001E-4</v>
      </c>
    </row>
    <row r="684" spans="1:9" x14ac:dyDescent="0.25">
      <c r="A684" t="s">
        <v>132</v>
      </c>
      <c r="B684" s="1">
        <v>45687</v>
      </c>
      <c r="C684">
        <v>6.9999999999999999E-4</v>
      </c>
      <c r="D684">
        <v>-4.1999999999999997E-3</v>
      </c>
      <c r="E684">
        <v>-2.0000000000000001E-4</v>
      </c>
      <c r="F684">
        <v>2.0999999999999999E-3</v>
      </c>
      <c r="G684">
        <v>-5.9999999999999995E-4</v>
      </c>
      <c r="H684">
        <v>-2E-3</v>
      </c>
      <c r="I684">
        <v>2.0000000000000001E-4</v>
      </c>
    </row>
    <row r="685" spans="1:9" x14ac:dyDescent="0.25">
      <c r="A685" t="s">
        <v>132</v>
      </c>
      <c r="B685" s="1">
        <v>45688</v>
      </c>
      <c r="C685">
        <v>3.8E-3</v>
      </c>
      <c r="D685">
        <v>2.2000000000000001E-3</v>
      </c>
      <c r="E685">
        <v>-4.0999999999998997E-3</v>
      </c>
      <c r="F685">
        <v>2.7000000000000001E-3</v>
      </c>
      <c r="G685">
        <v>-4.5999999999999999E-3</v>
      </c>
      <c r="H685">
        <v>2.8999999999999998E-3</v>
      </c>
      <c r="I685">
        <v>2.0000000000000001E-4</v>
      </c>
    </row>
    <row r="686" spans="1:9" x14ac:dyDescent="0.25">
      <c r="A686" t="s">
        <v>132</v>
      </c>
      <c r="B686" s="1">
        <v>45691</v>
      </c>
      <c r="C686">
        <v>-1.18E-2</v>
      </c>
      <c r="D686">
        <v>2.9999999999999997E-4</v>
      </c>
      <c r="E686">
        <v>1.18999999999999E-2</v>
      </c>
      <c r="F686">
        <v>-5.6999999999998996E-3</v>
      </c>
      <c r="G686">
        <v>2.2000000000000001E-3</v>
      </c>
      <c r="H686">
        <v>3.3E-3</v>
      </c>
      <c r="I686">
        <v>2.0000000000000001E-4</v>
      </c>
    </row>
    <row r="687" spans="1:9" x14ac:dyDescent="0.25">
      <c r="A687" t="s">
        <v>132</v>
      </c>
      <c r="B687" s="1">
        <v>45692</v>
      </c>
      <c r="C687">
        <v>6.9999999999999004E-3</v>
      </c>
      <c r="D687">
        <v>4.0000000000000002E-4</v>
      </c>
      <c r="E687">
        <v>-3.3999999999999998E-3</v>
      </c>
      <c r="F687">
        <v>-1.1999999999999999E-3</v>
      </c>
      <c r="G687">
        <v>-2E-3</v>
      </c>
      <c r="H687">
        <v>5.4000000000000003E-3</v>
      </c>
      <c r="I687">
        <v>2.0000000000000001E-4</v>
      </c>
    </row>
    <row r="688" spans="1:9" x14ac:dyDescent="0.25">
      <c r="A688" t="s">
        <v>132</v>
      </c>
      <c r="B688" s="1">
        <v>45693</v>
      </c>
      <c r="C688">
        <v>1.6000000000000001E-3</v>
      </c>
      <c r="D688">
        <v>5.7999999999999996E-3</v>
      </c>
      <c r="E688">
        <v>-8.6999999999999994E-3</v>
      </c>
      <c r="F688">
        <v>9.1000000000000004E-3</v>
      </c>
      <c r="G688">
        <v>-9.1999999999999998E-3</v>
      </c>
      <c r="H688">
        <v>-2.0000000000000001E-4</v>
      </c>
      <c r="I688">
        <v>2.0000000000000001E-4</v>
      </c>
    </row>
    <row r="689" spans="1:9" x14ac:dyDescent="0.25">
      <c r="A689" t="s">
        <v>132</v>
      </c>
      <c r="B689" s="1">
        <v>45694</v>
      </c>
      <c r="C689">
        <v>8.8999999999999999E-3</v>
      </c>
      <c r="D689">
        <v>-4.6999999999998996E-3</v>
      </c>
      <c r="E689">
        <v>-8.9999999999999998E-4</v>
      </c>
      <c r="F689">
        <v>6.0999999999998998E-3</v>
      </c>
      <c r="G689">
        <v>1E-4</v>
      </c>
      <c r="H689">
        <v>4.0999999999998997E-3</v>
      </c>
      <c r="I689">
        <v>2.0000000000000001E-4</v>
      </c>
    </row>
    <row r="690" spans="1:9" x14ac:dyDescent="0.25">
      <c r="A690" t="s">
        <v>132</v>
      </c>
      <c r="B690" s="1">
        <v>45695</v>
      </c>
      <c r="C690">
        <v>-8.9999999999999998E-4</v>
      </c>
      <c r="D690">
        <v>1.9E-3</v>
      </c>
      <c r="E690">
        <v>-4.4999999999999997E-3</v>
      </c>
      <c r="F690">
        <v>1.2999999999999999E-3</v>
      </c>
      <c r="G690">
        <v>1.8E-3</v>
      </c>
      <c r="H690">
        <v>8.0000000000000004E-4</v>
      </c>
      <c r="I690">
        <v>2.0000000000000001E-4</v>
      </c>
    </row>
    <row r="691" spans="1:9" x14ac:dyDescent="0.25">
      <c r="A691" t="s">
        <v>132</v>
      </c>
      <c r="B691" s="1">
        <v>45698</v>
      </c>
      <c r="C691">
        <v>-1.1000000000000001E-3</v>
      </c>
      <c r="D691">
        <v>1.8E-3</v>
      </c>
      <c r="E691">
        <v>4.0999999999998997E-3</v>
      </c>
      <c r="F691">
        <v>-1.5E-3</v>
      </c>
      <c r="G691">
        <v>1.1999999999999999E-3</v>
      </c>
      <c r="H691">
        <v>4.0999999999998997E-3</v>
      </c>
      <c r="I691">
        <v>2.0000000000000001E-4</v>
      </c>
    </row>
    <row r="692" spans="1:9" x14ac:dyDescent="0.25">
      <c r="A692" t="s">
        <v>132</v>
      </c>
      <c r="B692" s="1">
        <v>45699</v>
      </c>
      <c r="C692">
        <v>-5.9999999999999995E-4</v>
      </c>
      <c r="D692">
        <v>1.9E-3</v>
      </c>
      <c r="E692">
        <v>-6.0000000000000001E-3</v>
      </c>
      <c r="F692">
        <v>2E-3</v>
      </c>
      <c r="G692">
        <v>-1.6000000000000001E-3</v>
      </c>
      <c r="H692">
        <v>0.01</v>
      </c>
      <c r="I692">
        <v>2.0000000000000001E-4</v>
      </c>
    </row>
    <row r="693" spans="1:9" x14ac:dyDescent="0.25">
      <c r="A693" t="s">
        <v>132</v>
      </c>
      <c r="B693" s="1">
        <v>45700</v>
      </c>
      <c r="C693">
        <v>8.8000000000000005E-3</v>
      </c>
      <c r="D693">
        <v>-8.0000000000000002E-3</v>
      </c>
      <c r="E693">
        <v>3.4999999999998999E-3</v>
      </c>
      <c r="F693">
        <v>-3.3999999999999998E-3</v>
      </c>
      <c r="G693">
        <v>1.18E-2</v>
      </c>
      <c r="H693">
        <v>6.7000000000000002E-3</v>
      </c>
      <c r="I693">
        <v>2.0000000000000001E-4</v>
      </c>
    </row>
    <row r="694" spans="1:9" x14ac:dyDescent="0.25">
      <c r="A694" t="s">
        <v>132</v>
      </c>
      <c r="B694" s="1">
        <v>45701</v>
      </c>
      <c r="C694">
        <v>6.0999999999998998E-3</v>
      </c>
      <c r="D694">
        <v>-4.0000000000000001E-3</v>
      </c>
      <c r="E694">
        <v>-5.1000000000000004E-3</v>
      </c>
      <c r="F694">
        <v>1E-3</v>
      </c>
      <c r="G694">
        <v>-5.6999999999998996E-3</v>
      </c>
      <c r="H694">
        <v>-9.4999999999999998E-3</v>
      </c>
      <c r="I694">
        <v>2.0000000000000001E-4</v>
      </c>
    </row>
    <row r="695" spans="1:9" x14ac:dyDescent="0.25">
      <c r="A695" t="s">
        <v>132</v>
      </c>
      <c r="B695" s="1">
        <v>45702</v>
      </c>
      <c r="C695">
        <v>9.1000000000000004E-3</v>
      </c>
      <c r="D695">
        <v>3.5999999999999999E-3</v>
      </c>
      <c r="E695">
        <v>-5.6999999999998996E-3</v>
      </c>
      <c r="F695">
        <v>6.0999999999998998E-3</v>
      </c>
      <c r="G695">
        <v>-6.6E-3</v>
      </c>
      <c r="H695">
        <v>-1.6999999999999999E-3</v>
      </c>
      <c r="I695">
        <v>2.0000000000000001E-4</v>
      </c>
    </row>
    <row r="696" spans="1:9" x14ac:dyDescent="0.25">
      <c r="A696" t="s">
        <v>132</v>
      </c>
      <c r="B696" s="1">
        <v>45705</v>
      </c>
      <c r="C696">
        <v>-2.0000000000000001E-4</v>
      </c>
      <c r="D696">
        <v>4.3E-3</v>
      </c>
      <c r="E696">
        <v>8.0000000000000004E-4</v>
      </c>
      <c r="F696">
        <v>-1.1000000000000001E-3</v>
      </c>
      <c r="G696">
        <v>2.9999999999999997E-4</v>
      </c>
      <c r="H696">
        <v>2.9999999999999997E-4</v>
      </c>
      <c r="I696">
        <v>2.0000000000000001E-4</v>
      </c>
    </row>
    <row r="697" spans="1:9" x14ac:dyDescent="0.25">
      <c r="A697" t="s">
        <v>132</v>
      </c>
      <c r="B697" s="1">
        <v>45706</v>
      </c>
      <c r="C697">
        <v>-2.8E-3</v>
      </c>
      <c r="D697">
        <v>2.8999999999999998E-3</v>
      </c>
      <c r="E697">
        <v>-3.7000000000000002E-3</v>
      </c>
      <c r="F697">
        <v>-1.9E-3</v>
      </c>
      <c r="G697">
        <v>-2.7000000000000001E-3</v>
      </c>
      <c r="H697">
        <v>3.4999999999998999E-3</v>
      </c>
      <c r="I697">
        <v>2.0000000000000001E-4</v>
      </c>
    </row>
    <row r="698" spans="1:9" x14ac:dyDescent="0.25">
      <c r="A698" t="s">
        <v>132</v>
      </c>
      <c r="B698" s="1">
        <v>45707</v>
      </c>
      <c r="C698">
        <v>-3.8999999999999998E-3</v>
      </c>
      <c r="D698">
        <v>2.5999999999999999E-3</v>
      </c>
      <c r="E698">
        <v>2.0000000000000001E-4</v>
      </c>
      <c r="F698">
        <v>2.2000000000000001E-3</v>
      </c>
      <c r="G698">
        <v>-2.3999999999999998E-3</v>
      </c>
      <c r="H698">
        <v>3.2000000000000002E-3</v>
      </c>
      <c r="I698">
        <v>2.0000000000000001E-4</v>
      </c>
    </row>
    <row r="699" spans="1:9" x14ac:dyDescent="0.25">
      <c r="A699" t="s">
        <v>132</v>
      </c>
      <c r="B699" s="1">
        <v>45708</v>
      </c>
      <c r="C699">
        <v>-2.2000000000000001E-3</v>
      </c>
      <c r="D699">
        <v>5.8999999999999999E-3</v>
      </c>
      <c r="E699">
        <v>4.5999999999999999E-3</v>
      </c>
      <c r="F699">
        <v>4.0000000000000002E-4</v>
      </c>
      <c r="G699">
        <v>-2.8999999999999998E-3</v>
      </c>
      <c r="H699">
        <v>0</v>
      </c>
      <c r="I699">
        <v>2.0000000000000001E-4</v>
      </c>
    </row>
    <row r="700" spans="1:9" x14ac:dyDescent="0.25">
      <c r="A700" t="s">
        <v>132</v>
      </c>
      <c r="B700" s="1">
        <v>45709</v>
      </c>
      <c r="C700">
        <v>-3.3E-3</v>
      </c>
      <c r="D700">
        <v>3.0999999999999999E-3</v>
      </c>
      <c r="E700">
        <v>8.3000000000000001E-3</v>
      </c>
      <c r="F700">
        <v>5.8999999999999999E-3</v>
      </c>
      <c r="G700">
        <v>5.4000000000000003E-3</v>
      </c>
      <c r="H700">
        <v>8.9999999999999998E-4</v>
      </c>
      <c r="I700">
        <v>2.0000000000000001E-4</v>
      </c>
    </row>
    <row r="701" spans="1:9" x14ac:dyDescent="0.25">
      <c r="A701" t="s">
        <v>132</v>
      </c>
      <c r="B701" s="1">
        <v>45712</v>
      </c>
      <c r="C701">
        <v>4.0000000000000002E-4</v>
      </c>
      <c r="D701">
        <v>-7.4000000000000003E-3</v>
      </c>
      <c r="E701">
        <v>1.23E-2</v>
      </c>
      <c r="F701">
        <v>-2.5999999999999999E-3</v>
      </c>
      <c r="G701">
        <v>9.7999999999999997E-3</v>
      </c>
      <c r="H701">
        <v>-9.5999999999999992E-3</v>
      </c>
      <c r="I701">
        <v>2.0000000000000001E-4</v>
      </c>
    </row>
    <row r="702" spans="1:9" x14ac:dyDescent="0.25">
      <c r="A702" t="s">
        <v>132</v>
      </c>
      <c r="B702" s="1">
        <v>45713</v>
      </c>
      <c r="C702">
        <v>-8.5000000000000006E-3</v>
      </c>
      <c r="D702">
        <v>1.1999999999999999E-3</v>
      </c>
      <c r="E702">
        <v>6.8999999999999999E-3</v>
      </c>
      <c r="F702">
        <v>8.9999999999999998E-4</v>
      </c>
      <c r="G702">
        <v>6.3E-3</v>
      </c>
      <c r="H702">
        <v>5.3E-3</v>
      </c>
      <c r="I702">
        <v>2.0000000000000001E-4</v>
      </c>
    </row>
    <row r="703" spans="1:9" x14ac:dyDescent="0.25">
      <c r="A703" t="s">
        <v>132</v>
      </c>
      <c r="B703" s="1">
        <v>45714</v>
      </c>
      <c r="C703">
        <v>1.6000000000000001E-3</v>
      </c>
      <c r="D703">
        <v>-4.6999999999998996E-3</v>
      </c>
      <c r="E703">
        <v>8.3000000000000001E-3</v>
      </c>
      <c r="F703">
        <v>-6.7000000000000002E-3</v>
      </c>
      <c r="G703">
        <v>5.8999999999999999E-3</v>
      </c>
      <c r="H703">
        <v>2.9999999999999997E-4</v>
      </c>
      <c r="I703">
        <v>2.0000000000000001E-4</v>
      </c>
    </row>
    <row r="704" spans="1:9" x14ac:dyDescent="0.25">
      <c r="A704" t="s">
        <v>132</v>
      </c>
      <c r="B704" s="1">
        <v>45715</v>
      </c>
      <c r="C704">
        <v>-3.3999999999999998E-3</v>
      </c>
      <c r="D704">
        <v>-3.0000000000000001E-3</v>
      </c>
      <c r="E704">
        <v>-5.9999999999999995E-4</v>
      </c>
      <c r="F704">
        <v>6.9999999999999999E-4</v>
      </c>
      <c r="G704">
        <v>5.8999999999999999E-3</v>
      </c>
      <c r="H704">
        <v>-8.0000000000000002E-3</v>
      </c>
      <c r="I704">
        <v>2.0000000000000001E-4</v>
      </c>
    </row>
    <row r="705" spans="1:9" x14ac:dyDescent="0.25">
      <c r="A705" t="s">
        <v>132</v>
      </c>
      <c r="B705" s="1">
        <v>45716</v>
      </c>
      <c r="C705">
        <v>-1.44E-2</v>
      </c>
      <c r="D705">
        <v>4.0000000000000002E-4</v>
      </c>
      <c r="E705">
        <v>6.8999999999999999E-3</v>
      </c>
      <c r="F705">
        <v>-1E-3</v>
      </c>
      <c r="G705">
        <v>2.3999999999999998E-3</v>
      </c>
      <c r="H705">
        <v>7.7999999999999996E-3</v>
      </c>
      <c r="I705">
        <v>2.0000000000000001E-4</v>
      </c>
    </row>
    <row r="706" spans="1:9" x14ac:dyDescent="0.25">
      <c r="A706" t="s">
        <v>132</v>
      </c>
      <c r="B706" s="1">
        <v>45719</v>
      </c>
      <c r="C706">
        <v>6.6E-3</v>
      </c>
      <c r="D706">
        <v>-2.3999999999999998E-3</v>
      </c>
      <c r="E706">
        <v>-2.8999999999999998E-3</v>
      </c>
      <c r="F706">
        <v>6.6E-3</v>
      </c>
      <c r="G706">
        <v>-3.8999999999999998E-3</v>
      </c>
      <c r="H706">
        <v>-6.3E-3</v>
      </c>
      <c r="I706">
        <v>2.0000000000000001E-4</v>
      </c>
    </row>
    <row r="707" spans="1:9" x14ac:dyDescent="0.25">
      <c r="A707" t="s">
        <v>132</v>
      </c>
      <c r="B707" s="1">
        <v>45720</v>
      </c>
      <c r="C707">
        <v>3.2000000000000002E-3</v>
      </c>
      <c r="D707">
        <v>-7.9000000000000008E-3</v>
      </c>
      <c r="E707">
        <v>2.9999999999999997E-4</v>
      </c>
      <c r="F707">
        <v>-2.7000000000000001E-3</v>
      </c>
      <c r="G707">
        <v>-1.9E-3</v>
      </c>
      <c r="H707">
        <v>5.1999999999999998E-3</v>
      </c>
      <c r="I707">
        <v>2.0000000000000001E-4</v>
      </c>
    </row>
    <row r="708" spans="1:9" x14ac:dyDescent="0.25">
      <c r="A708" t="s">
        <v>132</v>
      </c>
      <c r="B708" s="1">
        <v>45721</v>
      </c>
      <c r="C708">
        <v>1.16999999999999E-2</v>
      </c>
      <c r="D708">
        <v>-7.4999999999999997E-3</v>
      </c>
      <c r="E708">
        <v>0.01</v>
      </c>
      <c r="F708">
        <v>-1.46E-2</v>
      </c>
      <c r="G708">
        <v>-7.9000000000000008E-3</v>
      </c>
      <c r="H708">
        <v>5.0000000000000001E-3</v>
      </c>
      <c r="I708">
        <v>2.0000000000000001E-4</v>
      </c>
    </row>
    <row r="709" spans="1:9" x14ac:dyDescent="0.25">
      <c r="A709" t="s">
        <v>132</v>
      </c>
      <c r="B709" s="1">
        <v>45722</v>
      </c>
      <c r="C709">
        <v>2.0999999999999999E-3</v>
      </c>
      <c r="D709">
        <v>2.3E-3</v>
      </c>
      <c r="E709">
        <v>7.4999999999999997E-3</v>
      </c>
      <c r="F709">
        <v>5.3E-3</v>
      </c>
      <c r="G709">
        <v>4.6999999999998996E-3</v>
      </c>
      <c r="H709">
        <v>-2.3999999999999998E-3</v>
      </c>
      <c r="I709">
        <v>2.0000000000000001E-4</v>
      </c>
    </row>
    <row r="710" spans="1:9" x14ac:dyDescent="0.25">
      <c r="A710" t="s">
        <v>132</v>
      </c>
      <c r="B710" s="1">
        <v>45723</v>
      </c>
      <c r="C710">
        <v>-1.2999999999999999E-2</v>
      </c>
      <c r="D710">
        <v>6.6E-3</v>
      </c>
      <c r="E710">
        <v>1.15E-2</v>
      </c>
      <c r="F710">
        <v>-3.4999999999998999E-3</v>
      </c>
      <c r="G710">
        <v>4.7999999999999996E-3</v>
      </c>
      <c r="H710">
        <v>-3.8E-3</v>
      </c>
      <c r="I710">
        <v>2.0000000000000001E-4</v>
      </c>
    </row>
    <row r="711" spans="1:9" x14ac:dyDescent="0.25">
      <c r="A711" t="s">
        <v>132</v>
      </c>
      <c r="B711" s="1">
        <v>45726</v>
      </c>
      <c r="C711">
        <v>-5.5999999999999999E-3</v>
      </c>
      <c r="D711">
        <v>6.7999999999999996E-3</v>
      </c>
      <c r="E711">
        <v>5.4999999999999997E-3</v>
      </c>
      <c r="F711">
        <v>5.7999999999999996E-3</v>
      </c>
      <c r="G711">
        <v>4.7999999999999996E-3</v>
      </c>
      <c r="H711">
        <v>-1.9E-3</v>
      </c>
      <c r="I711">
        <v>2.0000000000000001E-4</v>
      </c>
    </row>
    <row r="712" spans="1:9" x14ac:dyDescent="0.25">
      <c r="A712" t="s">
        <v>132</v>
      </c>
      <c r="B712" s="1">
        <v>45727</v>
      </c>
      <c r="C712">
        <v>-4.7999999999999996E-3</v>
      </c>
      <c r="D712">
        <v>-3.4999999999998999E-3</v>
      </c>
      <c r="E712">
        <v>1.12E-2</v>
      </c>
      <c r="F712">
        <v>-4.1999999999999997E-3</v>
      </c>
      <c r="G712">
        <v>8.6E-3</v>
      </c>
      <c r="H712">
        <v>-1.2500000000000001E-2</v>
      </c>
      <c r="I712">
        <v>2.0000000000000001E-4</v>
      </c>
    </row>
    <row r="713" spans="1:9" x14ac:dyDescent="0.25">
      <c r="A713" t="s">
        <v>132</v>
      </c>
      <c r="B713" s="1">
        <v>45728</v>
      </c>
      <c r="C713">
        <v>-6.7000000000000002E-3</v>
      </c>
      <c r="D713">
        <v>5.8999999999999999E-3</v>
      </c>
      <c r="E713">
        <v>3.0999999999999999E-3</v>
      </c>
      <c r="F713">
        <v>-6.1999999999999998E-3</v>
      </c>
      <c r="G713">
        <v>-1.1000000000000001E-3</v>
      </c>
      <c r="H713">
        <v>4.6999999999998996E-3</v>
      </c>
      <c r="I713">
        <v>2.0000000000000001E-4</v>
      </c>
    </row>
    <row r="714" spans="1:9" x14ac:dyDescent="0.25">
      <c r="A714" t="s">
        <v>132</v>
      </c>
      <c r="B714" s="1">
        <v>45729</v>
      </c>
      <c r="C714">
        <v>-8.9999999999999993E-3</v>
      </c>
      <c r="D714">
        <v>5.4999999999999997E-3</v>
      </c>
      <c r="E714">
        <v>2.8E-3</v>
      </c>
      <c r="F714">
        <v>-6.9999999999999004E-3</v>
      </c>
      <c r="G714">
        <v>0</v>
      </c>
      <c r="H714">
        <v>3.4999999999998999E-3</v>
      </c>
      <c r="I714">
        <v>2.0000000000000001E-4</v>
      </c>
    </row>
    <row r="715" spans="1:9" x14ac:dyDescent="0.25">
      <c r="A715" t="s">
        <v>132</v>
      </c>
      <c r="B715" s="1">
        <v>45730</v>
      </c>
      <c r="C715">
        <v>7.7999999999999996E-3</v>
      </c>
      <c r="D715">
        <v>3.2000000000000002E-3</v>
      </c>
      <c r="E715">
        <v>-9.3999999999998998E-3</v>
      </c>
      <c r="F715">
        <v>2.5999999999999999E-3</v>
      </c>
      <c r="G715">
        <v>-5.6999999999998996E-3</v>
      </c>
      <c r="H715">
        <v>-2.8999999999999998E-3</v>
      </c>
      <c r="I715">
        <v>2.0000000000000001E-4</v>
      </c>
    </row>
    <row r="716" spans="1:9" x14ac:dyDescent="0.25">
      <c r="A716" t="s">
        <v>132</v>
      </c>
      <c r="B716" s="1">
        <v>45733</v>
      </c>
      <c r="C716">
        <v>1.3899999999999999E-2</v>
      </c>
      <c r="D716">
        <v>-5.9999999999999995E-4</v>
      </c>
      <c r="E716">
        <v>-0.01</v>
      </c>
      <c r="F716">
        <v>5.1000000000000004E-3</v>
      </c>
      <c r="G716">
        <v>-2.5000000000000001E-3</v>
      </c>
      <c r="H716">
        <v>1.8E-3</v>
      </c>
      <c r="I716">
        <v>2.0000000000000001E-4</v>
      </c>
    </row>
    <row r="717" spans="1:9" x14ac:dyDescent="0.25">
      <c r="A717" t="s">
        <v>132</v>
      </c>
      <c r="B717" s="1">
        <v>45734</v>
      </c>
      <c r="C717">
        <v>-2.9999999999999997E-4</v>
      </c>
      <c r="D717">
        <v>3.8999999999999998E-3</v>
      </c>
      <c r="E717">
        <v>7.3000000000000001E-3</v>
      </c>
      <c r="F717">
        <v>1.6000000000000001E-3</v>
      </c>
      <c r="G717">
        <v>5.3E-3</v>
      </c>
      <c r="H717">
        <v>-1.4E-3</v>
      </c>
      <c r="I717">
        <v>2.0000000000000001E-4</v>
      </c>
    </row>
    <row r="718" spans="1:9" x14ac:dyDescent="0.25">
      <c r="A718" t="s">
        <v>132</v>
      </c>
      <c r="B718" s="1">
        <v>45735</v>
      </c>
      <c r="C718">
        <v>2.9999999999999997E-4</v>
      </c>
      <c r="D718">
        <v>-2.5000000000000001E-3</v>
      </c>
      <c r="E718">
        <v>2.5000000000000001E-3</v>
      </c>
      <c r="F718">
        <v>-6.0000000000000001E-3</v>
      </c>
      <c r="G718">
        <v>3.8999999999999998E-3</v>
      </c>
      <c r="H718">
        <v>2.0999999999999999E-3</v>
      </c>
      <c r="I718">
        <v>2.0000000000000001E-4</v>
      </c>
    </row>
    <row r="719" spans="1:9" x14ac:dyDescent="0.25">
      <c r="A719" t="s">
        <v>132</v>
      </c>
      <c r="B719" s="1">
        <v>45736</v>
      </c>
      <c r="C719">
        <v>-2.5000000000000001E-3</v>
      </c>
      <c r="D719">
        <v>1.6000000000000001E-3</v>
      </c>
      <c r="E719">
        <v>-4.6999999999998996E-3</v>
      </c>
      <c r="F719">
        <v>1.6000000000000001E-3</v>
      </c>
      <c r="G719">
        <v>-4.4000000000000003E-3</v>
      </c>
      <c r="H719">
        <v>4.4000000000000003E-3</v>
      </c>
      <c r="I719">
        <v>2.0000000000000001E-4</v>
      </c>
    </row>
    <row r="720" spans="1:9" x14ac:dyDescent="0.25">
      <c r="A720" t="s">
        <v>132</v>
      </c>
      <c r="B720" s="1">
        <v>45737</v>
      </c>
      <c r="C720">
        <v>-5.8999999999999999E-3</v>
      </c>
      <c r="D720">
        <v>1.9E-3</v>
      </c>
      <c r="E720">
        <v>-1.4E-3</v>
      </c>
      <c r="F720">
        <v>2.5000000000000001E-3</v>
      </c>
      <c r="G720">
        <v>1.1000000000000001E-3</v>
      </c>
      <c r="H720">
        <v>1.4E-3</v>
      </c>
      <c r="I720">
        <v>2.0000000000000001E-4</v>
      </c>
    </row>
    <row r="721" spans="1:9" x14ac:dyDescent="0.25">
      <c r="A721" t="s">
        <v>132</v>
      </c>
      <c r="B721" s="1">
        <v>45740</v>
      </c>
      <c r="C721">
        <v>1.8E-3</v>
      </c>
      <c r="D721">
        <v>-3.0999999999999999E-3</v>
      </c>
      <c r="E721">
        <v>2.7000000000000001E-3</v>
      </c>
      <c r="F721">
        <v>-5.8999999999999999E-3</v>
      </c>
      <c r="G721">
        <v>1.6000000000000001E-3</v>
      </c>
      <c r="H721">
        <v>3.5999999999999999E-3</v>
      </c>
      <c r="I721">
        <v>2.0000000000000001E-4</v>
      </c>
    </row>
    <row r="722" spans="1:9" x14ac:dyDescent="0.25">
      <c r="A722" t="s">
        <v>132</v>
      </c>
      <c r="B722" s="1">
        <v>45741</v>
      </c>
      <c r="C722">
        <v>2.9999999999999997E-4</v>
      </c>
      <c r="D722">
        <v>0</v>
      </c>
      <c r="E722">
        <v>-2.5999999999999999E-3</v>
      </c>
      <c r="F722">
        <v>5.9999999999999995E-4</v>
      </c>
      <c r="G722">
        <v>-3.8E-3</v>
      </c>
      <c r="H722">
        <v>1.8E-3</v>
      </c>
      <c r="I722">
        <v>2.0000000000000001E-4</v>
      </c>
    </row>
    <row r="723" spans="1:9" x14ac:dyDescent="0.25">
      <c r="A723" t="s">
        <v>132</v>
      </c>
      <c r="B723" s="1">
        <v>45742</v>
      </c>
      <c r="C723">
        <v>4.0000000000000001E-3</v>
      </c>
      <c r="D723">
        <v>0</v>
      </c>
      <c r="E723">
        <v>-1.5E-3</v>
      </c>
      <c r="F723">
        <v>3.7000000000000002E-3</v>
      </c>
      <c r="G723">
        <v>1.1000000000000001E-3</v>
      </c>
      <c r="H723">
        <v>3.0999999999999999E-3</v>
      </c>
      <c r="I723">
        <v>2.0000000000000001E-4</v>
      </c>
    </row>
    <row r="724" spans="1:9" x14ac:dyDescent="0.25">
      <c r="A724" t="s">
        <v>132</v>
      </c>
      <c r="B724" s="1">
        <v>45743</v>
      </c>
      <c r="C724">
        <v>2.2000000000000001E-3</v>
      </c>
      <c r="D724">
        <v>-1.8E-3</v>
      </c>
      <c r="E724">
        <v>5.7999999999999996E-3</v>
      </c>
      <c r="F724">
        <v>-5.0000000000000001E-4</v>
      </c>
      <c r="G724">
        <v>4.0999999999998997E-3</v>
      </c>
      <c r="H724">
        <v>1.1000000000000001E-3</v>
      </c>
      <c r="I724">
        <v>2.0000000000000001E-4</v>
      </c>
    </row>
    <row r="725" spans="1:9" x14ac:dyDescent="0.25">
      <c r="A725" t="s">
        <v>132</v>
      </c>
      <c r="B725" s="1">
        <v>45744</v>
      </c>
      <c r="C725">
        <v>-2.8E-3</v>
      </c>
      <c r="D725">
        <v>5.7999999999999996E-3</v>
      </c>
      <c r="E725">
        <v>-1E-4</v>
      </c>
      <c r="F725">
        <v>2.8E-3</v>
      </c>
      <c r="G725">
        <v>2.3E-3</v>
      </c>
      <c r="H725">
        <v>1.6999999999999999E-3</v>
      </c>
      <c r="I725">
        <v>2.0000000000000001E-4</v>
      </c>
    </row>
    <row r="726" spans="1:9" x14ac:dyDescent="0.25">
      <c r="A726" t="s">
        <v>132</v>
      </c>
      <c r="B726" s="1">
        <v>45747</v>
      </c>
      <c r="C726">
        <v>-1.5900000000000001E-2</v>
      </c>
      <c r="D726">
        <v>3.5999999999999999E-3</v>
      </c>
      <c r="E726">
        <v>1.18E-2</v>
      </c>
      <c r="F726">
        <v>-6.4999999999999997E-3</v>
      </c>
      <c r="G726">
        <v>3.5999999999999999E-3</v>
      </c>
      <c r="H726">
        <v>1.12E-2</v>
      </c>
      <c r="I726">
        <v>2.0000000000000001E-4</v>
      </c>
    </row>
    <row r="727" spans="1:9" x14ac:dyDescent="0.25">
      <c r="A727" t="s">
        <v>132</v>
      </c>
      <c r="B727" s="1">
        <v>45748</v>
      </c>
      <c r="C727">
        <v>0.01</v>
      </c>
      <c r="D727">
        <v>-1.12E-2</v>
      </c>
      <c r="E727">
        <v>-6.0999999999998998E-3</v>
      </c>
      <c r="F727">
        <v>5.0000000000000001E-3</v>
      </c>
      <c r="G727">
        <v>-2.3999999999999998E-3</v>
      </c>
      <c r="H727">
        <v>-1E-3</v>
      </c>
      <c r="I727">
        <v>2.0000000000000001E-4</v>
      </c>
    </row>
    <row r="728" spans="1:9" x14ac:dyDescent="0.25">
      <c r="A728" t="s">
        <v>132</v>
      </c>
      <c r="B728" s="1">
        <v>45749</v>
      </c>
      <c r="C728">
        <v>5.0000000000000001E-4</v>
      </c>
      <c r="D728">
        <v>-2.8E-3</v>
      </c>
      <c r="E728">
        <v>-5.9999999999999995E-4</v>
      </c>
      <c r="F728">
        <v>-2.9999999999999997E-4</v>
      </c>
      <c r="G728">
        <v>-8.0000000000000004E-4</v>
      </c>
      <c r="H728">
        <v>5.3E-3</v>
      </c>
      <c r="I728">
        <v>2.0000000000000001E-4</v>
      </c>
    </row>
    <row r="729" spans="1:9" x14ac:dyDescent="0.25">
      <c r="A729" t="s">
        <v>132</v>
      </c>
      <c r="B729" s="1">
        <v>45750</v>
      </c>
      <c r="C729">
        <v>-7.9000000000000008E-3</v>
      </c>
      <c r="D729">
        <v>6.1999999999999998E-3</v>
      </c>
      <c r="E729">
        <v>6.0000000000000001E-3</v>
      </c>
      <c r="F729">
        <v>1.6000000000000001E-3</v>
      </c>
      <c r="G729">
        <v>6.9999999999999004E-3</v>
      </c>
      <c r="H729">
        <v>-2.8999999999999998E-3</v>
      </c>
      <c r="I729">
        <v>2.0000000000000001E-4</v>
      </c>
    </row>
    <row r="730" spans="1:9" x14ac:dyDescent="0.25">
      <c r="A730" t="s">
        <v>132</v>
      </c>
      <c r="B730" s="1">
        <v>45751</v>
      </c>
      <c r="C730">
        <v>-4.65E-2</v>
      </c>
      <c r="D730">
        <v>5.7999999999999996E-3</v>
      </c>
      <c r="E730">
        <v>3.1800000000000002E-2</v>
      </c>
      <c r="F730">
        <v>-8.3000000000000001E-3</v>
      </c>
      <c r="G730">
        <v>2.4E-2</v>
      </c>
      <c r="H730">
        <v>4.3E-3</v>
      </c>
      <c r="I730">
        <v>2.0000000000000001E-4</v>
      </c>
    </row>
    <row r="731" spans="1:9" x14ac:dyDescent="0.25">
      <c r="A731" t="s">
        <v>132</v>
      </c>
      <c r="B731" s="1">
        <v>45754</v>
      </c>
      <c r="C731">
        <v>-6.3399999999999998E-2</v>
      </c>
      <c r="D731">
        <v>-9.1999999999999998E-3</v>
      </c>
      <c r="E731">
        <v>-6.8999999999999999E-3</v>
      </c>
      <c r="F731">
        <v>-6.1999999999999998E-3</v>
      </c>
      <c r="G731">
        <v>-7.9000000000000008E-3</v>
      </c>
      <c r="H731">
        <v>-1.8499999999999999E-2</v>
      </c>
      <c r="I731">
        <v>2.0000000000000001E-4</v>
      </c>
    </row>
    <row r="732" spans="1:9" x14ac:dyDescent="0.25">
      <c r="A732" t="s">
        <v>132</v>
      </c>
      <c r="B732" s="1">
        <v>45755</v>
      </c>
      <c r="C732">
        <v>6.3E-3</v>
      </c>
      <c r="D732">
        <v>1.0200000000000001E-2</v>
      </c>
      <c r="E732">
        <v>-1.7299999999999999E-2</v>
      </c>
      <c r="F732">
        <v>1.21E-2</v>
      </c>
      <c r="G732">
        <v>-6.3E-3</v>
      </c>
      <c r="H732">
        <v>-5.1000000000000004E-3</v>
      </c>
      <c r="I732">
        <v>2.0000000000000001E-4</v>
      </c>
    </row>
    <row r="733" spans="1:9" x14ac:dyDescent="0.25">
      <c r="A733" t="s">
        <v>132</v>
      </c>
      <c r="B733" s="1">
        <v>45756</v>
      </c>
      <c r="C733">
        <v>7.3000000000000001E-3</v>
      </c>
      <c r="D733">
        <v>-6.6E-3</v>
      </c>
      <c r="E733">
        <v>-1.54E-2</v>
      </c>
      <c r="F733">
        <v>-1.6000000000000001E-3</v>
      </c>
      <c r="G733">
        <v>-5.4000000000000003E-3</v>
      </c>
      <c r="H733">
        <v>4.6999999999998996E-3</v>
      </c>
      <c r="I733">
        <v>2.0000000000000001E-4</v>
      </c>
    </row>
    <row r="734" spans="1:9" x14ac:dyDescent="0.25">
      <c r="A734" t="s">
        <v>132</v>
      </c>
      <c r="B734" s="1">
        <v>45757</v>
      </c>
      <c r="C734">
        <v>4.4999999999999998E-2</v>
      </c>
      <c r="D734">
        <v>-1.9E-3</v>
      </c>
      <c r="E734">
        <v>-1.5599999999999999E-2</v>
      </c>
      <c r="F734">
        <v>1.9099999999999999E-2</v>
      </c>
      <c r="G734">
        <v>-1.34E-2</v>
      </c>
      <c r="H734">
        <v>-6.6E-3</v>
      </c>
      <c r="I734">
        <v>2.0000000000000001E-4</v>
      </c>
    </row>
    <row r="735" spans="1:9" x14ac:dyDescent="0.25">
      <c r="A735" t="s">
        <v>132</v>
      </c>
      <c r="B735" s="1">
        <v>45758</v>
      </c>
      <c r="C735">
        <v>1.9E-3</v>
      </c>
      <c r="D735">
        <v>8.8999999999999999E-3</v>
      </c>
      <c r="E735">
        <v>-3.5999999999999999E-3</v>
      </c>
      <c r="F735">
        <v>-1.5E-3</v>
      </c>
      <c r="G735">
        <v>-5.1000000000000004E-3</v>
      </c>
      <c r="H735">
        <v>1.01E-2</v>
      </c>
      <c r="I735">
        <v>2.0000000000000001E-4</v>
      </c>
    </row>
    <row r="736" spans="1:9" x14ac:dyDescent="0.25">
      <c r="A736" t="s">
        <v>132</v>
      </c>
      <c r="B736" s="1">
        <v>45761</v>
      </c>
      <c r="C736">
        <v>1.9099999999999999E-2</v>
      </c>
      <c r="D736">
        <v>-3.5999999999999999E-3</v>
      </c>
      <c r="E736">
        <v>-3.0000000000000001E-3</v>
      </c>
      <c r="F736">
        <v>3.0999999999999999E-3</v>
      </c>
      <c r="G736">
        <v>-1.9E-3</v>
      </c>
      <c r="H736">
        <v>1.5E-3</v>
      </c>
      <c r="I736">
        <v>2.0000000000000001E-4</v>
      </c>
    </row>
    <row r="737" spans="1:9" x14ac:dyDescent="0.25">
      <c r="A737" t="s">
        <v>132</v>
      </c>
      <c r="B737" s="1">
        <v>45762</v>
      </c>
      <c r="C737">
        <v>4.6999999999998996E-3</v>
      </c>
      <c r="D737">
        <v>8.9999999999999998E-4</v>
      </c>
      <c r="E737">
        <v>8.0000000000000004E-4</v>
      </c>
      <c r="F737">
        <v>-3.2000000000000002E-3</v>
      </c>
      <c r="G737">
        <v>-5.0000000000000001E-4</v>
      </c>
      <c r="H737">
        <v>5.3E-3</v>
      </c>
      <c r="I737">
        <v>2.0000000000000001E-4</v>
      </c>
    </row>
    <row r="738" spans="1:9" x14ac:dyDescent="0.25">
      <c r="A738" t="s">
        <v>132</v>
      </c>
      <c r="B738" s="1">
        <v>45763</v>
      </c>
      <c r="C738">
        <v>2.3999999999999998E-3</v>
      </c>
      <c r="D738">
        <v>-1.9E-3</v>
      </c>
      <c r="E738">
        <v>5.1000000000000004E-3</v>
      </c>
      <c r="F738">
        <v>-5.5999999999999999E-3</v>
      </c>
      <c r="G738">
        <v>6.9999999999999999E-4</v>
      </c>
      <c r="H738">
        <v>1.15E-2</v>
      </c>
      <c r="I738">
        <v>2.0000000000000001E-4</v>
      </c>
    </row>
    <row r="739" spans="1:9" x14ac:dyDescent="0.25">
      <c r="A739" t="s">
        <v>132</v>
      </c>
      <c r="B739" s="1">
        <v>45764</v>
      </c>
      <c r="C739">
        <v>1.12E-2</v>
      </c>
      <c r="D739">
        <v>-3.7000000000000002E-3</v>
      </c>
      <c r="E739">
        <v>-5.9999999999999995E-4</v>
      </c>
      <c r="F739">
        <v>2.9999999999999997E-4</v>
      </c>
      <c r="G739">
        <v>1E-3</v>
      </c>
      <c r="H739">
        <v>-4.0999999999998997E-3</v>
      </c>
      <c r="I739">
        <v>2.0000000000000001E-4</v>
      </c>
    </row>
    <row r="740" spans="1:9" x14ac:dyDescent="0.25">
      <c r="A740" t="s">
        <v>132</v>
      </c>
      <c r="B740" s="1">
        <v>45765</v>
      </c>
      <c r="C740">
        <v>-1.6999999999999999E-3</v>
      </c>
      <c r="D740">
        <v>1E-4</v>
      </c>
      <c r="E740">
        <v>1.4E-3</v>
      </c>
      <c r="F740">
        <v>-8.9999999999999998E-4</v>
      </c>
      <c r="G740">
        <v>6.9999999999999999E-4</v>
      </c>
      <c r="H740">
        <v>1E-3</v>
      </c>
      <c r="I740">
        <v>2.0000000000000001E-4</v>
      </c>
    </row>
    <row r="741" spans="1:9" x14ac:dyDescent="0.25">
      <c r="A741" t="s">
        <v>132</v>
      </c>
      <c r="B741" s="1">
        <v>45768</v>
      </c>
      <c r="C741">
        <v>5.3E-3</v>
      </c>
      <c r="D741">
        <v>2.9999999999999997E-4</v>
      </c>
      <c r="E741">
        <v>2.5999999999999999E-3</v>
      </c>
      <c r="F741">
        <v>4.3E-3</v>
      </c>
      <c r="G741">
        <v>8.0000000000000004E-4</v>
      </c>
      <c r="H741">
        <v>-1E-3</v>
      </c>
      <c r="I741">
        <v>2.0000000000000001E-4</v>
      </c>
    </row>
    <row r="742" spans="1:9" x14ac:dyDescent="0.25">
      <c r="A742" t="s">
        <v>132</v>
      </c>
      <c r="B742" s="1">
        <v>45769</v>
      </c>
      <c r="C742">
        <v>-1.6000000000000001E-3</v>
      </c>
      <c r="D742">
        <v>-2E-3</v>
      </c>
      <c r="E742">
        <v>1.34E-2</v>
      </c>
      <c r="F742">
        <v>-7.6E-3</v>
      </c>
      <c r="G742">
        <v>6.7000000000000002E-3</v>
      </c>
      <c r="H742">
        <v>1.72E-2</v>
      </c>
      <c r="I742">
        <v>2.0000000000000001E-4</v>
      </c>
    </row>
    <row r="743" spans="1:9" x14ac:dyDescent="0.25">
      <c r="A743" t="s">
        <v>132</v>
      </c>
      <c r="B743" s="1">
        <v>45770</v>
      </c>
      <c r="C743">
        <v>1.15E-2</v>
      </c>
      <c r="D743">
        <v>-7.7000000000000002E-3</v>
      </c>
      <c r="E743">
        <v>-6.7000000000000002E-3</v>
      </c>
      <c r="F743">
        <v>5.1999999999999998E-3</v>
      </c>
      <c r="G743">
        <v>4.4999999999999997E-3</v>
      </c>
      <c r="H743">
        <v>-1.2999999999999999E-2</v>
      </c>
      <c r="I743">
        <v>2.0000000000000001E-4</v>
      </c>
    </row>
    <row r="744" spans="1:9" x14ac:dyDescent="0.25">
      <c r="A744" t="s">
        <v>132</v>
      </c>
      <c r="B744" s="1">
        <v>45771</v>
      </c>
      <c r="C744">
        <v>9.3999999999998998E-3</v>
      </c>
      <c r="D744">
        <v>1.1999999999999999E-3</v>
      </c>
      <c r="E744">
        <v>-8.8000000000000005E-3</v>
      </c>
      <c r="F744">
        <v>-2.3E-3</v>
      </c>
      <c r="G744">
        <v>-6.7999999999999996E-3</v>
      </c>
      <c r="H744">
        <v>-4.4000000000000003E-3</v>
      </c>
      <c r="I744">
        <v>2.0000000000000001E-4</v>
      </c>
    </row>
    <row r="745" spans="1:9" x14ac:dyDescent="0.25">
      <c r="A745" t="s">
        <v>132</v>
      </c>
      <c r="B745" s="1">
        <v>45772</v>
      </c>
      <c r="C745">
        <v>0</v>
      </c>
      <c r="D745">
        <v>-1.6000000000000001E-3</v>
      </c>
      <c r="E745">
        <v>3.8E-3</v>
      </c>
      <c r="F745">
        <v>-5.7999999999999996E-3</v>
      </c>
      <c r="G745">
        <v>1E-4</v>
      </c>
      <c r="H745">
        <v>-8.9999999999999998E-4</v>
      </c>
      <c r="I745">
        <v>2.0000000000000001E-4</v>
      </c>
    </row>
    <row r="746" spans="1:9" x14ac:dyDescent="0.25">
      <c r="A746" t="s">
        <v>132</v>
      </c>
      <c r="B746" s="1">
        <v>45775</v>
      </c>
      <c r="C746">
        <v>6.6E-3</v>
      </c>
      <c r="D746">
        <v>-1E-3</v>
      </c>
      <c r="E746">
        <v>6.9999999999999999E-4</v>
      </c>
      <c r="F746">
        <v>4.3E-3</v>
      </c>
      <c r="G746">
        <v>8.9999999999999998E-4</v>
      </c>
      <c r="H746">
        <v>1.8E-3</v>
      </c>
      <c r="I746">
        <v>2.0000000000000001E-4</v>
      </c>
    </row>
    <row r="747" spans="1:9" x14ac:dyDescent="0.25">
      <c r="A747" t="s">
        <v>132</v>
      </c>
      <c r="B747" s="1">
        <v>45776</v>
      </c>
      <c r="C747">
        <v>1.8E-3</v>
      </c>
      <c r="D747">
        <v>3.5999999999999999E-3</v>
      </c>
      <c r="E747">
        <v>-4.5999999999999999E-3</v>
      </c>
      <c r="F747">
        <v>5.9999999999999995E-4</v>
      </c>
      <c r="G747">
        <v>-3.3E-3</v>
      </c>
      <c r="H747">
        <v>-1.1000000000000001E-3</v>
      </c>
      <c r="I747">
        <v>2.0000000000000001E-4</v>
      </c>
    </row>
    <row r="748" spans="1:9" x14ac:dyDescent="0.25">
      <c r="A748" t="s">
        <v>132</v>
      </c>
      <c r="B748" s="1">
        <v>45777</v>
      </c>
      <c r="C748">
        <v>1.0500000000000001E-2</v>
      </c>
      <c r="D748">
        <v>-6.4000000000000003E-3</v>
      </c>
      <c r="E748">
        <v>1.5E-3</v>
      </c>
      <c r="F748">
        <v>2.5000000000000001E-3</v>
      </c>
      <c r="G748">
        <v>8.9999999999999998E-4</v>
      </c>
      <c r="H748">
        <v>3.3999999999999998E-3</v>
      </c>
      <c r="I748">
        <v>2.0000000000000001E-4</v>
      </c>
    </row>
    <row r="749" spans="1:9" x14ac:dyDescent="0.25">
      <c r="A749" t="s">
        <v>132</v>
      </c>
      <c r="B749" s="1">
        <v>45778</v>
      </c>
      <c r="C749">
        <v>-2.0000000000000001E-4</v>
      </c>
      <c r="D749">
        <v>-1.2999999999999999E-3</v>
      </c>
      <c r="E749">
        <v>-7.3000000000000001E-3</v>
      </c>
      <c r="F749">
        <v>8.9999999999999998E-4</v>
      </c>
      <c r="G749">
        <v>-8.0000000000000004E-4</v>
      </c>
      <c r="H749">
        <v>-4.0000000000000002E-4</v>
      </c>
      <c r="I749">
        <v>2.0000000000000001E-4</v>
      </c>
    </row>
    <row r="750" spans="1:9" x14ac:dyDescent="0.25">
      <c r="A750" t="s">
        <v>132</v>
      </c>
      <c r="B750" s="1">
        <v>45779</v>
      </c>
      <c r="C750">
        <v>1.7399999999999999E-2</v>
      </c>
      <c r="D750">
        <v>-4.4000000000000003E-3</v>
      </c>
      <c r="E750">
        <v>-6.0000000000000001E-3</v>
      </c>
      <c r="F750">
        <v>2.2000000000000001E-3</v>
      </c>
      <c r="G750">
        <v>-2E-3</v>
      </c>
      <c r="H750">
        <v>-8.0000000000000004E-4</v>
      </c>
      <c r="I750">
        <v>2.0000000000000001E-4</v>
      </c>
    </row>
    <row r="751" spans="1:9" x14ac:dyDescent="0.25">
      <c r="A751" t="s">
        <v>132</v>
      </c>
      <c r="B751" s="1">
        <v>45782</v>
      </c>
      <c r="C751">
        <v>-1.6999999999999999E-3</v>
      </c>
      <c r="D751">
        <v>5.0000000000000001E-4</v>
      </c>
      <c r="E751">
        <v>4.5999999999999999E-3</v>
      </c>
      <c r="F751">
        <v>-3.7000000000000002E-3</v>
      </c>
      <c r="G751">
        <v>-8.0000000000000004E-4</v>
      </c>
      <c r="H751">
        <v>6.9999999999999004E-3</v>
      </c>
      <c r="I751">
        <v>2.0000000000000001E-4</v>
      </c>
    </row>
    <row r="752" spans="1:9" x14ac:dyDescent="0.25">
      <c r="A752" t="s">
        <v>132</v>
      </c>
      <c r="B752" s="1">
        <v>45783</v>
      </c>
      <c r="C752">
        <v>6.1999999999999998E-3</v>
      </c>
      <c r="D752">
        <v>3.3999999999999998E-3</v>
      </c>
      <c r="E752">
        <v>3.8E-3</v>
      </c>
      <c r="F752">
        <v>4.4999999999999997E-3</v>
      </c>
      <c r="G752">
        <v>2.5999999999999999E-3</v>
      </c>
      <c r="H752">
        <v>3.4999999999998999E-3</v>
      </c>
      <c r="I752">
        <v>2.0000000000000001E-4</v>
      </c>
    </row>
    <row r="753" spans="1:9" x14ac:dyDescent="0.25">
      <c r="A753" t="s">
        <v>132</v>
      </c>
      <c r="B753" s="1">
        <v>45784</v>
      </c>
      <c r="C753">
        <v>-2.5000000000000001E-3</v>
      </c>
      <c r="D753">
        <v>1.5E-3</v>
      </c>
      <c r="E753">
        <v>2.0999999999999999E-3</v>
      </c>
      <c r="F753">
        <v>-4.5999999999999999E-3</v>
      </c>
      <c r="G753">
        <v>4.5999999999999999E-3</v>
      </c>
      <c r="H753">
        <v>-6.0999999999998998E-3</v>
      </c>
      <c r="I753">
        <v>2.0000000000000001E-4</v>
      </c>
    </row>
    <row r="754" spans="1:9" x14ac:dyDescent="0.25">
      <c r="A754" t="s">
        <v>132</v>
      </c>
      <c r="B754" s="1">
        <v>45785</v>
      </c>
      <c r="C754">
        <v>-2.2000000000000001E-3</v>
      </c>
      <c r="D754">
        <v>3.8E-3</v>
      </c>
      <c r="E754">
        <v>-4.0000000000000001E-3</v>
      </c>
      <c r="F754">
        <v>-1.1999999999999999E-3</v>
      </c>
      <c r="G754">
        <v>-6.4000000000000003E-3</v>
      </c>
      <c r="H754">
        <v>2.3E-3</v>
      </c>
      <c r="I754">
        <v>2.0000000000000001E-4</v>
      </c>
    </row>
    <row r="755" spans="1:9" x14ac:dyDescent="0.25">
      <c r="A755" t="s">
        <v>132</v>
      </c>
      <c r="B755" s="1">
        <v>45786</v>
      </c>
      <c r="C755">
        <v>5.7999999999999996E-3</v>
      </c>
      <c r="D755">
        <v>-2.8999999999999998E-3</v>
      </c>
      <c r="E755">
        <v>4.0999999999998997E-3</v>
      </c>
      <c r="F755">
        <v>1.6000000000000001E-3</v>
      </c>
      <c r="G755">
        <v>7.0999999999998998E-3</v>
      </c>
      <c r="H755">
        <v>-5.5999999999999999E-3</v>
      </c>
      <c r="I755">
        <v>2.0000000000000001E-4</v>
      </c>
    </row>
    <row r="756" spans="1:9" x14ac:dyDescent="0.25">
      <c r="A756" t="s">
        <v>132</v>
      </c>
      <c r="B756" s="1">
        <v>45789</v>
      </c>
      <c r="C756">
        <v>1.6000000000000001E-3</v>
      </c>
      <c r="D756">
        <v>-5.0000000000000001E-3</v>
      </c>
      <c r="E756">
        <v>5.0000000000000001E-3</v>
      </c>
      <c r="F756">
        <v>-5.0000000000000001E-4</v>
      </c>
      <c r="G756">
        <v>6.8999999999999999E-3</v>
      </c>
      <c r="H756">
        <v>-9.7000000000000003E-3</v>
      </c>
      <c r="I756">
        <v>2.0000000000000001E-4</v>
      </c>
    </row>
    <row r="757" spans="1:9" x14ac:dyDescent="0.25">
      <c r="A757" t="s">
        <v>132</v>
      </c>
      <c r="B757" s="1">
        <v>45790</v>
      </c>
      <c r="C757">
        <v>1.3599999999999999E-2</v>
      </c>
      <c r="D757">
        <v>-3.0999999999999999E-3</v>
      </c>
      <c r="E757">
        <v>-1.13999999999999E-2</v>
      </c>
      <c r="F757">
        <v>3.5999999999999999E-3</v>
      </c>
      <c r="G757">
        <v>-1.52E-2</v>
      </c>
      <c r="H757">
        <v>-1.04E-2</v>
      </c>
      <c r="I757">
        <v>2.0000000000000001E-4</v>
      </c>
    </row>
    <row r="758" spans="1:9" x14ac:dyDescent="0.25">
      <c r="A758" t="s">
        <v>132</v>
      </c>
      <c r="B758" s="1">
        <v>45791</v>
      </c>
      <c r="C758">
        <v>1.5E-3</v>
      </c>
      <c r="D758">
        <v>-4.3E-3</v>
      </c>
      <c r="E758">
        <v>-1.2999999999999999E-3</v>
      </c>
      <c r="F758">
        <v>-6.0000000000000001E-3</v>
      </c>
      <c r="G758">
        <v>-1.1000000000000001E-3</v>
      </c>
      <c r="H758">
        <v>-1.6000000000000001E-3</v>
      </c>
      <c r="I758">
        <v>2.0000000000000001E-4</v>
      </c>
    </row>
    <row r="759" spans="1:9" x14ac:dyDescent="0.25">
      <c r="A759" t="s">
        <v>132</v>
      </c>
      <c r="B759" s="1">
        <v>45792</v>
      </c>
      <c r="C759">
        <v>-5.9999999999999995E-4</v>
      </c>
      <c r="D759">
        <v>-5.7999999999999996E-3</v>
      </c>
      <c r="E759">
        <v>1.4E-3</v>
      </c>
      <c r="F759">
        <v>-1.2999999999999999E-3</v>
      </c>
      <c r="G759">
        <v>1.5E-3</v>
      </c>
      <c r="H759">
        <v>5.4000000000000003E-3</v>
      </c>
      <c r="I759">
        <v>2.0000000000000001E-4</v>
      </c>
    </row>
    <row r="760" spans="1:9" x14ac:dyDescent="0.25">
      <c r="A760" t="s">
        <v>132</v>
      </c>
      <c r="B760" s="1">
        <v>45793</v>
      </c>
      <c r="C760">
        <v>2E-3</v>
      </c>
      <c r="D760">
        <v>3.3E-3</v>
      </c>
      <c r="E760">
        <v>-1.9E-3</v>
      </c>
      <c r="F760">
        <v>3.3E-3</v>
      </c>
      <c r="G760">
        <v>-1.1000000000000001E-3</v>
      </c>
      <c r="H760">
        <v>-2.0999999999999999E-3</v>
      </c>
      <c r="I760">
        <v>2.0000000000000001E-4</v>
      </c>
    </row>
    <row r="761" spans="1:9" x14ac:dyDescent="0.25">
      <c r="A761" t="s">
        <v>132</v>
      </c>
      <c r="B761" s="1">
        <v>45796</v>
      </c>
      <c r="C761">
        <v>2.9999999999999997E-4</v>
      </c>
      <c r="D761">
        <v>-1.6999999999999999E-3</v>
      </c>
      <c r="E761">
        <v>5.9999999999999995E-4</v>
      </c>
      <c r="F761">
        <v>1E-4</v>
      </c>
      <c r="G761">
        <v>0</v>
      </c>
      <c r="H761">
        <v>1.44E-2</v>
      </c>
      <c r="I761">
        <v>2.0000000000000001E-4</v>
      </c>
    </row>
    <row r="762" spans="1:9" x14ac:dyDescent="0.25">
      <c r="A762" t="s">
        <v>132</v>
      </c>
      <c r="B762" s="1">
        <v>45797</v>
      </c>
      <c r="C762">
        <v>2E-3</v>
      </c>
      <c r="D762">
        <v>-1.4E-3</v>
      </c>
      <c r="E762">
        <v>4.6999999999998996E-3</v>
      </c>
      <c r="F762">
        <v>1E-3</v>
      </c>
      <c r="G762">
        <v>2E-3</v>
      </c>
      <c r="H762">
        <v>3.3999999999999998E-3</v>
      </c>
      <c r="I762">
        <v>2.0000000000000001E-4</v>
      </c>
    </row>
    <row r="763" spans="1:9" x14ac:dyDescent="0.25">
      <c r="A763" t="s">
        <v>132</v>
      </c>
      <c r="B763" s="1">
        <v>45798</v>
      </c>
      <c r="C763">
        <v>4.1999999999999997E-3</v>
      </c>
      <c r="D763">
        <v>-2.5000000000000001E-3</v>
      </c>
      <c r="E763">
        <v>-1.4E-3</v>
      </c>
      <c r="F763">
        <v>4.0000000000000002E-4</v>
      </c>
      <c r="G763">
        <v>1.2999999999999999E-3</v>
      </c>
      <c r="H763">
        <v>1.1299999999999999E-2</v>
      </c>
      <c r="I763">
        <v>2.0000000000000001E-4</v>
      </c>
    </row>
    <row r="764" spans="1:9" x14ac:dyDescent="0.25">
      <c r="A764" t="s">
        <v>132</v>
      </c>
      <c r="B764" s="1">
        <v>45799</v>
      </c>
      <c r="C764">
        <v>-6.9999999999999004E-3</v>
      </c>
      <c r="D764">
        <v>3.8E-3</v>
      </c>
      <c r="E764">
        <v>2.3999999999999998E-3</v>
      </c>
      <c r="F764">
        <v>-3.0000000000000001E-3</v>
      </c>
      <c r="G764">
        <v>2.7000000000000001E-3</v>
      </c>
      <c r="H764">
        <v>4.3E-3</v>
      </c>
      <c r="I764">
        <v>2.0000000000000001E-4</v>
      </c>
    </row>
    <row r="765" spans="1:9" x14ac:dyDescent="0.25">
      <c r="A765" t="s">
        <v>132</v>
      </c>
      <c r="B765" s="1">
        <v>45800</v>
      </c>
      <c r="C765">
        <v>9.2999999999999992E-3</v>
      </c>
      <c r="D765">
        <v>1.6999999999999999E-3</v>
      </c>
      <c r="E765">
        <v>-6.8999999999999999E-3</v>
      </c>
      <c r="F765">
        <v>5.1000000000000004E-3</v>
      </c>
      <c r="G765">
        <v>-9.1999999999999998E-3</v>
      </c>
      <c r="H765">
        <v>-1.6999999999999999E-3</v>
      </c>
      <c r="I765">
        <v>2.0000000000000001E-4</v>
      </c>
    </row>
    <row r="766" spans="1:9" x14ac:dyDescent="0.25">
      <c r="A766" t="s">
        <v>132</v>
      </c>
      <c r="B766" s="1">
        <v>45803</v>
      </c>
      <c r="C766">
        <v>-6.9999999999999999E-4</v>
      </c>
      <c r="D766">
        <v>5.9999999999999995E-4</v>
      </c>
      <c r="E766">
        <v>1E-4</v>
      </c>
      <c r="F766">
        <v>-1.1000000000000001E-3</v>
      </c>
      <c r="G766">
        <v>-4.1999999999999997E-3</v>
      </c>
      <c r="H766">
        <v>-8.9999999999999998E-4</v>
      </c>
      <c r="I766">
        <v>2.0000000000000001E-4</v>
      </c>
    </row>
    <row r="767" spans="1:9" x14ac:dyDescent="0.25">
      <c r="A767" t="s">
        <v>132</v>
      </c>
      <c r="B767" s="1">
        <v>45804</v>
      </c>
      <c r="C767">
        <v>6.9999999999999999E-4</v>
      </c>
      <c r="D767">
        <v>-3.5999999999999999E-3</v>
      </c>
      <c r="E767">
        <v>4.0000000000000002E-4</v>
      </c>
      <c r="F767">
        <v>1.4E-3</v>
      </c>
      <c r="G767">
        <v>-1.2999999999999999E-3</v>
      </c>
      <c r="H767">
        <v>1E-4</v>
      </c>
      <c r="I767">
        <v>2.0000000000000001E-4</v>
      </c>
    </row>
    <row r="768" spans="1:9" x14ac:dyDescent="0.25">
      <c r="A768" t="s">
        <v>132</v>
      </c>
      <c r="B768" s="1">
        <v>45805</v>
      </c>
      <c r="C768">
        <v>-2.5999999999999999E-3</v>
      </c>
      <c r="D768">
        <v>1.9E-3</v>
      </c>
      <c r="E768">
        <v>4.0000000000000001E-3</v>
      </c>
      <c r="F768">
        <v>2.9999999999999997E-4</v>
      </c>
      <c r="G768">
        <v>2.0000000000000001E-4</v>
      </c>
      <c r="H768">
        <v>-2.3E-3</v>
      </c>
      <c r="I768">
        <v>2.0000000000000001E-4</v>
      </c>
    </row>
    <row r="769" spans="1:9" x14ac:dyDescent="0.25">
      <c r="A769" t="s">
        <v>132</v>
      </c>
      <c r="B769" s="1">
        <v>45806</v>
      </c>
      <c r="C769">
        <v>4.6999999999998996E-3</v>
      </c>
      <c r="D769">
        <v>3.0999999999999999E-3</v>
      </c>
      <c r="E769">
        <v>2E-3</v>
      </c>
      <c r="F769">
        <v>4.4000000000000003E-3</v>
      </c>
      <c r="G769">
        <v>4.1999999999999997E-3</v>
      </c>
      <c r="H769">
        <v>4.0000000000000001E-3</v>
      </c>
      <c r="I769">
        <v>2.0000000000000001E-4</v>
      </c>
    </row>
    <row r="770" spans="1:9" x14ac:dyDescent="0.25">
      <c r="A770" t="s">
        <v>132</v>
      </c>
      <c r="B770" s="1">
        <v>45807</v>
      </c>
      <c r="C770">
        <v>-1E-3</v>
      </c>
      <c r="D770">
        <v>3.0999999999999999E-3</v>
      </c>
      <c r="E770">
        <v>5.0000000000000001E-4</v>
      </c>
      <c r="F770">
        <v>-2.7000000000000001E-3</v>
      </c>
      <c r="G770">
        <v>-4.0000000000000001E-3</v>
      </c>
      <c r="H770">
        <v>4.3E-3</v>
      </c>
      <c r="I770">
        <v>2.0000000000000001E-4</v>
      </c>
    </row>
    <row r="771" spans="1:9" x14ac:dyDescent="0.25">
      <c r="A771" t="s">
        <v>132</v>
      </c>
      <c r="B771" s="1">
        <v>45810</v>
      </c>
      <c r="C771">
        <v>5.5999999999999999E-3</v>
      </c>
      <c r="D771">
        <v>-5.0000000000000001E-4</v>
      </c>
      <c r="E771">
        <v>-6.3E-3</v>
      </c>
      <c r="F771">
        <v>1.1000000000000001E-3</v>
      </c>
      <c r="G771">
        <v>-1.5E-3</v>
      </c>
      <c r="H771">
        <v>7.6E-3</v>
      </c>
      <c r="I771">
        <v>2.0000000000000001E-4</v>
      </c>
    </row>
    <row r="772" spans="1:9" x14ac:dyDescent="0.25">
      <c r="A772" t="s">
        <v>132</v>
      </c>
      <c r="B772" s="1">
        <v>45811</v>
      </c>
      <c r="C772">
        <v>3.3E-3</v>
      </c>
      <c r="D772">
        <v>-2.5999999999999999E-3</v>
      </c>
      <c r="E772">
        <v>1.01E-2</v>
      </c>
      <c r="F772">
        <v>-6.0999999999998998E-3</v>
      </c>
      <c r="G772">
        <v>4.0999999999998997E-3</v>
      </c>
      <c r="H772">
        <v>6.7000000000000002E-3</v>
      </c>
      <c r="I772">
        <v>2.0000000000000001E-4</v>
      </c>
    </row>
    <row r="773" spans="1:9" x14ac:dyDescent="0.25">
      <c r="A773" t="s">
        <v>132</v>
      </c>
      <c r="B773" s="1">
        <v>45812</v>
      </c>
      <c r="C773">
        <v>9.3999999999998998E-3</v>
      </c>
      <c r="D773">
        <v>2.8999999999999998E-3</v>
      </c>
      <c r="E773">
        <v>-8.0999999999999996E-3</v>
      </c>
      <c r="F773">
        <v>2.0999999999999999E-3</v>
      </c>
      <c r="G773">
        <v>-3.3E-3</v>
      </c>
      <c r="H773">
        <v>-3.3999999999999998E-3</v>
      </c>
      <c r="I773">
        <v>2.0000000000000001E-4</v>
      </c>
    </row>
    <row r="774" spans="1:9" x14ac:dyDescent="0.25">
      <c r="A774" t="s">
        <v>132</v>
      </c>
      <c r="B774" s="1">
        <v>45813</v>
      </c>
      <c r="C774">
        <v>3.3999999999999998E-3</v>
      </c>
      <c r="D774">
        <v>1E-4</v>
      </c>
      <c r="E774">
        <v>1.5E-3</v>
      </c>
      <c r="F774">
        <v>-4.4000000000000003E-3</v>
      </c>
      <c r="G774">
        <v>-3.0999999999999999E-3</v>
      </c>
      <c r="H774">
        <v>-1.6000000000000001E-3</v>
      </c>
      <c r="I774">
        <v>2.0000000000000001E-4</v>
      </c>
    </row>
    <row r="775" spans="1:9" x14ac:dyDescent="0.25">
      <c r="A775" t="s">
        <v>132</v>
      </c>
      <c r="B775" s="1">
        <v>45814</v>
      </c>
      <c r="C775">
        <v>-3.7000000000000002E-3</v>
      </c>
      <c r="D775">
        <v>-2.5000000000000001E-3</v>
      </c>
      <c r="E775">
        <v>9.1000000000000004E-3</v>
      </c>
      <c r="F775">
        <v>6.9999999999999999E-4</v>
      </c>
      <c r="G775">
        <v>7.4000000000000003E-3</v>
      </c>
      <c r="H775">
        <v>-2.0999999999999999E-3</v>
      </c>
      <c r="I775">
        <v>2.0000000000000001E-4</v>
      </c>
    </row>
    <row r="776" spans="1:9" x14ac:dyDescent="0.25">
      <c r="A776" t="s">
        <v>132</v>
      </c>
      <c r="B776" s="1">
        <v>45817</v>
      </c>
      <c r="C776">
        <v>5.0000000000000001E-3</v>
      </c>
      <c r="D776">
        <v>1.5E-3</v>
      </c>
      <c r="E776">
        <v>1.5E-3</v>
      </c>
      <c r="F776">
        <v>2.0999999999999999E-3</v>
      </c>
      <c r="G776">
        <v>3.4999999999998999E-3</v>
      </c>
      <c r="H776">
        <v>-1.1999999999999999E-3</v>
      </c>
      <c r="I776">
        <v>2.0000000000000001E-4</v>
      </c>
    </row>
    <row r="777" spans="1:9" x14ac:dyDescent="0.25">
      <c r="A777" t="s">
        <v>132</v>
      </c>
      <c r="B777" s="1">
        <v>45818</v>
      </c>
      <c r="C777">
        <v>3.8999999999999998E-3</v>
      </c>
      <c r="D777">
        <v>-2E-3</v>
      </c>
      <c r="E777">
        <v>1.6999999999999999E-3</v>
      </c>
      <c r="F777">
        <v>3.7000000000000002E-3</v>
      </c>
      <c r="G777">
        <v>2E-3</v>
      </c>
      <c r="H777">
        <v>-9.1999999999999998E-3</v>
      </c>
      <c r="I777">
        <v>2.0000000000000001E-4</v>
      </c>
    </row>
    <row r="778" spans="1:9" x14ac:dyDescent="0.25">
      <c r="A778" t="s">
        <v>132</v>
      </c>
      <c r="B778" s="1">
        <v>45819</v>
      </c>
      <c r="C778">
        <v>-8.9999999999999998E-4</v>
      </c>
      <c r="D778">
        <v>2.5000000000000001E-3</v>
      </c>
      <c r="E778">
        <v>5.4000000000000003E-3</v>
      </c>
      <c r="F778">
        <v>4.3E-3</v>
      </c>
      <c r="G778">
        <v>5.0000000000000001E-3</v>
      </c>
      <c r="H778">
        <v>-2.9999999999999997E-4</v>
      </c>
      <c r="I778">
        <v>2.0000000000000001E-4</v>
      </c>
    </row>
    <row r="779" spans="1:9" x14ac:dyDescent="0.25">
      <c r="A779" t="s">
        <v>132</v>
      </c>
      <c r="B779" s="1">
        <v>45820</v>
      </c>
      <c r="C779">
        <v>1E-4</v>
      </c>
      <c r="D779">
        <v>1.03E-2</v>
      </c>
      <c r="E779">
        <v>4.5999999999999999E-3</v>
      </c>
      <c r="F779">
        <v>-4.1999999999999997E-3</v>
      </c>
      <c r="G779">
        <v>-4.3E-3</v>
      </c>
      <c r="H779">
        <v>1.0800000000000001E-2</v>
      </c>
      <c r="I779">
        <v>2.0000000000000001E-4</v>
      </c>
    </row>
    <row r="780" spans="1:9" x14ac:dyDescent="0.25">
      <c r="A780" t="s">
        <v>132</v>
      </c>
      <c r="B780" s="1">
        <v>45821</v>
      </c>
      <c r="C780">
        <v>-6.7999999999999996E-3</v>
      </c>
      <c r="D780">
        <v>-4.1999999999999997E-3</v>
      </c>
      <c r="E780">
        <v>1.0800000000000001E-2</v>
      </c>
      <c r="F780">
        <v>-6.9999999999999004E-3</v>
      </c>
      <c r="G780">
        <v>6.1999999999999998E-3</v>
      </c>
      <c r="H780">
        <v>4.1999999999999997E-3</v>
      </c>
      <c r="I780">
        <v>2.0000000000000001E-4</v>
      </c>
    </row>
    <row r="781" spans="1:9" x14ac:dyDescent="0.25">
      <c r="A781" t="s">
        <v>132</v>
      </c>
      <c r="B781" s="1">
        <v>45824</v>
      </c>
      <c r="C781">
        <v>6.1999999999999998E-3</v>
      </c>
      <c r="D781">
        <v>8.9999999999999998E-4</v>
      </c>
      <c r="E781">
        <v>-2.0000000000000001E-4</v>
      </c>
      <c r="F781">
        <v>-2.2000000000000001E-3</v>
      </c>
      <c r="G781">
        <v>-3.8E-3</v>
      </c>
      <c r="H781">
        <v>-5.4999999999999997E-3</v>
      </c>
      <c r="I781">
        <v>2.0000000000000001E-4</v>
      </c>
    </row>
    <row r="782" spans="1:9" x14ac:dyDescent="0.25">
      <c r="A782" t="s">
        <v>132</v>
      </c>
      <c r="B782" s="1">
        <v>45825</v>
      </c>
      <c r="C782">
        <v>-5.4999999999999997E-3</v>
      </c>
      <c r="D782">
        <v>2E-3</v>
      </c>
      <c r="E782">
        <v>2.3999999999999998E-3</v>
      </c>
      <c r="F782">
        <v>-3.3E-3</v>
      </c>
      <c r="G782">
        <v>-1.6000000000000001E-3</v>
      </c>
      <c r="H782">
        <v>5.0000000000000001E-4</v>
      </c>
      <c r="I782">
        <v>2.0000000000000001E-4</v>
      </c>
    </row>
    <row r="783" spans="1:9" x14ac:dyDescent="0.25">
      <c r="A783" t="s">
        <v>132</v>
      </c>
      <c r="B783" s="1">
        <v>45826</v>
      </c>
      <c r="C783">
        <v>1E-4</v>
      </c>
      <c r="D783">
        <v>3.3999999999999998E-3</v>
      </c>
      <c r="E783">
        <v>-8.9999999999999998E-4</v>
      </c>
      <c r="F783">
        <v>1.6000000000000001E-3</v>
      </c>
      <c r="G783">
        <v>1E-4</v>
      </c>
      <c r="H783">
        <v>-1.5E-3</v>
      </c>
      <c r="I783">
        <v>2.0000000000000001E-4</v>
      </c>
    </row>
    <row r="784" spans="1:9" x14ac:dyDescent="0.25">
      <c r="A784" t="s">
        <v>132</v>
      </c>
      <c r="B784" s="1">
        <v>45827</v>
      </c>
      <c r="C784">
        <v>-9.5999999999999992E-3</v>
      </c>
      <c r="D784">
        <v>-3.5999999999999999E-3</v>
      </c>
      <c r="E784">
        <v>2.8E-3</v>
      </c>
      <c r="F784">
        <v>-3.3999999999999998E-3</v>
      </c>
      <c r="G784">
        <v>-1E-3</v>
      </c>
      <c r="H784">
        <v>2.5000000000000001E-3</v>
      </c>
      <c r="I784">
        <v>2.0000000000000001E-4</v>
      </c>
    </row>
    <row r="785" spans="1:9" x14ac:dyDescent="0.25">
      <c r="A785" t="s">
        <v>132</v>
      </c>
      <c r="B785" s="1">
        <v>45828</v>
      </c>
      <c r="C785">
        <v>-3.4999999999998999E-3</v>
      </c>
      <c r="D785">
        <v>2.5000000000000001E-3</v>
      </c>
      <c r="E785">
        <v>3.8E-3</v>
      </c>
      <c r="F785">
        <v>1.4E-3</v>
      </c>
      <c r="G785">
        <v>-3.2000000000000002E-3</v>
      </c>
      <c r="H785">
        <v>-2.9999999999999997E-4</v>
      </c>
      <c r="I785">
        <v>2.0000000000000001E-4</v>
      </c>
    </row>
    <row r="786" spans="1:9" x14ac:dyDescent="0.25">
      <c r="A786" t="s">
        <v>132</v>
      </c>
      <c r="B786" s="1">
        <v>45831</v>
      </c>
      <c r="C786">
        <v>1.6999999999999999E-3</v>
      </c>
      <c r="D786">
        <v>-5.4000000000000003E-3</v>
      </c>
      <c r="E786">
        <v>8.6E-3</v>
      </c>
      <c r="F786">
        <v>-4.0999999999998997E-3</v>
      </c>
      <c r="G786">
        <v>7.4999999999999997E-3</v>
      </c>
      <c r="H786">
        <v>4.0000000000000001E-3</v>
      </c>
      <c r="I786">
        <v>2.0000000000000001E-4</v>
      </c>
    </row>
    <row r="787" spans="1:9" x14ac:dyDescent="0.25">
      <c r="A787" t="s">
        <v>132</v>
      </c>
      <c r="B787" s="1">
        <v>45832</v>
      </c>
      <c r="C787">
        <v>1.5299999999999999E-2</v>
      </c>
      <c r="D787">
        <v>-5.8999999999999999E-3</v>
      </c>
      <c r="E787">
        <v>-4.0999999999998997E-3</v>
      </c>
      <c r="F787">
        <v>5.1999999999999998E-3</v>
      </c>
      <c r="G787">
        <v>-5.7999999999999996E-3</v>
      </c>
      <c r="H787">
        <v>1.1999999999999999E-3</v>
      </c>
      <c r="I787">
        <v>2.0000000000000001E-4</v>
      </c>
    </row>
    <row r="788" spans="1:9" x14ac:dyDescent="0.25">
      <c r="A788" t="s">
        <v>132</v>
      </c>
      <c r="B788" s="1">
        <v>45833</v>
      </c>
      <c r="C788">
        <v>7.3000000000000001E-3</v>
      </c>
      <c r="D788">
        <v>1.0999999999999999E-2</v>
      </c>
      <c r="E788">
        <v>1.5900000000000001E-2</v>
      </c>
      <c r="F788">
        <v>-1.32E-2</v>
      </c>
      <c r="G788">
        <v>-8.0000000000000002E-3</v>
      </c>
      <c r="H788">
        <v>2.5000000000000001E-3</v>
      </c>
      <c r="I788">
        <v>2.0000000000000001E-4</v>
      </c>
    </row>
    <row r="789" spans="1:9" x14ac:dyDescent="0.25">
      <c r="A789" t="s">
        <v>132</v>
      </c>
      <c r="B789" s="1">
        <v>45834</v>
      </c>
      <c r="C789">
        <v>3.3E-3</v>
      </c>
      <c r="D789">
        <v>3.8999999999999998E-3</v>
      </c>
      <c r="E789">
        <v>-4.0999999999998997E-3</v>
      </c>
      <c r="F789">
        <v>1.5E-3</v>
      </c>
      <c r="G789">
        <v>-3.3E-3</v>
      </c>
      <c r="H789">
        <v>-8.0000000000000002E-3</v>
      </c>
      <c r="I789">
        <v>2.0000000000000001E-4</v>
      </c>
    </row>
    <row r="790" spans="1:9" x14ac:dyDescent="0.25">
      <c r="A790" t="s">
        <v>132</v>
      </c>
      <c r="B790" s="1">
        <v>45835</v>
      </c>
      <c r="C790">
        <v>-1.8E-3</v>
      </c>
      <c r="D790">
        <v>3.0000000000000001E-3</v>
      </c>
      <c r="E790">
        <v>-2.3999999999999998E-3</v>
      </c>
      <c r="F790">
        <v>2.5000000000000001E-3</v>
      </c>
      <c r="G790">
        <v>6.7999999999999996E-3</v>
      </c>
      <c r="H790">
        <v>-6.9999999999999004E-3</v>
      </c>
      <c r="I790">
        <v>2.0000000000000001E-4</v>
      </c>
    </row>
    <row r="791" spans="1:9" x14ac:dyDescent="0.25">
      <c r="A791" t="s">
        <v>132</v>
      </c>
      <c r="B791" s="1">
        <v>45838</v>
      </c>
      <c r="C791">
        <v>6.4000000000000003E-3</v>
      </c>
      <c r="D791">
        <v>3.7000000000000002E-3</v>
      </c>
      <c r="E791">
        <v>-6.0000000000000001E-3</v>
      </c>
      <c r="F791">
        <v>2.5000000000000001E-3</v>
      </c>
      <c r="G791">
        <v>-4.4000000000000003E-3</v>
      </c>
      <c r="H791">
        <v>2.5000000000000001E-3</v>
      </c>
      <c r="I791">
        <v>2.0000000000000001E-4</v>
      </c>
    </row>
    <row r="792" spans="1:9" x14ac:dyDescent="0.25">
      <c r="A792" t="s">
        <v>132</v>
      </c>
      <c r="B792" s="1">
        <v>45839</v>
      </c>
      <c r="C792">
        <v>-5.9999999999999995E-4</v>
      </c>
      <c r="D792">
        <v>5.1999999999999998E-3</v>
      </c>
      <c r="E792">
        <v>5.1000000000000004E-3</v>
      </c>
      <c r="F792">
        <v>-2.3999999999999998E-3</v>
      </c>
      <c r="G792">
        <v>1.4E-3</v>
      </c>
      <c r="H792">
        <v>-7.3000000000000001E-3</v>
      </c>
      <c r="I792">
        <v>1E-4</v>
      </c>
    </row>
    <row r="793" spans="1:9" x14ac:dyDescent="0.25">
      <c r="A793" t="s">
        <v>132</v>
      </c>
      <c r="B793" s="1">
        <v>45840</v>
      </c>
      <c r="C793">
        <v>7.7999999999999996E-3</v>
      </c>
      <c r="D793">
        <v>-9.1999999999999998E-3</v>
      </c>
      <c r="E793">
        <v>1.0200000000000001E-2</v>
      </c>
      <c r="F793">
        <v>-4.7999999999999996E-3</v>
      </c>
      <c r="G793">
        <v>3.4999999999998999E-3</v>
      </c>
      <c r="H793">
        <v>-1.2500000000000001E-2</v>
      </c>
      <c r="I793">
        <v>1E-4</v>
      </c>
    </row>
    <row r="794" spans="1:9" x14ac:dyDescent="0.25">
      <c r="A794" t="s">
        <v>132</v>
      </c>
      <c r="B794" s="1">
        <v>45841</v>
      </c>
      <c r="C794">
        <v>1E-3</v>
      </c>
      <c r="D794">
        <v>3.8E-3</v>
      </c>
      <c r="E794">
        <v>8.1999999999999001E-3</v>
      </c>
      <c r="F794">
        <v>2.0999999999999999E-3</v>
      </c>
      <c r="G794">
        <v>-4.6999999999998996E-3</v>
      </c>
      <c r="H794">
        <v>-1.41E-2</v>
      </c>
      <c r="I794">
        <v>1E-4</v>
      </c>
    </row>
    <row r="795" spans="1:9" x14ac:dyDescent="0.25">
      <c r="A795" t="s">
        <v>132</v>
      </c>
      <c r="B795" s="1">
        <v>45842</v>
      </c>
      <c r="C795">
        <v>-3.2000000000000002E-3</v>
      </c>
      <c r="D795">
        <v>4.6999999999998996E-3</v>
      </c>
      <c r="E795">
        <v>-1.6999999999999999E-3</v>
      </c>
      <c r="F795">
        <v>1E-4</v>
      </c>
      <c r="G795">
        <v>-3.3E-3</v>
      </c>
      <c r="H795">
        <v>6.9999999999999999E-4</v>
      </c>
      <c r="I795">
        <v>1E-4</v>
      </c>
    </row>
    <row r="796" spans="1:9" x14ac:dyDescent="0.25">
      <c r="A796" t="s">
        <v>132</v>
      </c>
      <c r="B796" s="1">
        <v>45845</v>
      </c>
      <c r="C796">
        <v>-5.4999999999999997E-3</v>
      </c>
      <c r="D796">
        <v>-3.4999999999998999E-3</v>
      </c>
      <c r="E796">
        <v>3.7000000000000002E-3</v>
      </c>
      <c r="F796">
        <v>-2.7000000000000001E-3</v>
      </c>
      <c r="G796">
        <v>1.4E-3</v>
      </c>
      <c r="H796">
        <v>3.8E-3</v>
      </c>
      <c r="I796">
        <v>1E-4</v>
      </c>
    </row>
    <row r="797" spans="1:9" x14ac:dyDescent="0.25">
      <c r="A797" t="s">
        <v>132</v>
      </c>
      <c r="B797" s="1">
        <v>45846</v>
      </c>
      <c r="C797">
        <v>7.3000000000000001E-3</v>
      </c>
      <c r="D797">
        <v>5.8999999999999999E-3</v>
      </c>
      <c r="E797">
        <v>5.0000000000000001E-4</v>
      </c>
      <c r="F797">
        <v>4.5999999999999999E-3</v>
      </c>
      <c r="G797">
        <v>-3.0999999999999999E-3</v>
      </c>
      <c r="H797">
        <v>9.1999999999999998E-3</v>
      </c>
      <c r="I797">
        <v>1E-4</v>
      </c>
    </row>
    <row r="798" spans="1:9" x14ac:dyDescent="0.25">
      <c r="A798" t="s">
        <v>132</v>
      </c>
      <c r="B798" s="1">
        <v>45847</v>
      </c>
      <c r="C798">
        <v>-2.0999999999999999E-3</v>
      </c>
      <c r="D798">
        <v>3.7000000000000002E-3</v>
      </c>
      <c r="E798">
        <v>-3.7000000000000002E-3</v>
      </c>
      <c r="F798">
        <v>4.3E-3</v>
      </c>
      <c r="G798">
        <v>-2.0000000000000001E-4</v>
      </c>
      <c r="H798">
        <v>-6.9999999999999999E-4</v>
      </c>
      <c r="I798">
        <v>1E-4</v>
      </c>
    </row>
    <row r="799" spans="1:9" x14ac:dyDescent="0.25">
      <c r="A799" t="s">
        <v>132</v>
      </c>
      <c r="B799" s="1">
        <v>45848</v>
      </c>
      <c r="C799">
        <v>8.8999999999999999E-3</v>
      </c>
      <c r="D799">
        <v>2.3999999999999998E-3</v>
      </c>
      <c r="E799">
        <v>1.5E-3</v>
      </c>
      <c r="F799">
        <v>3.8E-3</v>
      </c>
      <c r="G799">
        <v>2.2000000000000001E-3</v>
      </c>
      <c r="H799">
        <v>1.2999999999999999E-3</v>
      </c>
      <c r="I799">
        <v>1E-4</v>
      </c>
    </row>
    <row r="800" spans="1:9" x14ac:dyDescent="0.25">
      <c r="A800" t="s">
        <v>132</v>
      </c>
      <c r="B800" s="1">
        <v>45849</v>
      </c>
      <c r="C800">
        <v>8.9999999999999998E-4</v>
      </c>
      <c r="D800">
        <v>2.8E-3</v>
      </c>
      <c r="E800">
        <v>3.8999999999999998E-3</v>
      </c>
      <c r="F800">
        <v>-1.5E-3</v>
      </c>
      <c r="G800">
        <v>2.0000000000000001E-4</v>
      </c>
      <c r="H800">
        <v>-5.8999999999999999E-3</v>
      </c>
      <c r="I800">
        <v>1E-4</v>
      </c>
    </row>
    <row r="801" spans="1:9" x14ac:dyDescent="0.25">
      <c r="A801" t="s">
        <v>132</v>
      </c>
      <c r="B801" s="1">
        <v>45852</v>
      </c>
      <c r="C801">
        <v>-1.9E-3</v>
      </c>
      <c r="D801">
        <v>5.3E-3</v>
      </c>
      <c r="E801">
        <v>3.2000000000000002E-3</v>
      </c>
      <c r="F801">
        <v>-2.8999999999999998E-3</v>
      </c>
      <c r="G801">
        <v>-4.1999999999999997E-3</v>
      </c>
      <c r="H801">
        <v>-4.0000000000000002E-4</v>
      </c>
      <c r="I801">
        <v>1E-4</v>
      </c>
    </row>
    <row r="802" spans="1:9" x14ac:dyDescent="0.25">
      <c r="A802" t="s">
        <v>132</v>
      </c>
      <c r="B802" s="1">
        <v>45853</v>
      </c>
      <c r="C802">
        <v>3.7000000000000002E-3</v>
      </c>
      <c r="D802">
        <v>-5.9999999999999995E-4</v>
      </c>
      <c r="E802">
        <v>-3.7000000000000002E-3</v>
      </c>
      <c r="F802">
        <v>-4.4000000000000003E-3</v>
      </c>
      <c r="G802">
        <v>-3.4999999999998999E-3</v>
      </c>
      <c r="H802">
        <v>9.1000000000000004E-3</v>
      </c>
      <c r="I802">
        <v>1E-4</v>
      </c>
    </row>
    <row r="803" spans="1:9" x14ac:dyDescent="0.25">
      <c r="A803" t="s">
        <v>132</v>
      </c>
      <c r="B803" s="1">
        <v>45854</v>
      </c>
      <c r="C803">
        <v>-1.2999999999999999E-3</v>
      </c>
      <c r="D803">
        <v>6.9999999999999004E-3</v>
      </c>
      <c r="E803">
        <v>1.4E-3</v>
      </c>
      <c r="F803">
        <v>-4.7999999999999996E-3</v>
      </c>
      <c r="G803">
        <v>-4.5999999999999999E-3</v>
      </c>
      <c r="H803">
        <v>1.9E-3</v>
      </c>
      <c r="I803">
        <v>1E-4</v>
      </c>
    </row>
    <row r="804" spans="1:9" x14ac:dyDescent="0.25">
      <c r="A804" t="s">
        <v>132</v>
      </c>
      <c r="B804" s="1">
        <v>45855</v>
      </c>
      <c r="C804">
        <v>4.0000000000000001E-3</v>
      </c>
      <c r="D804">
        <v>-2.3999999999999998E-3</v>
      </c>
      <c r="E804">
        <v>-3.2000000000000002E-3</v>
      </c>
      <c r="F804">
        <v>-4.5999999999999999E-3</v>
      </c>
      <c r="G804">
        <v>5.9999999999999995E-4</v>
      </c>
      <c r="H804">
        <v>2.8E-3</v>
      </c>
      <c r="I804">
        <v>1E-4</v>
      </c>
    </row>
    <row r="805" spans="1:9" x14ac:dyDescent="0.25">
      <c r="A805" t="s">
        <v>132</v>
      </c>
      <c r="B805" s="1">
        <v>45856</v>
      </c>
      <c r="C805">
        <v>1.15E-2</v>
      </c>
      <c r="D805">
        <v>0</v>
      </c>
      <c r="E805">
        <v>-6.0000000000000001E-3</v>
      </c>
      <c r="F805">
        <v>5.9999999999999995E-4</v>
      </c>
      <c r="G805">
        <v>-1.6000000000000001E-3</v>
      </c>
      <c r="H805">
        <v>-4.0999999999998997E-3</v>
      </c>
      <c r="I805">
        <v>1E-4</v>
      </c>
    </row>
    <row r="806" spans="1:9" x14ac:dyDescent="0.25">
      <c r="A806" t="s">
        <v>132</v>
      </c>
      <c r="B806" s="1">
        <v>45859</v>
      </c>
      <c r="C806">
        <v>-3.3E-3</v>
      </c>
      <c r="D806">
        <v>5.8999999999999999E-3</v>
      </c>
      <c r="E806">
        <v>1.2800000000000001E-2</v>
      </c>
      <c r="F806">
        <v>-3.3999999999999998E-3</v>
      </c>
      <c r="G806">
        <v>3.2000000000000002E-3</v>
      </c>
      <c r="H806">
        <v>-1.0999999999999999E-2</v>
      </c>
      <c r="I806">
        <v>1E-4</v>
      </c>
    </row>
    <row r="807" spans="1:9" x14ac:dyDescent="0.25">
      <c r="A807" t="s">
        <v>132</v>
      </c>
      <c r="B807" s="1">
        <v>45860</v>
      </c>
      <c r="C807">
        <v>4.0999999999998997E-3</v>
      </c>
      <c r="D807">
        <v>2.2000000000000001E-3</v>
      </c>
      <c r="E807">
        <v>3.0999999999999999E-3</v>
      </c>
      <c r="F807">
        <v>4.6999999999998996E-3</v>
      </c>
      <c r="G807">
        <v>-3.4999999999998999E-3</v>
      </c>
      <c r="H807">
        <v>-1.18999999999999E-2</v>
      </c>
      <c r="I807">
        <v>1E-4</v>
      </c>
    </row>
    <row r="808" spans="1:9" x14ac:dyDescent="0.25">
      <c r="A808" t="s">
        <v>132</v>
      </c>
      <c r="B808" s="1">
        <v>45861</v>
      </c>
      <c r="C808">
        <v>1.09E-2</v>
      </c>
      <c r="D808">
        <v>-2.0999999999999999E-3</v>
      </c>
      <c r="E808">
        <v>2.9999999999999997E-4</v>
      </c>
      <c r="F808">
        <v>2.7000000000000001E-3</v>
      </c>
      <c r="G808">
        <v>-2E-3</v>
      </c>
      <c r="H808">
        <v>-2.3E-3</v>
      </c>
      <c r="I808">
        <v>1E-4</v>
      </c>
    </row>
    <row r="809" spans="1:9" x14ac:dyDescent="0.25">
      <c r="A809" t="s">
        <v>132</v>
      </c>
      <c r="B809" s="1">
        <v>45862</v>
      </c>
      <c r="C809">
        <v>4.0000000000000002E-4</v>
      </c>
      <c r="D809">
        <v>-4.0000000000000002E-4</v>
      </c>
      <c r="E809">
        <v>8.0000000000000004E-4</v>
      </c>
      <c r="F809">
        <v>-5.9999999999999995E-4</v>
      </c>
      <c r="G809">
        <v>-4.6999999999998996E-3</v>
      </c>
      <c r="H809">
        <v>-3.0000000000000001E-3</v>
      </c>
      <c r="I809">
        <v>1E-4</v>
      </c>
    </row>
    <row r="810" spans="1:9" x14ac:dyDescent="0.25">
      <c r="A810" t="s">
        <v>132</v>
      </c>
      <c r="B810" s="1">
        <v>45863</v>
      </c>
      <c r="C810">
        <v>-6.6E-3</v>
      </c>
      <c r="D810">
        <v>2.5000000000000001E-3</v>
      </c>
      <c r="E810">
        <v>5.5999999999999999E-3</v>
      </c>
      <c r="F810">
        <v>-5.1000000000000004E-3</v>
      </c>
      <c r="G810">
        <v>2.5999999999999999E-3</v>
      </c>
      <c r="H810">
        <v>1E-3</v>
      </c>
      <c r="I810">
        <v>1E-4</v>
      </c>
    </row>
    <row r="811" spans="1:9" x14ac:dyDescent="0.25">
      <c r="A811" t="s">
        <v>132</v>
      </c>
      <c r="B811" s="1">
        <v>45866</v>
      </c>
      <c r="C811">
        <v>0</v>
      </c>
      <c r="D811">
        <v>-6.4999999999999997E-3</v>
      </c>
      <c r="E811">
        <v>-4.0000000000000002E-4</v>
      </c>
      <c r="F811">
        <v>2.9999999999999997E-4</v>
      </c>
      <c r="G811">
        <v>7.6E-3</v>
      </c>
      <c r="H811">
        <v>7.0999999999998998E-3</v>
      </c>
      <c r="I811">
        <v>1E-4</v>
      </c>
    </row>
    <row r="812" spans="1:9" x14ac:dyDescent="0.25">
      <c r="A812" t="s">
        <v>132</v>
      </c>
      <c r="B812" s="1">
        <v>45867</v>
      </c>
      <c r="C812">
        <v>-2.9999999999999997E-4</v>
      </c>
      <c r="D812">
        <v>-4.0000000000000001E-3</v>
      </c>
      <c r="E812">
        <v>3.0000000000000001E-3</v>
      </c>
      <c r="F812">
        <v>-5.0000000000000001E-4</v>
      </c>
      <c r="G812">
        <v>3.7000000000000002E-3</v>
      </c>
      <c r="H812">
        <v>-1E-4</v>
      </c>
      <c r="I812">
        <v>1E-4</v>
      </c>
    </row>
    <row r="813" spans="1:9" x14ac:dyDescent="0.25">
      <c r="A813" t="s">
        <v>132</v>
      </c>
      <c r="B813" s="1">
        <v>45868</v>
      </c>
      <c r="C813">
        <v>-8.8999999999999999E-3</v>
      </c>
      <c r="D813">
        <v>2.9999999999999997E-4</v>
      </c>
      <c r="E813">
        <v>8.9999999999999998E-4</v>
      </c>
      <c r="F813">
        <v>-1E-4</v>
      </c>
      <c r="G813">
        <v>2.8999999999999998E-3</v>
      </c>
      <c r="H813">
        <v>3.7000000000000002E-3</v>
      </c>
      <c r="I813">
        <v>1E-4</v>
      </c>
    </row>
    <row r="814" spans="1:9" x14ac:dyDescent="0.25">
      <c r="A814" t="s">
        <v>132</v>
      </c>
      <c r="B814" s="1">
        <v>45869</v>
      </c>
      <c r="C814">
        <v>-7.7000000000000002E-3</v>
      </c>
      <c r="D814">
        <v>2.2000000000000001E-3</v>
      </c>
      <c r="E814">
        <v>-1.0699999999999999E-2</v>
      </c>
      <c r="F814">
        <v>4.4000000000000003E-3</v>
      </c>
      <c r="G814">
        <v>1E-3</v>
      </c>
      <c r="H814">
        <v>3.5999999999999999E-3</v>
      </c>
      <c r="I814">
        <v>1E-4</v>
      </c>
    </row>
    <row r="815" spans="1:9" x14ac:dyDescent="0.25">
      <c r="A815" t="s">
        <v>132</v>
      </c>
      <c r="B815" s="1">
        <v>45870</v>
      </c>
      <c r="C815">
        <v>-5.1000000000000004E-3</v>
      </c>
      <c r="D815">
        <v>3.5999999999999999E-3</v>
      </c>
      <c r="E815">
        <v>1.6999999999999999E-3</v>
      </c>
      <c r="F815">
        <v>5.6999999999998996E-3</v>
      </c>
      <c r="G815">
        <v>1.5E-3</v>
      </c>
      <c r="H815">
        <v>-6.9999999999999004E-3</v>
      </c>
      <c r="I815">
        <v>2.0000000000000001E-4</v>
      </c>
    </row>
    <row r="816" spans="1:9" x14ac:dyDescent="0.25">
      <c r="A816" t="s">
        <v>132</v>
      </c>
      <c r="B816" s="1">
        <v>45873</v>
      </c>
      <c r="C816">
        <v>4.1999999999999997E-3</v>
      </c>
      <c r="D816">
        <v>-8.9999999999999998E-4</v>
      </c>
      <c r="E816">
        <v>2.8E-3</v>
      </c>
      <c r="F816">
        <v>-4.6999999999998996E-3</v>
      </c>
      <c r="G816">
        <v>-3.8E-3</v>
      </c>
      <c r="H816">
        <v>6.1999999999999998E-3</v>
      </c>
      <c r="I816">
        <v>2.0000000000000001E-4</v>
      </c>
    </row>
    <row r="817" spans="1:9" x14ac:dyDescent="0.25">
      <c r="A817" t="s">
        <v>132</v>
      </c>
      <c r="B817" s="1">
        <v>45874</v>
      </c>
      <c r="C817">
        <v>9.2999999999999992E-3</v>
      </c>
      <c r="D817">
        <v>2.2000000000000001E-3</v>
      </c>
      <c r="E817">
        <v>-1.2999999999999999E-3</v>
      </c>
      <c r="F817">
        <v>2.0000000000000001E-4</v>
      </c>
      <c r="G817">
        <v>-2.9999999999999997E-4</v>
      </c>
      <c r="H817">
        <v>5.9999999999999995E-4</v>
      </c>
      <c r="I817">
        <v>2.0000000000000001E-4</v>
      </c>
    </row>
    <row r="818" spans="1:9" x14ac:dyDescent="0.25">
      <c r="A818" t="s">
        <v>132</v>
      </c>
      <c r="B818" s="1">
        <v>45875</v>
      </c>
      <c r="C818">
        <v>7.1999999999999998E-3</v>
      </c>
      <c r="D818">
        <v>4.6999999999998996E-3</v>
      </c>
      <c r="E818">
        <v>-6.7999999999999996E-3</v>
      </c>
      <c r="F818">
        <v>7.7000000000000002E-3</v>
      </c>
      <c r="G818">
        <v>-2.5999999999999999E-3</v>
      </c>
      <c r="H818">
        <v>-5.4999999999999997E-3</v>
      </c>
      <c r="I818">
        <v>2.0000000000000001E-4</v>
      </c>
    </row>
    <row r="819" spans="1:9" x14ac:dyDescent="0.25">
      <c r="A819" t="s">
        <v>132</v>
      </c>
      <c r="B819" s="1">
        <v>45876</v>
      </c>
      <c r="C819">
        <v>6.6E-3</v>
      </c>
      <c r="D819">
        <v>2.9999999999999997E-4</v>
      </c>
      <c r="E819">
        <v>3.3999999999999998E-3</v>
      </c>
      <c r="F819">
        <v>-2.7000000000000001E-3</v>
      </c>
      <c r="G819">
        <v>-2.5000000000000001E-3</v>
      </c>
      <c r="H819">
        <v>3.5999999999999999E-3</v>
      </c>
      <c r="I819">
        <v>2.0000000000000001E-4</v>
      </c>
    </row>
    <row r="820" spans="1:9" x14ac:dyDescent="0.25">
      <c r="A820" t="s">
        <v>132</v>
      </c>
      <c r="B820" s="1">
        <v>45877</v>
      </c>
      <c r="C820">
        <v>-4.5999999999999999E-3</v>
      </c>
      <c r="D820">
        <v>3.3E-3</v>
      </c>
      <c r="E820">
        <v>1E-3</v>
      </c>
      <c r="F820">
        <v>1.9E-3</v>
      </c>
      <c r="G820">
        <v>-1E-3</v>
      </c>
      <c r="H820">
        <v>-2.2000000000000001E-3</v>
      </c>
      <c r="I820">
        <v>2.0000000000000001E-4</v>
      </c>
    </row>
    <row r="821" spans="1:9" x14ac:dyDescent="0.25">
      <c r="A821" t="s">
        <v>132</v>
      </c>
      <c r="B821" s="1">
        <v>45880</v>
      </c>
      <c r="C821">
        <v>1.2999999999999999E-3</v>
      </c>
      <c r="D821">
        <v>2.9999999999999997E-4</v>
      </c>
      <c r="E821">
        <v>-5.0000000000000001E-4</v>
      </c>
      <c r="F821">
        <v>1.2999999999999999E-3</v>
      </c>
      <c r="G821">
        <v>1.8E-3</v>
      </c>
      <c r="H821">
        <v>-9.5999999999999992E-3</v>
      </c>
      <c r="I821">
        <v>2.0000000000000001E-4</v>
      </c>
    </row>
    <row r="822" spans="1:9" x14ac:dyDescent="0.25">
      <c r="A822" t="s">
        <v>132</v>
      </c>
      <c r="B822" s="1">
        <v>45881</v>
      </c>
      <c r="C822">
        <v>8.8000000000000005E-3</v>
      </c>
      <c r="D822">
        <v>-4.5999999999999999E-3</v>
      </c>
      <c r="E822">
        <v>-7.3000000000000001E-3</v>
      </c>
      <c r="F822">
        <v>1.8E-3</v>
      </c>
      <c r="G822">
        <v>-1.24E-2</v>
      </c>
      <c r="H822">
        <v>1.15E-2</v>
      </c>
      <c r="I822">
        <v>2.0000000000000001E-4</v>
      </c>
    </row>
    <row r="823" spans="1:9" x14ac:dyDescent="0.25">
      <c r="A823" t="s">
        <v>132</v>
      </c>
      <c r="B823" s="1">
        <v>45882</v>
      </c>
      <c r="C823">
        <v>4.3E-3</v>
      </c>
      <c r="D823">
        <v>1.1999999999999999E-3</v>
      </c>
      <c r="E823">
        <v>4.1999999999999997E-3</v>
      </c>
      <c r="F823">
        <v>-1.6999999999999999E-3</v>
      </c>
      <c r="G823">
        <v>-6.4000000000000003E-3</v>
      </c>
      <c r="H823">
        <v>3.4999999999998999E-3</v>
      </c>
      <c r="I823">
        <v>2.0000000000000001E-4</v>
      </c>
    </row>
    <row r="824" spans="1:9" x14ac:dyDescent="0.25">
      <c r="A824" t="s">
        <v>132</v>
      </c>
      <c r="B824" s="1">
        <v>45883</v>
      </c>
      <c r="C824">
        <v>-1.5E-3</v>
      </c>
      <c r="D824">
        <v>5.0000000000000001E-4</v>
      </c>
      <c r="E824">
        <v>-2.8E-3</v>
      </c>
      <c r="F824">
        <v>-4.6999999999998996E-3</v>
      </c>
      <c r="G824">
        <v>1.6000000000000001E-3</v>
      </c>
      <c r="H824">
        <v>7.4999999999999997E-3</v>
      </c>
      <c r="I824">
        <v>2.0000000000000001E-4</v>
      </c>
    </row>
    <row r="825" spans="1:9" x14ac:dyDescent="0.25">
      <c r="A825" t="s">
        <v>132</v>
      </c>
      <c r="B825" s="1">
        <v>45884</v>
      </c>
      <c r="C825">
        <v>2.8E-3</v>
      </c>
      <c r="D825">
        <v>2.5999999999999999E-3</v>
      </c>
      <c r="E825">
        <v>-3.2000000000000002E-3</v>
      </c>
      <c r="F825">
        <v>9.8999999999999002E-3</v>
      </c>
      <c r="G825">
        <v>-3.2000000000000002E-3</v>
      </c>
      <c r="H825">
        <v>-4.4999999999999997E-3</v>
      </c>
      <c r="I825">
        <v>2.0000000000000001E-4</v>
      </c>
    </row>
    <row r="826" spans="1:9" x14ac:dyDescent="0.25">
      <c r="A826" t="s">
        <v>132</v>
      </c>
      <c r="B826" s="1">
        <v>45887</v>
      </c>
      <c r="C826">
        <v>-2.0999999999999999E-3</v>
      </c>
      <c r="D826">
        <v>4.5999999999999999E-3</v>
      </c>
      <c r="E826">
        <v>-4.7999999999999996E-3</v>
      </c>
      <c r="F826">
        <v>5.9999999999999995E-4</v>
      </c>
      <c r="G826">
        <v>5.0000000000000001E-4</v>
      </c>
      <c r="H826">
        <v>2.3E-3</v>
      </c>
      <c r="I826">
        <v>2.0000000000000001E-4</v>
      </c>
    </row>
    <row r="827" spans="1:9" x14ac:dyDescent="0.25">
      <c r="A827" t="s">
        <v>132</v>
      </c>
      <c r="B827" s="1">
        <v>45888</v>
      </c>
      <c r="C827">
        <v>-5.1000000000000004E-3</v>
      </c>
      <c r="D827">
        <v>3.8E-3</v>
      </c>
      <c r="E827">
        <v>1.1599999999999999E-2</v>
      </c>
      <c r="F827">
        <v>-5.0000000000000001E-4</v>
      </c>
      <c r="G827">
        <v>3.3999999999999998E-3</v>
      </c>
      <c r="H827">
        <v>1.41999999999999E-2</v>
      </c>
      <c r="I827">
        <v>2.0000000000000001E-4</v>
      </c>
    </row>
    <row r="828" spans="1:9" x14ac:dyDescent="0.25">
      <c r="A828" t="s">
        <v>132</v>
      </c>
      <c r="B828" s="1">
        <v>45889</v>
      </c>
      <c r="C828">
        <v>-2.0000000000000001E-4</v>
      </c>
      <c r="D828">
        <v>-6.4999999999999997E-3</v>
      </c>
      <c r="E828">
        <v>6.3E-3</v>
      </c>
      <c r="F828">
        <v>2E-3</v>
      </c>
      <c r="G828">
        <v>8.3999999999999995E-3</v>
      </c>
      <c r="H828">
        <v>6.9999999999999004E-3</v>
      </c>
      <c r="I828">
        <v>2.0000000000000001E-4</v>
      </c>
    </row>
    <row r="829" spans="1:9" x14ac:dyDescent="0.25">
      <c r="A829" t="s">
        <v>132</v>
      </c>
      <c r="B829" s="1">
        <v>45890</v>
      </c>
      <c r="C829">
        <v>6.4999999999999997E-3</v>
      </c>
      <c r="D829">
        <v>1.1000000000000001E-3</v>
      </c>
      <c r="E829">
        <v>-2.7000000000000001E-3</v>
      </c>
      <c r="F829">
        <v>5.0000000000000001E-3</v>
      </c>
      <c r="G829">
        <v>-1E-4</v>
      </c>
      <c r="H829">
        <v>6.9999999999999999E-4</v>
      </c>
      <c r="I829">
        <v>2.0000000000000001E-4</v>
      </c>
    </row>
    <row r="830" spans="1:9" x14ac:dyDescent="0.25">
      <c r="A830" t="s">
        <v>132</v>
      </c>
      <c r="B830" s="1">
        <v>45891</v>
      </c>
      <c r="C830">
        <v>6.7000000000000002E-3</v>
      </c>
      <c r="D830">
        <v>1.9E-3</v>
      </c>
      <c r="E830">
        <v>-1E-4</v>
      </c>
      <c r="F830">
        <v>-4.4999999999999997E-3</v>
      </c>
      <c r="G830">
        <v>-4.0000000000000001E-3</v>
      </c>
      <c r="H830">
        <v>6.8999999999999999E-3</v>
      </c>
      <c r="I830">
        <v>2.0000000000000001E-4</v>
      </c>
    </row>
    <row r="831" spans="1:9" x14ac:dyDescent="0.25">
      <c r="A831" t="s">
        <v>132</v>
      </c>
      <c r="B831" s="1">
        <v>45894</v>
      </c>
      <c r="C831">
        <v>3.3E-3</v>
      </c>
      <c r="D831">
        <v>5.5999999999999999E-3</v>
      </c>
      <c r="E831">
        <v>2.2000000000000001E-3</v>
      </c>
      <c r="F831">
        <v>-2.8999999999999998E-3</v>
      </c>
      <c r="G831">
        <v>-8.1999999999999001E-3</v>
      </c>
      <c r="H831">
        <v>7.7000000000000002E-3</v>
      </c>
      <c r="I831">
        <v>2.0000000000000001E-4</v>
      </c>
    </row>
    <row r="832" spans="1:9" x14ac:dyDescent="0.25">
      <c r="A832" t="s">
        <v>132</v>
      </c>
      <c r="B832" s="1">
        <v>45895</v>
      </c>
      <c r="C832">
        <v>-2.5000000000000001E-3</v>
      </c>
      <c r="D832">
        <v>6.9999999999999004E-3</v>
      </c>
      <c r="E832">
        <v>-4.0999999999998997E-3</v>
      </c>
      <c r="F832">
        <v>-1.1999999999999999E-3</v>
      </c>
      <c r="G832">
        <v>-1.2999999999999999E-3</v>
      </c>
      <c r="H832">
        <v>6.9999999999999999E-4</v>
      </c>
      <c r="I832">
        <v>2.0000000000000001E-4</v>
      </c>
    </row>
    <row r="833" spans="1:9" x14ac:dyDescent="0.25">
      <c r="A833" t="s">
        <v>132</v>
      </c>
      <c r="B833" s="1">
        <v>45896</v>
      </c>
      <c r="C833">
        <v>-1.1000000000000001E-3</v>
      </c>
      <c r="D833">
        <v>3.3999999999999998E-3</v>
      </c>
      <c r="E833">
        <v>1.6000000000000001E-3</v>
      </c>
      <c r="F833">
        <v>-5.0000000000000001E-4</v>
      </c>
      <c r="G833">
        <v>1.2999999999999999E-3</v>
      </c>
      <c r="H833">
        <v>-2.0999999999999999E-3</v>
      </c>
      <c r="I833">
        <v>2.0000000000000001E-4</v>
      </c>
    </row>
    <row r="834" spans="1:9" x14ac:dyDescent="0.25">
      <c r="A834" t="s">
        <v>132</v>
      </c>
      <c r="B834" s="1">
        <v>45897</v>
      </c>
      <c r="C834">
        <v>3.7000000000000002E-3</v>
      </c>
      <c r="D834">
        <v>-5.7999999999999996E-3</v>
      </c>
      <c r="E834">
        <v>-4.3E-3</v>
      </c>
      <c r="F834">
        <v>4.4000000000000003E-3</v>
      </c>
      <c r="G834">
        <v>1.1999999999999999E-3</v>
      </c>
      <c r="H834">
        <v>-2.8E-3</v>
      </c>
      <c r="I834">
        <v>2.0000000000000001E-4</v>
      </c>
    </row>
    <row r="835" spans="1:9" x14ac:dyDescent="0.25">
      <c r="A835" t="s">
        <v>132</v>
      </c>
      <c r="B835" s="1">
        <v>45898</v>
      </c>
      <c r="C835">
        <v>1.9E-3</v>
      </c>
      <c r="D835">
        <v>4.6999999999998996E-3</v>
      </c>
      <c r="E835">
        <v>-2.8999999999999998E-3</v>
      </c>
      <c r="F835">
        <v>1E-3</v>
      </c>
      <c r="G835">
        <v>-8.5000000000000006E-3</v>
      </c>
      <c r="H835">
        <v>3.0999999999999999E-3</v>
      </c>
      <c r="I835">
        <v>2.0000000000000001E-4</v>
      </c>
    </row>
    <row r="836" spans="1:9" x14ac:dyDescent="0.25">
      <c r="A836" t="s">
        <v>132</v>
      </c>
      <c r="B836" s="1">
        <v>45901</v>
      </c>
      <c r="C836">
        <v>1.8E-3</v>
      </c>
      <c r="D836">
        <v>8.9999999999999998E-4</v>
      </c>
      <c r="E836">
        <v>6.4999999999999997E-3</v>
      </c>
      <c r="F836">
        <v>-1.8E-3</v>
      </c>
      <c r="G836">
        <v>-2.9999999999999997E-4</v>
      </c>
      <c r="H836">
        <v>4.6999999999998996E-3</v>
      </c>
      <c r="I836">
        <v>1E-4</v>
      </c>
    </row>
    <row r="837" spans="1:9" x14ac:dyDescent="0.25">
      <c r="A837" t="s">
        <v>132</v>
      </c>
      <c r="B837" s="1">
        <v>45902</v>
      </c>
      <c r="C837">
        <v>-6.0000000000000001E-3</v>
      </c>
      <c r="D837">
        <v>3.5999999999999999E-3</v>
      </c>
      <c r="E837">
        <v>6.4999999999999997E-3</v>
      </c>
      <c r="F837">
        <v>-5.9999999999999995E-4</v>
      </c>
      <c r="G837">
        <v>2.8999999999999998E-3</v>
      </c>
      <c r="H837">
        <v>-3.3999999999999998E-3</v>
      </c>
      <c r="I837">
        <v>1E-4</v>
      </c>
    </row>
    <row r="838" spans="1:9" x14ac:dyDescent="0.25">
      <c r="A838" t="s">
        <v>132</v>
      </c>
      <c r="B838" s="1">
        <v>45903</v>
      </c>
      <c r="C838">
        <v>-7.4000000000000003E-3</v>
      </c>
      <c r="D838">
        <v>8.1999999999999001E-3</v>
      </c>
      <c r="E838">
        <v>5.0000000000000001E-3</v>
      </c>
      <c r="F838">
        <v>-8.0000000000000004E-4</v>
      </c>
      <c r="G838">
        <v>-6.1999999999999998E-3</v>
      </c>
      <c r="H838">
        <v>9.4999999999999998E-3</v>
      </c>
      <c r="I838">
        <v>1E-4</v>
      </c>
    </row>
    <row r="839" spans="1:9" x14ac:dyDescent="0.25">
      <c r="A839" t="s">
        <v>132</v>
      </c>
      <c r="B839" s="1">
        <v>45904</v>
      </c>
      <c r="C839">
        <v>2.7000000000000001E-3</v>
      </c>
      <c r="D839">
        <v>-6.7000000000000002E-3</v>
      </c>
      <c r="E839">
        <v>-8.5000000000000006E-3</v>
      </c>
      <c r="F839">
        <v>2E-3</v>
      </c>
      <c r="G839">
        <v>6.9999999999999999E-4</v>
      </c>
      <c r="H839">
        <v>-8.8999999999999999E-3</v>
      </c>
      <c r="I839">
        <v>1E-4</v>
      </c>
    </row>
    <row r="840" spans="1:9" x14ac:dyDescent="0.25">
      <c r="A840" t="s">
        <v>132</v>
      </c>
      <c r="B840" s="1">
        <v>45905</v>
      </c>
      <c r="C840">
        <v>9.7999999999999997E-3</v>
      </c>
      <c r="D840">
        <v>3.0000000000000001E-3</v>
      </c>
      <c r="E840">
        <v>-1.1000000000000001E-3</v>
      </c>
      <c r="F840">
        <v>1.2999999999999999E-3</v>
      </c>
      <c r="G840">
        <v>-2.0999999999999999E-3</v>
      </c>
      <c r="H840">
        <v>2.0999999999999999E-3</v>
      </c>
      <c r="I840">
        <v>1E-4</v>
      </c>
    </row>
    <row r="841" spans="1:9" x14ac:dyDescent="0.25">
      <c r="A841" t="s">
        <v>132</v>
      </c>
      <c r="B841" s="1">
        <v>45908</v>
      </c>
      <c r="C841">
        <v>4.6999999999998996E-3</v>
      </c>
      <c r="D841">
        <v>6.4999999999999997E-3</v>
      </c>
      <c r="E841">
        <v>-1.6999999999999999E-3</v>
      </c>
      <c r="F841">
        <v>-2.2000000000000001E-3</v>
      </c>
      <c r="G841">
        <v>-2.8999999999999998E-3</v>
      </c>
      <c r="H841">
        <v>2.0000000000000001E-4</v>
      </c>
      <c r="I841">
        <v>1E-4</v>
      </c>
    </row>
    <row r="842" spans="1:9" x14ac:dyDescent="0.25">
      <c r="A842" t="s">
        <v>132</v>
      </c>
      <c r="B842" s="1">
        <v>45909</v>
      </c>
      <c r="C842">
        <v>-8.9999999999999998E-4</v>
      </c>
      <c r="D842">
        <v>4.0000000000000002E-4</v>
      </c>
      <c r="E842">
        <v>5.1000000000000004E-3</v>
      </c>
      <c r="F842">
        <v>-1.1999999999999999E-3</v>
      </c>
      <c r="G842">
        <v>-1.1000000000000001E-3</v>
      </c>
      <c r="H842">
        <v>8.3999999999999995E-3</v>
      </c>
      <c r="I842">
        <v>1E-4</v>
      </c>
    </row>
    <row r="843" spans="1:9" x14ac:dyDescent="0.25">
      <c r="A843" t="s">
        <v>132</v>
      </c>
      <c r="B843" s="1">
        <v>45910</v>
      </c>
      <c r="C843">
        <v>8.3999999999999995E-3</v>
      </c>
      <c r="D843">
        <v>-7.4999999999999997E-3</v>
      </c>
      <c r="E843">
        <v>8.0000000000000004E-4</v>
      </c>
      <c r="F843">
        <v>-5.1000000000000004E-3</v>
      </c>
      <c r="G843">
        <v>2E-3</v>
      </c>
      <c r="H843">
        <v>6.0999999999998998E-3</v>
      </c>
      <c r="I843">
        <v>1E-4</v>
      </c>
    </row>
    <row r="844" spans="1:9" x14ac:dyDescent="0.25">
      <c r="A844" t="s">
        <v>132</v>
      </c>
      <c r="B844" s="1">
        <v>45911</v>
      </c>
      <c r="C844">
        <v>5.1000000000000004E-3</v>
      </c>
      <c r="D844">
        <v>4.6999999999998996E-3</v>
      </c>
      <c r="E844">
        <v>2E-3</v>
      </c>
      <c r="F844">
        <v>1.5E-3</v>
      </c>
      <c r="G844">
        <v>5.9999999999999995E-4</v>
      </c>
      <c r="H844">
        <v>4.6999999999998996E-3</v>
      </c>
      <c r="I844">
        <v>1E-4</v>
      </c>
    </row>
    <row r="845" spans="1:9" x14ac:dyDescent="0.25">
      <c r="A845" t="s">
        <v>132</v>
      </c>
      <c r="B845" s="1">
        <v>45912</v>
      </c>
      <c r="C845">
        <v>2.7000000000000001E-3</v>
      </c>
      <c r="D845">
        <v>-1E-4</v>
      </c>
      <c r="E845">
        <v>1.1000000000000001E-3</v>
      </c>
      <c r="F845">
        <v>-5.8999999999999999E-3</v>
      </c>
      <c r="G845">
        <v>2.9999999999999997E-4</v>
      </c>
      <c r="H845">
        <v>-5.9999999999999995E-4</v>
      </c>
      <c r="I845">
        <v>1E-4</v>
      </c>
    </row>
    <row r="846" spans="1:9" x14ac:dyDescent="0.25">
      <c r="A846" t="s">
        <v>132</v>
      </c>
      <c r="B846" s="1">
        <v>45915</v>
      </c>
      <c r="C846">
        <v>1.1000000000000001E-3</v>
      </c>
      <c r="D846">
        <v>6.6E-3</v>
      </c>
      <c r="E846">
        <v>4.6999999999998996E-3</v>
      </c>
      <c r="F846">
        <v>-2.3999999999999998E-3</v>
      </c>
      <c r="G846">
        <v>2.8999999999999998E-3</v>
      </c>
      <c r="H846">
        <v>-9.1999999999999998E-3</v>
      </c>
      <c r="I846">
        <v>1E-4</v>
      </c>
    </row>
    <row r="847" spans="1:9" x14ac:dyDescent="0.25">
      <c r="A847" t="s">
        <v>132</v>
      </c>
      <c r="B847" s="1">
        <v>45916</v>
      </c>
      <c r="C847">
        <v>1.8E-3</v>
      </c>
      <c r="D847">
        <v>1.4E-3</v>
      </c>
      <c r="E847">
        <v>-2.9999999999999997E-4</v>
      </c>
      <c r="F847">
        <v>2.8999999999999998E-3</v>
      </c>
      <c r="G847">
        <v>-4.0000000000000002E-4</v>
      </c>
      <c r="H847">
        <v>-8.3000000000000001E-3</v>
      </c>
      <c r="I847">
        <v>1E-4</v>
      </c>
    </row>
    <row r="848" spans="1:9" x14ac:dyDescent="0.25">
      <c r="A848" t="s">
        <v>132</v>
      </c>
      <c r="B848" s="1">
        <v>45917</v>
      </c>
      <c r="C848">
        <v>-5.4000000000000003E-3</v>
      </c>
      <c r="D848">
        <v>2.3E-3</v>
      </c>
      <c r="E848">
        <v>2.5000000000000001E-3</v>
      </c>
      <c r="F848">
        <v>-5.4000000000000003E-3</v>
      </c>
      <c r="G848">
        <v>2.2000000000000001E-3</v>
      </c>
      <c r="H848">
        <v>3.0000000000000001E-3</v>
      </c>
      <c r="I848">
        <v>1E-4</v>
      </c>
    </row>
    <row r="849" spans="1:9" x14ac:dyDescent="0.25">
      <c r="A849" t="s">
        <v>132</v>
      </c>
      <c r="B849" s="1">
        <v>45918</v>
      </c>
      <c r="C849">
        <v>-1.03E-2</v>
      </c>
      <c r="D849">
        <v>9.8999999999999002E-3</v>
      </c>
      <c r="E849">
        <v>-6.1999999999999998E-3</v>
      </c>
      <c r="F849">
        <v>8.0000000000000004E-4</v>
      </c>
      <c r="G849">
        <v>-2.3E-3</v>
      </c>
      <c r="H849">
        <v>6.7999999999999996E-3</v>
      </c>
      <c r="I849">
        <v>1E-4</v>
      </c>
    </row>
    <row r="850" spans="1:9" x14ac:dyDescent="0.25">
      <c r="A850" t="s">
        <v>132</v>
      </c>
      <c r="B850" s="1">
        <v>45919</v>
      </c>
      <c r="C850">
        <v>-1.6000000000000001E-3</v>
      </c>
      <c r="D850">
        <v>2.8E-3</v>
      </c>
      <c r="E850">
        <v>-2.8E-3</v>
      </c>
      <c r="F850">
        <v>-3.7000000000000002E-3</v>
      </c>
      <c r="G850">
        <v>-9.7000000000000003E-3</v>
      </c>
      <c r="H850">
        <v>5.9999999999999995E-4</v>
      </c>
      <c r="I850">
        <v>1E-4</v>
      </c>
    </row>
    <row r="851" spans="1:9" x14ac:dyDescent="0.25">
      <c r="A851" t="s">
        <v>132</v>
      </c>
      <c r="B851" s="1">
        <v>45922</v>
      </c>
      <c r="C851">
        <v>2.3E-3</v>
      </c>
      <c r="D851">
        <v>2.3999999999999998E-3</v>
      </c>
      <c r="E851">
        <v>-3.3999999999999998E-3</v>
      </c>
      <c r="F851">
        <v>2.3E-3</v>
      </c>
      <c r="G851">
        <v>4.0000000000000002E-4</v>
      </c>
      <c r="H851">
        <v>4.0000000000000001E-3</v>
      </c>
      <c r="I851">
        <v>1E-4</v>
      </c>
    </row>
    <row r="852" spans="1:9" x14ac:dyDescent="0.25">
      <c r="A852" t="s">
        <v>132</v>
      </c>
      <c r="B852" s="1">
        <v>45923</v>
      </c>
      <c r="C852">
        <v>-1.4E-3</v>
      </c>
      <c r="D852">
        <v>3.3E-3</v>
      </c>
      <c r="E852">
        <v>-8.9999999999999998E-4</v>
      </c>
      <c r="F852">
        <v>2.0999999999999999E-3</v>
      </c>
      <c r="G852">
        <v>-2.9999999999999997E-4</v>
      </c>
      <c r="H852">
        <v>3.2000000000000002E-3</v>
      </c>
      <c r="I852">
        <v>1E-4</v>
      </c>
    </row>
    <row r="853" spans="1:9" x14ac:dyDescent="0.25">
      <c r="A853" t="s">
        <v>132</v>
      </c>
      <c r="B853" s="1">
        <v>45924</v>
      </c>
      <c r="C853">
        <v>-6.4000000000000003E-3</v>
      </c>
      <c r="D853">
        <v>4.0000000000000001E-3</v>
      </c>
      <c r="E853">
        <v>3.8999999999999998E-3</v>
      </c>
      <c r="F853">
        <v>-3.2000000000000002E-3</v>
      </c>
      <c r="G853">
        <v>-4.0999999999998997E-3</v>
      </c>
      <c r="H853">
        <v>2E-3</v>
      </c>
      <c r="I853">
        <v>1E-4</v>
      </c>
    </row>
    <row r="854" spans="1:9" x14ac:dyDescent="0.25">
      <c r="A854" t="s">
        <v>132</v>
      </c>
      <c r="B854" s="1">
        <v>45925</v>
      </c>
      <c r="C854">
        <v>-6.4999999999999997E-3</v>
      </c>
      <c r="D854">
        <v>-2.3999999999999998E-3</v>
      </c>
      <c r="E854">
        <v>-8.0000000000000004E-4</v>
      </c>
      <c r="F854">
        <v>8.9999999999999998E-4</v>
      </c>
      <c r="G854">
        <v>-5.9999999999999995E-4</v>
      </c>
      <c r="H854">
        <v>-1.1599999999999999E-2</v>
      </c>
      <c r="I854">
        <v>1E-4</v>
      </c>
    </row>
    <row r="855" spans="1:9" x14ac:dyDescent="0.25">
      <c r="A855" t="s">
        <v>132</v>
      </c>
      <c r="B855" s="1">
        <v>45926</v>
      </c>
      <c r="C855">
        <v>0</v>
      </c>
      <c r="D855">
        <v>4.4000000000000003E-3</v>
      </c>
      <c r="E855">
        <v>8.0000000000000004E-4</v>
      </c>
      <c r="F855">
        <v>3.8E-3</v>
      </c>
      <c r="G855">
        <v>2.3E-3</v>
      </c>
      <c r="H855">
        <v>-2.3E-3</v>
      </c>
      <c r="I855">
        <v>1E-4</v>
      </c>
    </row>
    <row r="856" spans="1:9" x14ac:dyDescent="0.25">
      <c r="A856" t="s">
        <v>132</v>
      </c>
      <c r="B856" s="1">
        <v>45929</v>
      </c>
      <c r="C856">
        <v>1.01E-2</v>
      </c>
      <c r="D856">
        <v>5.0000000000000001E-4</v>
      </c>
      <c r="E856">
        <v>-1.1000000000000001E-3</v>
      </c>
      <c r="F856">
        <v>-8.0000000000000004E-4</v>
      </c>
      <c r="G856">
        <v>-1.4E-3</v>
      </c>
      <c r="H856">
        <v>3.3999999999999998E-3</v>
      </c>
      <c r="I856">
        <v>1E-4</v>
      </c>
    </row>
    <row r="857" spans="1:9" x14ac:dyDescent="0.25">
      <c r="A857" t="s">
        <v>132</v>
      </c>
      <c r="B857" s="1">
        <v>45930</v>
      </c>
      <c r="C857">
        <v>4.0000000000000001E-3</v>
      </c>
      <c r="D857">
        <v>4.8999999999999998E-3</v>
      </c>
      <c r="E857">
        <v>-5.0000000000000001E-4</v>
      </c>
      <c r="F857">
        <v>1.8E-3</v>
      </c>
      <c r="G857">
        <v>4.0000000000000002E-4</v>
      </c>
      <c r="H857">
        <v>-2.8999999999999998E-3</v>
      </c>
      <c r="I857">
        <v>1E-4</v>
      </c>
    </row>
    <row r="858" spans="1:9" x14ac:dyDescent="0.25">
      <c r="A858" t="s">
        <v>132</v>
      </c>
      <c r="B858" s="1">
        <v>45931</v>
      </c>
      <c r="C858">
        <v>1.5E-3</v>
      </c>
      <c r="D858">
        <v>3.3E-3</v>
      </c>
      <c r="E858">
        <v>-1.5E-3</v>
      </c>
      <c r="F858">
        <v>-4.5999999999999999E-3</v>
      </c>
      <c r="G858">
        <v>-3.0999999999999999E-3</v>
      </c>
      <c r="H858">
        <v>6.4999999999999997E-3</v>
      </c>
      <c r="I858">
        <v>2.0000000000000001E-4</v>
      </c>
    </row>
    <row r="859" spans="1:9" x14ac:dyDescent="0.25">
      <c r="A859" t="s">
        <v>132</v>
      </c>
      <c r="B859" s="1">
        <v>45932</v>
      </c>
      <c r="C859">
        <v>8.3000000000000001E-3</v>
      </c>
      <c r="D859">
        <v>1.2999999999999999E-3</v>
      </c>
      <c r="E859">
        <v>-3.0999999999999999E-3</v>
      </c>
      <c r="F859">
        <v>-2.8999999999999998E-3</v>
      </c>
      <c r="G859">
        <v>6.9999999999999999E-4</v>
      </c>
      <c r="H859">
        <v>-5.9999999999999995E-4</v>
      </c>
      <c r="I859">
        <v>2.0000000000000001E-4</v>
      </c>
    </row>
    <row r="860" spans="1:9" x14ac:dyDescent="0.25">
      <c r="A860" t="s">
        <v>132</v>
      </c>
      <c r="B860" s="1">
        <v>45933</v>
      </c>
      <c r="C860">
        <v>3.2000000000000002E-3</v>
      </c>
      <c r="D860">
        <v>5.3E-3</v>
      </c>
      <c r="E860">
        <v>-5.1999999999999998E-3</v>
      </c>
      <c r="F860">
        <v>-5.6999999999998996E-3</v>
      </c>
      <c r="G860">
        <v>-3.8999999999999998E-3</v>
      </c>
      <c r="H860">
        <v>-2.5999999999999999E-3</v>
      </c>
      <c r="I860">
        <v>2.0000000000000001E-4</v>
      </c>
    </row>
    <row r="861" spans="1:9" x14ac:dyDescent="0.25">
      <c r="A861" t="s">
        <v>132</v>
      </c>
      <c r="B861" s="1">
        <v>45936</v>
      </c>
      <c r="C861">
        <v>1.5E-3</v>
      </c>
      <c r="D861">
        <v>4.0000000000000001E-3</v>
      </c>
      <c r="E861">
        <v>-4.0999999999998997E-3</v>
      </c>
      <c r="F861">
        <v>-7.9000000000000008E-3</v>
      </c>
      <c r="G861">
        <v>-7.9000000000000008E-3</v>
      </c>
      <c r="H861">
        <v>5.5999999999999999E-3</v>
      </c>
      <c r="I861">
        <v>2.0000000000000001E-4</v>
      </c>
    </row>
    <row r="862" spans="1:9" x14ac:dyDescent="0.25">
      <c r="A862" t="s">
        <v>132</v>
      </c>
      <c r="B862" s="1">
        <v>45937</v>
      </c>
      <c r="C862">
        <v>-3.0999999999999999E-3</v>
      </c>
      <c r="D862">
        <v>1E-3</v>
      </c>
      <c r="E862">
        <v>4.8999999999999998E-3</v>
      </c>
      <c r="F862">
        <v>-3.0000000000000001E-3</v>
      </c>
      <c r="G862">
        <v>-2.0999999999999999E-3</v>
      </c>
      <c r="H862">
        <v>6.1999999999999998E-3</v>
      </c>
      <c r="I862">
        <v>2.0000000000000001E-4</v>
      </c>
    </row>
    <row r="863" spans="1:9" x14ac:dyDescent="0.25">
      <c r="A863" t="s">
        <v>132</v>
      </c>
      <c r="B863" s="1">
        <v>45938</v>
      </c>
      <c r="C863">
        <v>-2.9999999999999997E-4</v>
      </c>
      <c r="D863">
        <v>3.4999999999998999E-3</v>
      </c>
      <c r="E863">
        <v>-1.1999999999999999E-3</v>
      </c>
      <c r="F863">
        <v>-4.3E-3</v>
      </c>
      <c r="G863">
        <v>-2.3999999999999998E-3</v>
      </c>
      <c r="H863">
        <v>-2.2000000000000001E-3</v>
      </c>
      <c r="I863">
        <v>2.0000000000000001E-4</v>
      </c>
    </row>
    <row r="864" spans="1:9" x14ac:dyDescent="0.25">
      <c r="A864" t="s">
        <v>132</v>
      </c>
      <c r="B864" s="1">
        <v>45939</v>
      </c>
      <c r="C864">
        <v>1E-3</v>
      </c>
      <c r="D864">
        <v>2.0000000000000001E-4</v>
      </c>
      <c r="E864">
        <v>9.2999999999999992E-3</v>
      </c>
      <c r="F864">
        <v>-3.8999999999999998E-3</v>
      </c>
      <c r="G864">
        <v>-1.1000000000000001E-3</v>
      </c>
      <c r="H864">
        <v>-5.1000000000000004E-3</v>
      </c>
      <c r="I864">
        <v>2.0000000000000001E-4</v>
      </c>
    </row>
    <row r="865" spans="1:9" x14ac:dyDescent="0.25">
      <c r="A865" t="s">
        <v>132</v>
      </c>
      <c r="B865" s="1">
        <v>45940</v>
      </c>
      <c r="C865">
        <v>-1.21999999999999E-2</v>
      </c>
      <c r="D865">
        <v>-3.3999999999999998E-3</v>
      </c>
      <c r="E865">
        <v>3.8999999999999998E-3</v>
      </c>
      <c r="F865">
        <v>-1.1000000000000001E-3</v>
      </c>
      <c r="G865">
        <v>1.0999999999999999E-2</v>
      </c>
      <c r="H865">
        <v>-6.3E-3</v>
      </c>
      <c r="I865">
        <v>2.0000000000000001E-4</v>
      </c>
    </row>
    <row r="866" spans="1:9" x14ac:dyDescent="0.25">
      <c r="A866" t="s">
        <v>132</v>
      </c>
      <c r="B866" s="1">
        <v>45943</v>
      </c>
      <c r="C866">
        <v>-5.6999999999998996E-3</v>
      </c>
      <c r="D866">
        <v>1.4E-3</v>
      </c>
      <c r="E866">
        <v>4.0000000000000002E-4</v>
      </c>
      <c r="F866">
        <v>-2.3E-3</v>
      </c>
      <c r="G866">
        <v>-5.9999999999999995E-4</v>
      </c>
      <c r="H866">
        <v>1.6999999999999999E-3</v>
      </c>
      <c r="I866">
        <v>2.0000000000000001E-4</v>
      </c>
    </row>
    <row r="867" spans="1:9" x14ac:dyDescent="0.25">
      <c r="A867" t="s">
        <v>132</v>
      </c>
      <c r="B867" s="1">
        <v>45944</v>
      </c>
      <c r="C867">
        <v>-6.4999999999999997E-3</v>
      </c>
      <c r="D867">
        <v>8.6999999999999994E-3</v>
      </c>
      <c r="E867">
        <v>1.1000000000000001E-3</v>
      </c>
      <c r="F867">
        <v>-1.9E-3</v>
      </c>
      <c r="G867">
        <v>5.9999999999999995E-4</v>
      </c>
      <c r="H867">
        <v>-6.1999999999999998E-3</v>
      </c>
      <c r="I867">
        <v>2.0000000000000001E-4</v>
      </c>
    </row>
    <row r="868" spans="1:9" x14ac:dyDescent="0.25">
      <c r="A868" t="s">
        <v>132</v>
      </c>
      <c r="B868" s="1">
        <v>45945</v>
      </c>
      <c r="C868">
        <v>9.8999999999999002E-3</v>
      </c>
      <c r="D868">
        <v>3.0999999999999999E-3</v>
      </c>
      <c r="E868">
        <v>-1.6000000000000001E-3</v>
      </c>
      <c r="F868">
        <v>3.2000000000000002E-3</v>
      </c>
      <c r="G868">
        <v>4.3E-3</v>
      </c>
      <c r="H868">
        <v>-1.37E-2</v>
      </c>
      <c r="I868">
        <v>2.0000000000000001E-4</v>
      </c>
    </row>
    <row r="869" spans="1:9" x14ac:dyDescent="0.25">
      <c r="A869" t="s">
        <v>132</v>
      </c>
      <c r="B869" s="1">
        <v>45946</v>
      </c>
      <c r="C869">
        <v>-2.0000000000000001E-4</v>
      </c>
      <c r="D869">
        <v>-1E-3</v>
      </c>
      <c r="E869">
        <v>-4.0000000000000002E-4</v>
      </c>
      <c r="F869">
        <v>4.3E-3</v>
      </c>
      <c r="G869">
        <v>-1.1999999999999999E-3</v>
      </c>
      <c r="H869">
        <v>-8.0999999999999996E-3</v>
      </c>
      <c r="I869">
        <v>2.0000000000000001E-4</v>
      </c>
    </row>
    <row r="870" spans="1:9" x14ac:dyDescent="0.25">
      <c r="A870" t="s">
        <v>132</v>
      </c>
      <c r="B870" s="1">
        <v>45947</v>
      </c>
      <c r="C870">
        <v>-9.7999999999999997E-3</v>
      </c>
      <c r="D870">
        <v>-1.0800000000000001E-2</v>
      </c>
      <c r="E870">
        <v>-2.9999999999999997E-4</v>
      </c>
      <c r="F870">
        <v>6.8999999999999999E-3</v>
      </c>
      <c r="G870">
        <v>8.3999999999999995E-3</v>
      </c>
      <c r="H870">
        <v>-1.01E-2</v>
      </c>
      <c r="I870">
        <v>2.0000000000000001E-4</v>
      </c>
    </row>
    <row r="871" spans="1:9" x14ac:dyDescent="0.25">
      <c r="A871" t="s">
        <v>132</v>
      </c>
      <c r="B871" s="1">
        <v>45950</v>
      </c>
      <c r="C871">
        <v>8.9999999999999993E-3</v>
      </c>
      <c r="D871">
        <v>-9.5999999999999992E-3</v>
      </c>
      <c r="E871">
        <v>-4.6999999999998996E-3</v>
      </c>
      <c r="F871">
        <v>3.0999999999999999E-3</v>
      </c>
      <c r="G871">
        <v>5.7999999999999996E-3</v>
      </c>
      <c r="H871">
        <v>3.8999999999999998E-3</v>
      </c>
      <c r="I871">
        <v>2.0000000000000001E-4</v>
      </c>
    </row>
    <row r="872" spans="1:9" x14ac:dyDescent="0.25">
      <c r="A872" t="s">
        <v>132</v>
      </c>
      <c r="B872" s="1">
        <v>45951</v>
      </c>
      <c r="C872">
        <v>3.5999999999999999E-3</v>
      </c>
      <c r="D872">
        <v>-1.2999999999999999E-3</v>
      </c>
      <c r="E872">
        <v>0</v>
      </c>
      <c r="F872">
        <v>0</v>
      </c>
      <c r="G872">
        <v>1.1000000000000001E-3</v>
      </c>
      <c r="H872">
        <v>1E-3</v>
      </c>
      <c r="I872">
        <v>2.0000000000000001E-4</v>
      </c>
    </row>
    <row r="873" spans="1:9" x14ac:dyDescent="0.25">
      <c r="A873" t="s">
        <v>132</v>
      </c>
      <c r="B873" s="1">
        <v>45952</v>
      </c>
      <c r="C873">
        <v>-7.4999999999999997E-3</v>
      </c>
      <c r="D873">
        <v>-2.2000000000000001E-3</v>
      </c>
      <c r="E873">
        <v>5.1000000000000004E-3</v>
      </c>
      <c r="F873">
        <v>3.3999999999999998E-3</v>
      </c>
      <c r="G873">
        <v>9.1000000000000004E-3</v>
      </c>
      <c r="H873">
        <v>-6.7000000000000002E-3</v>
      </c>
      <c r="I873">
        <v>2.0000000000000001E-4</v>
      </c>
    </row>
    <row r="874" spans="1:9" x14ac:dyDescent="0.25">
      <c r="A874" t="s">
        <v>132</v>
      </c>
      <c r="B874" s="1">
        <v>45953</v>
      </c>
      <c r="C874">
        <v>3.8E-3</v>
      </c>
      <c r="D874">
        <v>-8.9999999999999998E-4</v>
      </c>
      <c r="E874">
        <v>3.0999999999999999E-3</v>
      </c>
      <c r="F874">
        <v>-5.0000000000000001E-4</v>
      </c>
      <c r="G874">
        <v>-3.7000000000000002E-3</v>
      </c>
      <c r="H874">
        <v>1.5E-3</v>
      </c>
      <c r="I874">
        <v>2.0000000000000001E-4</v>
      </c>
    </row>
    <row r="875" spans="1:9" x14ac:dyDescent="0.25">
      <c r="A875" t="s">
        <v>132</v>
      </c>
      <c r="B875" s="1">
        <v>45954</v>
      </c>
      <c r="C875">
        <v>2.8E-3</v>
      </c>
      <c r="D875">
        <v>-1.4E-3</v>
      </c>
      <c r="E875">
        <v>2.7000000000000001E-3</v>
      </c>
      <c r="F875">
        <v>-2.3E-3</v>
      </c>
      <c r="G875">
        <v>0</v>
      </c>
      <c r="H875">
        <v>1.4E-3</v>
      </c>
      <c r="I875">
        <v>2.0000000000000001E-4</v>
      </c>
    </row>
    <row r="876" spans="1:9" x14ac:dyDescent="0.25">
      <c r="A876" t="s">
        <v>132</v>
      </c>
      <c r="B876" s="1">
        <v>45957</v>
      </c>
      <c r="C876">
        <v>1.0699999999999999E-2</v>
      </c>
      <c r="D876">
        <v>-4.4999999999999997E-3</v>
      </c>
      <c r="E876">
        <v>-3.2000000000000002E-3</v>
      </c>
      <c r="F876">
        <v>5.0000000000000001E-3</v>
      </c>
      <c r="G876">
        <v>-2.5000000000000001E-3</v>
      </c>
      <c r="H876">
        <v>3.0999999999999999E-3</v>
      </c>
      <c r="I876">
        <v>2.0000000000000001E-4</v>
      </c>
    </row>
    <row r="877" spans="1:9" x14ac:dyDescent="0.25">
      <c r="A877" t="s">
        <v>132</v>
      </c>
      <c r="B877" s="1">
        <v>45958</v>
      </c>
      <c r="C877">
        <v>-2.9999999999999997E-4</v>
      </c>
      <c r="D877">
        <v>-1.23E-2</v>
      </c>
      <c r="E877">
        <v>1.2999999999999999E-3</v>
      </c>
      <c r="F877">
        <v>7.4000000000000003E-3</v>
      </c>
      <c r="G877">
        <v>6.9999999999999004E-3</v>
      </c>
      <c r="H877">
        <v>-8.9999999999999998E-4</v>
      </c>
      <c r="I877">
        <v>2.0000000000000001E-4</v>
      </c>
    </row>
    <row r="878" spans="1:9" x14ac:dyDescent="0.25">
      <c r="A878" t="s">
        <v>132</v>
      </c>
      <c r="B878" s="1">
        <v>45959</v>
      </c>
      <c r="C878">
        <v>-6.0999999999998998E-3</v>
      </c>
      <c r="D878">
        <v>8.0000000000000002E-3</v>
      </c>
      <c r="E878">
        <v>5.5999999999999999E-3</v>
      </c>
      <c r="F878">
        <v>-2.0000000000000001E-4</v>
      </c>
      <c r="G878">
        <v>-2.8E-3</v>
      </c>
      <c r="H878">
        <v>3.0999999999999999E-3</v>
      </c>
      <c r="I878">
        <v>2.0000000000000001E-4</v>
      </c>
    </row>
    <row r="879" spans="1:9" x14ac:dyDescent="0.25">
      <c r="A879" t="s">
        <v>132</v>
      </c>
      <c r="B879" s="1">
        <v>45960</v>
      </c>
      <c r="C879">
        <v>-6.6E-3</v>
      </c>
      <c r="D879">
        <v>2.7000000000000001E-3</v>
      </c>
      <c r="E879">
        <v>2.5999999999999999E-3</v>
      </c>
      <c r="F879">
        <v>-5.0000000000000001E-4</v>
      </c>
      <c r="G879">
        <v>-1.6999999999999999E-3</v>
      </c>
      <c r="H879">
        <v>-5.8999999999999999E-3</v>
      </c>
      <c r="I879">
        <v>2.0000000000000001E-4</v>
      </c>
    </row>
    <row r="880" spans="1:9" x14ac:dyDescent="0.25">
      <c r="A880" t="s">
        <v>132</v>
      </c>
      <c r="B880" s="1">
        <v>45961</v>
      </c>
      <c r="C880">
        <v>-1.5E-3</v>
      </c>
      <c r="D880">
        <v>4.5999999999999999E-3</v>
      </c>
      <c r="E880">
        <v>1.1999999999999999E-3</v>
      </c>
      <c r="F880">
        <v>-5.4000000000000003E-3</v>
      </c>
      <c r="G880">
        <v>-2.2000000000000001E-3</v>
      </c>
      <c r="H880">
        <v>5.1000000000000004E-3</v>
      </c>
      <c r="I880">
        <v>2.0000000000000001E-4</v>
      </c>
    </row>
    <row r="881" spans="1:9" x14ac:dyDescent="0.25">
      <c r="A881" t="s">
        <v>132</v>
      </c>
      <c r="B881" s="1">
        <v>45964</v>
      </c>
      <c r="C881">
        <v>3.8999999999999998E-3</v>
      </c>
      <c r="D881">
        <v>-1.06E-2</v>
      </c>
      <c r="E881">
        <v>8.3999999999999995E-3</v>
      </c>
      <c r="F881">
        <v>-2.9999999999999997E-4</v>
      </c>
      <c r="G881">
        <v>4.7999999999999996E-3</v>
      </c>
      <c r="H881">
        <v>2.3E-3</v>
      </c>
      <c r="I881">
        <v>1E-4</v>
      </c>
    </row>
    <row r="882" spans="1:9" x14ac:dyDescent="0.25">
      <c r="A882" t="s">
        <v>132</v>
      </c>
      <c r="B882" s="1">
        <v>45965</v>
      </c>
      <c r="C882">
        <v>-1.24E-2</v>
      </c>
      <c r="D882">
        <v>-2.7000000000000001E-3</v>
      </c>
      <c r="E882">
        <v>9.2999999999999992E-3</v>
      </c>
      <c r="F882">
        <v>-5.4000000000000003E-3</v>
      </c>
      <c r="G882">
        <v>2.8E-3</v>
      </c>
      <c r="H882">
        <v>-2.3E-3</v>
      </c>
      <c r="I882">
        <v>1E-4</v>
      </c>
    </row>
    <row r="883" spans="1:9" x14ac:dyDescent="0.25">
      <c r="A883" t="s">
        <v>132</v>
      </c>
      <c r="B883" s="1">
        <v>45966</v>
      </c>
      <c r="C883">
        <v>6.9999999999999999E-4</v>
      </c>
      <c r="D883">
        <v>-1.13999999999999E-2</v>
      </c>
      <c r="E883">
        <v>-2.9999999999999997E-4</v>
      </c>
      <c r="F883">
        <v>1.6000000000000001E-3</v>
      </c>
      <c r="G883">
        <v>6.4000000000000003E-3</v>
      </c>
      <c r="H883">
        <v>-2.0999999999999999E-3</v>
      </c>
      <c r="I883">
        <v>1E-4</v>
      </c>
    </row>
    <row r="884" spans="1:9" x14ac:dyDescent="0.25">
      <c r="A884" t="s">
        <v>132</v>
      </c>
      <c r="B884" s="1">
        <v>45967</v>
      </c>
      <c r="C884">
        <v>4.3E-3</v>
      </c>
      <c r="D884">
        <v>-4.7999999999999996E-3</v>
      </c>
      <c r="E884">
        <v>8.0999999999999996E-3</v>
      </c>
      <c r="F884">
        <v>8.9999999999999998E-4</v>
      </c>
      <c r="G884">
        <v>6.4000000000000003E-3</v>
      </c>
      <c r="H884">
        <v>5.1000000000000004E-3</v>
      </c>
      <c r="I884">
        <v>1E-4</v>
      </c>
    </row>
    <row r="885" spans="1:9" x14ac:dyDescent="0.25">
      <c r="A885" t="s">
        <v>132</v>
      </c>
      <c r="B885" s="1">
        <v>45968</v>
      </c>
      <c r="C885">
        <v>-4.0999999999998997E-3</v>
      </c>
      <c r="D885">
        <v>-5.1000000000000004E-3</v>
      </c>
      <c r="E885">
        <v>8.0000000000000002E-3</v>
      </c>
      <c r="F885">
        <v>-6.8999999999999999E-3</v>
      </c>
      <c r="G885">
        <v>6.1999999999999998E-3</v>
      </c>
      <c r="H885">
        <v>-4.3E-3</v>
      </c>
      <c r="I885">
        <v>1E-4</v>
      </c>
    </row>
    <row r="886" spans="1:9" x14ac:dyDescent="0.25">
      <c r="A886" t="s">
        <v>132</v>
      </c>
      <c r="B886" s="1">
        <v>45971</v>
      </c>
      <c r="C886">
        <v>1.2E-2</v>
      </c>
      <c r="D886">
        <v>9.7999999999999997E-3</v>
      </c>
      <c r="E886">
        <v>-8.5000000000000006E-3</v>
      </c>
      <c r="F886">
        <v>5.9999999999999995E-4</v>
      </c>
      <c r="G886">
        <v>-1.0200000000000001E-2</v>
      </c>
      <c r="H886">
        <v>5.0000000000000001E-3</v>
      </c>
      <c r="I886">
        <v>1E-4</v>
      </c>
    </row>
    <row r="887" spans="1:9" x14ac:dyDescent="0.25">
      <c r="A887" t="s">
        <v>132</v>
      </c>
      <c r="B887" s="1">
        <v>45972</v>
      </c>
      <c r="C887">
        <v>-2.0000000000000001E-4</v>
      </c>
      <c r="D887">
        <v>4.0000000000000001E-3</v>
      </c>
      <c r="E887">
        <v>1.38E-2</v>
      </c>
      <c r="F887">
        <v>1.1000000000000001E-3</v>
      </c>
      <c r="G887">
        <v>-6.4000000000000003E-3</v>
      </c>
      <c r="H887">
        <v>-1.5E-3</v>
      </c>
      <c r="I887">
        <v>1E-4</v>
      </c>
    </row>
    <row r="888" spans="1:9" x14ac:dyDescent="0.25">
      <c r="A888" t="s">
        <v>132</v>
      </c>
      <c r="B888" s="1">
        <v>45973</v>
      </c>
      <c r="C888">
        <v>5.0000000000000001E-3</v>
      </c>
      <c r="D888">
        <v>-5.0000000000000001E-3</v>
      </c>
      <c r="E888">
        <v>1.2500000000000001E-2</v>
      </c>
      <c r="F888">
        <v>-4.4000000000000003E-3</v>
      </c>
      <c r="G888">
        <v>2.9999999999999997E-4</v>
      </c>
      <c r="H888">
        <v>3.0000000000000001E-3</v>
      </c>
      <c r="I888">
        <v>1E-4</v>
      </c>
    </row>
    <row r="889" spans="1:9" x14ac:dyDescent="0.25">
      <c r="A889" t="s">
        <v>132</v>
      </c>
      <c r="B889" s="1">
        <v>45974</v>
      </c>
      <c r="C889">
        <v>-2.5000000000000001E-3</v>
      </c>
      <c r="D889">
        <v>2.0999999999999999E-3</v>
      </c>
      <c r="E889">
        <v>6.7000000000000002E-3</v>
      </c>
      <c r="F889">
        <v>1.1000000000000001E-3</v>
      </c>
      <c r="G889">
        <v>1.12E-2</v>
      </c>
      <c r="H889">
        <v>3.0999999999999999E-3</v>
      </c>
      <c r="I889">
        <v>1E-4</v>
      </c>
    </row>
    <row r="890" spans="1:9" x14ac:dyDescent="0.25">
      <c r="A890" t="s">
        <v>132</v>
      </c>
      <c r="B890" s="1">
        <v>45975</v>
      </c>
      <c r="C890">
        <v>-1.12E-2</v>
      </c>
      <c r="D890">
        <v>-8.9999999999999998E-4</v>
      </c>
      <c r="E890">
        <v>4.3E-3</v>
      </c>
      <c r="F890">
        <v>-2.9999999999999997E-4</v>
      </c>
      <c r="G890">
        <v>1E-3</v>
      </c>
      <c r="H890">
        <v>-7.4999999999999997E-3</v>
      </c>
      <c r="I890">
        <v>1E-4</v>
      </c>
    </row>
    <row r="891" spans="1:9" x14ac:dyDescent="0.25">
      <c r="A891" t="s">
        <v>132</v>
      </c>
      <c r="B891" s="1">
        <v>45978</v>
      </c>
      <c r="C891">
        <v>-3.3E-3</v>
      </c>
      <c r="D891">
        <v>2.5999999999999999E-3</v>
      </c>
      <c r="E891">
        <v>-8.0000000000000004E-4</v>
      </c>
      <c r="F891">
        <v>-2.0000000000000001E-4</v>
      </c>
      <c r="G891">
        <v>-6.0999999999998998E-3</v>
      </c>
      <c r="H891">
        <v>4.4999999999999997E-3</v>
      </c>
      <c r="I891">
        <v>1E-4</v>
      </c>
    </row>
    <row r="892" spans="1:9" x14ac:dyDescent="0.25">
      <c r="A892" t="s">
        <v>132</v>
      </c>
      <c r="B892" s="1">
        <v>45979</v>
      </c>
      <c r="C892">
        <v>-1.6500000000000001E-2</v>
      </c>
      <c r="D892">
        <v>-2.0999999999999999E-3</v>
      </c>
      <c r="E892">
        <v>1.9E-3</v>
      </c>
      <c r="F892">
        <v>-2.0999999999999999E-3</v>
      </c>
      <c r="G892">
        <v>2.8999999999999998E-3</v>
      </c>
      <c r="H892">
        <v>-7.4000000000000003E-3</v>
      </c>
      <c r="I892">
        <v>1E-4</v>
      </c>
    </row>
    <row r="893" spans="1:9" x14ac:dyDescent="0.25">
      <c r="A893" t="s">
        <v>132</v>
      </c>
      <c r="B893" s="1">
        <v>45980</v>
      </c>
      <c r="C893">
        <v>-6.4000000000000003E-3</v>
      </c>
      <c r="D893">
        <v>2.5999999999999999E-3</v>
      </c>
      <c r="E893">
        <v>6.4999999999999997E-3</v>
      </c>
      <c r="F893">
        <v>5.0000000000000001E-4</v>
      </c>
      <c r="G893">
        <v>8.9999999999999998E-4</v>
      </c>
      <c r="H893">
        <v>2.8E-3</v>
      </c>
      <c r="I893">
        <v>1E-4</v>
      </c>
    </row>
    <row r="894" spans="1:9" x14ac:dyDescent="0.25">
      <c r="A894" t="s">
        <v>132</v>
      </c>
      <c r="B894" s="1">
        <v>45981</v>
      </c>
      <c r="C894">
        <v>1.6999999999999999E-3</v>
      </c>
      <c r="D894">
        <v>6.7999999999999996E-3</v>
      </c>
      <c r="E894">
        <v>3.8999999999999998E-3</v>
      </c>
      <c r="F894">
        <v>3.0000000000000001E-3</v>
      </c>
      <c r="G894">
        <v>5.7999999999999996E-3</v>
      </c>
      <c r="H894">
        <v>1.6000000000000001E-3</v>
      </c>
      <c r="I894">
        <v>1E-4</v>
      </c>
    </row>
    <row r="895" spans="1:9" x14ac:dyDescent="0.25">
      <c r="A895" t="s">
        <v>132</v>
      </c>
      <c r="B895" s="1">
        <v>45982</v>
      </c>
      <c r="C895">
        <v>-1.41E-2</v>
      </c>
      <c r="D895">
        <v>-7.4000000000000003E-3</v>
      </c>
      <c r="E895">
        <v>-3.5999999999999999E-3</v>
      </c>
      <c r="F895">
        <v>-1.1999999999999999E-3</v>
      </c>
      <c r="G895">
        <v>4.7999999999999996E-3</v>
      </c>
      <c r="H895">
        <v>-1.13999999999999E-2</v>
      </c>
      <c r="I895">
        <v>1E-4</v>
      </c>
    </row>
    <row r="896" spans="1:9" x14ac:dyDescent="0.25">
      <c r="A896" t="s">
        <v>132</v>
      </c>
      <c r="B896" s="1">
        <v>45985</v>
      </c>
      <c r="C896">
        <v>1.3599999999999999E-2</v>
      </c>
      <c r="D896">
        <v>-4.4999999999999997E-3</v>
      </c>
      <c r="E896">
        <v>-6.7000000000000002E-3</v>
      </c>
      <c r="F896">
        <v>-5.9999999999999995E-4</v>
      </c>
      <c r="G896">
        <v>-5.0000000000000001E-4</v>
      </c>
      <c r="H896">
        <v>4.0000000000000001E-3</v>
      </c>
      <c r="I896">
        <v>1E-4</v>
      </c>
    </row>
    <row r="897" spans="1:9" x14ac:dyDescent="0.25">
      <c r="A897" t="s">
        <v>132</v>
      </c>
      <c r="B897" s="1">
        <v>45986</v>
      </c>
      <c r="C897">
        <v>2.7000000000000001E-3</v>
      </c>
      <c r="D897">
        <v>1.0500000000000001E-2</v>
      </c>
      <c r="E897">
        <v>-1E-3</v>
      </c>
      <c r="F897">
        <v>1.2999999999999999E-3</v>
      </c>
      <c r="G897">
        <v>-8.9999999999999993E-3</v>
      </c>
      <c r="H897">
        <v>8.3999999999999995E-3</v>
      </c>
      <c r="I897">
        <v>1E-4</v>
      </c>
    </row>
    <row r="898" spans="1:9" x14ac:dyDescent="0.25">
      <c r="A898" t="s">
        <v>132</v>
      </c>
      <c r="B898" s="1">
        <v>45987</v>
      </c>
      <c r="C898">
        <v>1.0500000000000001E-2</v>
      </c>
      <c r="D898">
        <v>2.2000000000000001E-3</v>
      </c>
      <c r="E898">
        <v>-4.5999999999999999E-3</v>
      </c>
      <c r="F898">
        <v>6.4000000000000003E-3</v>
      </c>
      <c r="G898">
        <v>-1E-3</v>
      </c>
      <c r="H898">
        <v>-8.1999999999999001E-3</v>
      </c>
      <c r="I898">
        <v>1E-4</v>
      </c>
    </row>
    <row r="899" spans="1:9" x14ac:dyDescent="0.25">
      <c r="A899" t="s">
        <v>132</v>
      </c>
      <c r="B899" s="1">
        <v>45988</v>
      </c>
      <c r="C899">
        <v>2.8E-3</v>
      </c>
      <c r="D899">
        <v>2.2000000000000001E-3</v>
      </c>
      <c r="E899">
        <v>-4.4000000000000003E-3</v>
      </c>
      <c r="F899">
        <v>2.9999999999999997E-4</v>
      </c>
      <c r="G899">
        <v>-5.9999999999999995E-4</v>
      </c>
      <c r="H899">
        <v>-5.0000000000000001E-4</v>
      </c>
      <c r="I899">
        <v>1E-4</v>
      </c>
    </row>
    <row r="900" spans="1:9" x14ac:dyDescent="0.25">
      <c r="A900" t="s">
        <v>132</v>
      </c>
      <c r="B900" s="1">
        <v>45989</v>
      </c>
      <c r="C900">
        <v>2.2000000000000001E-3</v>
      </c>
      <c r="D900">
        <v>7.3000000000000001E-3</v>
      </c>
      <c r="E900">
        <v>-7.4000000000000003E-3</v>
      </c>
      <c r="F900">
        <v>3.2000000000000002E-3</v>
      </c>
      <c r="G900">
        <v>-5.4999999999999997E-3</v>
      </c>
      <c r="H900">
        <v>-2.0000000000000001E-4</v>
      </c>
      <c r="I900">
        <v>1E-4</v>
      </c>
    </row>
    <row r="901" spans="1:9" x14ac:dyDescent="0.25">
      <c r="A901" t="s">
        <v>132</v>
      </c>
      <c r="B901" s="1">
        <v>45992</v>
      </c>
      <c r="C901">
        <v>-3.0000000000000001E-3</v>
      </c>
      <c r="D901">
        <v>-2.5000000000000001E-3</v>
      </c>
      <c r="E901">
        <v>1.13999999999999E-2</v>
      </c>
      <c r="F901">
        <v>-3.2000000000000002E-3</v>
      </c>
      <c r="G901">
        <v>3.8999999999999998E-3</v>
      </c>
      <c r="H901">
        <v>-1.4E-3</v>
      </c>
      <c r="I901">
        <v>1E-4</v>
      </c>
    </row>
    <row r="902" spans="1:9" x14ac:dyDescent="0.25">
      <c r="A902" t="s">
        <v>132</v>
      </c>
      <c r="B902" s="1">
        <v>45993</v>
      </c>
      <c r="C902">
        <v>3.3999999999999998E-3</v>
      </c>
      <c r="D902">
        <v>-4.0999999999998997E-3</v>
      </c>
      <c r="E902">
        <v>3.7000000000000002E-3</v>
      </c>
      <c r="F902">
        <v>6.0000000000000001E-3</v>
      </c>
      <c r="G902">
        <v>3.0000000000000001E-3</v>
      </c>
      <c r="H902">
        <v>1.6999999999999999E-3</v>
      </c>
      <c r="I902">
        <v>1E-4</v>
      </c>
    </row>
    <row r="903" spans="1:9" x14ac:dyDescent="0.25">
      <c r="A903" t="s">
        <v>132</v>
      </c>
      <c r="B903" s="1">
        <v>45994</v>
      </c>
      <c r="C903">
        <v>2.8999999999999998E-3</v>
      </c>
      <c r="D903">
        <v>4.4000000000000003E-3</v>
      </c>
      <c r="E903">
        <v>-5.8999999999999999E-3</v>
      </c>
      <c r="F903">
        <v>2.3E-3</v>
      </c>
      <c r="G903">
        <v>-1.9E-3</v>
      </c>
      <c r="H903">
        <v>-2.8999999999999998E-3</v>
      </c>
      <c r="I903">
        <v>1E-4</v>
      </c>
    </row>
    <row r="904" spans="1:9" x14ac:dyDescent="0.25">
      <c r="A904" t="s">
        <v>132</v>
      </c>
      <c r="B904" s="1">
        <v>45995</v>
      </c>
      <c r="C904">
        <v>1.4E-3</v>
      </c>
      <c r="D904">
        <v>-5.6999999999998996E-3</v>
      </c>
      <c r="E904">
        <v>2.2000000000000001E-3</v>
      </c>
      <c r="F904">
        <v>1.9E-3</v>
      </c>
      <c r="G904">
        <v>1.5E-3</v>
      </c>
      <c r="H904">
        <v>-4.8999999999999998E-3</v>
      </c>
      <c r="I904">
        <v>1E-4</v>
      </c>
    </row>
    <row r="905" spans="1:9" x14ac:dyDescent="0.25">
      <c r="A905" t="s">
        <v>132</v>
      </c>
      <c r="B905" s="1">
        <v>45996</v>
      </c>
      <c r="C905">
        <v>1.4E-3</v>
      </c>
      <c r="D905">
        <v>4.1999999999999997E-3</v>
      </c>
      <c r="E905">
        <v>-3.3999999999999998E-3</v>
      </c>
      <c r="F905">
        <v>8.0000000000000004E-4</v>
      </c>
      <c r="G905">
        <v>-2.7000000000000001E-3</v>
      </c>
      <c r="H905">
        <v>4.7999999999999996E-3</v>
      </c>
      <c r="I905">
        <v>1E-4</v>
      </c>
    </row>
    <row r="906" spans="1:9" x14ac:dyDescent="0.25">
      <c r="A906" t="s">
        <v>132</v>
      </c>
      <c r="B906" s="1">
        <v>45999</v>
      </c>
      <c r="C906">
        <v>-5.4000000000000003E-3</v>
      </c>
      <c r="D906">
        <v>1.9E-3</v>
      </c>
      <c r="E906">
        <v>-4.0000000000000001E-3</v>
      </c>
      <c r="F906">
        <v>1.8E-3</v>
      </c>
      <c r="G906">
        <v>3.4999999999998999E-3</v>
      </c>
      <c r="H906">
        <v>-4.4000000000000003E-3</v>
      </c>
      <c r="I906">
        <v>1E-4</v>
      </c>
    </row>
    <row r="907" spans="1:9" x14ac:dyDescent="0.25">
      <c r="A907" t="s">
        <v>132</v>
      </c>
      <c r="B907" s="1">
        <v>46000</v>
      </c>
      <c r="C907">
        <v>-2.7000000000000001E-3</v>
      </c>
      <c r="D907">
        <v>-1.4E-3</v>
      </c>
      <c r="E907">
        <v>-1.5E-3</v>
      </c>
      <c r="F907">
        <v>-1E-4</v>
      </c>
      <c r="G907">
        <v>-1E-3</v>
      </c>
      <c r="H907">
        <v>1.4E-3</v>
      </c>
      <c r="I907">
        <v>1E-4</v>
      </c>
    </row>
    <row r="908" spans="1:9" x14ac:dyDescent="0.25">
      <c r="A908" t="s">
        <v>132</v>
      </c>
      <c r="B908" s="1">
        <v>46001</v>
      </c>
      <c r="C908">
        <v>1.9E-3</v>
      </c>
      <c r="D908">
        <v>3.3999999999999998E-3</v>
      </c>
      <c r="E908">
        <v>3.0999999999999999E-3</v>
      </c>
      <c r="F908">
        <v>8.9999999999999998E-4</v>
      </c>
      <c r="G908">
        <v>-2.8E-3</v>
      </c>
      <c r="H908">
        <v>9.2999999999999992E-3</v>
      </c>
      <c r="I908">
        <v>1E-4</v>
      </c>
    </row>
    <row r="909" spans="1:9" x14ac:dyDescent="0.25">
      <c r="A909" t="s">
        <v>132</v>
      </c>
      <c r="B909" s="1">
        <v>46002</v>
      </c>
      <c r="C909">
        <v>-4.0000000000000002E-4</v>
      </c>
      <c r="D909">
        <v>-5.4999999999999997E-3</v>
      </c>
      <c r="E909">
        <v>4.1999999999999997E-3</v>
      </c>
      <c r="F909">
        <v>4.0000000000000002E-4</v>
      </c>
      <c r="G909">
        <v>-2E-3</v>
      </c>
      <c r="H909">
        <v>-2.7000000000000001E-3</v>
      </c>
      <c r="I909">
        <v>1E-4</v>
      </c>
    </row>
    <row r="910" spans="1:9" x14ac:dyDescent="0.25">
      <c r="A910" t="s">
        <v>132</v>
      </c>
      <c r="B910" s="1">
        <v>46003</v>
      </c>
      <c r="C910">
        <v>0.01</v>
      </c>
      <c r="D910">
        <v>-3.0000000000000001E-3</v>
      </c>
      <c r="E910">
        <v>4.6999999999998996E-3</v>
      </c>
      <c r="F910">
        <v>-5.4999999999999997E-3</v>
      </c>
      <c r="G910">
        <v>1.4E-3</v>
      </c>
      <c r="H910">
        <v>9.8999999999999002E-3</v>
      </c>
      <c r="I910">
        <v>1E-4</v>
      </c>
    </row>
    <row r="911" spans="1:9" x14ac:dyDescent="0.25">
      <c r="A911" t="s">
        <v>132</v>
      </c>
      <c r="B911" s="1">
        <v>46006</v>
      </c>
      <c r="C911">
        <v>-6.6E-3</v>
      </c>
      <c r="D911">
        <v>4.1999999999999997E-3</v>
      </c>
      <c r="E911">
        <v>2.3999999999999998E-3</v>
      </c>
      <c r="F911">
        <v>5.9999999999999995E-4</v>
      </c>
      <c r="G911">
        <v>1.9E-3</v>
      </c>
      <c r="H911">
        <v>2.3999999999999998E-3</v>
      </c>
      <c r="I911">
        <v>1E-4</v>
      </c>
    </row>
    <row r="912" spans="1:9" x14ac:dyDescent="0.25">
      <c r="A912" t="s">
        <v>132</v>
      </c>
      <c r="B912" s="1">
        <v>46007</v>
      </c>
      <c r="C912">
        <v>-6.0000000000000001E-3</v>
      </c>
      <c r="D912">
        <v>0</v>
      </c>
      <c r="E912">
        <v>-2.3E-3</v>
      </c>
      <c r="F912">
        <v>2E-3</v>
      </c>
      <c r="G912">
        <v>-1.9E-3</v>
      </c>
      <c r="H912">
        <v>-1E-4</v>
      </c>
      <c r="I912">
        <v>1E-4</v>
      </c>
    </row>
    <row r="913" spans="1:9" x14ac:dyDescent="0.25">
      <c r="A913" t="s">
        <v>132</v>
      </c>
      <c r="B913" s="1">
        <v>46008</v>
      </c>
      <c r="C913">
        <v>-3.3999999999999998E-3</v>
      </c>
      <c r="D913">
        <v>7.7000000000000002E-3</v>
      </c>
      <c r="E913">
        <v>6.3E-3</v>
      </c>
      <c r="F913">
        <v>-2.9999999999999997E-4</v>
      </c>
      <c r="G913">
        <v>-4.0000000000000002E-4</v>
      </c>
      <c r="H913">
        <v>1.0999999999999999E-2</v>
      </c>
      <c r="I913">
        <v>1E-4</v>
      </c>
    </row>
    <row r="914" spans="1:9" x14ac:dyDescent="0.25">
      <c r="A914" t="s">
        <v>132</v>
      </c>
      <c r="B914" s="1">
        <v>46009</v>
      </c>
      <c r="C914">
        <v>1.1000000000000001E-3</v>
      </c>
      <c r="D914">
        <v>-3.8E-3</v>
      </c>
      <c r="E914">
        <v>-3.8E-3</v>
      </c>
      <c r="F914">
        <v>4.5999999999999999E-3</v>
      </c>
      <c r="G914">
        <v>4.0999999999998997E-3</v>
      </c>
      <c r="H914">
        <v>-5.4000000000000003E-3</v>
      </c>
      <c r="I914">
        <v>1E-4</v>
      </c>
    </row>
    <row r="915" spans="1:9" x14ac:dyDescent="0.25">
      <c r="A915" t="s">
        <v>132</v>
      </c>
      <c r="B915" s="1">
        <v>46010</v>
      </c>
      <c r="C915">
        <v>5.5999999999999999E-3</v>
      </c>
      <c r="D915">
        <v>6.4000000000000003E-3</v>
      </c>
      <c r="E915">
        <v>-5.8999999999999999E-3</v>
      </c>
      <c r="F915">
        <v>-7.9000000000000008E-3</v>
      </c>
      <c r="G915">
        <v>-6.0000000000000001E-3</v>
      </c>
      <c r="H915">
        <v>4.8999999999999998E-3</v>
      </c>
      <c r="I915">
        <v>1E-4</v>
      </c>
    </row>
    <row r="916" spans="1:9" x14ac:dyDescent="0.25">
      <c r="A916" t="s">
        <v>132</v>
      </c>
      <c r="B916" s="1">
        <v>46013</v>
      </c>
      <c r="C916">
        <v>1.23E-2</v>
      </c>
      <c r="D916">
        <v>4.3E-3</v>
      </c>
      <c r="E916">
        <v>-5.3E-3</v>
      </c>
      <c r="F916">
        <v>4.0000000000000001E-3</v>
      </c>
      <c r="G916">
        <v>-8.5000000000000006E-3</v>
      </c>
      <c r="H916">
        <v>8.6999999999999994E-3</v>
      </c>
      <c r="I916">
        <v>1E-4</v>
      </c>
    </row>
    <row r="917" spans="1:9" x14ac:dyDescent="0.25">
      <c r="A917" t="s">
        <v>132</v>
      </c>
      <c r="B917" s="1">
        <v>46014</v>
      </c>
      <c r="C917">
        <v>1.09E-2</v>
      </c>
      <c r="D917">
        <v>-3.0000000000000001E-3</v>
      </c>
      <c r="E917">
        <v>-4.0000000000000001E-3</v>
      </c>
      <c r="F917">
        <v>2.8E-3</v>
      </c>
      <c r="G917">
        <v>-2.0999999999999999E-3</v>
      </c>
      <c r="H917">
        <v>-4.5999999999999999E-3</v>
      </c>
      <c r="I917">
        <v>1E-4</v>
      </c>
    </row>
    <row r="918" spans="1:9" x14ac:dyDescent="0.25">
      <c r="A918" t="s">
        <v>132</v>
      </c>
      <c r="B918" s="1">
        <v>46015</v>
      </c>
      <c r="C918">
        <v>-5.0000000000000001E-4</v>
      </c>
      <c r="D918">
        <v>3.5999999999999999E-3</v>
      </c>
      <c r="E918">
        <v>1.2999999999999999E-3</v>
      </c>
      <c r="F918">
        <v>-6.7999999999999996E-3</v>
      </c>
      <c r="G918">
        <v>-5.9999999999999995E-4</v>
      </c>
      <c r="H918">
        <v>3.3E-3</v>
      </c>
      <c r="I918">
        <v>1E-4</v>
      </c>
    </row>
    <row r="919" spans="1:9" x14ac:dyDescent="0.25">
      <c r="A919" t="s">
        <v>132</v>
      </c>
      <c r="B919" s="1">
        <v>46016</v>
      </c>
      <c r="C919">
        <v>-1E-4</v>
      </c>
      <c r="D919">
        <v>0</v>
      </c>
      <c r="E919">
        <v>-1E-4</v>
      </c>
      <c r="F919">
        <v>1E-4</v>
      </c>
      <c r="G919">
        <v>0</v>
      </c>
      <c r="H919">
        <v>-1E-4</v>
      </c>
      <c r="I919">
        <v>1E-4</v>
      </c>
    </row>
    <row r="920" spans="1:9" x14ac:dyDescent="0.25">
      <c r="A920" t="s">
        <v>132</v>
      </c>
      <c r="B920" s="1">
        <v>46017</v>
      </c>
      <c r="C920">
        <v>5.0000000000000001E-4</v>
      </c>
      <c r="D920">
        <v>5.0000000000000001E-4</v>
      </c>
      <c r="E920">
        <v>-4.0000000000000002E-4</v>
      </c>
      <c r="F920">
        <v>1E-3</v>
      </c>
      <c r="G920">
        <v>-1E-4</v>
      </c>
      <c r="H920">
        <v>4.0000000000000002E-4</v>
      </c>
      <c r="I920">
        <v>1E-4</v>
      </c>
    </row>
    <row r="921" spans="1:9" x14ac:dyDescent="0.25">
      <c r="A921" t="s">
        <v>132</v>
      </c>
      <c r="B921" s="1">
        <v>46020</v>
      </c>
      <c r="C921">
        <v>-6.6E-3</v>
      </c>
      <c r="D921">
        <v>6.1999999999999998E-3</v>
      </c>
      <c r="E921">
        <v>-1.6000000000000001E-3</v>
      </c>
      <c r="F921">
        <v>-4.4000000000000003E-3</v>
      </c>
      <c r="G921">
        <v>-4.0999999999998997E-3</v>
      </c>
      <c r="H921">
        <v>-1.5E-3</v>
      </c>
      <c r="I921">
        <v>1E-4</v>
      </c>
    </row>
    <row r="922" spans="1:9" x14ac:dyDescent="0.25">
      <c r="A922" t="s">
        <v>132</v>
      </c>
      <c r="B922" s="1">
        <v>46021</v>
      </c>
      <c r="C922">
        <v>-1E-4</v>
      </c>
      <c r="D922">
        <v>-1.2999999999999999E-3</v>
      </c>
      <c r="E922">
        <v>1.1000000000000001E-3</v>
      </c>
      <c r="F922">
        <v>1.1000000000000001E-3</v>
      </c>
      <c r="G922">
        <v>2.2000000000000001E-3</v>
      </c>
      <c r="H922">
        <v>-3.4999999999998999E-3</v>
      </c>
      <c r="I922">
        <v>1E-4</v>
      </c>
    </row>
    <row r="923" spans="1:9" x14ac:dyDescent="0.25">
      <c r="A923" t="s">
        <v>132</v>
      </c>
      <c r="B923" s="1">
        <v>46022</v>
      </c>
      <c r="C923">
        <v>-4.1999999999999997E-3</v>
      </c>
      <c r="D923">
        <v>4.7999999999999996E-3</v>
      </c>
      <c r="E923">
        <v>8.0000000000000004E-4</v>
      </c>
      <c r="F923">
        <v>-1.6000000000000001E-3</v>
      </c>
      <c r="G923">
        <v>4.0000000000000002E-4</v>
      </c>
      <c r="H923">
        <v>-5.9999999999999995E-4</v>
      </c>
      <c r="I923">
        <v>1E-4</v>
      </c>
    </row>
    <row r="924" spans="1:9" x14ac:dyDescent="0.25">
      <c r="A924" t="s">
        <v>132</v>
      </c>
      <c r="B924" s="1">
        <v>46023</v>
      </c>
      <c r="C924">
        <v>-4.0000000000000002E-4</v>
      </c>
      <c r="D924">
        <v>0</v>
      </c>
      <c r="E924">
        <v>1E-4</v>
      </c>
      <c r="F924">
        <v>-1E-4</v>
      </c>
      <c r="G924">
        <v>0</v>
      </c>
      <c r="H924">
        <v>0</v>
      </c>
      <c r="I924">
        <v>1E-4</v>
      </c>
    </row>
    <row r="925" spans="1:9" x14ac:dyDescent="0.25">
      <c r="A925" t="s">
        <v>132</v>
      </c>
      <c r="B925" s="1">
        <v>46024</v>
      </c>
      <c r="C925">
        <v>8.8999999999999999E-3</v>
      </c>
      <c r="D925">
        <v>1.6000000000000001E-3</v>
      </c>
      <c r="E925">
        <v>1.9E-3</v>
      </c>
      <c r="F925">
        <v>-4.6999999999998996E-3</v>
      </c>
      <c r="G925">
        <v>-3.5999999999999999E-3</v>
      </c>
      <c r="H925">
        <v>-3.0999999999999999E-3</v>
      </c>
      <c r="I925">
        <v>1E-4</v>
      </c>
    </row>
    <row r="926" spans="1:9" x14ac:dyDescent="0.25">
      <c r="A926" t="s">
        <v>132</v>
      </c>
      <c r="B926" s="1">
        <v>46027</v>
      </c>
      <c r="C926">
        <v>4.0000000000000001E-3</v>
      </c>
      <c r="D926">
        <v>2.9999999999999997E-4</v>
      </c>
      <c r="E926">
        <v>-2.0999999999999999E-3</v>
      </c>
      <c r="F926">
        <v>-3.4999999999998999E-3</v>
      </c>
      <c r="G926">
        <v>-7.7000000000000002E-3</v>
      </c>
      <c r="H926">
        <v>4.1999999999999997E-3</v>
      </c>
      <c r="I926">
        <v>1E-4</v>
      </c>
    </row>
    <row r="927" spans="1:9" x14ac:dyDescent="0.25">
      <c r="A927" t="s">
        <v>132</v>
      </c>
      <c r="B927" s="1">
        <v>46028</v>
      </c>
      <c r="C927">
        <v>5.4999999999999997E-3</v>
      </c>
      <c r="D927">
        <v>6.9999999999999999E-4</v>
      </c>
      <c r="E927">
        <v>1.3899999999999999E-2</v>
      </c>
      <c r="F927">
        <v>-2.8E-3</v>
      </c>
      <c r="G927">
        <v>-8.3999999999999995E-3</v>
      </c>
      <c r="H927">
        <v>9.7999999999999997E-3</v>
      </c>
      <c r="I927">
        <v>1E-4</v>
      </c>
    </row>
    <row r="928" spans="1:9" x14ac:dyDescent="0.25">
      <c r="A928" t="s">
        <v>132</v>
      </c>
      <c r="B928" s="1">
        <v>46029</v>
      </c>
      <c r="C928">
        <v>-1.1999999999999999E-3</v>
      </c>
      <c r="D928">
        <v>7.1999999999999998E-3</v>
      </c>
      <c r="E928">
        <v>-1.9E-3</v>
      </c>
      <c r="F928">
        <v>-1.4E-3</v>
      </c>
      <c r="G928">
        <v>1.5E-3</v>
      </c>
      <c r="H928">
        <v>-2.2000000000000001E-3</v>
      </c>
      <c r="I928">
        <v>1E-4</v>
      </c>
    </row>
    <row r="929" spans="1:9" x14ac:dyDescent="0.25">
      <c r="A929" t="s">
        <v>132</v>
      </c>
      <c r="B929" s="1">
        <v>46030</v>
      </c>
      <c r="C929">
        <v>-2.5999999999999999E-3</v>
      </c>
      <c r="D929">
        <v>1.1999999999999999E-3</v>
      </c>
      <c r="E929">
        <v>5.0000000000000001E-4</v>
      </c>
      <c r="F929">
        <v>-4.4000000000000003E-3</v>
      </c>
      <c r="G929">
        <v>6.9999999999999004E-3</v>
      </c>
      <c r="H929">
        <v>-2.2000000000000001E-3</v>
      </c>
      <c r="I929">
        <v>1E-4</v>
      </c>
    </row>
    <row r="930" spans="1:9" x14ac:dyDescent="0.25">
      <c r="A930" t="s">
        <v>132</v>
      </c>
      <c r="B930" s="1">
        <v>46031</v>
      </c>
      <c r="C930">
        <v>5.0000000000000001E-4</v>
      </c>
      <c r="D930">
        <v>-1.4E-3</v>
      </c>
      <c r="E930">
        <v>2.5000000000000001E-3</v>
      </c>
      <c r="F930">
        <v>-2.3999999999999998E-3</v>
      </c>
      <c r="G930">
        <v>-2.8999999999999998E-3</v>
      </c>
      <c r="H930">
        <v>8.9999999999999998E-4</v>
      </c>
      <c r="I930">
        <v>1E-4</v>
      </c>
    </row>
    <row r="931" spans="1:9" x14ac:dyDescent="0.25">
      <c r="A931" t="s">
        <v>132</v>
      </c>
      <c r="B931" s="1">
        <v>46034</v>
      </c>
      <c r="C931">
        <v>7.3000000000000001E-3</v>
      </c>
      <c r="D931">
        <v>5.4999999999999997E-3</v>
      </c>
      <c r="E931">
        <v>3.0000000000000001E-3</v>
      </c>
      <c r="F931">
        <v>-7.4000000000000003E-3</v>
      </c>
      <c r="G931">
        <v>-1.1000000000000001E-3</v>
      </c>
      <c r="H931">
        <v>7.4999999999999997E-3</v>
      </c>
      <c r="I931">
        <v>1E-4</v>
      </c>
    </row>
    <row r="932" spans="1:9" x14ac:dyDescent="0.25">
      <c r="A932" t="s">
        <v>132</v>
      </c>
      <c r="B932" s="1">
        <v>46035</v>
      </c>
      <c r="C932">
        <v>1.8E-3</v>
      </c>
      <c r="D932">
        <v>-1E-4</v>
      </c>
      <c r="E932">
        <v>5.0000000000000001E-3</v>
      </c>
      <c r="F932">
        <v>-2.0999999999999999E-3</v>
      </c>
      <c r="G932">
        <v>-2.5000000000000001E-3</v>
      </c>
      <c r="H932">
        <v>9.8999999999999002E-3</v>
      </c>
      <c r="I932">
        <v>1E-4</v>
      </c>
    </row>
    <row r="933" spans="1:9" x14ac:dyDescent="0.25">
      <c r="A933" t="s">
        <v>132</v>
      </c>
      <c r="B933" s="1">
        <v>46036</v>
      </c>
      <c r="C933">
        <v>1.6999999999999999E-3</v>
      </c>
      <c r="D933">
        <v>4.0999999999998997E-3</v>
      </c>
      <c r="E933">
        <v>3.2000000000000002E-3</v>
      </c>
      <c r="F933">
        <v>5.1000000000000004E-3</v>
      </c>
      <c r="G933">
        <v>5.9999999999999995E-4</v>
      </c>
      <c r="H933">
        <v>2.5999999999999999E-3</v>
      </c>
      <c r="I933">
        <v>1E-4</v>
      </c>
    </row>
    <row r="934" spans="1:9" x14ac:dyDescent="0.25">
      <c r="A934" t="s">
        <v>132</v>
      </c>
      <c r="B934" s="1">
        <v>46037</v>
      </c>
      <c r="C934">
        <v>4.7999999999999996E-3</v>
      </c>
      <c r="D934">
        <v>-7.7999999999999996E-3</v>
      </c>
      <c r="E934">
        <v>5.4000000000000003E-3</v>
      </c>
      <c r="F934">
        <v>2.9999999999999997E-4</v>
      </c>
      <c r="G934">
        <v>2.3999999999999998E-3</v>
      </c>
      <c r="H934">
        <v>4.3E-3</v>
      </c>
      <c r="I934">
        <v>1E-4</v>
      </c>
    </row>
    <row r="935" spans="1:9" x14ac:dyDescent="0.25">
      <c r="A935" t="s">
        <v>132</v>
      </c>
      <c r="B935" s="1">
        <v>46038</v>
      </c>
      <c r="C935">
        <v>1.1999999999999999E-3</v>
      </c>
      <c r="D935">
        <v>1.9E-3</v>
      </c>
      <c r="E935">
        <v>-1E-3</v>
      </c>
      <c r="F935">
        <v>-2.8999999999999998E-3</v>
      </c>
      <c r="G935">
        <v>-2.0000000000000001E-4</v>
      </c>
      <c r="H935">
        <v>-3.8E-3</v>
      </c>
      <c r="I935">
        <v>1E-4</v>
      </c>
    </row>
    <row r="936" spans="1:9" x14ac:dyDescent="0.25">
      <c r="A936" t="s">
        <v>132</v>
      </c>
      <c r="B936" s="1">
        <v>46041</v>
      </c>
      <c r="C936">
        <v>-4.0000000000000002E-4</v>
      </c>
      <c r="D936">
        <v>5.6999999999998996E-3</v>
      </c>
      <c r="E936">
        <v>-1.2999999999999999E-3</v>
      </c>
      <c r="F936">
        <v>-3.0000000000000001E-3</v>
      </c>
      <c r="G936">
        <v>4.0000000000000002E-4</v>
      </c>
      <c r="H936">
        <v>6.6E-3</v>
      </c>
      <c r="I936">
        <v>1E-4</v>
      </c>
    </row>
    <row r="937" spans="1:9" x14ac:dyDescent="0.25">
      <c r="A937" t="s">
        <v>132</v>
      </c>
      <c r="B937" s="1">
        <v>46042</v>
      </c>
      <c r="C937">
        <v>-1.8E-3</v>
      </c>
      <c r="D937">
        <v>1.1000000000000001E-3</v>
      </c>
      <c r="E937">
        <v>2.7000000000000001E-3</v>
      </c>
      <c r="F937">
        <v>-4.0999999999998997E-3</v>
      </c>
      <c r="G937">
        <v>2.2000000000000001E-3</v>
      </c>
      <c r="H937">
        <v>3.7000000000000002E-3</v>
      </c>
      <c r="I937">
        <v>1E-4</v>
      </c>
    </row>
    <row r="938" spans="1:9" x14ac:dyDescent="0.25">
      <c r="A938" t="s">
        <v>132</v>
      </c>
      <c r="B938" s="1">
        <v>46043</v>
      </c>
      <c r="C938">
        <v>1E-3</v>
      </c>
      <c r="D938">
        <v>8.1999999999999001E-3</v>
      </c>
      <c r="E938">
        <v>5.1000000000000004E-3</v>
      </c>
      <c r="F938">
        <v>3.4999999999998999E-3</v>
      </c>
      <c r="G938">
        <v>-6.8999999999999999E-3</v>
      </c>
      <c r="H938">
        <v>1.72E-2</v>
      </c>
      <c r="I938">
        <v>1E-4</v>
      </c>
    </row>
    <row r="939" spans="1:9" x14ac:dyDescent="0.25">
      <c r="A939" t="s">
        <v>132</v>
      </c>
      <c r="B939" s="1">
        <v>46044</v>
      </c>
      <c r="C939">
        <v>1.2999999999999999E-2</v>
      </c>
      <c r="D939">
        <v>-4.4999999999999997E-3</v>
      </c>
      <c r="E939">
        <v>-1.9E-3</v>
      </c>
      <c r="F939">
        <v>-2.2000000000000001E-3</v>
      </c>
      <c r="G939">
        <v>5.6999999999998996E-3</v>
      </c>
      <c r="H939">
        <v>-1.8700000000000001E-2</v>
      </c>
      <c r="I939">
        <v>1E-4</v>
      </c>
    </row>
    <row r="940" spans="1:9" x14ac:dyDescent="0.25">
      <c r="A940" t="s">
        <v>132</v>
      </c>
      <c r="B940" s="1">
        <v>46045</v>
      </c>
      <c r="C940">
        <v>8.9999999999999993E-3</v>
      </c>
      <c r="D940">
        <v>5.1000000000000004E-3</v>
      </c>
      <c r="E940">
        <v>-1.6000000000000001E-3</v>
      </c>
      <c r="F940">
        <v>-1.5E-3</v>
      </c>
      <c r="G940">
        <v>-4.1999999999999997E-3</v>
      </c>
      <c r="H940">
        <v>6.0000000000000001E-3</v>
      </c>
      <c r="I940">
        <v>1E-4</v>
      </c>
    </row>
    <row r="941" spans="1:9" x14ac:dyDescent="0.25">
      <c r="A941" t="s">
        <v>132</v>
      </c>
      <c r="B941" s="1">
        <v>46048</v>
      </c>
      <c r="C941">
        <v>2.8E-3</v>
      </c>
      <c r="D941">
        <v>2.0000000000000001E-4</v>
      </c>
      <c r="E941">
        <v>5.7999999999999996E-3</v>
      </c>
      <c r="F941">
        <v>-1.9E-3</v>
      </c>
      <c r="G941">
        <v>8.9999999999999998E-4</v>
      </c>
      <c r="H941">
        <v>3.4999999999998999E-3</v>
      </c>
      <c r="I941">
        <v>1E-4</v>
      </c>
    </row>
    <row r="942" spans="1:9" x14ac:dyDescent="0.25">
      <c r="A942" t="s">
        <v>132</v>
      </c>
      <c r="B942" s="1">
        <v>46049</v>
      </c>
      <c r="C942">
        <v>1.9E-2</v>
      </c>
      <c r="D942">
        <v>-1.32E-2</v>
      </c>
      <c r="E942">
        <v>-1.6999999999999999E-3</v>
      </c>
      <c r="F942">
        <v>7.3000000000000001E-3</v>
      </c>
      <c r="G942">
        <v>-1E-3</v>
      </c>
      <c r="H942">
        <v>2.9999999999999997E-4</v>
      </c>
      <c r="I942">
        <v>1E-4</v>
      </c>
    </row>
    <row r="943" spans="1:9" x14ac:dyDescent="0.25">
      <c r="A943" t="s">
        <v>132</v>
      </c>
      <c r="B943" s="1">
        <v>46050</v>
      </c>
      <c r="C943">
        <v>4.0000000000000001E-3</v>
      </c>
      <c r="D943">
        <v>-2.3E-3</v>
      </c>
      <c r="E943">
        <v>8.3999999999999995E-3</v>
      </c>
      <c r="F943">
        <v>1E-4</v>
      </c>
      <c r="G943">
        <v>-5.9999999999999995E-4</v>
      </c>
      <c r="H943">
        <v>1.23E-2</v>
      </c>
      <c r="I943">
        <v>1E-4</v>
      </c>
    </row>
    <row r="944" spans="1:9" x14ac:dyDescent="0.25">
      <c r="A944" t="s">
        <v>132</v>
      </c>
      <c r="B944" s="1">
        <v>46051</v>
      </c>
      <c r="C944">
        <v>-4.0000000000000002E-4</v>
      </c>
      <c r="D944">
        <v>-6.0000000000000001E-3</v>
      </c>
      <c r="E944">
        <v>1.03E-2</v>
      </c>
      <c r="F944">
        <v>2.2000000000000001E-3</v>
      </c>
      <c r="G944">
        <v>3.2000000000000002E-3</v>
      </c>
      <c r="H944">
        <v>4.0999999999998997E-3</v>
      </c>
      <c r="I944">
        <v>1E-4</v>
      </c>
    </row>
    <row r="945" spans="1:9" x14ac:dyDescent="0.25">
      <c r="A945" t="s">
        <v>132</v>
      </c>
      <c r="B945" s="1">
        <v>46052</v>
      </c>
      <c r="C945">
        <v>-1.6299999999999999E-2</v>
      </c>
      <c r="D945">
        <v>-8.6E-3</v>
      </c>
      <c r="E945">
        <v>5.4000000000000003E-3</v>
      </c>
      <c r="F945">
        <v>2.0000000000000001E-4</v>
      </c>
      <c r="G945">
        <v>1.06E-2</v>
      </c>
      <c r="H945">
        <v>-1.84E-2</v>
      </c>
      <c r="I945">
        <v>1E-4</v>
      </c>
    </row>
    <row r="946" spans="1:9" x14ac:dyDescent="0.25">
      <c r="A946" t="s">
        <v>132</v>
      </c>
      <c r="B946" s="1">
        <v>46055</v>
      </c>
      <c r="C946">
        <v>-1.1599999999999999E-2</v>
      </c>
      <c r="D946">
        <v>-8.3999999999999995E-3</v>
      </c>
      <c r="E946">
        <v>-5.3E-3</v>
      </c>
      <c r="F946">
        <v>2.5999999999999999E-3</v>
      </c>
      <c r="G946">
        <v>9.2999999999999992E-3</v>
      </c>
      <c r="H946">
        <v>-9.3999999999998998E-3</v>
      </c>
      <c r="I946">
        <v>1E-4</v>
      </c>
    </row>
    <row r="947" spans="1:9" x14ac:dyDescent="0.25">
      <c r="A947" t="s">
        <v>132</v>
      </c>
      <c r="B947" s="1">
        <v>46056</v>
      </c>
      <c r="C947">
        <v>1.61E-2</v>
      </c>
      <c r="D947">
        <v>-1E-3</v>
      </c>
      <c r="E947">
        <v>4.4000000000000003E-3</v>
      </c>
      <c r="F947">
        <v>-4.4000000000000003E-3</v>
      </c>
      <c r="G947">
        <v>5.5999999999999999E-3</v>
      </c>
      <c r="H947">
        <v>1.3599999999999999E-2</v>
      </c>
      <c r="I947">
        <v>1E-4</v>
      </c>
    </row>
    <row r="948" spans="1:9" x14ac:dyDescent="0.25">
      <c r="A948" t="s">
        <v>132</v>
      </c>
      <c r="B948" s="1">
        <v>46057</v>
      </c>
      <c r="C948">
        <v>2.5999999999999999E-3</v>
      </c>
      <c r="D948">
        <v>-8.3000000000000001E-3</v>
      </c>
      <c r="E948">
        <v>1.49E-2</v>
      </c>
      <c r="F948">
        <v>-2E-3</v>
      </c>
      <c r="G948">
        <v>8.3999999999999995E-3</v>
      </c>
      <c r="H948">
        <v>1.8200000000000001E-2</v>
      </c>
      <c r="I948">
        <v>1E-4</v>
      </c>
    </row>
    <row r="949" spans="1:9" x14ac:dyDescent="0.25">
      <c r="A949" t="s">
        <v>132</v>
      </c>
      <c r="B949" s="1">
        <v>46058</v>
      </c>
      <c r="C949">
        <v>-8.6999999999999994E-3</v>
      </c>
      <c r="D949">
        <v>-1.43E-2</v>
      </c>
      <c r="E949">
        <v>4.6999999999998996E-3</v>
      </c>
      <c r="F949">
        <v>-1.5E-3</v>
      </c>
      <c r="G949">
        <v>1.04E-2</v>
      </c>
      <c r="H949">
        <v>-2.0099999999999899E-2</v>
      </c>
      <c r="I949">
        <v>1E-4</v>
      </c>
    </row>
    <row r="950" spans="1:9" x14ac:dyDescent="0.25">
      <c r="A950" t="s">
        <v>132</v>
      </c>
      <c r="B950" s="1">
        <v>46059</v>
      </c>
      <c r="C950">
        <v>-7.3000000000000001E-3</v>
      </c>
      <c r="D950">
        <v>-7.7000000000000002E-3</v>
      </c>
      <c r="E950">
        <v>5.7999999999999996E-3</v>
      </c>
      <c r="F950">
        <v>-5.9999999999999995E-4</v>
      </c>
      <c r="G950">
        <v>9.8999999999999002E-3</v>
      </c>
      <c r="H950">
        <v>-1.18E-2</v>
      </c>
      <c r="I950">
        <v>1E-4</v>
      </c>
    </row>
    <row r="951" spans="1:9" x14ac:dyDescent="0.25">
      <c r="A951" t="s">
        <v>132</v>
      </c>
      <c r="B951" s="1">
        <v>46062</v>
      </c>
      <c r="C951">
        <v>2.3E-2</v>
      </c>
      <c r="D951">
        <v>1.01E-2</v>
      </c>
      <c r="E951">
        <v>-7.7000000000000002E-3</v>
      </c>
      <c r="F951">
        <v>5.6999999999998996E-3</v>
      </c>
      <c r="G951">
        <v>-7.0999999999998998E-3</v>
      </c>
      <c r="H951">
        <v>1.6299999999999999E-2</v>
      </c>
      <c r="I951">
        <v>1E-4</v>
      </c>
    </row>
    <row r="952" spans="1:9" x14ac:dyDescent="0.25">
      <c r="A952" t="s">
        <v>132</v>
      </c>
      <c r="B952" s="1">
        <v>46063</v>
      </c>
      <c r="C952">
        <v>-1E-4</v>
      </c>
      <c r="D952">
        <v>1.0200000000000001E-2</v>
      </c>
      <c r="E952">
        <v>-1.2999999999999999E-3</v>
      </c>
      <c r="F952">
        <v>-3.0999999999999999E-3</v>
      </c>
      <c r="G952">
        <v>-2.3999999999999998E-3</v>
      </c>
      <c r="H952">
        <v>8.3000000000000001E-3</v>
      </c>
      <c r="I952">
        <v>1E-4</v>
      </c>
    </row>
    <row r="953" spans="1:9" x14ac:dyDescent="0.25">
      <c r="A953" t="s">
        <v>132</v>
      </c>
      <c r="B953" s="1">
        <v>46064</v>
      </c>
      <c r="C953">
        <v>1.55E-2</v>
      </c>
      <c r="D953">
        <v>-5.8999999999999999E-3</v>
      </c>
      <c r="E953">
        <v>-5.8999999999999999E-3</v>
      </c>
      <c r="F953">
        <v>5.7999999999999996E-3</v>
      </c>
      <c r="G953">
        <v>2.7000000000000001E-3</v>
      </c>
      <c r="H953">
        <v>-1E-3</v>
      </c>
      <c r="I953">
        <v>1E-4</v>
      </c>
    </row>
    <row r="954" spans="1:9" x14ac:dyDescent="0.25">
      <c r="A954" t="s">
        <v>132</v>
      </c>
      <c r="B954" s="1">
        <v>46065</v>
      </c>
      <c r="C954">
        <v>-2.3999999999999998E-3</v>
      </c>
      <c r="D954">
        <v>-9.3999999999998998E-3</v>
      </c>
      <c r="E954">
        <v>1.47E-2</v>
      </c>
      <c r="F954">
        <v>-3.3999999999999998E-3</v>
      </c>
      <c r="G954">
        <v>9.3999999999998998E-3</v>
      </c>
      <c r="H954">
        <v>8.5000000000000006E-3</v>
      </c>
      <c r="I954">
        <v>1E-4</v>
      </c>
    </row>
    <row r="955" spans="1:9" x14ac:dyDescent="0.25">
      <c r="A955" t="s">
        <v>132</v>
      </c>
      <c r="B955" s="1">
        <v>46066</v>
      </c>
      <c r="C955">
        <v>-1.6399999999999901E-2</v>
      </c>
      <c r="D955">
        <v>-2.3E-3</v>
      </c>
      <c r="E955">
        <v>9.3999999999998998E-3</v>
      </c>
      <c r="F955">
        <v>-8.3000000000000001E-3</v>
      </c>
      <c r="G955">
        <v>5.4000000000000003E-3</v>
      </c>
      <c r="H955">
        <v>-1.6999999999999999E-3</v>
      </c>
      <c r="I955">
        <v>1E-4</v>
      </c>
    </row>
    <row r="956" spans="1:9" x14ac:dyDescent="0.25">
      <c r="A956" t="s">
        <v>132</v>
      </c>
      <c r="B956" s="1">
        <v>46069</v>
      </c>
      <c r="C956">
        <v>2.8999999999999998E-3</v>
      </c>
      <c r="D956">
        <v>8.0999999999999996E-3</v>
      </c>
      <c r="E956">
        <v>-8.5000000000000006E-3</v>
      </c>
      <c r="F956">
        <v>-2.3999999999999998E-3</v>
      </c>
      <c r="G956">
        <v>-1.1000000000000001E-3</v>
      </c>
      <c r="H956">
        <v>-1.6999999999999999E-3</v>
      </c>
      <c r="I956">
        <v>1E-4</v>
      </c>
    </row>
    <row r="957" spans="1:9" x14ac:dyDescent="0.25">
      <c r="A957" t="s">
        <v>132</v>
      </c>
      <c r="B957" s="1">
        <v>46070</v>
      </c>
      <c r="C957">
        <v>2.7000000000000001E-3</v>
      </c>
      <c r="D957">
        <v>-2.2000000000000001E-3</v>
      </c>
      <c r="E957">
        <v>-1.4E-3</v>
      </c>
      <c r="F957">
        <v>7.4999999999999997E-3</v>
      </c>
      <c r="G957">
        <v>8.9999999999999998E-4</v>
      </c>
      <c r="H957">
        <v>-4.8999999999999998E-3</v>
      </c>
      <c r="I957">
        <v>1E-4</v>
      </c>
    </row>
    <row r="958" spans="1:9" x14ac:dyDescent="0.25">
      <c r="A958" t="s">
        <v>132</v>
      </c>
      <c r="B958" s="1">
        <v>46071</v>
      </c>
      <c r="C958">
        <v>8.9999999999999998E-4</v>
      </c>
      <c r="D958">
        <v>3.3999999999999998E-3</v>
      </c>
      <c r="E958">
        <v>-6.0000000000000001E-3</v>
      </c>
      <c r="F958">
        <v>-5.0000000000000001E-4</v>
      </c>
      <c r="G958">
        <v>-2E-3</v>
      </c>
      <c r="H958">
        <v>-1E-4</v>
      </c>
      <c r="I958">
        <v>1E-4</v>
      </c>
    </row>
    <row r="959" spans="1:9" x14ac:dyDescent="0.25">
      <c r="A959" t="s">
        <v>132</v>
      </c>
      <c r="B959" s="1">
        <v>46072</v>
      </c>
      <c r="C959">
        <v>9.1999999999999998E-3</v>
      </c>
      <c r="D959">
        <v>-2.5000000000000001E-3</v>
      </c>
      <c r="E959">
        <v>-5.9999999999999995E-4</v>
      </c>
      <c r="F959">
        <v>6.0999999999998998E-3</v>
      </c>
      <c r="G959">
        <v>-4.6999999999998996E-3</v>
      </c>
      <c r="H959">
        <v>-1E-3</v>
      </c>
      <c r="I959">
        <v>1E-4</v>
      </c>
    </row>
    <row r="960" spans="1:9" x14ac:dyDescent="0.25">
      <c r="A960" t="s">
        <v>132</v>
      </c>
      <c r="B960" s="1">
        <v>46073</v>
      </c>
      <c r="C960">
        <v>1.1999999999999999E-3</v>
      </c>
      <c r="D960">
        <v>-8.0000000000000004E-4</v>
      </c>
      <c r="E960">
        <v>4.8999999999999998E-3</v>
      </c>
      <c r="F960">
        <v>-1.1999999999999999E-3</v>
      </c>
      <c r="G960">
        <v>-1E-4</v>
      </c>
      <c r="H960">
        <v>5.4000000000000003E-3</v>
      </c>
      <c r="I960">
        <v>1E-4</v>
      </c>
    </row>
    <row r="961" spans="1:9" x14ac:dyDescent="0.25">
      <c r="A961" t="s">
        <v>132</v>
      </c>
      <c r="B961" s="1">
        <v>46076</v>
      </c>
      <c r="C961">
        <v>0</v>
      </c>
      <c r="D961">
        <v>-1E-3</v>
      </c>
      <c r="E961">
        <v>1.55E-2</v>
      </c>
      <c r="F961">
        <v>-8.3999999999999995E-3</v>
      </c>
      <c r="G961">
        <v>2E-3</v>
      </c>
      <c r="H961">
        <v>1.9599999999999999E-2</v>
      </c>
      <c r="I961">
        <v>1E-4</v>
      </c>
    </row>
    <row r="962" spans="1:9" x14ac:dyDescent="0.25">
      <c r="A962" t="s">
        <v>132</v>
      </c>
      <c r="B962" s="1">
        <v>46077</v>
      </c>
      <c r="C962">
        <v>-1.8E-3</v>
      </c>
      <c r="D962">
        <v>-3.8999999999999998E-3</v>
      </c>
      <c r="E962">
        <v>9.8999999999999002E-3</v>
      </c>
      <c r="F962">
        <v>-4.8999999999999998E-3</v>
      </c>
      <c r="G962">
        <v>4.4999999999999997E-3</v>
      </c>
      <c r="H962">
        <v>1.0800000000000001E-2</v>
      </c>
      <c r="I962">
        <v>1E-4</v>
      </c>
    </row>
    <row r="963" spans="1:9" x14ac:dyDescent="0.25">
      <c r="A963" t="s">
        <v>132</v>
      </c>
      <c r="B963" s="1">
        <v>46078</v>
      </c>
      <c r="C963">
        <v>1.09E-2</v>
      </c>
      <c r="D963">
        <v>7.0999999999998998E-3</v>
      </c>
      <c r="E963">
        <v>-1.11E-2</v>
      </c>
      <c r="F963">
        <v>8.8000000000000005E-3</v>
      </c>
      <c r="G963">
        <v>-7.7000000000000002E-3</v>
      </c>
      <c r="H963">
        <v>1.15E-2</v>
      </c>
      <c r="I963">
        <v>1E-4</v>
      </c>
    </row>
    <row r="964" spans="1:9" x14ac:dyDescent="0.25">
      <c r="A964" t="s">
        <v>132</v>
      </c>
      <c r="B964" s="1">
        <v>46079</v>
      </c>
      <c r="C964">
        <v>5.0000000000000001E-4</v>
      </c>
      <c r="D964">
        <v>2.0000000000000001E-4</v>
      </c>
      <c r="E964">
        <v>-1.3599999999999999E-2</v>
      </c>
      <c r="F964">
        <v>4.3E-3</v>
      </c>
      <c r="G964">
        <v>-2.0999999999999999E-3</v>
      </c>
      <c r="H964">
        <v>-5.4999999999999997E-3</v>
      </c>
      <c r="I964">
        <v>1E-4</v>
      </c>
    </row>
    <row r="965" spans="1:9" x14ac:dyDescent="0.25">
      <c r="A965" t="s">
        <v>132</v>
      </c>
      <c r="B965" s="1">
        <v>46080</v>
      </c>
      <c r="C965">
        <v>5.7999999999999996E-3</v>
      </c>
      <c r="D965">
        <v>1.1000000000000001E-3</v>
      </c>
      <c r="E965">
        <v>1.1299999999999999E-2</v>
      </c>
      <c r="F965">
        <v>-5.6999999999998996E-3</v>
      </c>
      <c r="G965">
        <v>-2.9999999999999997E-4</v>
      </c>
      <c r="H965">
        <v>1.6299999999999999E-2</v>
      </c>
      <c r="I965">
        <v>1E-4</v>
      </c>
    </row>
    <row r="966" spans="1:9" x14ac:dyDescent="0.25">
      <c r="A966" t="s">
        <v>132</v>
      </c>
      <c r="B966" s="1">
        <v>46083</v>
      </c>
      <c r="C966">
        <v>-1.12E-2</v>
      </c>
      <c r="D966">
        <v>3.3999999999999998E-3</v>
      </c>
      <c r="E966">
        <v>1E-4</v>
      </c>
      <c r="F966">
        <v>1.6E-2</v>
      </c>
      <c r="G966">
        <v>-5.4999999999999997E-3</v>
      </c>
      <c r="H966">
        <v>1.5100000000000001E-2</v>
      </c>
      <c r="I966">
        <v>1E-4</v>
      </c>
    </row>
    <row r="967" spans="1:9" x14ac:dyDescent="0.25">
      <c r="A967" t="s">
        <v>132</v>
      </c>
      <c r="B967" s="1">
        <v>46084</v>
      </c>
      <c r="C967">
        <v>-1.55E-2</v>
      </c>
      <c r="D967">
        <v>-5.9999999999999995E-4</v>
      </c>
      <c r="E967">
        <v>8.6999999999999994E-3</v>
      </c>
      <c r="F967">
        <v>-5.6999999999998996E-3</v>
      </c>
      <c r="G967">
        <v>8.1999999999999001E-3</v>
      </c>
      <c r="H967">
        <v>-4.0000000000000002E-4</v>
      </c>
      <c r="I967">
        <v>1E-4</v>
      </c>
    </row>
    <row r="968" spans="1:9" x14ac:dyDescent="0.25">
      <c r="A968" t="s">
        <v>132</v>
      </c>
      <c r="B968" s="1">
        <v>46085</v>
      </c>
      <c r="C968">
        <v>-1.6899999999999998E-2</v>
      </c>
      <c r="D968">
        <v>-1.9E-3</v>
      </c>
      <c r="E968">
        <v>-6.4000000000000003E-3</v>
      </c>
      <c r="F968">
        <v>2.3E-3</v>
      </c>
      <c r="G968">
        <v>6.9999999999999999E-4</v>
      </c>
      <c r="H968">
        <v>-1.52E-2</v>
      </c>
      <c r="I968">
        <v>1E-4</v>
      </c>
    </row>
    <row r="969" spans="1:9" x14ac:dyDescent="0.25">
      <c r="A969" t="s">
        <v>132</v>
      </c>
      <c r="B969" s="1">
        <v>46086</v>
      </c>
      <c r="C969">
        <v>4.6999999999998996E-3</v>
      </c>
      <c r="D969">
        <v>-1.4E-3</v>
      </c>
      <c r="E969">
        <v>1.1000000000000001E-3</v>
      </c>
      <c r="F969">
        <v>-9.7000000000000003E-3</v>
      </c>
      <c r="G969">
        <v>-8.9999999999999998E-4</v>
      </c>
      <c r="H969">
        <v>-5.1999999999999998E-3</v>
      </c>
      <c r="I969">
        <v>1E-4</v>
      </c>
    </row>
    <row r="970" spans="1:9" x14ac:dyDescent="0.25">
      <c r="A970" t="s">
        <v>132</v>
      </c>
      <c r="B970" s="1">
        <v>46087</v>
      </c>
      <c r="C970">
        <v>-3.4999999999998999E-3</v>
      </c>
      <c r="D970">
        <v>8.9999999999999998E-4</v>
      </c>
      <c r="E970">
        <v>-1.1000000000000001E-3</v>
      </c>
      <c r="F970">
        <v>-5.4000000000000003E-3</v>
      </c>
      <c r="G970">
        <v>3.2000000000000002E-3</v>
      </c>
      <c r="H970">
        <v>-1.78E-2</v>
      </c>
      <c r="I970">
        <v>1E-4</v>
      </c>
    </row>
    <row r="971" spans="1:9" x14ac:dyDescent="0.25">
      <c r="A971" t="s">
        <v>132</v>
      </c>
      <c r="B971" s="1">
        <v>46090</v>
      </c>
      <c r="C971">
        <v>-2.1600000000000001E-2</v>
      </c>
      <c r="D971">
        <v>-2.0999999999999999E-3</v>
      </c>
      <c r="E971">
        <v>1.6999999999999999E-3</v>
      </c>
      <c r="F971">
        <v>4.1999999999999997E-3</v>
      </c>
      <c r="G971">
        <v>2E-3</v>
      </c>
      <c r="H971">
        <v>-1.5599999999999999E-2</v>
      </c>
      <c r="I971">
        <v>1E-4</v>
      </c>
    </row>
    <row r="972" spans="1:9" x14ac:dyDescent="0.25">
      <c r="A972" t="s">
        <v>132</v>
      </c>
      <c r="B972" s="1">
        <v>46091</v>
      </c>
      <c r="C972">
        <v>1.84E-2</v>
      </c>
      <c r="D972">
        <v>1.6000000000000001E-3</v>
      </c>
      <c r="E972">
        <v>-5.1999999999999998E-3</v>
      </c>
      <c r="F972">
        <v>-1.9E-3</v>
      </c>
      <c r="G972">
        <v>1.1000000000000001E-3</v>
      </c>
      <c r="H972">
        <v>1.5900000000000001E-2</v>
      </c>
      <c r="I972">
        <v>1E-4</v>
      </c>
    </row>
    <row r="973" spans="1:9" x14ac:dyDescent="0.25">
      <c r="A973" t="s">
        <v>132</v>
      </c>
      <c r="B973" s="1">
        <v>46092</v>
      </c>
      <c r="C973">
        <v>7.6E-3</v>
      </c>
      <c r="D973">
        <v>4.4000000000000003E-3</v>
      </c>
      <c r="E973">
        <v>-6.3E-3</v>
      </c>
      <c r="F973">
        <v>2E-3</v>
      </c>
      <c r="G973">
        <v>-7.1999999999999998E-3</v>
      </c>
      <c r="H973">
        <v>1.41E-2</v>
      </c>
      <c r="I973">
        <v>1E-4</v>
      </c>
    </row>
    <row r="974" spans="1:9" x14ac:dyDescent="0.25">
      <c r="A974" t="s">
        <v>132</v>
      </c>
      <c r="B974" s="1">
        <v>46093</v>
      </c>
      <c r="C974">
        <v>-1.7899999999999999E-2</v>
      </c>
      <c r="D974">
        <v>-3.3999999999999998E-3</v>
      </c>
      <c r="E974">
        <v>1.49E-2</v>
      </c>
      <c r="F974">
        <v>-3.7000000000000002E-3</v>
      </c>
      <c r="G974">
        <v>8.0999999999999996E-3</v>
      </c>
      <c r="H974">
        <v>-3.5999999999999999E-3</v>
      </c>
      <c r="I974">
        <v>1E-4</v>
      </c>
    </row>
    <row r="975" spans="1:9" x14ac:dyDescent="0.25">
      <c r="A975" t="s">
        <v>132</v>
      </c>
      <c r="B975" s="1">
        <v>46094</v>
      </c>
      <c r="C975">
        <v>-1.2699999999999999E-2</v>
      </c>
      <c r="D975">
        <v>-2.3E-3</v>
      </c>
      <c r="E975">
        <v>5.1999999999999998E-3</v>
      </c>
      <c r="F975">
        <v>-8.8000000000000005E-3</v>
      </c>
      <c r="G975">
        <v>8.6999999999999994E-3</v>
      </c>
      <c r="H975">
        <v>-5.8999999999999999E-3</v>
      </c>
      <c r="I975">
        <v>1E-4</v>
      </c>
    </row>
    <row r="976" spans="1:9" x14ac:dyDescent="0.25">
      <c r="A976" t="s">
        <v>132</v>
      </c>
      <c r="B976" s="1">
        <v>46097</v>
      </c>
      <c r="C976">
        <v>8.0000000000000002E-3</v>
      </c>
      <c r="D976">
        <v>-8.3999999999999995E-3</v>
      </c>
      <c r="E976">
        <v>-5.5999999999999999E-3</v>
      </c>
      <c r="F976">
        <v>2.3E-3</v>
      </c>
      <c r="G976">
        <v>2.9999999999999997E-4</v>
      </c>
      <c r="H976">
        <v>-9.1999999999999998E-3</v>
      </c>
      <c r="I976">
        <v>1E-4</v>
      </c>
    </row>
    <row r="977" spans="1:9" x14ac:dyDescent="0.25">
      <c r="A977" t="s">
        <v>132</v>
      </c>
      <c r="B977" s="1">
        <v>46098</v>
      </c>
      <c r="C977">
        <v>6.4999999999999997E-3</v>
      </c>
      <c r="D977">
        <v>-1.6999999999999999E-3</v>
      </c>
      <c r="E977">
        <v>5.0000000000000001E-4</v>
      </c>
      <c r="F977">
        <v>3.8999999999999998E-3</v>
      </c>
      <c r="G977">
        <v>-1.6000000000000001E-3</v>
      </c>
      <c r="H977">
        <v>5.4999999999999997E-3</v>
      </c>
      <c r="I977">
        <v>1E-4</v>
      </c>
    </row>
    <row r="978" spans="1:9" x14ac:dyDescent="0.25">
      <c r="A978" t="s">
        <v>132</v>
      </c>
      <c r="B978" s="1">
        <v>46099</v>
      </c>
      <c r="C978">
        <v>-1.2999999999999999E-3</v>
      </c>
      <c r="D978">
        <v>-2.9999999999999997E-4</v>
      </c>
      <c r="E978">
        <v>1.0999999999999999E-2</v>
      </c>
      <c r="F978">
        <v>-7.1999999999999998E-3</v>
      </c>
      <c r="G978">
        <v>2.5999999999999999E-3</v>
      </c>
      <c r="H978">
        <v>0.01</v>
      </c>
      <c r="I978">
        <v>1E-4</v>
      </c>
    </row>
    <row r="979" spans="1:9" x14ac:dyDescent="0.25">
      <c r="A979" t="s">
        <v>132</v>
      </c>
      <c r="B979" s="1">
        <v>46100</v>
      </c>
      <c r="C979">
        <v>-9.7999999999999997E-3</v>
      </c>
      <c r="D979">
        <v>-1.06E-2</v>
      </c>
      <c r="E979">
        <v>2.5999999999999999E-3</v>
      </c>
      <c r="F979">
        <v>1E-3</v>
      </c>
      <c r="G979">
        <v>9.7000000000000003E-3</v>
      </c>
      <c r="H979">
        <v>-2.1499999999999998E-2</v>
      </c>
      <c r="I979">
        <v>1E-4</v>
      </c>
    </row>
    <row r="980" spans="1:9" x14ac:dyDescent="0.25">
      <c r="A980" t="s">
        <v>132</v>
      </c>
      <c r="B980" s="1">
        <v>46101</v>
      </c>
      <c r="C980">
        <v>-1.06E-2</v>
      </c>
      <c r="D980">
        <v>1E-4</v>
      </c>
      <c r="E980">
        <v>7.1999999999999998E-3</v>
      </c>
      <c r="F980">
        <v>-4.3E-3</v>
      </c>
      <c r="G980">
        <v>-2.3999999999999998E-3</v>
      </c>
      <c r="H980">
        <v>-2E-3</v>
      </c>
      <c r="I980">
        <v>1E-4</v>
      </c>
    </row>
    <row r="981" spans="1:9" x14ac:dyDescent="0.25">
      <c r="A981" t="s">
        <v>132</v>
      </c>
      <c r="B981" s="1">
        <v>46104</v>
      </c>
      <c r="C981">
        <v>-1.78E-2</v>
      </c>
      <c r="D981">
        <v>-1.01E-2</v>
      </c>
      <c r="E981">
        <v>-9.7000000000000003E-3</v>
      </c>
      <c r="F981">
        <v>1.0699999999999999E-2</v>
      </c>
      <c r="G981">
        <v>5.1000000000000004E-3</v>
      </c>
      <c r="H981">
        <v>-2.6699999999999901E-2</v>
      </c>
      <c r="I981">
        <v>1E-4</v>
      </c>
    </row>
    <row r="982" spans="1:9" x14ac:dyDescent="0.25">
      <c r="A982" t="s">
        <v>132</v>
      </c>
      <c r="B982" s="1">
        <v>46105</v>
      </c>
      <c r="C982">
        <v>6.7999999999999996E-3</v>
      </c>
      <c r="D982">
        <v>2.0999999999999999E-3</v>
      </c>
      <c r="E982">
        <v>1.2999999999999999E-2</v>
      </c>
      <c r="F982">
        <v>-2.9999999999999997E-4</v>
      </c>
      <c r="G982">
        <v>-5.9999999999999995E-4</v>
      </c>
      <c r="H982">
        <v>2.4199999999999999E-2</v>
      </c>
      <c r="I982">
        <v>1E-4</v>
      </c>
    </row>
    <row r="983" spans="1:9" x14ac:dyDescent="0.25">
      <c r="A983" t="s">
        <v>132</v>
      </c>
      <c r="B983" s="1">
        <v>46106</v>
      </c>
      <c r="C983">
        <v>1.26E-2</v>
      </c>
      <c r="D983">
        <v>1.2500000000000001E-2</v>
      </c>
      <c r="E983">
        <v>-7.1999999999999998E-3</v>
      </c>
      <c r="F983">
        <v>-4.6999999999998996E-3</v>
      </c>
      <c r="G983">
        <v>-1.32E-2</v>
      </c>
      <c r="H983">
        <v>2.33999999999999E-2</v>
      </c>
      <c r="I983">
        <v>1E-4</v>
      </c>
    </row>
    <row r="984" spans="1:9" x14ac:dyDescent="0.25">
      <c r="A984" t="s">
        <v>132</v>
      </c>
      <c r="B984" s="1">
        <v>46107</v>
      </c>
      <c r="C984">
        <v>-1.04E-2</v>
      </c>
      <c r="D984">
        <v>-1.1000000000000001E-3</v>
      </c>
      <c r="E984">
        <v>2.5000000000000001E-3</v>
      </c>
      <c r="F984">
        <v>-6.9999999999999999E-4</v>
      </c>
      <c r="G984">
        <v>3.5999999999999999E-3</v>
      </c>
      <c r="H984">
        <v>-7.4000000000000003E-3</v>
      </c>
      <c r="I984">
        <v>1E-4</v>
      </c>
    </row>
    <row r="985" spans="1:9" x14ac:dyDescent="0.25">
      <c r="A985" t="s">
        <v>132</v>
      </c>
      <c r="B985" s="1">
        <v>46108</v>
      </c>
      <c r="C985">
        <v>-3.0000000000000001E-3</v>
      </c>
      <c r="D985">
        <v>-1.6000000000000001E-3</v>
      </c>
      <c r="E985">
        <v>4.3E-3</v>
      </c>
      <c r="F985">
        <v>5.6999999999998996E-3</v>
      </c>
      <c r="G985">
        <v>3.7000000000000002E-3</v>
      </c>
      <c r="H985">
        <v>-3.3999999999999998E-3</v>
      </c>
      <c r="I985">
        <v>1E-4</v>
      </c>
    </row>
    <row r="986" spans="1:9" x14ac:dyDescent="0.25">
      <c r="A986" t="s">
        <v>132</v>
      </c>
      <c r="B986" s="1">
        <v>46111</v>
      </c>
      <c r="C986">
        <v>-9.1999999999999998E-3</v>
      </c>
      <c r="D986">
        <v>-1.6000000000000001E-3</v>
      </c>
      <c r="E986">
        <v>1.12E-2</v>
      </c>
      <c r="F986">
        <v>-1E-3</v>
      </c>
      <c r="G986">
        <v>1E-4</v>
      </c>
      <c r="H986">
        <v>1.12E-2</v>
      </c>
      <c r="I986">
        <v>1E-4</v>
      </c>
    </row>
    <row r="987" spans="1:9" x14ac:dyDescent="0.25">
      <c r="A987" t="s">
        <v>132</v>
      </c>
      <c r="B987" s="1">
        <v>46112</v>
      </c>
      <c r="C987">
        <v>7.3000000000000001E-3</v>
      </c>
      <c r="D987">
        <v>1.9E-3</v>
      </c>
      <c r="E987">
        <v>-1.2500000000000001E-2</v>
      </c>
      <c r="F987">
        <v>2.3E-3</v>
      </c>
      <c r="G987">
        <v>-1.26E-2</v>
      </c>
      <c r="H987">
        <v>-5.4999999999999997E-3</v>
      </c>
      <c r="I987">
        <v>1E-4</v>
      </c>
    </row>
    <row r="988" spans="1:9" x14ac:dyDescent="0.25">
      <c r="A988" t="s">
        <v>132</v>
      </c>
      <c r="B988" s="1">
        <v>46113</v>
      </c>
      <c r="C988">
        <v>2.4199999999999999E-2</v>
      </c>
      <c r="D988">
        <v>1.9E-3</v>
      </c>
      <c r="E988">
        <v>-5.1999999999999998E-3</v>
      </c>
      <c r="F988">
        <v>6.1999999999999998E-3</v>
      </c>
      <c r="G988">
        <v>-8.3000000000000001E-3</v>
      </c>
      <c r="H988">
        <v>2.4299999999999999E-2</v>
      </c>
      <c r="I988">
        <v>1E-4</v>
      </c>
    </row>
    <row r="989" spans="1:9" x14ac:dyDescent="0.25">
      <c r="A989" t="s">
        <v>132</v>
      </c>
      <c r="B989" s="1">
        <v>46114</v>
      </c>
      <c r="C989">
        <v>-1.13999999999999E-2</v>
      </c>
      <c r="D989">
        <v>-4.4999999999999997E-3</v>
      </c>
      <c r="E989">
        <v>2.2000000000000001E-3</v>
      </c>
      <c r="F989">
        <v>-4.6999999999998996E-3</v>
      </c>
      <c r="G989">
        <v>3.8999999999999998E-3</v>
      </c>
      <c r="H989">
        <v>-1.03E-2</v>
      </c>
      <c r="I989">
        <v>1E-4</v>
      </c>
    </row>
    <row r="990" spans="1:9" x14ac:dyDescent="0.25">
      <c r="A990" t="s">
        <v>132</v>
      </c>
      <c r="B990" s="1">
        <v>46115</v>
      </c>
      <c r="C990">
        <v>-1.6999999999999999E-3</v>
      </c>
      <c r="D990">
        <v>0</v>
      </c>
      <c r="E990">
        <v>8.9999999999999998E-4</v>
      </c>
      <c r="F990">
        <v>-8.0000000000000004E-4</v>
      </c>
      <c r="G990">
        <v>2.9999999999999997E-4</v>
      </c>
      <c r="H990">
        <v>1E-4</v>
      </c>
      <c r="I990">
        <v>1E-4</v>
      </c>
    </row>
    <row r="991" spans="1:9" x14ac:dyDescent="0.25">
      <c r="A991" t="s">
        <v>132</v>
      </c>
      <c r="B991" s="1">
        <v>46118</v>
      </c>
      <c r="C991">
        <v>3.3E-3</v>
      </c>
      <c r="D991">
        <v>8.0000000000000004E-4</v>
      </c>
      <c r="E991">
        <v>1E-4</v>
      </c>
      <c r="F991">
        <v>1E-3</v>
      </c>
      <c r="G991">
        <v>-1.1000000000000001E-3</v>
      </c>
      <c r="H991">
        <v>4.0999999999998997E-3</v>
      </c>
      <c r="I991">
        <v>1E-4</v>
      </c>
    </row>
    <row r="992" spans="1:9" x14ac:dyDescent="0.25">
      <c r="A992" t="s">
        <v>132</v>
      </c>
      <c r="B992" s="1">
        <v>46119</v>
      </c>
      <c r="C992">
        <v>1.35E-2</v>
      </c>
      <c r="D992">
        <v>-2.8999999999999998E-3</v>
      </c>
      <c r="E992">
        <v>-7.4000000000000003E-3</v>
      </c>
      <c r="F992">
        <v>1.0200000000000001E-2</v>
      </c>
      <c r="G992">
        <v>2.9999999999999997E-4</v>
      </c>
      <c r="H992">
        <v>3.5999999999999999E-3</v>
      </c>
      <c r="I992">
        <v>1E-4</v>
      </c>
    </row>
    <row r="993" spans="1:9" x14ac:dyDescent="0.25">
      <c r="A993" t="s">
        <v>132</v>
      </c>
      <c r="B993" s="1">
        <v>46120</v>
      </c>
      <c r="C993">
        <v>3.1600000000000003E-2</v>
      </c>
      <c r="D993">
        <v>1.0999999999999999E-2</v>
      </c>
      <c r="E993">
        <v>-2.0799999999999999E-2</v>
      </c>
      <c r="F993">
        <v>5.1999999999999998E-3</v>
      </c>
      <c r="G993">
        <v>-1.11E-2</v>
      </c>
      <c r="H993">
        <v>1.18999999999999E-2</v>
      </c>
      <c r="I993">
        <v>1E-4</v>
      </c>
    </row>
    <row r="994" spans="1:9" x14ac:dyDescent="0.25">
      <c r="A994" t="s">
        <v>132</v>
      </c>
      <c r="B994" s="1">
        <v>46121</v>
      </c>
      <c r="C994">
        <v>2.7000000000000001E-3</v>
      </c>
      <c r="D994">
        <v>-5.8999999999999999E-3</v>
      </c>
      <c r="E994">
        <v>0</v>
      </c>
      <c r="F994">
        <v>-4.3E-3</v>
      </c>
      <c r="G994">
        <v>-4.0000000000000002E-4</v>
      </c>
      <c r="H994">
        <v>3.7000000000000002E-3</v>
      </c>
      <c r="I994">
        <v>1E-4</v>
      </c>
    </row>
    <row r="995" spans="1:9" x14ac:dyDescent="0.25">
      <c r="A995" t="s">
        <v>132</v>
      </c>
      <c r="B995" s="1">
        <v>46122</v>
      </c>
      <c r="C995">
        <v>4.0000000000000002E-4</v>
      </c>
      <c r="D995">
        <v>4.3E-3</v>
      </c>
      <c r="E995">
        <v>5.5999999999999999E-3</v>
      </c>
      <c r="F995">
        <v>-6.9999999999999004E-3</v>
      </c>
      <c r="G995">
        <v>-1.2999999999999999E-3</v>
      </c>
      <c r="H995">
        <v>6.7999999999999996E-3</v>
      </c>
      <c r="I995">
        <v>1E-4</v>
      </c>
    </row>
    <row r="996" spans="1:9" x14ac:dyDescent="0.25">
      <c r="A996" t="s">
        <v>132</v>
      </c>
      <c r="B996" s="1">
        <v>46125</v>
      </c>
      <c r="C996">
        <v>-3.5999999999999999E-3</v>
      </c>
      <c r="D996">
        <v>-5.1000000000000004E-3</v>
      </c>
      <c r="E996">
        <v>-1.6000000000000001E-3</v>
      </c>
      <c r="F996">
        <v>6.9999999999999999E-4</v>
      </c>
      <c r="G996">
        <v>0</v>
      </c>
      <c r="H996">
        <v>-2.2000000000000001E-3</v>
      </c>
      <c r="I996">
        <v>1E-4</v>
      </c>
    </row>
    <row r="997" spans="1:9" x14ac:dyDescent="0.25">
      <c r="A997" t="s">
        <v>132</v>
      </c>
      <c r="B997" s="1">
        <v>46126</v>
      </c>
      <c r="C997">
        <v>7.7000000000000002E-3</v>
      </c>
      <c r="D997">
        <v>4.3E-3</v>
      </c>
      <c r="E997">
        <v>-1.1000000000000001E-3</v>
      </c>
      <c r="F997">
        <v>-1E-3</v>
      </c>
      <c r="G997">
        <v>-1.2999999999999999E-3</v>
      </c>
      <c r="H997">
        <v>3.4999999999998999E-3</v>
      </c>
      <c r="I997">
        <v>1E-4</v>
      </c>
    </row>
    <row r="998" spans="1:9" x14ac:dyDescent="0.25">
      <c r="A998" t="s">
        <v>132</v>
      </c>
      <c r="B998" s="1">
        <v>46127</v>
      </c>
      <c r="C998">
        <v>5.0000000000000001E-3</v>
      </c>
      <c r="D998">
        <v>6.6E-3</v>
      </c>
      <c r="E998">
        <v>-1.01E-2</v>
      </c>
      <c r="F998">
        <v>-3.3999999999999998E-3</v>
      </c>
      <c r="G998">
        <v>-6.6E-3</v>
      </c>
      <c r="H998">
        <v>-2.3999999999999998E-3</v>
      </c>
      <c r="I998">
        <v>1E-4</v>
      </c>
    </row>
    <row r="999" spans="1:9" x14ac:dyDescent="0.25">
      <c r="A999" t="s">
        <v>132</v>
      </c>
      <c r="B999" s="1">
        <v>46128</v>
      </c>
      <c r="C999">
        <v>-1E-3</v>
      </c>
      <c r="D999">
        <v>5.1999999999999998E-3</v>
      </c>
      <c r="E999">
        <v>1.4E-3</v>
      </c>
      <c r="F999">
        <v>1.9E-3</v>
      </c>
      <c r="G999">
        <v>-8.0000000000000004E-4</v>
      </c>
      <c r="H999">
        <v>-5.0000000000000001E-3</v>
      </c>
      <c r="I999">
        <v>1E-4</v>
      </c>
    </row>
    <row r="1000" spans="1:9" x14ac:dyDescent="0.25">
      <c r="A1000" t="s">
        <v>132</v>
      </c>
      <c r="B1000" s="1">
        <v>46129</v>
      </c>
      <c r="C1000">
        <v>-2.3999999999999998E-3</v>
      </c>
      <c r="D1000">
        <v>4.4999999999999997E-3</v>
      </c>
      <c r="E1000">
        <v>-6.6E-3</v>
      </c>
      <c r="F1000">
        <v>4.0000000000000002E-4</v>
      </c>
      <c r="G1000">
        <v>1.9E-3</v>
      </c>
      <c r="H1000">
        <v>-2.9999999999999997E-4</v>
      </c>
      <c r="I1000">
        <v>1E-4</v>
      </c>
    </row>
    <row r="1001" spans="1:9" x14ac:dyDescent="0.25">
      <c r="A1001" t="s">
        <v>132</v>
      </c>
      <c r="B1001" s="1">
        <v>46132</v>
      </c>
      <c r="C1001">
        <v>2.8999999999999998E-3</v>
      </c>
      <c r="D1001">
        <v>-2.2000000000000001E-3</v>
      </c>
      <c r="E1001">
        <v>-6.3E-3</v>
      </c>
      <c r="F1001">
        <v>1.8E-3</v>
      </c>
      <c r="G1001">
        <v>2.8E-3</v>
      </c>
      <c r="H1001">
        <v>-2.3999999999999998E-3</v>
      </c>
      <c r="I1001">
        <v>1E-4</v>
      </c>
    </row>
    <row r="1002" spans="1:9" x14ac:dyDescent="0.25">
      <c r="A1002" t="s">
        <v>132</v>
      </c>
      <c r="B1002" s="1">
        <v>46133</v>
      </c>
      <c r="C1002">
        <v>-8.0000000000000004E-4</v>
      </c>
      <c r="D1002">
        <v>2.3E-3</v>
      </c>
      <c r="E1002">
        <v>7.3000000000000001E-3</v>
      </c>
      <c r="F1002">
        <v>-1.9E-3</v>
      </c>
      <c r="G1002">
        <v>3.5999999999999999E-3</v>
      </c>
      <c r="H1002">
        <v>5.4999999999999997E-3</v>
      </c>
      <c r="I1002">
        <v>1E-4</v>
      </c>
    </row>
    <row r="1003" spans="1:9" x14ac:dyDescent="0.25">
      <c r="A1003" t="s">
        <v>132</v>
      </c>
      <c r="B1003" s="1">
        <v>46134</v>
      </c>
      <c r="C1003">
        <v>-6.6E-3</v>
      </c>
      <c r="D1003">
        <v>7.7000000000000002E-3</v>
      </c>
      <c r="E1003">
        <v>4.4000000000000003E-3</v>
      </c>
      <c r="F1003">
        <v>-2.2000000000000001E-3</v>
      </c>
      <c r="G1003">
        <v>-1.1999999999999999E-3</v>
      </c>
      <c r="H1003">
        <v>8.6999999999999994E-3</v>
      </c>
      <c r="I1003">
        <v>1E-4</v>
      </c>
    </row>
    <row r="1004" spans="1:9" x14ac:dyDescent="0.25">
      <c r="A1004" t="s">
        <v>132</v>
      </c>
      <c r="B1004" s="1">
        <v>46135</v>
      </c>
      <c r="C1004">
        <v>-9.5999999999999992E-3</v>
      </c>
      <c r="D1004">
        <v>4.4000000000000003E-3</v>
      </c>
      <c r="E1004">
        <v>7.1999999999999998E-3</v>
      </c>
      <c r="F1004">
        <v>-4.4000000000000003E-3</v>
      </c>
      <c r="G1004">
        <v>4.0000000000000002E-4</v>
      </c>
      <c r="H1004">
        <v>0</v>
      </c>
      <c r="I1004">
        <v>1E-4</v>
      </c>
    </row>
    <row r="1005" spans="1:9" x14ac:dyDescent="0.25">
      <c r="A1005" t="s">
        <v>132</v>
      </c>
      <c r="B1005" s="1">
        <v>46136</v>
      </c>
      <c r="C1005">
        <v>1E-3</v>
      </c>
      <c r="D1005">
        <v>-2.5999999999999999E-3</v>
      </c>
      <c r="E1005">
        <v>6.9999999999999999E-4</v>
      </c>
      <c r="F1005">
        <v>8.0000000000000004E-4</v>
      </c>
      <c r="G1005">
        <v>3.4999999999998999E-3</v>
      </c>
      <c r="H1005">
        <v>-1.1000000000000001E-3</v>
      </c>
      <c r="I1005">
        <v>1E-4</v>
      </c>
    </row>
    <row r="1006" spans="1:9" x14ac:dyDescent="0.25">
      <c r="A1006" t="s">
        <v>132</v>
      </c>
      <c r="B1006" s="1">
        <v>46139</v>
      </c>
      <c r="C1006">
        <v>1E-3</v>
      </c>
      <c r="D1006">
        <v>4.7999999999999996E-3</v>
      </c>
      <c r="E1006">
        <v>-4.0999999999998997E-3</v>
      </c>
      <c r="F1006">
        <v>-1.2999999999999999E-3</v>
      </c>
      <c r="G1006">
        <v>-8.9999999999999998E-4</v>
      </c>
      <c r="H1006">
        <v>3.8999999999999998E-3</v>
      </c>
      <c r="I1006">
        <v>1E-4</v>
      </c>
    </row>
    <row r="1007" spans="1:9" x14ac:dyDescent="0.25">
      <c r="A1007" t="s">
        <v>132</v>
      </c>
      <c r="B1007" s="1">
        <v>46140</v>
      </c>
      <c r="C1007">
        <v>-5.4999999999999997E-3</v>
      </c>
      <c r="D1007">
        <v>-1.6000000000000001E-3</v>
      </c>
      <c r="E1007">
        <v>9.3999999999998998E-3</v>
      </c>
      <c r="F1007">
        <v>-7.7999999999999996E-3</v>
      </c>
      <c r="G1007">
        <v>3.8E-3</v>
      </c>
      <c r="H1007">
        <v>9.7000000000000003E-3</v>
      </c>
      <c r="I1007">
        <v>1E-4</v>
      </c>
    </row>
    <row r="1008" spans="1:9" x14ac:dyDescent="0.25">
      <c r="A1008" t="s">
        <v>132</v>
      </c>
      <c r="B1008" s="1">
        <v>46141</v>
      </c>
      <c r="C1008">
        <v>-4.4999999999999997E-3</v>
      </c>
      <c r="D1008">
        <v>1.9E-3</v>
      </c>
      <c r="E1008">
        <v>1.04E-2</v>
      </c>
      <c r="F1008">
        <v>-2.5000000000000001E-3</v>
      </c>
      <c r="G1008">
        <v>-1.1000000000000001E-3</v>
      </c>
      <c r="H1008">
        <v>4.4999999999999997E-3</v>
      </c>
      <c r="I1008">
        <v>1E-4</v>
      </c>
    </row>
    <row r="1009" spans="1:9" x14ac:dyDescent="0.25">
      <c r="A1009" t="s">
        <v>132</v>
      </c>
      <c r="B1009" s="1">
        <v>46142</v>
      </c>
      <c r="C1009">
        <v>5.6999999999998996E-3</v>
      </c>
      <c r="D1009">
        <v>-7.3000000000000001E-3</v>
      </c>
      <c r="E1009">
        <v>-7.0999999999998998E-3</v>
      </c>
      <c r="F1009">
        <v>1.4E-3</v>
      </c>
      <c r="G1009">
        <v>-4.0000000000000002E-4</v>
      </c>
      <c r="H1009">
        <v>-1.2699999999999999E-2</v>
      </c>
      <c r="I1009">
        <v>1E-4</v>
      </c>
    </row>
    <row r="1010" spans="1:9" x14ac:dyDescent="0.25">
      <c r="A1010" t="s">
        <v>133</v>
      </c>
      <c r="B1010" s="1">
        <v>45439</v>
      </c>
      <c r="C1010">
        <v>4.8999999999999998E-3</v>
      </c>
      <c r="D1010">
        <v>8.9999999999999998E-4</v>
      </c>
      <c r="E1010">
        <v>8.9999999999999998E-4</v>
      </c>
      <c r="F1010">
        <v>1E-4</v>
      </c>
      <c r="G1010">
        <v>-6.9999999999999999E-4</v>
      </c>
      <c r="H1010">
        <v>-2.8E-3</v>
      </c>
      <c r="I1010">
        <v>2.0000000000000001E-4</v>
      </c>
    </row>
    <row r="1011" spans="1:9" x14ac:dyDescent="0.25">
      <c r="A1011" t="s">
        <v>133</v>
      </c>
      <c r="B1011" s="1">
        <v>45440</v>
      </c>
      <c r="C1011">
        <v>-5.4999999999999997E-3</v>
      </c>
      <c r="D1011">
        <v>3.4999999999998999E-3</v>
      </c>
      <c r="E1011">
        <v>4.4999999999999997E-3</v>
      </c>
      <c r="F1011">
        <v>-3.3999999999999998E-3</v>
      </c>
      <c r="G1011">
        <v>-2.0000000000000001E-4</v>
      </c>
      <c r="H1011">
        <v>-1E-4</v>
      </c>
      <c r="I1011">
        <v>2.0000000000000001E-4</v>
      </c>
    </row>
    <row r="1012" spans="1:9" x14ac:dyDescent="0.25">
      <c r="A1012" t="s">
        <v>133</v>
      </c>
      <c r="B1012" s="1">
        <v>45441</v>
      </c>
      <c r="C1012">
        <v>-1.5800000000000002E-2</v>
      </c>
      <c r="D1012">
        <v>6.9999999999999999E-4</v>
      </c>
      <c r="E1012">
        <v>2.9999999999999997E-4</v>
      </c>
      <c r="F1012">
        <v>5.9999999999999995E-4</v>
      </c>
      <c r="G1012">
        <v>4.1999999999999997E-3</v>
      </c>
      <c r="H1012">
        <v>5.1999999999999998E-3</v>
      </c>
      <c r="I1012">
        <v>2.0000000000000001E-4</v>
      </c>
    </row>
    <row r="1013" spans="1:9" x14ac:dyDescent="0.25">
      <c r="A1013" t="s">
        <v>133</v>
      </c>
      <c r="B1013" s="1">
        <v>45442</v>
      </c>
      <c r="C1013">
        <v>9.1999999999999998E-3</v>
      </c>
      <c r="D1013">
        <v>2.5999999999999999E-3</v>
      </c>
      <c r="E1013">
        <v>3.2000000000000002E-3</v>
      </c>
      <c r="F1013">
        <v>0</v>
      </c>
      <c r="G1013">
        <v>8.9999999999999998E-4</v>
      </c>
      <c r="H1013">
        <v>-3.8999999999999998E-3</v>
      </c>
      <c r="I1013">
        <v>2.0000000000000001E-4</v>
      </c>
    </row>
    <row r="1014" spans="1:9" x14ac:dyDescent="0.25">
      <c r="A1014" t="s">
        <v>133</v>
      </c>
      <c r="B1014" s="1">
        <v>45443</v>
      </c>
      <c r="C1014">
        <v>5.4000000000000003E-3</v>
      </c>
      <c r="D1014">
        <v>1E-3</v>
      </c>
      <c r="E1014">
        <v>-2.5999999999999999E-3</v>
      </c>
      <c r="F1014">
        <v>1.5E-3</v>
      </c>
      <c r="G1014">
        <v>8.9999999999999998E-4</v>
      </c>
      <c r="H1014">
        <v>1.6000000000000001E-3</v>
      </c>
      <c r="I1014">
        <v>2.0000000000000001E-4</v>
      </c>
    </row>
    <row r="1015" spans="1:9" x14ac:dyDescent="0.25">
      <c r="A1015" t="s">
        <v>133</v>
      </c>
      <c r="B1015" s="1">
        <v>45446</v>
      </c>
      <c r="C1015">
        <v>6.4999999999999997E-3</v>
      </c>
      <c r="D1015">
        <v>5.9999999999999995E-4</v>
      </c>
      <c r="E1015">
        <v>2.0999999999999999E-3</v>
      </c>
      <c r="F1015">
        <v>-2.8999999999999998E-3</v>
      </c>
      <c r="G1015">
        <v>0</v>
      </c>
      <c r="H1015">
        <v>-3.5999999999999999E-3</v>
      </c>
      <c r="I1015">
        <v>2.0000000000000001E-4</v>
      </c>
    </row>
    <row r="1016" spans="1:9" x14ac:dyDescent="0.25">
      <c r="A1016" t="s">
        <v>133</v>
      </c>
      <c r="B1016" s="1">
        <v>45447</v>
      </c>
      <c r="C1016">
        <v>-6.9999999999999004E-3</v>
      </c>
      <c r="D1016">
        <v>-2.5999999999999999E-3</v>
      </c>
      <c r="E1016">
        <v>-7.1999999999999998E-3</v>
      </c>
      <c r="F1016">
        <v>1.6999999999999999E-3</v>
      </c>
      <c r="G1016">
        <v>-8.9999999999999998E-4</v>
      </c>
      <c r="H1016">
        <v>-4.5999999999999999E-3</v>
      </c>
      <c r="I1016">
        <v>2.0000000000000001E-4</v>
      </c>
    </row>
    <row r="1017" spans="1:9" x14ac:dyDescent="0.25">
      <c r="A1017" t="s">
        <v>133</v>
      </c>
      <c r="B1017" s="1">
        <v>45448</v>
      </c>
      <c r="C1017">
        <v>7.4999999999999997E-3</v>
      </c>
      <c r="D1017">
        <v>-5.4000000000000003E-3</v>
      </c>
      <c r="E1017">
        <v>-9.4999999999999998E-3</v>
      </c>
      <c r="F1017">
        <v>4.6999999999998996E-3</v>
      </c>
      <c r="G1017">
        <v>-6.0000000000000001E-3</v>
      </c>
      <c r="H1017">
        <v>4.0000000000000001E-3</v>
      </c>
      <c r="I1017">
        <v>2.0000000000000001E-4</v>
      </c>
    </row>
    <row r="1018" spans="1:9" x14ac:dyDescent="0.25">
      <c r="A1018" t="s">
        <v>133</v>
      </c>
      <c r="B1018" s="1">
        <v>45449</v>
      </c>
      <c r="C1018">
        <v>6.7000000000000002E-3</v>
      </c>
      <c r="D1018">
        <v>-5.0000000000000001E-3</v>
      </c>
      <c r="E1018">
        <v>-2.5000000000000001E-3</v>
      </c>
      <c r="F1018">
        <v>1.1999999999999999E-3</v>
      </c>
      <c r="G1018">
        <v>8.0000000000000004E-4</v>
      </c>
      <c r="H1018">
        <v>1.2999999999999999E-3</v>
      </c>
      <c r="I1018">
        <v>2.0000000000000001E-4</v>
      </c>
    </row>
    <row r="1019" spans="1:9" x14ac:dyDescent="0.25">
      <c r="A1019" t="s">
        <v>133</v>
      </c>
      <c r="B1019" s="1">
        <v>45450</v>
      </c>
      <c r="C1019">
        <v>-1.0699999999999999E-2</v>
      </c>
      <c r="D1019">
        <v>-1.9E-3</v>
      </c>
      <c r="E1019">
        <v>-3.3999999999999998E-3</v>
      </c>
      <c r="F1019">
        <v>8.9999999999999998E-4</v>
      </c>
      <c r="G1019">
        <v>-2.2000000000000001E-3</v>
      </c>
      <c r="H1019">
        <v>-2.0000000000000001E-4</v>
      </c>
      <c r="I1019">
        <v>2.0000000000000001E-4</v>
      </c>
    </row>
    <row r="1020" spans="1:9" x14ac:dyDescent="0.25">
      <c r="A1020" t="s">
        <v>133</v>
      </c>
      <c r="B1020" s="1">
        <v>45453</v>
      </c>
      <c r="C1020">
        <v>-6.9999999999999004E-3</v>
      </c>
      <c r="D1020">
        <v>4.7999999999999996E-3</v>
      </c>
      <c r="E1020">
        <v>2.9999999999999997E-4</v>
      </c>
      <c r="F1020">
        <v>1.6999999999999999E-3</v>
      </c>
      <c r="G1020">
        <v>-1.5E-3</v>
      </c>
      <c r="H1020">
        <v>7.4000000000000003E-3</v>
      </c>
      <c r="I1020">
        <v>2.0000000000000001E-4</v>
      </c>
    </row>
    <row r="1021" spans="1:9" x14ac:dyDescent="0.25">
      <c r="A1021" t="s">
        <v>133</v>
      </c>
      <c r="B1021" s="1">
        <v>45454</v>
      </c>
      <c r="C1021">
        <v>-1.0999999999999999E-2</v>
      </c>
      <c r="D1021">
        <v>4.0000000000000002E-4</v>
      </c>
      <c r="E1021">
        <v>-6.4000000000000003E-3</v>
      </c>
      <c r="F1021">
        <v>2.9999999999999997E-4</v>
      </c>
      <c r="G1021">
        <v>-1.5E-3</v>
      </c>
      <c r="H1021">
        <v>-1.6000000000000001E-3</v>
      </c>
      <c r="I1021">
        <v>2.0000000000000001E-4</v>
      </c>
    </row>
    <row r="1022" spans="1:9" x14ac:dyDescent="0.25">
      <c r="A1022" t="s">
        <v>133</v>
      </c>
      <c r="B1022" s="1">
        <v>45455</v>
      </c>
      <c r="C1022">
        <v>1.5699999999999999E-2</v>
      </c>
      <c r="D1022">
        <v>-2.3E-3</v>
      </c>
      <c r="E1022">
        <v>-2.5999999999999999E-3</v>
      </c>
      <c r="F1022">
        <v>-1.8E-3</v>
      </c>
      <c r="G1022">
        <v>-5.4000000000000003E-3</v>
      </c>
      <c r="H1022">
        <v>6.0999999999998998E-3</v>
      </c>
      <c r="I1022">
        <v>2.0000000000000001E-4</v>
      </c>
    </row>
    <row r="1023" spans="1:9" x14ac:dyDescent="0.25">
      <c r="A1023" t="s">
        <v>133</v>
      </c>
      <c r="B1023" s="1">
        <v>45456</v>
      </c>
      <c r="C1023">
        <v>-1.8100000000000002E-2</v>
      </c>
      <c r="D1023">
        <v>-1.1000000000000001E-3</v>
      </c>
      <c r="E1023">
        <v>-5.1000000000000004E-3</v>
      </c>
      <c r="F1023">
        <v>6.9999999999999999E-4</v>
      </c>
      <c r="G1023">
        <v>4.0000000000000001E-3</v>
      </c>
      <c r="H1023">
        <v>-2.5000000000000001E-3</v>
      </c>
      <c r="I1023">
        <v>2.0000000000000001E-4</v>
      </c>
    </row>
    <row r="1024" spans="1:9" x14ac:dyDescent="0.25">
      <c r="A1024" t="s">
        <v>133</v>
      </c>
      <c r="B1024" s="1">
        <v>45457</v>
      </c>
      <c r="C1024">
        <v>-1.52E-2</v>
      </c>
      <c r="D1024">
        <v>1E-4</v>
      </c>
      <c r="E1024">
        <v>-4.5999999999999999E-3</v>
      </c>
      <c r="F1024">
        <v>5.9999999999999995E-4</v>
      </c>
      <c r="G1024">
        <v>3.4999999999998999E-3</v>
      </c>
      <c r="H1024">
        <v>-2.5000000000000001E-3</v>
      </c>
      <c r="I1024">
        <v>2.0000000000000001E-4</v>
      </c>
    </row>
    <row r="1025" spans="1:9" x14ac:dyDescent="0.25">
      <c r="A1025" t="s">
        <v>133</v>
      </c>
      <c r="B1025" s="1">
        <v>45460</v>
      </c>
      <c r="C1025">
        <v>4.4999999999999997E-3</v>
      </c>
      <c r="D1025">
        <v>-1.6999999999999999E-3</v>
      </c>
      <c r="E1025">
        <v>5.1000000000000004E-3</v>
      </c>
      <c r="F1025">
        <v>0</v>
      </c>
      <c r="G1025">
        <v>1E-4</v>
      </c>
      <c r="H1025">
        <v>4.1999999999999997E-3</v>
      </c>
      <c r="I1025">
        <v>2.0000000000000001E-4</v>
      </c>
    </row>
    <row r="1026" spans="1:9" x14ac:dyDescent="0.25">
      <c r="A1026" t="s">
        <v>133</v>
      </c>
      <c r="B1026" s="1">
        <v>45461</v>
      </c>
      <c r="C1026">
        <v>5.8999999999999999E-3</v>
      </c>
      <c r="D1026">
        <v>0</v>
      </c>
      <c r="E1026">
        <v>1.9E-3</v>
      </c>
      <c r="F1026">
        <v>1.8E-3</v>
      </c>
      <c r="G1026">
        <v>1E-4</v>
      </c>
      <c r="H1026">
        <v>5.3E-3</v>
      </c>
      <c r="I1026">
        <v>2.0000000000000001E-4</v>
      </c>
    </row>
    <row r="1027" spans="1:9" x14ac:dyDescent="0.25">
      <c r="A1027" t="s">
        <v>133</v>
      </c>
      <c r="B1027" s="1">
        <v>45462</v>
      </c>
      <c r="C1027">
        <v>-2.3E-3</v>
      </c>
      <c r="D1027">
        <v>-6.9999999999999999E-4</v>
      </c>
      <c r="E1027">
        <v>2.8999999999999998E-3</v>
      </c>
      <c r="F1027">
        <v>-1.9E-3</v>
      </c>
      <c r="G1027">
        <v>3.2000000000000002E-3</v>
      </c>
      <c r="H1027">
        <v>5.1000000000000004E-3</v>
      </c>
      <c r="I1027">
        <v>2.0000000000000001E-4</v>
      </c>
    </row>
    <row r="1028" spans="1:9" x14ac:dyDescent="0.25">
      <c r="A1028" t="s">
        <v>133</v>
      </c>
      <c r="B1028" s="1">
        <v>45463</v>
      </c>
      <c r="C1028">
        <v>5.1000000000000004E-3</v>
      </c>
      <c r="D1028">
        <v>-2.5999999999999999E-3</v>
      </c>
      <c r="E1028">
        <v>2.9999999999999997E-4</v>
      </c>
      <c r="F1028">
        <v>1.4E-3</v>
      </c>
      <c r="G1028">
        <v>-1.6000000000000001E-3</v>
      </c>
      <c r="H1028">
        <v>3.0000000000000001E-3</v>
      </c>
      <c r="I1028">
        <v>2.0000000000000001E-4</v>
      </c>
    </row>
    <row r="1029" spans="1:9" x14ac:dyDescent="0.25">
      <c r="A1029" t="s">
        <v>133</v>
      </c>
      <c r="B1029" s="1">
        <v>45464</v>
      </c>
      <c r="C1029">
        <v>-7.6E-3</v>
      </c>
      <c r="D1029">
        <v>3.4999999999998999E-3</v>
      </c>
      <c r="E1029">
        <v>-4.3E-3</v>
      </c>
      <c r="F1029">
        <v>-1.8E-3</v>
      </c>
      <c r="G1029">
        <v>1.1000000000000001E-3</v>
      </c>
      <c r="H1029">
        <v>-2.7000000000000001E-3</v>
      </c>
      <c r="I1029">
        <v>2.0000000000000001E-4</v>
      </c>
    </row>
    <row r="1030" spans="1:9" x14ac:dyDescent="0.25">
      <c r="A1030" t="s">
        <v>133</v>
      </c>
      <c r="B1030" s="1">
        <v>45467</v>
      </c>
      <c r="C1030">
        <v>1.06E-2</v>
      </c>
      <c r="D1030">
        <v>-2.5000000000000001E-3</v>
      </c>
      <c r="E1030">
        <v>2.5999999999999999E-3</v>
      </c>
      <c r="F1030">
        <v>-1.4E-3</v>
      </c>
      <c r="G1030">
        <v>4.0999999999998997E-3</v>
      </c>
      <c r="H1030">
        <v>-2.3E-3</v>
      </c>
      <c r="I1030">
        <v>2.0000000000000001E-4</v>
      </c>
    </row>
    <row r="1031" spans="1:9" x14ac:dyDescent="0.25">
      <c r="A1031" t="s">
        <v>133</v>
      </c>
      <c r="B1031" s="1">
        <v>45468</v>
      </c>
      <c r="C1031">
        <v>-4.7999999999999996E-3</v>
      </c>
      <c r="D1031">
        <v>-5.0000000000000001E-3</v>
      </c>
      <c r="E1031">
        <v>-2.3E-3</v>
      </c>
      <c r="F1031">
        <v>1E-4</v>
      </c>
      <c r="G1031">
        <v>-1.5E-3</v>
      </c>
      <c r="H1031">
        <v>5.0000000000000001E-4</v>
      </c>
      <c r="I1031">
        <v>2.0000000000000001E-4</v>
      </c>
    </row>
    <row r="1032" spans="1:9" x14ac:dyDescent="0.25">
      <c r="A1032" t="s">
        <v>133</v>
      </c>
      <c r="B1032" s="1">
        <v>45469</v>
      </c>
      <c r="C1032">
        <v>-8.5000000000000006E-3</v>
      </c>
      <c r="D1032">
        <v>2.9999999999999997E-4</v>
      </c>
      <c r="E1032">
        <v>1.2999999999999999E-3</v>
      </c>
      <c r="F1032">
        <v>-8.0000000000000004E-4</v>
      </c>
      <c r="G1032">
        <v>2.3999999999999998E-3</v>
      </c>
      <c r="H1032">
        <v>3.7000000000000002E-3</v>
      </c>
      <c r="I1032">
        <v>2.0000000000000001E-4</v>
      </c>
    </row>
    <row r="1033" spans="1:9" x14ac:dyDescent="0.25">
      <c r="A1033" t="s">
        <v>133</v>
      </c>
      <c r="B1033" s="1">
        <v>45470</v>
      </c>
      <c r="C1033">
        <v>-2.5000000000000001E-3</v>
      </c>
      <c r="D1033">
        <v>6.0999999999998998E-3</v>
      </c>
      <c r="E1033">
        <v>3.0000000000000001E-3</v>
      </c>
      <c r="F1033">
        <v>-5.0000000000000001E-4</v>
      </c>
      <c r="G1033">
        <v>-8.9999999999999998E-4</v>
      </c>
      <c r="H1033">
        <v>7.3000000000000001E-3</v>
      </c>
      <c r="I1033">
        <v>2.0000000000000001E-4</v>
      </c>
    </row>
    <row r="1034" spans="1:9" x14ac:dyDescent="0.25">
      <c r="A1034" t="s">
        <v>133</v>
      </c>
      <c r="B1034" s="1">
        <v>45471</v>
      </c>
      <c r="C1034">
        <v>-2E-3</v>
      </c>
      <c r="D1034">
        <v>-4.0000000000000002E-4</v>
      </c>
      <c r="E1034">
        <v>4.3E-3</v>
      </c>
      <c r="F1034">
        <v>-2.5000000000000001E-3</v>
      </c>
      <c r="G1034">
        <v>4.0000000000000002E-4</v>
      </c>
      <c r="H1034">
        <v>3.2000000000000002E-3</v>
      </c>
      <c r="I1034">
        <v>2.0000000000000001E-4</v>
      </c>
    </row>
    <row r="1035" spans="1:9" x14ac:dyDescent="0.25">
      <c r="A1035" t="s">
        <v>133</v>
      </c>
      <c r="B1035" s="1">
        <v>45474</v>
      </c>
      <c r="C1035">
        <v>5.1999999999999998E-3</v>
      </c>
      <c r="D1035">
        <v>0</v>
      </c>
      <c r="E1035">
        <v>9.7000000000000003E-3</v>
      </c>
      <c r="F1035">
        <v>-3.4999999999998999E-3</v>
      </c>
      <c r="G1035">
        <v>2.5000000000000001E-3</v>
      </c>
      <c r="H1035">
        <v>1.5E-3</v>
      </c>
      <c r="I1035">
        <v>2.0000000000000001E-4</v>
      </c>
    </row>
    <row r="1036" spans="1:9" x14ac:dyDescent="0.25">
      <c r="A1036" t="s">
        <v>133</v>
      </c>
      <c r="B1036" s="1">
        <v>45475</v>
      </c>
      <c r="C1036">
        <v>-3.0999999999999999E-3</v>
      </c>
      <c r="D1036">
        <v>2.8999999999999998E-3</v>
      </c>
      <c r="E1036">
        <v>-1.5E-3</v>
      </c>
      <c r="F1036">
        <v>2E-3</v>
      </c>
      <c r="G1036">
        <v>1E-3</v>
      </c>
      <c r="H1036">
        <v>-2.0000000000000001E-4</v>
      </c>
      <c r="I1036">
        <v>2.0000000000000001E-4</v>
      </c>
    </row>
    <row r="1037" spans="1:9" x14ac:dyDescent="0.25">
      <c r="A1037" t="s">
        <v>133</v>
      </c>
      <c r="B1037" s="1">
        <v>45476</v>
      </c>
      <c r="C1037">
        <v>1.18999999999999E-2</v>
      </c>
      <c r="D1037">
        <v>1.2999999999999999E-3</v>
      </c>
      <c r="E1037">
        <v>1.8E-3</v>
      </c>
      <c r="F1037">
        <v>-4.4999999999999997E-3</v>
      </c>
      <c r="G1037">
        <v>1.6000000000000001E-3</v>
      </c>
      <c r="H1037">
        <v>-1.1999999999999999E-3</v>
      </c>
      <c r="I1037">
        <v>2.0000000000000001E-4</v>
      </c>
    </row>
    <row r="1038" spans="1:9" x14ac:dyDescent="0.25">
      <c r="A1038" t="s">
        <v>133</v>
      </c>
      <c r="B1038" s="1">
        <v>45477</v>
      </c>
      <c r="C1038">
        <v>6.4999999999999997E-3</v>
      </c>
      <c r="D1038">
        <v>-2.8E-3</v>
      </c>
      <c r="E1038">
        <v>2.7000000000000001E-3</v>
      </c>
      <c r="F1038">
        <v>-2.5000000000000001E-3</v>
      </c>
      <c r="G1038">
        <v>1E-3</v>
      </c>
      <c r="H1038">
        <v>-4.0000000000000002E-4</v>
      </c>
      <c r="I1038">
        <v>2.0000000000000001E-4</v>
      </c>
    </row>
    <row r="1039" spans="1:9" x14ac:dyDescent="0.25">
      <c r="A1039" t="s">
        <v>133</v>
      </c>
      <c r="B1039" s="1">
        <v>45478</v>
      </c>
      <c r="C1039">
        <v>2.2000000000000001E-3</v>
      </c>
      <c r="D1039">
        <v>5.1999999999999998E-3</v>
      </c>
      <c r="E1039">
        <v>-5.8999999999999999E-3</v>
      </c>
      <c r="F1039">
        <v>-1E-3</v>
      </c>
      <c r="G1039">
        <v>-2.0000000000000001E-4</v>
      </c>
      <c r="H1039">
        <v>-2.8999999999999998E-3</v>
      </c>
      <c r="I1039">
        <v>2.0000000000000001E-4</v>
      </c>
    </row>
    <row r="1040" spans="1:9" x14ac:dyDescent="0.25">
      <c r="A1040" t="s">
        <v>133</v>
      </c>
      <c r="B1040" s="1">
        <v>45481</v>
      </c>
      <c r="C1040">
        <v>-3.4999999999998999E-3</v>
      </c>
      <c r="D1040">
        <v>1.4E-3</v>
      </c>
      <c r="E1040">
        <v>-2.0999999999999999E-3</v>
      </c>
      <c r="F1040">
        <v>-1.8E-3</v>
      </c>
      <c r="G1040">
        <v>-1.2999999999999999E-3</v>
      </c>
      <c r="H1040">
        <v>5.4999999999999997E-3</v>
      </c>
      <c r="I1040">
        <v>2.0000000000000001E-4</v>
      </c>
    </row>
    <row r="1041" spans="1:9" x14ac:dyDescent="0.25">
      <c r="A1041" t="s">
        <v>133</v>
      </c>
      <c r="B1041" s="1">
        <v>45482</v>
      </c>
      <c r="C1041">
        <v>-9.1999999999999998E-3</v>
      </c>
      <c r="D1041">
        <v>2.7000000000000001E-3</v>
      </c>
      <c r="E1041">
        <v>5.9999999999999995E-4</v>
      </c>
      <c r="F1041">
        <v>-3.5999999999999999E-3</v>
      </c>
      <c r="G1041">
        <v>1.8E-3</v>
      </c>
      <c r="H1041">
        <v>3.0000000000000001E-3</v>
      </c>
      <c r="I1041">
        <v>2.0000000000000001E-4</v>
      </c>
    </row>
    <row r="1042" spans="1:9" x14ac:dyDescent="0.25">
      <c r="A1042" t="s">
        <v>133</v>
      </c>
      <c r="B1042" s="1">
        <v>45483</v>
      </c>
      <c r="C1042">
        <v>1.0200000000000001E-2</v>
      </c>
      <c r="D1042">
        <v>-3.8E-3</v>
      </c>
      <c r="E1042">
        <v>1E-4</v>
      </c>
      <c r="F1042">
        <v>-4.0000000000000002E-4</v>
      </c>
      <c r="G1042">
        <v>-5.0000000000000001E-4</v>
      </c>
      <c r="H1042">
        <v>-1.8E-3</v>
      </c>
      <c r="I1042">
        <v>2.0000000000000001E-4</v>
      </c>
    </row>
    <row r="1043" spans="1:9" x14ac:dyDescent="0.25">
      <c r="A1043" t="s">
        <v>133</v>
      </c>
      <c r="B1043" s="1">
        <v>45484</v>
      </c>
      <c r="C1043">
        <v>8.0999999999999996E-3</v>
      </c>
      <c r="D1043">
        <v>3.8999999999999998E-3</v>
      </c>
      <c r="E1043">
        <v>-6.9999999999999999E-4</v>
      </c>
      <c r="F1043">
        <v>-1.6999999999999999E-3</v>
      </c>
      <c r="G1043">
        <v>1.9E-3</v>
      </c>
      <c r="H1043">
        <v>-5.1999999999999998E-3</v>
      </c>
      <c r="I1043">
        <v>2.0000000000000001E-4</v>
      </c>
    </row>
    <row r="1044" spans="1:9" x14ac:dyDescent="0.25">
      <c r="A1044" t="s">
        <v>133</v>
      </c>
      <c r="B1044" s="1">
        <v>45485</v>
      </c>
      <c r="C1044">
        <v>1.23E-2</v>
      </c>
      <c r="D1044">
        <v>-4.3E-3</v>
      </c>
      <c r="E1044">
        <v>-5.3E-3</v>
      </c>
      <c r="F1044">
        <v>2.5999999999999999E-3</v>
      </c>
      <c r="G1044">
        <v>-3.0999999999999999E-3</v>
      </c>
      <c r="H1044">
        <v>1E-3</v>
      </c>
      <c r="I1044">
        <v>2.0000000000000001E-4</v>
      </c>
    </row>
    <row r="1045" spans="1:9" x14ac:dyDescent="0.25">
      <c r="A1045" t="s">
        <v>133</v>
      </c>
      <c r="B1045" s="1">
        <v>45488</v>
      </c>
      <c r="C1045">
        <v>-1.09E-2</v>
      </c>
      <c r="D1045">
        <v>4.7999999999999996E-3</v>
      </c>
      <c r="E1045">
        <v>4.1999999999999997E-3</v>
      </c>
      <c r="F1045">
        <v>1E-4</v>
      </c>
      <c r="G1045">
        <v>2.9999999999999997E-4</v>
      </c>
      <c r="H1045">
        <v>5.4999999999999997E-3</v>
      </c>
      <c r="I1045">
        <v>2.0000000000000001E-4</v>
      </c>
    </row>
    <row r="1046" spans="1:9" x14ac:dyDescent="0.25">
      <c r="A1046" t="s">
        <v>133</v>
      </c>
      <c r="B1046" s="1">
        <v>45489</v>
      </c>
      <c r="C1046">
        <v>-2E-3</v>
      </c>
      <c r="D1046">
        <v>4.5999999999999999E-3</v>
      </c>
      <c r="E1046">
        <v>-2.9999999999999997E-4</v>
      </c>
      <c r="F1046">
        <v>-5.0000000000000001E-4</v>
      </c>
      <c r="G1046">
        <v>8.9999999999999998E-4</v>
      </c>
      <c r="H1046">
        <v>5.4999999999999997E-3</v>
      </c>
      <c r="I1046">
        <v>2.0000000000000001E-4</v>
      </c>
    </row>
    <row r="1047" spans="1:9" x14ac:dyDescent="0.25">
      <c r="A1047" t="s">
        <v>133</v>
      </c>
      <c r="B1047" s="1">
        <v>45490</v>
      </c>
      <c r="C1047">
        <v>-1.5E-3</v>
      </c>
      <c r="D1047">
        <v>4.3E-3</v>
      </c>
      <c r="E1047">
        <v>9.3999999999998998E-3</v>
      </c>
      <c r="F1047">
        <v>-3.0000000000000001E-3</v>
      </c>
      <c r="G1047">
        <v>1.03E-2</v>
      </c>
      <c r="H1047">
        <v>-1.6899999999999998E-2</v>
      </c>
      <c r="I1047">
        <v>2.0000000000000001E-4</v>
      </c>
    </row>
    <row r="1048" spans="1:9" x14ac:dyDescent="0.25">
      <c r="A1048" t="s">
        <v>133</v>
      </c>
      <c r="B1048" s="1">
        <v>45491</v>
      </c>
      <c r="C1048">
        <v>-5.4999999999999997E-3</v>
      </c>
      <c r="D1048">
        <v>4.0999999999998997E-3</v>
      </c>
      <c r="E1048">
        <v>6.9999999999999004E-3</v>
      </c>
      <c r="F1048">
        <v>-2E-3</v>
      </c>
      <c r="G1048">
        <v>3.7000000000000002E-3</v>
      </c>
      <c r="H1048">
        <v>-0.01</v>
      </c>
      <c r="I1048">
        <v>2.0000000000000001E-4</v>
      </c>
    </row>
    <row r="1049" spans="1:9" x14ac:dyDescent="0.25">
      <c r="A1049" t="s">
        <v>133</v>
      </c>
      <c r="B1049" s="1">
        <v>45492</v>
      </c>
      <c r="C1049">
        <v>-8.3000000000000001E-3</v>
      </c>
      <c r="D1049">
        <v>-1.9E-3</v>
      </c>
      <c r="E1049">
        <v>-1.9E-3</v>
      </c>
      <c r="F1049">
        <v>-8.9999999999999998E-4</v>
      </c>
      <c r="G1049">
        <v>-1.1999999999999999E-3</v>
      </c>
      <c r="H1049">
        <v>8.0000000000000002E-3</v>
      </c>
      <c r="I1049">
        <v>2.0000000000000001E-4</v>
      </c>
    </row>
    <row r="1050" spans="1:9" x14ac:dyDescent="0.25">
      <c r="A1050" t="s">
        <v>133</v>
      </c>
      <c r="B1050" s="1">
        <v>45495</v>
      </c>
      <c r="C1050">
        <v>9.3999999999998998E-3</v>
      </c>
      <c r="D1050">
        <v>-4.1999999999999997E-3</v>
      </c>
      <c r="E1050">
        <v>-1.6000000000000001E-3</v>
      </c>
      <c r="F1050">
        <v>1E-3</v>
      </c>
      <c r="G1050">
        <v>2.0000000000000001E-4</v>
      </c>
      <c r="H1050">
        <v>1.4E-3</v>
      </c>
      <c r="I1050">
        <v>2.0000000000000001E-4</v>
      </c>
    </row>
    <row r="1051" spans="1:9" x14ac:dyDescent="0.25">
      <c r="A1051" t="s">
        <v>133</v>
      </c>
      <c r="B1051" s="1">
        <v>45496</v>
      </c>
      <c r="C1051">
        <v>-2.7000000000000001E-3</v>
      </c>
      <c r="D1051">
        <v>-3.0999999999999999E-3</v>
      </c>
      <c r="E1051">
        <v>-4.3E-3</v>
      </c>
      <c r="F1051">
        <v>-3.3E-3</v>
      </c>
      <c r="G1051">
        <v>6.9999999999999999E-4</v>
      </c>
      <c r="H1051">
        <v>8.3000000000000001E-3</v>
      </c>
      <c r="I1051">
        <v>2.0000000000000001E-4</v>
      </c>
    </row>
    <row r="1052" spans="1:9" x14ac:dyDescent="0.25">
      <c r="A1052" t="s">
        <v>133</v>
      </c>
      <c r="B1052" s="1">
        <v>45497</v>
      </c>
      <c r="C1052">
        <v>-8.8000000000000005E-3</v>
      </c>
      <c r="D1052">
        <v>3.3999999999999998E-3</v>
      </c>
      <c r="E1052">
        <v>6.3E-3</v>
      </c>
      <c r="F1052">
        <v>-5.4000000000000003E-3</v>
      </c>
      <c r="G1052">
        <v>8.9999999999999993E-3</v>
      </c>
      <c r="H1052">
        <v>-4.6999999999998996E-3</v>
      </c>
      <c r="I1052">
        <v>2.0000000000000001E-4</v>
      </c>
    </row>
    <row r="1053" spans="1:9" x14ac:dyDescent="0.25">
      <c r="A1053" t="s">
        <v>133</v>
      </c>
      <c r="B1053" s="1">
        <v>45498</v>
      </c>
      <c r="C1053">
        <v>-8.0999999999999996E-3</v>
      </c>
      <c r="D1053">
        <v>1.8E-3</v>
      </c>
      <c r="E1053">
        <v>4.7999999999999996E-3</v>
      </c>
      <c r="F1053">
        <v>-6.7999999999999996E-3</v>
      </c>
      <c r="G1053">
        <v>9.2999999999999992E-3</v>
      </c>
      <c r="H1053">
        <v>-7.1999999999999998E-3</v>
      </c>
      <c r="I1053">
        <v>2.0000000000000001E-4</v>
      </c>
    </row>
    <row r="1054" spans="1:9" x14ac:dyDescent="0.25">
      <c r="A1054" t="s">
        <v>133</v>
      </c>
      <c r="B1054" s="1">
        <v>45499</v>
      </c>
      <c r="C1054">
        <v>1.01E-2</v>
      </c>
      <c r="D1054">
        <v>-8.0000000000000004E-4</v>
      </c>
      <c r="E1054">
        <v>-5.7999999999999996E-3</v>
      </c>
      <c r="F1054">
        <v>2.2000000000000001E-3</v>
      </c>
      <c r="G1054">
        <v>-3.8E-3</v>
      </c>
      <c r="H1054">
        <v>1.2999999999999999E-3</v>
      </c>
      <c r="I1054">
        <v>2.0000000000000001E-4</v>
      </c>
    </row>
    <row r="1055" spans="1:9" x14ac:dyDescent="0.25">
      <c r="A1055" t="s">
        <v>133</v>
      </c>
      <c r="B1055" s="1">
        <v>45502</v>
      </c>
      <c r="C1055">
        <v>-6.1999999999999998E-3</v>
      </c>
      <c r="D1055">
        <v>1.1000000000000001E-3</v>
      </c>
      <c r="E1055">
        <v>4.3E-3</v>
      </c>
      <c r="F1055">
        <v>-1.2999999999999999E-3</v>
      </c>
      <c r="G1055">
        <v>1.1999999999999999E-3</v>
      </c>
      <c r="H1055">
        <v>4.6999999999998996E-3</v>
      </c>
      <c r="I1055">
        <v>2.0000000000000001E-4</v>
      </c>
    </row>
    <row r="1056" spans="1:9" x14ac:dyDescent="0.25">
      <c r="A1056" t="s">
        <v>133</v>
      </c>
      <c r="B1056" s="1">
        <v>45503</v>
      </c>
      <c r="C1056">
        <v>2.8E-3</v>
      </c>
      <c r="D1056">
        <v>4.0000000000000002E-4</v>
      </c>
      <c r="E1056">
        <v>-2.9999999999999997E-4</v>
      </c>
      <c r="F1056">
        <v>8.0000000000000004E-4</v>
      </c>
      <c r="G1056">
        <v>-3.3999999999999998E-3</v>
      </c>
      <c r="H1056">
        <v>3.3999999999999998E-3</v>
      </c>
      <c r="I1056">
        <v>2.0000000000000001E-4</v>
      </c>
    </row>
    <row r="1057" spans="1:9" x14ac:dyDescent="0.25">
      <c r="A1057" t="s">
        <v>133</v>
      </c>
      <c r="B1057" s="1">
        <v>45504</v>
      </c>
      <c r="C1057">
        <v>8.3999999999999995E-3</v>
      </c>
      <c r="D1057">
        <v>-1.6000000000000001E-3</v>
      </c>
      <c r="E1057">
        <v>-7.9000000000000008E-3</v>
      </c>
      <c r="F1057">
        <v>2.0999999999999999E-3</v>
      </c>
      <c r="G1057">
        <v>-2.8E-3</v>
      </c>
      <c r="H1057">
        <v>1E-3</v>
      </c>
      <c r="I1057">
        <v>2.0000000000000001E-4</v>
      </c>
    </row>
    <row r="1058" spans="1:9" x14ac:dyDescent="0.25">
      <c r="A1058" t="s">
        <v>133</v>
      </c>
      <c r="B1058" s="1">
        <v>45505</v>
      </c>
      <c r="C1058">
        <v>-1.7899999999999999E-2</v>
      </c>
      <c r="D1058">
        <v>5.0000000000000001E-3</v>
      </c>
      <c r="E1058">
        <v>-6.0000000000000001E-3</v>
      </c>
      <c r="F1058">
        <v>1.2999999999999999E-3</v>
      </c>
      <c r="G1058">
        <v>2.8999999999999998E-3</v>
      </c>
      <c r="H1058">
        <v>-4.1999999999999997E-3</v>
      </c>
      <c r="I1058">
        <v>2.0000000000000001E-4</v>
      </c>
    </row>
    <row r="1059" spans="1:9" x14ac:dyDescent="0.25">
      <c r="A1059" t="s">
        <v>133</v>
      </c>
      <c r="B1059" s="1">
        <v>45506</v>
      </c>
      <c r="C1059">
        <v>-1.29E-2</v>
      </c>
      <c r="D1059">
        <v>1.2999999999999999E-3</v>
      </c>
      <c r="E1059">
        <v>3.7000000000000002E-3</v>
      </c>
      <c r="F1059">
        <v>-7.0999999999998998E-3</v>
      </c>
      <c r="G1059">
        <v>1.16999999999999E-2</v>
      </c>
      <c r="H1059">
        <v>-1.6299999999999999E-2</v>
      </c>
      <c r="I1059">
        <v>2.0000000000000001E-4</v>
      </c>
    </row>
    <row r="1060" spans="1:9" x14ac:dyDescent="0.25">
      <c r="A1060" t="s">
        <v>133</v>
      </c>
      <c r="B1060" s="1">
        <v>45509</v>
      </c>
      <c r="C1060">
        <v>-1.9199999999999998E-2</v>
      </c>
      <c r="D1060">
        <v>-7.0999999999998998E-3</v>
      </c>
      <c r="E1060">
        <v>-6.0999999999998998E-3</v>
      </c>
      <c r="F1060">
        <v>3.8999999999999998E-3</v>
      </c>
      <c r="G1060">
        <v>-4.1999999999999997E-3</v>
      </c>
      <c r="H1060">
        <v>-3.3E-3</v>
      </c>
      <c r="I1060">
        <v>2.0000000000000001E-4</v>
      </c>
    </row>
    <row r="1061" spans="1:9" x14ac:dyDescent="0.25">
      <c r="A1061" t="s">
        <v>133</v>
      </c>
      <c r="B1061" s="1">
        <v>45510</v>
      </c>
      <c r="C1061">
        <v>1.1999999999999999E-3</v>
      </c>
      <c r="D1061">
        <v>4.4999999999999997E-3</v>
      </c>
      <c r="E1061">
        <v>-4.0999999999998997E-3</v>
      </c>
      <c r="F1061">
        <v>2.0999999999999999E-3</v>
      </c>
      <c r="G1061">
        <v>-6.8999999999999999E-3</v>
      </c>
      <c r="H1061">
        <v>5.5999999999999999E-3</v>
      </c>
      <c r="I1061">
        <v>2.0000000000000001E-4</v>
      </c>
    </row>
    <row r="1062" spans="1:9" x14ac:dyDescent="0.25">
      <c r="A1062" t="s">
        <v>133</v>
      </c>
      <c r="B1062" s="1">
        <v>45511</v>
      </c>
      <c r="C1062">
        <v>1.26E-2</v>
      </c>
      <c r="D1062">
        <v>-8.0000000000000004E-4</v>
      </c>
      <c r="E1062">
        <v>6.9999999999999004E-3</v>
      </c>
      <c r="F1062">
        <v>-2.5999999999999999E-3</v>
      </c>
      <c r="G1062">
        <v>3.2000000000000002E-3</v>
      </c>
      <c r="H1062">
        <v>1.5E-3</v>
      </c>
      <c r="I1062">
        <v>2.0000000000000001E-4</v>
      </c>
    </row>
    <row r="1063" spans="1:9" x14ac:dyDescent="0.25">
      <c r="A1063" t="s">
        <v>133</v>
      </c>
      <c r="B1063" s="1">
        <v>45512</v>
      </c>
      <c r="C1063">
        <v>2.0999999999999999E-3</v>
      </c>
      <c r="D1063">
        <v>-3.8999999999999998E-3</v>
      </c>
      <c r="E1063">
        <v>-1.6999999999999999E-3</v>
      </c>
      <c r="F1063">
        <v>-5.9999999999999995E-4</v>
      </c>
      <c r="G1063">
        <v>-8.9999999999999998E-4</v>
      </c>
      <c r="H1063">
        <v>4.1999999999999997E-3</v>
      </c>
      <c r="I1063">
        <v>2.0000000000000001E-4</v>
      </c>
    </row>
    <row r="1064" spans="1:9" x14ac:dyDescent="0.25">
      <c r="A1064" t="s">
        <v>133</v>
      </c>
      <c r="B1064" s="1">
        <v>45513</v>
      </c>
      <c r="C1064">
        <v>4.6999999999998996E-3</v>
      </c>
      <c r="D1064">
        <v>-5.0000000000000001E-4</v>
      </c>
      <c r="E1064">
        <v>-1.1000000000000001E-3</v>
      </c>
      <c r="F1064">
        <v>8.0000000000000004E-4</v>
      </c>
      <c r="G1064">
        <v>-3.2000000000000002E-3</v>
      </c>
      <c r="H1064">
        <v>7.4000000000000003E-3</v>
      </c>
      <c r="I1064">
        <v>2.0000000000000001E-4</v>
      </c>
    </row>
    <row r="1065" spans="1:9" x14ac:dyDescent="0.25">
      <c r="A1065" t="s">
        <v>133</v>
      </c>
      <c r="B1065" s="1">
        <v>45516</v>
      </c>
      <c r="C1065">
        <v>6.9999999999999999E-4</v>
      </c>
      <c r="D1065">
        <v>8.0000000000000004E-4</v>
      </c>
      <c r="E1065">
        <v>3.8E-3</v>
      </c>
      <c r="F1065">
        <v>2.9999999999999997E-4</v>
      </c>
      <c r="G1065">
        <v>1.6000000000000001E-3</v>
      </c>
      <c r="H1065">
        <v>1.6999999999999999E-3</v>
      </c>
      <c r="I1065">
        <v>2.0000000000000001E-4</v>
      </c>
    </row>
    <row r="1066" spans="1:9" x14ac:dyDescent="0.25">
      <c r="A1066" t="s">
        <v>133</v>
      </c>
      <c r="B1066" s="1">
        <v>45517</v>
      </c>
      <c r="C1066">
        <v>1.0699999999999999E-2</v>
      </c>
      <c r="D1066">
        <v>-3.0999999999999999E-3</v>
      </c>
      <c r="E1066">
        <v>-2.5000000000000001E-3</v>
      </c>
      <c r="F1066">
        <v>-1.2999999999999999E-3</v>
      </c>
      <c r="G1066">
        <v>-3.4999999999998999E-3</v>
      </c>
      <c r="H1066">
        <v>3.0999999999999999E-3</v>
      </c>
      <c r="I1066">
        <v>2.0000000000000001E-4</v>
      </c>
    </row>
    <row r="1067" spans="1:9" x14ac:dyDescent="0.25">
      <c r="A1067" t="s">
        <v>133</v>
      </c>
      <c r="B1067" s="1">
        <v>45518</v>
      </c>
      <c r="C1067">
        <v>6.6E-3</v>
      </c>
      <c r="D1067">
        <v>-2.3E-3</v>
      </c>
      <c r="E1067">
        <v>2.9999999999999997E-4</v>
      </c>
      <c r="F1067">
        <v>2.2000000000000001E-3</v>
      </c>
      <c r="G1067">
        <v>-3.8E-3</v>
      </c>
      <c r="H1067">
        <v>2.3999999999999998E-3</v>
      </c>
      <c r="I1067">
        <v>2.0000000000000001E-4</v>
      </c>
    </row>
    <row r="1068" spans="1:9" x14ac:dyDescent="0.25">
      <c r="A1068" t="s">
        <v>133</v>
      </c>
      <c r="B1068" s="1">
        <v>45519</v>
      </c>
      <c r="C1068">
        <v>7.7999999999999996E-3</v>
      </c>
      <c r="D1068">
        <v>-4.3E-3</v>
      </c>
      <c r="E1068">
        <v>-3.5999999999999999E-3</v>
      </c>
      <c r="F1068">
        <v>1.8E-3</v>
      </c>
      <c r="G1068">
        <v>-3.3E-3</v>
      </c>
      <c r="H1068">
        <v>2.5999999999999999E-3</v>
      </c>
      <c r="I1068">
        <v>2.0000000000000001E-4</v>
      </c>
    </row>
    <row r="1069" spans="1:9" x14ac:dyDescent="0.25">
      <c r="A1069" t="s">
        <v>133</v>
      </c>
      <c r="B1069" s="1">
        <v>45520</v>
      </c>
      <c r="C1069">
        <v>7.6E-3</v>
      </c>
      <c r="D1069">
        <v>-1.4E-3</v>
      </c>
      <c r="E1069">
        <v>3.8999999999999998E-3</v>
      </c>
      <c r="F1069">
        <v>-5.0000000000000001E-4</v>
      </c>
      <c r="G1069">
        <v>-5.9999999999999995E-4</v>
      </c>
      <c r="H1069">
        <v>2.5000000000000001E-3</v>
      </c>
      <c r="I1069">
        <v>2.0000000000000001E-4</v>
      </c>
    </row>
    <row r="1070" spans="1:9" x14ac:dyDescent="0.25">
      <c r="A1070" t="s">
        <v>133</v>
      </c>
      <c r="B1070" s="1">
        <v>45523</v>
      </c>
      <c r="C1070">
        <v>1.13999999999999E-2</v>
      </c>
      <c r="D1070">
        <v>-5.9999999999999995E-4</v>
      </c>
      <c r="E1070">
        <v>1.2999999999999999E-3</v>
      </c>
      <c r="F1070">
        <v>5.9999999999999995E-4</v>
      </c>
      <c r="G1070">
        <v>8.0000000000000004E-4</v>
      </c>
      <c r="H1070">
        <v>-2.3999999999999998E-3</v>
      </c>
      <c r="I1070">
        <v>2.0000000000000001E-4</v>
      </c>
    </row>
    <row r="1071" spans="1:9" x14ac:dyDescent="0.25">
      <c r="A1071" t="s">
        <v>133</v>
      </c>
      <c r="B1071" s="1">
        <v>45524</v>
      </c>
      <c r="C1071">
        <v>-2.0000000000000001E-4</v>
      </c>
      <c r="D1071">
        <v>-1.2999999999999999E-3</v>
      </c>
      <c r="E1071">
        <v>-3.7000000000000002E-3</v>
      </c>
      <c r="F1071">
        <v>8.9999999999999998E-4</v>
      </c>
      <c r="G1071">
        <v>-1.2999999999999999E-3</v>
      </c>
      <c r="H1071">
        <v>2.2000000000000001E-3</v>
      </c>
      <c r="I1071">
        <v>2.0000000000000001E-4</v>
      </c>
    </row>
    <row r="1072" spans="1:9" x14ac:dyDescent="0.25">
      <c r="A1072" t="s">
        <v>133</v>
      </c>
      <c r="B1072" s="1">
        <v>45525</v>
      </c>
      <c r="C1072">
        <v>5.4999999999999997E-3</v>
      </c>
      <c r="D1072">
        <v>5.9999999999999995E-4</v>
      </c>
      <c r="E1072">
        <v>5.0000000000000001E-4</v>
      </c>
      <c r="F1072">
        <v>1.6999999999999999E-3</v>
      </c>
      <c r="G1072">
        <v>-1.6000000000000001E-3</v>
      </c>
      <c r="H1072">
        <v>-1.1999999999999999E-3</v>
      </c>
      <c r="I1072">
        <v>2.0000000000000001E-4</v>
      </c>
    </row>
    <row r="1073" spans="1:9" x14ac:dyDescent="0.25">
      <c r="A1073" t="s">
        <v>133</v>
      </c>
      <c r="B1073" s="1">
        <v>45526</v>
      </c>
      <c r="C1073">
        <v>-1.2999999999999999E-3</v>
      </c>
      <c r="D1073">
        <v>-3.0000000000000001E-3</v>
      </c>
      <c r="E1073">
        <v>-5.0000000000000001E-4</v>
      </c>
      <c r="F1073">
        <v>-5.0000000000000001E-4</v>
      </c>
      <c r="G1073">
        <v>0</v>
      </c>
      <c r="H1073">
        <v>3.3E-3</v>
      </c>
      <c r="I1073">
        <v>2.0000000000000001E-4</v>
      </c>
    </row>
    <row r="1074" spans="1:9" x14ac:dyDescent="0.25">
      <c r="A1074" t="s">
        <v>133</v>
      </c>
      <c r="B1074" s="1">
        <v>45527</v>
      </c>
      <c r="C1074">
        <v>1.29E-2</v>
      </c>
      <c r="D1074">
        <v>1.1999999999999999E-3</v>
      </c>
      <c r="E1074">
        <v>4.4000000000000003E-3</v>
      </c>
      <c r="F1074">
        <v>-1.5E-3</v>
      </c>
      <c r="G1074">
        <v>2.5999999999999999E-3</v>
      </c>
      <c r="H1074">
        <v>-1.8E-3</v>
      </c>
      <c r="I1074">
        <v>2.0000000000000001E-4</v>
      </c>
    </row>
    <row r="1075" spans="1:9" x14ac:dyDescent="0.25">
      <c r="A1075" t="s">
        <v>133</v>
      </c>
      <c r="B1075" s="1">
        <v>45530</v>
      </c>
      <c r="C1075">
        <v>-3.7000000000000002E-3</v>
      </c>
      <c r="D1075">
        <v>6.9999999999999999E-4</v>
      </c>
      <c r="E1075">
        <v>2.8999999999999998E-3</v>
      </c>
      <c r="F1075">
        <v>-1E-3</v>
      </c>
      <c r="G1075">
        <v>3.0000000000000001E-3</v>
      </c>
      <c r="H1075">
        <v>-3.3E-3</v>
      </c>
      <c r="I1075">
        <v>2.0000000000000001E-4</v>
      </c>
    </row>
    <row r="1076" spans="1:9" x14ac:dyDescent="0.25">
      <c r="A1076" t="s">
        <v>133</v>
      </c>
      <c r="B1076" s="1">
        <v>45531</v>
      </c>
      <c r="C1076">
        <v>3.3E-3</v>
      </c>
      <c r="D1076">
        <v>-1.5E-3</v>
      </c>
      <c r="E1076">
        <v>2.0999999999999999E-3</v>
      </c>
      <c r="F1076">
        <v>2.0000000000000001E-4</v>
      </c>
      <c r="G1076">
        <v>2.5999999999999999E-3</v>
      </c>
      <c r="H1076">
        <v>2E-3</v>
      </c>
      <c r="I1076">
        <v>2.0000000000000001E-4</v>
      </c>
    </row>
    <row r="1077" spans="1:9" x14ac:dyDescent="0.25">
      <c r="A1077" t="s">
        <v>133</v>
      </c>
      <c r="B1077" s="1">
        <v>45532</v>
      </c>
      <c r="C1077">
        <v>-4.6999999999998996E-3</v>
      </c>
      <c r="D1077">
        <v>-3.7000000000000002E-3</v>
      </c>
      <c r="E1077">
        <v>-1.9E-3</v>
      </c>
      <c r="F1077">
        <v>-1.1999999999999999E-3</v>
      </c>
      <c r="G1077">
        <v>1.6000000000000001E-3</v>
      </c>
      <c r="H1077">
        <v>3.8999999999999998E-3</v>
      </c>
      <c r="I1077">
        <v>2.0000000000000001E-4</v>
      </c>
    </row>
    <row r="1078" spans="1:9" x14ac:dyDescent="0.25">
      <c r="A1078" t="s">
        <v>133</v>
      </c>
      <c r="B1078" s="1">
        <v>45533</v>
      </c>
      <c r="C1078">
        <v>3.8999999999999998E-3</v>
      </c>
      <c r="D1078">
        <v>-5.1000000000000004E-3</v>
      </c>
      <c r="E1078">
        <v>-7.3000000000000001E-3</v>
      </c>
      <c r="F1078">
        <v>4.7999999999999996E-3</v>
      </c>
      <c r="G1078">
        <v>-5.3E-3</v>
      </c>
      <c r="H1078">
        <v>1.4E-3</v>
      </c>
      <c r="I1078">
        <v>2.0000000000000001E-4</v>
      </c>
    </row>
    <row r="1079" spans="1:9" x14ac:dyDescent="0.25">
      <c r="A1079" t="s">
        <v>133</v>
      </c>
      <c r="B1079" s="1">
        <v>45534</v>
      </c>
      <c r="C1079">
        <v>-1.1000000000000001E-3</v>
      </c>
      <c r="D1079">
        <v>2.8999999999999998E-3</v>
      </c>
      <c r="E1079">
        <v>8.9999999999999998E-4</v>
      </c>
      <c r="F1079">
        <v>-1.6999999999999999E-3</v>
      </c>
      <c r="G1079">
        <v>5.0000000000000001E-4</v>
      </c>
      <c r="H1079">
        <v>3.0999999999999999E-3</v>
      </c>
      <c r="I1079">
        <v>2.0000000000000001E-4</v>
      </c>
    </row>
    <row r="1080" spans="1:9" x14ac:dyDescent="0.25">
      <c r="A1080" t="s">
        <v>133</v>
      </c>
      <c r="B1080" s="1">
        <v>45537</v>
      </c>
      <c r="C1080">
        <v>0</v>
      </c>
      <c r="D1080">
        <v>-4.7999999999999996E-3</v>
      </c>
      <c r="E1080">
        <v>3.4999999999998999E-3</v>
      </c>
      <c r="F1080">
        <v>-2.0999999999999999E-3</v>
      </c>
      <c r="G1080">
        <v>4.0000000000000001E-3</v>
      </c>
      <c r="H1080">
        <v>-1E-4</v>
      </c>
      <c r="I1080">
        <v>2.0000000000000001E-4</v>
      </c>
    </row>
    <row r="1081" spans="1:9" x14ac:dyDescent="0.25">
      <c r="A1081" t="s">
        <v>133</v>
      </c>
      <c r="B1081" s="1">
        <v>45538</v>
      </c>
      <c r="C1081">
        <v>-1.3100000000000001E-2</v>
      </c>
      <c r="D1081">
        <v>-2.2000000000000001E-3</v>
      </c>
      <c r="E1081">
        <v>-4.8999999999999998E-3</v>
      </c>
      <c r="F1081">
        <v>8.0000000000000004E-4</v>
      </c>
      <c r="G1081">
        <v>8.9999999999999998E-4</v>
      </c>
      <c r="H1081">
        <v>-2.5999999999999999E-3</v>
      </c>
      <c r="I1081">
        <v>2.0000000000000001E-4</v>
      </c>
    </row>
    <row r="1082" spans="1:9" x14ac:dyDescent="0.25">
      <c r="A1082" t="s">
        <v>133</v>
      </c>
      <c r="B1082" s="1">
        <v>45539</v>
      </c>
      <c r="C1082">
        <v>-5.4000000000000003E-3</v>
      </c>
      <c r="D1082">
        <v>6.3E-3</v>
      </c>
      <c r="E1082">
        <v>8.8000000000000005E-3</v>
      </c>
      <c r="F1082">
        <v>-7.3000000000000001E-3</v>
      </c>
      <c r="G1082">
        <v>8.0999999999999996E-3</v>
      </c>
      <c r="H1082">
        <v>5.0000000000000001E-4</v>
      </c>
      <c r="I1082">
        <v>2.0000000000000001E-4</v>
      </c>
    </row>
    <row r="1083" spans="1:9" x14ac:dyDescent="0.25">
      <c r="A1083" t="s">
        <v>133</v>
      </c>
      <c r="B1083" s="1">
        <v>45540</v>
      </c>
      <c r="C1083">
        <v>-3.0999999999999999E-3</v>
      </c>
      <c r="D1083">
        <v>3.0999999999999999E-3</v>
      </c>
      <c r="E1083">
        <v>1.43E-2</v>
      </c>
      <c r="F1083">
        <v>-1.1599999999999999E-2</v>
      </c>
      <c r="G1083">
        <v>8.3999999999999995E-3</v>
      </c>
      <c r="H1083">
        <v>-5.1000000000000004E-3</v>
      </c>
      <c r="I1083">
        <v>2.0000000000000001E-4</v>
      </c>
    </row>
    <row r="1084" spans="1:9" x14ac:dyDescent="0.25">
      <c r="A1084" t="s">
        <v>133</v>
      </c>
      <c r="B1084" s="1">
        <v>45541</v>
      </c>
      <c r="C1084">
        <v>-1.38E-2</v>
      </c>
      <c r="D1084">
        <v>-8.9999999999999998E-4</v>
      </c>
      <c r="E1084">
        <v>-2.7000000000000001E-3</v>
      </c>
      <c r="F1084">
        <v>-1.6999999999999999E-3</v>
      </c>
      <c r="G1084">
        <v>3.4999999999998999E-3</v>
      </c>
      <c r="H1084">
        <v>1.2999999999999999E-3</v>
      </c>
      <c r="I1084">
        <v>2.0000000000000001E-4</v>
      </c>
    </row>
    <row r="1085" spans="1:9" x14ac:dyDescent="0.25">
      <c r="A1085" t="s">
        <v>133</v>
      </c>
      <c r="B1085" s="1">
        <v>45544</v>
      </c>
      <c r="C1085">
        <v>3.5999999999999999E-3</v>
      </c>
      <c r="D1085">
        <v>-3.8999999999999998E-3</v>
      </c>
      <c r="E1085">
        <v>-1.6999999999999999E-3</v>
      </c>
      <c r="F1085">
        <v>-3.0000000000000001E-3</v>
      </c>
      <c r="G1085">
        <v>-2.0000000000000001E-4</v>
      </c>
      <c r="H1085">
        <v>4.7999999999999996E-3</v>
      </c>
      <c r="I1085">
        <v>2.0000000000000001E-4</v>
      </c>
    </row>
    <row r="1086" spans="1:9" x14ac:dyDescent="0.25">
      <c r="A1086" t="s">
        <v>133</v>
      </c>
      <c r="B1086" s="1">
        <v>45545</v>
      </c>
      <c r="C1086">
        <v>-6.0999999999998998E-3</v>
      </c>
      <c r="D1086">
        <v>3.7000000000000002E-3</v>
      </c>
      <c r="E1086">
        <v>-5.3E-3</v>
      </c>
      <c r="F1086">
        <v>-3.0999999999999999E-3</v>
      </c>
      <c r="G1086">
        <v>3.2000000000000002E-3</v>
      </c>
      <c r="H1086">
        <v>6.0000000000000001E-3</v>
      </c>
      <c r="I1086">
        <v>2.0000000000000001E-4</v>
      </c>
    </row>
    <row r="1087" spans="1:9" x14ac:dyDescent="0.25">
      <c r="A1087" t="s">
        <v>133</v>
      </c>
      <c r="B1087" s="1">
        <v>45546</v>
      </c>
      <c r="C1087">
        <v>0</v>
      </c>
      <c r="D1087">
        <v>-5.7999999999999996E-3</v>
      </c>
      <c r="E1087">
        <v>-1E-3</v>
      </c>
      <c r="F1087">
        <v>1.6999999999999999E-3</v>
      </c>
      <c r="G1087">
        <v>-2.7000000000000001E-3</v>
      </c>
      <c r="H1087">
        <v>2.5000000000000001E-3</v>
      </c>
      <c r="I1087">
        <v>2.0000000000000001E-4</v>
      </c>
    </row>
    <row r="1088" spans="1:9" x14ac:dyDescent="0.25">
      <c r="A1088" t="s">
        <v>133</v>
      </c>
      <c r="B1088" s="1">
        <v>45547</v>
      </c>
      <c r="C1088">
        <v>1.18999999999999E-2</v>
      </c>
      <c r="D1088">
        <v>-8.9999999999999998E-4</v>
      </c>
      <c r="E1088">
        <v>-1.1000000000000001E-3</v>
      </c>
      <c r="F1088">
        <v>2.5999999999999999E-3</v>
      </c>
      <c r="G1088">
        <v>-3.3E-3</v>
      </c>
      <c r="H1088">
        <v>8.0999999999999996E-3</v>
      </c>
      <c r="I1088">
        <v>2.0000000000000001E-4</v>
      </c>
    </row>
    <row r="1089" spans="1:9" x14ac:dyDescent="0.25">
      <c r="A1089" t="s">
        <v>133</v>
      </c>
      <c r="B1089" s="1">
        <v>45548</v>
      </c>
      <c r="C1089">
        <v>7.7000000000000002E-3</v>
      </c>
      <c r="D1089">
        <v>2.8999999999999998E-3</v>
      </c>
      <c r="E1089">
        <v>3.8E-3</v>
      </c>
      <c r="F1089">
        <v>-2.8E-3</v>
      </c>
      <c r="G1089">
        <v>-1.8E-3</v>
      </c>
      <c r="H1089">
        <v>-1.4E-3</v>
      </c>
      <c r="I1089">
        <v>2.0000000000000001E-4</v>
      </c>
    </row>
    <row r="1090" spans="1:9" x14ac:dyDescent="0.25">
      <c r="A1090" t="s">
        <v>133</v>
      </c>
      <c r="B1090" s="1">
        <v>45551</v>
      </c>
      <c r="C1090">
        <v>3.8999999999999998E-3</v>
      </c>
      <c r="D1090">
        <v>-1.1999999999999999E-3</v>
      </c>
      <c r="E1090">
        <v>3.3E-3</v>
      </c>
      <c r="F1090">
        <v>-1.4E-3</v>
      </c>
      <c r="G1090">
        <v>1.1999999999999999E-3</v>
      </c>
      <c r="H1090">
        <v>5.1000000000000004E-3</v>
      </c>
      <c r="I1090">
        <v>2.0000000000000001E-4</v>
      </c>
    </row>
    <row r="1091" spans="1:9" x14ac:dyDescent="0.25">
      <c r="A1091" t="s">
        <v>133</v>
      </c>
      <c r="B1091" s="1">
        <v>45552</v>
      </c>
      <c r="C1091">
        <v>1.1000000000000001E-3</v>
      </c>
      <c r="D1091">
        <v>-1E-4</v>
      </c>
      <c r="E1091">
        <v>2.2000000000000001E-3</v>
      </c>
      <c r="F1091">
        <v>2.3999999999999998E-3</v>
      </c>
      <c r="G1091">
        <v>0</v>
      </c>
      <c r="H1091">
        <v>-6.1999999999999998E-3</v>
      </c>
      <c r="I1091">
        <v>2.0000000000000001E-4</v>
      </c>
    </row>
    <row r="1092" spans="1:9" x14ac:dyDescent="0.25">
      <c r="A1092" t="s">
        <v>133</v>
      </c>
      <c r="B1092" s="1">
        <v>45553</v>
      </c>
      <c r="C1092">
        <v>-3.8E-3</v>
      </c>
      <c r="D1092">
        <v>2.8E-3</v>
      </c>
      <c r="E1092">
        <v>7.3000000000000001E-3</v>
      </c>
      <c r="F1092">
        <v>-3.2000000000000002E-3</v>
      </c>
      <c r="G1092">
        <v>2.5999999999999999E-3</v>
      </c>
      <c r="H1092">
        <v>-2.0999999999999999E-3</v>
      </c>
      <c r="I1092">
        <v>2.0000000000000001E-4</v>
      </c>
    </row>
    <row r="1093" spans="1:9" x14ac:dyDescent="0.25">
      <c r="A1093" t="s">
        <v>133</v>
      </c>
      <c r="B1093" s="1">
        <v>45554</v>
      </c>
      <c r="C1093">
        <v>1.67E-2</v>
      </c>
      <c r="D1093">
        <v>-2.0000000000000001E-4</v>
      </c>
      <c r="E1093">
        <v>-6.3E-3</v>
      </c>
      <c r="F1093">
        <v>1.5E-3</v>
      </c>
      <c r="G1093">
        <v>-7.4999999999999997E-3</v>
      </c>
      <c r="H1093">
        <v>5.0000000000000001E-3</v>
      </c>
      <c r="I1093">
        <v>2.0000000000000001E-4</v>
      </c>
    </row>
    <row r="1094" spans="1:9" x14ac:dyDescent="0.25">
      <c r="A1094" t="s">
        <v>133</v>
      </c>
      <c r="B1094" s="1">
        <v>45555</v>
      </c>
      <c r="C1094">
        <v>-1.2500000000000001E-2</v>
      </c>
      <c r="D1094">
        <v>2.7000000000000001E-3</v>
      </c>
      <c r="E1094">
        <v>5.8999999999999999E-3</v>
      </c>
      <c r="F1094">
        <v>-7.9000000000000008E-3</v>
      </c>
      <c r="G1094">
        <v>6.0999999999998998E-3</v>
      </c>
      <c r="H1094">
        <v>8.9999999999999993E-3</v>
      </c>
      <c r="I1094">
        <v>2.0000000000000001E-4</v>
      </c>
    </row>
    <row r="1095" spans="1:9" x14ac:dyDescent="0.25">
      <c r="A1095" t="s">
        <v>133</v>
      </c>
      <c r="B1095" s="1">
        <v>45558</v>
      </c>
      <c r="C1095">
        <v>-2.0000000000000001E-4</v>
      </c>
      <c r="D1095">
        <v>-2.2000000000000001E-3</v>
      </c>
      <c r="E1095">
        <v>-2.9999999999999997E-4</v>
      </c>
      <c r="F1095">
        <v>8.0000000000000004E-4</v>
      </c>
      <c r="G1095">
        <v>4.4000000000000003E-3</v>
      </c>
      <c r="H1095">
        <v>1.6000000000000001E-3</v>
      </c>
      <c r="I1095">
        <v>2.0000000000000001E-4</v>
      </c>
    </row>
    <row r="1096" spans="1:9" x14ac:dyDescent="0.25">
      <c r="A1096" t="s">
        <v>133</v>
      </c>
      <c r="B1096" s="1">
        <v>45559</v>
      </c>
      <c r="C1096">
        <v>1.21E-2</v>
      </c>
      <c r="D1096">
        <v>-6.7000000000000002E-3</v>
      </c>
      <c r="E1096">
        <v>1.1999999999999999E-3</v>
      </c>
      <c r="F1096">
        <v>2.9999999999999997E-4</v>
      </c>
      <c r="G1096">
        <v>-3.5999999999999999E-3</v>
      </c>
      <c r="H1096">
        <v>-9.8999999999999002E-3</v>
      </c>
      <c r="I1096">
        <v>2.0000000000000001E-4</v>
      </c>
    </row>
    <row r="1097" spans="1:9" x14ac:dyDescent="0.25">
      <c r="A1097" t="s">
        <v>133</v>
      </c>
      <c r="B1097" s="1">
        <v>45560</v>
      </c>
      <c r="C1097">
        <v>-4.5999999999999999E-3</v>
      </c>
      <c r="D1097">
        <v>-5.9999999999999995E-4</v>
      </c>
      <c r="E1097">
        <v>-5.5999999999999999E-3</v>
      </c>
      <c r="F1097">
        <v>3.0000000000000001E-3</v>
      </c>
      <c r="G1097">
        <v>-2.3999999999999998E-3</v>
      </c>
      <c r="H1097">
        <v>1.6000000000000001E-3</v>
      </c>
      <c r="I1097">
        <v>2.0000000000000001E-4</v>
      </c>
    </row>
    <row r="1098" spans="1:9" x14ac:dyDescent="0.25">
      <c r="A1098" t="s">
        <v>133</v>
      </c>
      <c r="B1098" s="1">
        <v>45561</v>
      </c>
      <c r="C1098">
        <v>1.8700000000000001E-2</v>
      </c>
      <c r="D1098">
        <v>-2.8999999999999998E-3</v>
      </c>
      <c r="E1098">
        <v>-4.4999999999999997E-3</v>
      </c>
      <c r="F1098">
        <v>2.5999999999999999E-3</v>
      </c>
      <c r="G1098">
        <v>-1.2500000000000001E-2</v>
      </c>
      <c r="H1098">
        <v>-1.0800000000000001E-2</v>
      </c>
      <c r="I1098">
        <v>2.0000000000000001E-4</v>
      </c>
    </row>
    <row r="1099" spans="1:9" x14ac:dyDescent="0.25">
      <c r="A1099" t="s">
        <v>133</v>
      </c>
      <c r="B1099" s="1">
        <v>45562</v>
      </c>
      <c r="C1099">
        <v>3.4999999999998999E-3</v>
      </c>
      <c r="D1099">
        <v>2E-3</v>
      </c>
      <c r="E1099">
        <v>1.1999999999999999E-3</v>
      </c>
      <c r="F1099">
        <v>-1.4E-3</v>
      </c>
      <c r="G1099">
        <v>3.3999999999999998E-3</v>
      </c>
      <c r="H1099">
        <v>-1.35E-2</v>
      </c>
      <c r="I1099">
        <v>2.0000000000000001E-4</v>
      </c>
    </row>
    <row r="1100" spans="1:9" x14ac:dyDescent="0.25">
      <c r="A1100" t="s">
        <v>133</v>
      </c>
      <c r="B1100" s="1">
        <v>45565</v>
      </c>
      <c r="C1100">
        <v>-1.0999999999999999E-2</v>
      </c>
      <c r="D1100">
        <v>4.3E-3</v>
      </c>
      <c r="E1100">
        <v>-1E-3</v>
      </c>
      <c r="F1100">
        <v>-2.5999999999999999E-3</v>
      </c>
      <c r="G1100">
        <v>2.8999999999999998E-3</v>
      </c>
      <c r="H1100">
        <v>4.4999999999999997E-3</v>
      </c>
      <c r="I1100">
        <v>2.0000000000000001E-4</v>
      </c>
    </row>
    <row r="1101" spans="1:9" x14ac:dyDescent="0.25">
      <c r="A1101" t="s">
        <v>133</v>
      </c>
      <c r="B1101" s="1">
        <v>45566</v>
      </c>
      <c r="C1101">
        <v>-1.18999999999999E-2</v>
      </c>
      <c r="D1101">
        <v>4.0000000000000002E-4</v>
      </c>
      <c r="E1101">
        <v>2.0999999999999999E-3</v>
      </c>
      <c r="F1101">
        <v>-2.5999999999999999E-3</v>
      </c>
      <c r="G1101">
        <v>5.6999999999998996E-3</v>
      </c>
      <c r="H1101">
        <v>-2.3999999999999998E-3</v>
      </c>
      <c r="I1101">
        <v>2.0000000000000001E-4</v>
      </c>
    </row>
    <row r="1102" spans="1:9" x14ac:dyDescent="0.25">
      <c r="A1102" t="s">
        <v>133</v>
      </c>
      <c r="B1102" s="1">
        <v>45567</v>
      </c>
      <c r="C1102">
        <v>-1.6000000000000001E-3</v>
      </c>
      <c r="D1102">
        <v>-3.2000000000000002E-3</v>
      </c>
      <c r="E1102">
        <v>-5.0000000000000001E-4</v>
      </c>
      <c r="F1102">
        <v>1.5E-3</v>
      </c>
      <c r="G1102">
        <v>-4.0000000000000002E-4</v>
      </c>
      <c r="H1102">
        <v>-5.0000000000000001E-4</v>
      </c>
      <c r="I1102">
        <v>2.0000000000000001E-4</v>
      </c>
    </row>
    <row r="1103" spans="1:9" x14ac:dyDescent="0.25">
      <c r="A1103" t="s">
        <v>133</v>
      </c>
      <c r="B1103" s="1">
        <v>45568</v>
      </c>
      <c r="C1103">
        <v>-1.06E-2</v>
      </c>
      <c r="D1103">
        <v>2E-3</v>
      </c>
      <c r="E1103">
        <v>-5.9999999999999995E-4</v>
      </c>
      <c r="F1103">
        <v>-2.0000000000000001E-4</v>
      </c>
      <c r="G1103">
        <v>-2.0000000000000001E-4</v>
      </c>
      <c r="H1103">
        <v>8.0000000000000004E-4</v>
      </c>
      <c r="I1103">
        <v>2.0000000000000001E-4</v>
      </c>
    </row>
    <row r="1104" spans="1:9" x14ac:dyDescent="0.25">
      <c r="A1104" t="s">
        <v>133</v>
      </c>
      <c r="B1104" s="1">
        <v>45569</v>
      </c>
      <c r="C1104">
        <v>2.9999999999999997E-4</v>
      </c>
      <c r="D1104">
        <v>4.1999999999999997E-3</v>
      </c>
      <c r="E1104">
        <v>5.6999999999998996E-3</v>
      </c>
      <c r="F1104">
        <v>1E-4</v>
      </c>
      <c r="G1104">
        <v>5.9999999999999995E-4</v>
      </c>
      <c r="H1104">
        <v>0</v>
      </c>
      <c r="I1104">
        <v>2.0000000000000001E-4</v>
      </c>
    </row>
    <row r="1105" spans="1:9" x14ac:dyDescent="0.25">
      <c r="A1105" t="s">
        <v>133</v>
      </c>
      <c r="B1105" s="1">
        <v>45572</v>
      </c>
      <c r="C1105">
        <v>8.9999999999999998E-4</v>
      </c>
      <c r="D1105">
        <v>-3.8999999999999998E-3</v>
      </c>
      <c r="E1105">
        <v>1E-4</v>
      </c>
      <c r="F1105">
        <v>3.7000000000000002E-3</v>
      </c>
      <c r="G1105">
        <v>-3.2000000000000002E-3</v>
      </c>
      <c r="H1105">
        <v>-4.0000000000000001E-3</v>
      </c>
      <c r="I1105">
        <v>2.0000000000000001E-4</v>
      </c>
    </row>
    <row r="1106" spans="1:9" x14ac:dyDescent="0.25">
      <c r="A1106" t="s">
        <v>133</v>
      </c>
      <c r="B1106" s="1">
        <v>45573</v>
      </c>
      <c r="C1106">
        <v>-4.5999999999999999E-3</v>
      </c>
      <c r="D1106">
        <v>0</v>
      </c>
      <c r="E1106">
        <v>-5.3E-3</v>
      </c>
      <c r="F1106">
        <v>-1.4E-3</v>
      </c>
      <c r="G1106">
        <v>1.8E-3</v>
      </c>
      <c r="H1106">
        <v>1.3599999999999999E-2</v>
      </c>
      <c r="I1106">
        <v>2.0000000000000001E-4</v>
      </c>
    </row>
    <row r="1107" spans="1:9" x14ac:dyDescent="0.25">
      <c r="A1107" t="s">
        <v>133</v>
      </c>
      <c r="B1107" s="1">
        <v>45574</v>
      </c>
      <c r="C1107">
        <v>1.8E-3</v>
      </c>
      <c r="D1107">
        <v>-2.0999999999999999E-3</v>
      </c>
      <c r="E1107">
        <v>-1.8E-3</v>
      </c>
      <c r="F1107">
        <v>-1E-4</v>
      </c>
      <c r="G1107">
        <v>2.0000000000000001E-4</v>
      </c>
      <c r="H1107">
        <v>1.5E-3</v>
      </c>
      <c r="I1107">
        <v>2.0000000000000001E-4</v>
      </c>
    </row>
    <row r="1108" spans="1:9" x14ac:dyDescent="0.25">
      <c r="A1108" t="s">
        <v>133</v>
      </c>
      <c r="B1108" s="1">
        <v>45575</v>
      </c>
      <c r="C1108">
        <v>-2.5000000000000001E-3</v>
      </c>
      <c r="D1108">
        <v>-1.2999999999999999E-3</v>
      </c>
      <c r="E1108">
        <v>3.8999999999999998E-3</v>
      </c>
      <c r="F1108">
        <v>1.2999999999999999E-3</v>
      </c>
      <c r="G1108">
        <v>1E-4</v>
      </c>
      <c r="H1108">
        <v>-2.3999999999999998E-3</v>
      </c>
      <c r="I1108">
        <v>2.0000000000000001E-4</v>
      </c>
    </row>
    <row r="1109" spans="1:9" x14ac:dyDescent="0.25">
      <c r="A1109" t="s">
        <v>133</v>
      </c>
      <c r="B1109" s="1">
        <v>45576</v>
      </c>
      <c r="C1109">
        <v>5.4000000000000003E-3</v>
      </c>
      <c r="D1109">
        <v>-2.2000000000000001E-3</v>
      </c>
      <c r="E1109">
        <v>-2.8E-3</v>
      </c>
      <c r="F1109">
        <v>-5.9999999999999995E-4</v>
      </c>
      <c r="G1109">
        <v>-1.6999999999999999E-3</v>
      </c>
      <c r="H1109">
        <v>6.0999999999998998E-3</v>
      </c>
      <c r="I1109">
        <v>2.0000000000000001E-4</v>
      </c>
    </row>
    <row r="1110" spans="1:9" x14ac:dyDescent="0.25">
      <c r="A1110" t="s">
        <v>133</v>
      </c>
      <c r="B1110" s="1">
        <v>45579</v>
      </c>
      <c r="C1110">
        <v>1.9E-3</v>
      </c>
      <c r="D1110">
        <v>-6.0999999999998998E-3</v>
      </c>
      <c r="E1110">
        <v>-2.7000000000000001E-3</v>
      </c>
      <c r="F1110">
        <v>6.9999999999999999E-4</v>
      </c>
      <c r="G1110">
        <v>1.2999999999999999E-3</v>
      </c>
      <c r="H1110">
        <v>7.6E-3</v>
      </c>
      <c r="I1110">
        <v>2.0000000000000001E-4</v>
      </c>
    </row>
    <row r="1111" spans="1:9" x14ac:dyDescent="0.25">
      <c r="A1111" t="s">
        <v>133</v>
      </c>
      <c r="B1111" s="1">
        <v>45580</v>
      </c>
      <c r="C1111">
        <v>-9.8999999999999002E-3</v>
      </c>
      <c r="D1111">
        <v>8.8000000000000005E-3</v>
      </c>
      <c r="E1111">
        <v>6.0999999999998998E-3</v>
      </c>
      <c r="F1111">
        <v>-6.7999999999999996E-3</v>
      </c>
      <c r="G1111">
        <v>8.6E-3</v>
      </c>
      <c r="H1111">
        <v>7.6E-3</v>
      </c>
      <c r="I1111">
        <v>2.0000000000000001E-4</v>
      </c>
    </row>
    <row r="1112" spans="1:9" x14ac:dyDescent="0.25">
      <c r="A1112" t="s">
        <v>133</v>
      </c>
      <c r="B1112" s="1">
        <v>45581</v>
      </c>
      <c r="C1112">
        <v>-4.3E-3</v>
      </c>
      <c r="D1112">
        <v>-1E-4</v>
      </c>
      <c r="E1112">
        <v>3.8999999999999998E-3</v>
      </c>
      <c r="F1112">
        <v>-3.7000000000000002E-3</v>
      </c>
      <c r="G1112">
        <v>3.8999999999999998E-3</v>
      </c>
      <c r="H1112">
        <v>4.6999999999998996E-3</v>
      </c>
      <c r="I1112">
        <v>2.0000000000000001E-4</v>
      </c>
    </row>
    <row r="1113" spans="1:9" x14ac:dyDescent="0.25">
      <c r="A1113" t="s">
        <v>133</v>
      </c>
      <c r="B1113" s="1">
        <v>45582</v>
      </c>
      <c r="C1113">
        <v>4.0000000000000001E-3</v>
      </c>
      <c r="D1113">
        <v>-3.2000000000000002E-3</v>
      </c>
      <c r="E1113">
        <v>-3.3E-3</v>
      </c>
      <c r="F1113">
        <v>3.0999999999999999E-3</v>
      </c>
      <c r="G1113">
        <v>-2.7000000000000001E-3</v>
      </c>
      <c r="H1113">
        <v>8.0000000000000004E-4</v>
      </c>
      <c r="I1113">
        <v>2.0000000000000001E-4</v>
      </c>
    </row>
    <row r="1114" spans="1:9" x14ac:dyDescent="0.25">
      <c r="A1114" t="s">
        <v>133</v>
      </c>
      <c r="B1114" s="1">
        <v>45583</v>
      </c>
      <c r="C1114">
        <v>5.4999999999999997E-3</v>
      </c>
      <c r="D1114">
        <v>-1.2999999999999999E-3</v>
      </c>
      <c r="E1114">
        <v>1E-3</v>
      </c>
      <c r="F1114">
        <v>2.9999999999999997E-4</v>
      </c>
      <c r="G1114">
        <v>-5.0000000000000001E-3</v>
      </c>
      <c r="H1114">
        <v>-7.1999999999999998E-3</v>
      </c>
      <c r="I1114">
        <v>2.0000000000000001E-4</v>
      </c>
    </row>
    <row r="1115" spans="1:9" x14ac:dyDescent="0.25">
      <c r="A1115" t="s">
        <v>133</v>
      </c>
      <c r="B1115" s="1">
        <v>45586</v>
      </c>
      <c r="C1115">
        <v>-1.0999999999999999E-2</v>
      </c>
      <c r="D1115">
        <v>-1E-4</v>
      </c>
      <c r="E1115">
        <v>2.9999999999999997E-4</v>
      </c>
      <c r="F1115">
        <v>1.6000000000000001E-3</v>
      </c>
      <c r="G1115">
        <v>1.6999999999999999E-3</v>
      </c>
      <c r="H1115">
        <v>1E-4</v>
      </c>
      <c r="I1115">
        <v>2.0000000000000001E-4</v>
      </c>
    </row>
    <row r="1116" spans="1:9" x14ac:dyDescent="0.25">
      <c r="A1116" t="s">
        <v>133</v>
      </c>
      <c r="B1116" s="1">
        <v>45587</v>
      </c>
      <c r="C1116">
        <v>-3.0000000000000001E-3</v>
      </c>
      <c r="D1116">
        <v>1.6000000000000001E-3</v>
      </c>
      <c r="E1116">
        <v>1.8E-3</v>
      </c>
      <c r="F1116">
        <v>-2.9999999999999997E-4</v>
      </c>
      <c r="G1116">
        <v>-5.9999999999999995E-4</v>
      </c>
      <c r="H1116">
        <v>-2E-3</v>
      </c>
      <c r="I1116">
        <v>2.0000000000000001E-4</v>
      </c>
    </row>
    <row r="1117" spans="1:9" x14ac:dyDescent="0.25">
      <c r="A1117" t="s">
        <v>133</v>
      </c>
      <c r="B1117" s="1">
        <v>45588</v>
      </c>
      <c r="C1117">
        <v>-6.7999999999999996E-3</v>
      </c>
      <c r="D1117">
        <v>-1.6000000000000001E-3</v>
      </c>
      <c r="E1117">
        <v>-2.0999999999999999E-3</v>
      </c>
      <c r="F1117">
        <v>-1.5E-3</v>
      </c>
      <c r="G1117">
        <v>6.9999999999999999E-4</v>
      </c>
      <c r="H1117">
        <v>-6.9999999999999999E-4</v>
      </c>
      <c r="I1117">
        <v>2.0000000000000001E-4</v>
      </c>
    </row>
    <row r="1118" spans="1:9" x14ac:dyDescent="0.25">
      <c r="A1118" t="s">
        <v>133</v>
      </c>
      <c r="B1118" s="1">
        <v>45589</v>
      </c>
      <c r="C1118">
        <v>5.0000000000000001E-3</v>
      </c>
      <c r="D1118">
        <v>-2.8999999999999998E-3</v>
      </c>
      <c r="E1118">
        <v>-1E-3</v>
      </c>
      <c r="F1118">
        <v>1.2999999999999999E-3</v>
      </c>
      <c r="G1118">
        <v>-1.1999999999999999E-3</v>
      </c>
      <c r="H1118">
        <v>-1.8E-3</v>
      </c>
      <c r="I1118">
        <v>2.0000000000000001E-4</v>
      </c>
    </row>
    <row r="1119" spans="1:9" x14ac:dyDescent="0.25">
      <c r="A1119" t="s">
        <v>133</v>
      </c>
      <c r="B1119" s="1">
        <v>45590</v>
      </c>
      <c r="C1119">
        <v>-2.3999999999999998E-3</v>
      </c>
      <c r="D1119">
        <v>-6.9999999999999999E-4</v>
      </c>
      <c r="E1119">
        <v>2.9999999999999997E-4</v>
      </c>
      <c r="F1119">
        <v>2.0000000000000001E-4</v>
      </c>
      <c r="G1119">
        <v>4.0000000000000002E-4</v>
      </c>
      <c r="H1119">
        <v>-1E-4</v>
      </c>
      <c r="I1119">
        <v>2.0000000000000001E-4</v>
      </c>
    </row>
    <row r="1120" spans="1:9" x14ac:dyDescent="0.25">
      <c r="A1120" t="s">
        <v>133</v>
      </c>
      <c r="B1120" s="1">
        <v>45593</v>
      </c>
      <c r="C1120">
        <v>5.1999999999999998E-3</v>
      </c>
      <c r="D1120">
        <v>-2.2000000000000001E-3</v>
      </c>
      <c r="E1120">
        <v>-2.7000000000000001E-3</v>
      </c>
      <c r="F1120">
        <v>-1.8E-3</v>
      </c>
      <c r="G1120">
        <v>8.0000000000000004E-4</v>
      </c>
      <c r="H1120">
        <v>4.5999999999999999E-3</v>
      </c>
      <c r="I1120">
        <v>2.0000000000000001E-4</v>
      </c>
    </row>
    <row r="1121" spans="1:9" x14ac:dyDescent="0.25">
      <c r="A1121" t="s">
        <v>133</v>
      </c>
      <c r="B1121" s="1">
        <v>45594</v>
      </c>
      <c r="C1121">
        <v>-4.6999999999998996E-3</v>
      </c>
      <c r="D1121">
        <v>1.6000000000000001E-3</v>
      </c>
      <c r="E1121">
        <v>-5.0000000000000001E-4</v>
      </c>
      <c r="F1121">
        <v>-2.0000000000000001E-4</v>
      </c>
      <c r="G1121">
        <v>-3.2000000000000002E-3</v>
      </c>
      <c r="H1121">
        <v>3.7000000000000002E-3</v>
      </c>
      <c r="I1121">
        <v>2.0000000000000001E-4</v>
      </c>
    </row>
    <row r="1122" spans="1:9" x14ac:dyDescent="0.25">
      <c r="A1122" t="s">
        <v>133</v>
      </c>
      <c r="B1122" s="1">
        <v>45595</v>
      </c>
      <c r="C1122">
        <v>-8.8999999999999999E-3</v>
      </c>
      <c r="D1122">
        <v>5.4999999999999997E-3</v>
      </c>
      <c r="E1122">
        <v>2E-3</v>
      </c>
      <c r="F1122">
        <v>-2.3E-3</v>
      </c>
      <c r="G1122">
        <v>2E-3</v>
      </c>
      <c r="H1122">
        <v>2.2000000000000001E-3</v>
      </c>
      <c r="I1122">
        <v>2.0000000000000001E-4</v>
      </c>
    </row>
    <row r="1123" spans="1:9" x14ac:dyDescent="0.25">
      <c r="A1123" t="s">
        <v>133</v>
      </c>
      <c r="B1123" s="1">
        <v>45596</v>
      </c>
      <c r="C1123">
        <v>-9.1000000000000004E-3</v>
      </c>
      <c r="D1123">
        <v>1.1000000000000001E-3</v>
      </c>
      <c r="E1123">
        <v>1.0699999999999999E-2</v>
      </c>
      <c r="F1123">
        <v>-8.0000000000000004E-4</v>
      </c>
      <c r="G1123">
        <v>4.0000000000000002E-4</v>
      </c>
      <c r="H1123">
        <v>-2.8999999999999998E-3</v>
      </c>
      <c r="I1123">
        <v>2.0000000000000001E-4</v>
      </c>
    </row>
    <row r="1124" spans="1:9" x14ac:dyDescent="0.25">
      <c r="A1124" t="s">
        <v>133</v>
      </c>
      <c r="B1124" s="1">
        <v>45597</v>
      </c>
      <c r="C1124">
        <v>4.1999999999999997E-3</v>
      </c>
      <c r="D1124">
        <v>-7.0999999999998998E-3</v>
      </c>
      <c r="E1124">
        <v>8.9999999999999998E-4</v>
      </c>
      <c r="F1124">
        <v>-1.6999999999999999E-3</v>
      </c>
      <c r="G1124">
        <v>2.8999999999999998E-3</v>
      </c>
      <c r="H1124">
        <v>2.3999999999999998E-3</v>
      </c>
      <c r="I1124">
        <v>2.0000000000000001E-4</v>
      </c>
    </row>
    <row r="1125" spans="1:9" x14ac:dyDescent="0.25">
      <c r="A1125" t="s">
        <v>133</v>
      </c>
      <c r="B1125" s="1">
        <v>45600</v>
      </c>
      <c r="C1125">
        <v>2.9999999999999997E-4</v>
      </c>
      <c r="D1125">
        <v>2.9999999999999997E-4</v>
      </c>
      <c r="E1125">
        <v>4.4999999999999997E-3</v>
      </c>
      <c r="F1125">
        <v>-1.8E-3</v>
      </c>
      <c r="G1125">
        <v>1.6999999999999999E-3</v>
      </c>
      <c r="H1125">
        <v>-1.1000000000000001E-3</v>
      </c>
      <c r="I1125">
        <v>2.0000000000000001E-4</v>
      </c>
    </row>
    <row r="1126" spans="1:9" x14ac:dyDescent="0.25">
      <c r="A1126" t="s">
        <v>133</v>
      </c>
      <c r="B1126" s="1">
        <v>45601</v>
      </c>
      <c r="C1126">
        <v>5.6999999999998996E-3</v>
      </c>
      <c r="D1126">
        <v>-2.5000000000000001E-3</v>
      </c>
      <c r="E1126">
        <v>4.0999999999998997E-3</v>
      </c>
      <c r="F1126">
        <v>-2.3999999999999998E-3</v>
      </c>
      <c r="G1126">
        <v>-1E-3</v>
      </c>
      <c r="H1126">
        <v>4.7999999999999996E-3</v>
      </c>
      <c r="I1126">
        <v>2.0000000000000001E-4</v>
      </c>
    </row>
    <row r="1127" spans="1:9" x14ac:dyDescent="0.25">
      <c r="A1127" t="s">
        <v>133</v>
      </c>
      <c r="B1127" s="1">
        <v>45602</v>
      </c>
      <c r="C1127">
        <v>-2.3099999999999999E-2</v>
      </c>
      <c r="D1127">
        <v>3.5999999999999999E-3</v>
      </c>
      <c r="E1127">
        <v>-3.0000000000000001E-3</v>
      </c>
      <c r="F1127">
        <v>2.0999999999999999E-3</v>
      </c>
      <c r="G1127">
        <v>-4.3E-3</v>
      </c>
      <c r="H1127">
        <v>5.7999999999999996E-3</v>
      </c>
      <c r="I1127">
        <v>2.0000000000000001E-4</v>
      </c>
    </row>
    <row r="1128" spans="1:9" x14ac:dyDescent="0.25">
      <c r="A1128" t="s">
        <v>133</v>
      </c>
      <c r="B1128" s="1">
        <v>45603</v>
      </c>
      <c r="C1128">
        <v>1.5100000000000001E-2</v>
      </c>
      <c r="D1128">
        <v>3.4999999999998999E-3</v>
      </c>
      <c r="E1128">
        <v>-2.5000000000000001E-3</v>
      </c>
      <c r="F1128">
        <v>1E-3</v>
      </c>
      <c r="G1128">
        <v>-4.6999999999998996E-3</v>
      </c>
      <c r="H1128">
        <v>-3.8E-3</v>
      </c>
      <c r="I1128">
        <v>2.0000000000000001E-4</v>
      </c>
    </row>
    <row r="1129" spans="1:9" x14ac:dyDescent="0.25">
      <c r="A1129" t="s">
        <v>133</v>
      </c>
      <c r="B1129" s="1">
        <v>45604</v>
      </c>
      <c r="C1129">
        <v>-1.43E-2</v>
      </c>
      <c r="D1129">
        <v>4.0000000000000001E-3</v>
      </c>
      <c r="E1129">
        <v>-3.3E-3</v>
      </c>
      <c r="F1129">
        <v>-2.2000000000000001E-3</v>
      </c>
      <c r="G1129">
        <v>3.0999999999999999E-3</v>
      </c>
      <c r="H1129">
        <v>8.3000000000000001E-3</v>
      </c>
      <c r="I1129">
        <v>2.0000000000000001E-4</v>
      </c>
    </row>
    <row r="1130" spans="1:9" x14ac:dyDescent="0.25">
      <c r="A1130" t="s">
        <v>133</v>
      </c>
      <c r="B1130" s="1">
        <v>45607</v>
      </c>
      <c r="C1130">
        <v>2.2000000000000001E-3</v>
      </c>
      <c r="D1130">
        <v>-2E-3</v>
      </c>
      <c r="E1130">
        <v>-2.0000000000000001E-4</v>
      </c>
      <c r="F1130">
        <v>1.1000000000000001E-3</v>
      </c>
      <c r="G1130">
        <v>-2.2000000000000001E-3</v>
      </c>
      <c r="H1130">
        <v>3.2000000000000002E-3</v>
      </c>
      <c r="I1130">
        <v>2.0000000000000001E-4</v>
      </c>
    </row>
    <row r="1131" spans="1:9" x14ac:dyDescent="0.25">
      <c r="A1131" t="s">
        <v>133</v>
      </c>
      <c r="B1131" s="1">
        <v>45608</v>
      </c>
      <c r="C1131">
        <v>-2.1899999999999999E-2</v>
      </c>
      <c r="D1131">
        <v>4.1999999999999997E-3</v>
      </c>
      <c r="E1131">
        <v>1.1000000000000001E-3</v>
      </c>
      <c r="F1131">
        <v>-1.8E-3</v>
      </c>
      <c r="G1131">
        <v>2.8E-3</v>
      </c>
      <c r="H1131">
        <v>4.3E-3</v>
      </c>
      <c r="I1131">
        <v>2.0000000000000001E-4</v>
      </c>
    </row>
    <row r="1132" spans="1:9" x14ac:dyDescent="0.25">
      <c r="A1132" t="s">
        <v>133</v>
      </c>
      <c r="B1132" s="1">
        <v>45609</v>
      </c>
      <c r="C1132">
        <v>-7.1999999999999998E-3</v>
      </c>
      <c r="D1132">
        <v>-1.2999999999999999E-3</v>
      </c>
      <c r="E1132">
        <v>-1.1999999999999999E-3</v>
      </c>
      <c r="F1132">
        <v>1.6999999999999999E-3</v>
      </c>
      <c r="G1132">
        <v>2.0000000000000001E-4</v>
      </c>
      <c r="H1132">
        <v>2.7000000000000001E-3</v>
      </c>
      <c r="I1132">
        <v>2.0000000000000001E-4</v>
      </c>
    </row>
    <row r="1133" spans="1:9" x14ac:dyDescent="0.25">
      <c r="A1133" t="s">
        <v>133</v>
      </c>
      <c r="B1133" s="1">
        <v>45610</v>
      </c>
      <c r="C1133">
        <v>7.0999999999998998E-3</v>
      </c>
      <c r="D1133">
        <v>-4.1999999999999997E-3</v>
      </c>
      <c r="E1133">
        <v>1.6000000000000001E-3</v>
      </c>
      <c r="F1133">
        <v>3.2000000000000002E-3</v>
      </c>
      <c r="G1133">
        <v>-1.1000000000000001E-3</v>
      </c>
      <c r="H1133">
        <v>-6.4000000000000003E-3</v>
      </c>
      <c r="I1133">
        <v>2.0000000000000001E-4</v>
      </c>
    </row>
    <row r="1134" spans="1:9" x14ac:dyDescent="0.25">
      <c r="A1134" t="s">
        <v>133</v>
      </c>
      <c r="B1134" s="1">
        <v>45611</v>
      </c>
      <c r="C1134">
        <v>-6.8999999999999999E-3</v>
      </c>
      <c r="D1134">
        <v>6.9999999999999999E-4</v>
      </c>
      <c r="E1134">
        <v>1.6E-2</v>
      </c>
      <c r="F1134">
        <v>-4.4000000000000003E-3</v>
      </c>
      <c r="G1134">
        <v>5.3E-3</v>
      </c>
      <c r="H1134">
        <v>-3.3E-3</v>
      </c>
      <c r="I1134">
        <v>2.0000000000000001E-4</v>
      </c>
    </row>
    <row r="1135" spans="1:9" x14ac:dyDescent="0.25">
      <c r="A1135" t="s">
        <v>133</v>
      </c>
      <c r="B1135" s="1">
        <v>45614</v>
      </c>
      <c r="C1135">
        <v>5.8999999999999999E-3</v>
      </c>
      <c r="D1135">
        <v>-4.0999999999998997E-3</v>
      </c>
      <c r="E1135">
        <v>4.5999999999999999E-3</v>
      </c>
      <c r="F1135">
        <v>4.0000000000000002E-4</v>
      </c>
      <c r="G1135">
        <v>1.4E-3</v>
      </c>
      <c r="H1135">
        <v>4.0000000000000002E-4</v>
      </c>
      <c r="I1135">
        <v>2.0000000000000001E-4</v>
      </c>
    </row>
    <row r="1136" spans="1:9" x14ac:dyDescent="0.25">
      <c r="A1136" t="s">
        <v>133</v>
      </c>
      <c r="B1136" s="1">
        <v>45615</v>
      </c>
      <c r="C1136">
        <v>-4.7999999999999996E-3</v>
      </c>
      <c r="D1136">
        <v>6.9999999999999999E-4</v>
      </c>
      <c r="E1136">
        <v>-2.0999999999999999E-3</v>
      </c>
      <c r="F1136">
        <v>-2.3E-3</v>
      </c>
      <c r="G1136">
        <v>5.9999999999999995E-4</v>
      </c>
      <c r="H1136">
        <v>5.4999999999999997E-3</v>
      </c>
      <c r="I1136">
        <v>2.0000000000000001E-4</v>
      </c>
    </row>
    <row r="1137" spans="1:9" x14ac:dyDescent="0.25">
      <c r="A1137" t="s">
        <v>133</v>
      </c>
      <c r="B1137" s="1">
        <v>45616</v>
      </c>
      <c r="C1137">
        <v>-5.6999999999998996E-3</v>
      </c>
      <c r="D1137">
        <v>-1.9E-3</v>
      </c>
      <c r="E1137">
        <v>-2.3999999999999998E-3</v>
      </c>
      <c r="F1137">
        <v>-2.0000000000000001E-4</v>
      </c>
      <c r="G1137">
        <v>2.0000000000000001E-4</v>
      </c>
      <c r="H1137">
        <v>4.0999999999998997E-3</v>
      </c>
      <c r="I1137">
        <v>2.0000000000000001E-4</v>
      </c>
    </row>
    <row r="1138" spans="1:9" x14ac:dyDescent="0.25">
      <c r="A1138" t="s">
        <v>133</v>
      </c>
      <c r="B1138" s="1">
        <v>45617</v>
      </c>
      <c r="C1138">
        <v>-2.7000000000000001E-3</v>
      </c>
      <c r="D1138">
        <v>-3.2000000000000002E-3</v>
      </c>
      <c r="E1138">
        <v>-2E-3</v>
      </c>
      <c r="F1138">
        <v>-2.0000000000000001E-4</v>
      </c>
      <c r="G1138">
        <v>-1.9E-3</v>
      </c>
      <c r="H1138">
        <v>5.4000000000000003E-3</v>
      </c>
      <c r="I1138">
        <v>2.0000000000000001E-4</v>
      </c>
    </row>
    <row r="1139" spans="1:9" x14ac:dyDescent="0.25">
      <c r="A1139" t="s">
        <v>133</v>
      </c>
      <c r="B1139" s="1">
        <v>45618</v>
      </c>
      <c r="C1139">
        <v>5.1999999999999998E-3</v>
      </c>
      <c r="D1139">
        <v>-4.0000000000000002E-4</v>
      </c>
      <c r="E1139">
        <v>-9.5999999999999992E-3</v>
      </c>
      <c r="F1139">
        <v>3.3999999999999998E-3</v>
      </c>
      <c r="G1139">
        <v>-1.2999999999999999E-3</v>
      </c>
      <c r="H1139">
        <v>0</v>
      </c>
      <c r="I1139">
        <v>2.0000000000000001E-4</v>
      </c>
    </row>
    <row r="1140" spans="1:9" x14ac:dyDescent="0.25">
      <c r="A1140" t="s">
        <v>133</v>
      </c>
      <c r="B1140" s="1">
        <v>45621</v>
      </c>
      <c r="C1140">
        <v>9.2999999999999992E-3</v>
      </c>
      <c r="D1140">
        <v>2.7000000000000001E-3</v>
      </c>
      <c r="E1140">
        <v>-3.5999999999999999E-3</v>
      </c>
      <c r="F1140">
        <v>0</v>
      </c>
      <c r="G1140">
        <v>-3.8999999999999998E-3</v>
      </c>
      <c r="H1140">
        <v>-9.1999999999999998E-3</v>
      </c>
      <c r="I1140">
        <v>2.0000000000000001E-4</v>
      </c>
    </row>
    <row r="1141" spans="1:9" x14ac:dyDescent="0.25">
      <c r="A1141" t="s">
        <v>133</v>
      </c>
      <c r="B1141" s="1">
        <v>45622</v>
      </c>
      <c r="C1141">
        <v>-6.6E-3</v>
      </c>
      <c r="D1141">
        <v>-1.6999999999999999E-3</v>
      </c>
      <c r="E1141">
        <v>-4.4000000000000003E-3</v>
      </c>
      <c r="F1141">
        <v>1.4E-3</v>
      </c>
      <c r="G1141">
        <v>2.0000000000000001E-4</v>
      </c>
      <c r="H1141">
        <v>2.7000000000000001E-3</v>
      </c>
      <c r="I1141">
        <v>2.0000000000000001E-4</v>
      </c>
    </row>
    <row r="1142" spans="1:9" x14ac:dyDescent="0.25">
      <c r="A1142" t="s">
        <v>133</v>
      </c>
      <c r="B1142" s="1">
        <v>45623</v>
      </c>
      <c r="C1142">
        <v>5.1999999999999998E-3</v>
      </c>
      <c r="D1142">
        <v>3.4999999999998999E-3</v>
      </c>
      <c r="E1142">
        <v>3.2000000000000002E-3</v>
      </c>
      <c r="F1142">
        <v>-3.7000000000000002E-3</v>
      </c>
      <c r="G1142">
        <v>4.1999999999999997E-3</v>
      </c>
      <c r="H1142">
        <v>1.9E-3</v>
      </c>
      <c r="I1142">
        <v>2.0000000000000001E-4</v>
      </c>
    </row>
    <row r="1143" spans="1:9" x14ac:dyDescent="0.25">
      <c r="A1143" t="s">
        <v>133</v>
      </c>
      <c r="B1143" s="1">
        <v>45624</v>
      </c>
      <c r="C1143">
        <v>3.0000000000000001E-3</v>
      </c>
      <c r="D1143">
        <v>1.1999999999999999E-3</v>
      </c>
      <c r="E1143">
        <v>2.5999999999999999E-3</v>
      </c>
      <c r="F1143">
        <v>1E-4</v>
      </c>
      <c r="G1143">
        <v>-2.2000000000000001E-3</v>
      </c>
      <c r="H1143">
        <v>-8.9999999999999998E-4</v>
      </c>
      <c r="I1143">
        <v>2.0000000000000001E-4</v>
      </c>
    </row>
    <row r="1144" spans="1:9" x14ac:dyDescent="0.25">
      <c r="A1144" t="s">
        <v>133</v>
      </c>
      <c r="B1144" s="1">
        <v>45625</v>
      </c>
      <c r="C1144">
        <v>6.7999999999999996E-3</v>
      </c>
      <c r="D1144">
        <v>-3.2000000000000002E-3</v>
      </c>
      <c r="E1144">
        <v>-1.5E-3</v>
      </c>
      <c r="F1144">
        <v>-8.0000000000000004E-4</v>
      </c>
      <c r="G1144">
        <v>-1.1999999999999999E-3</v>
      </c>
      <c r="H1144">
        <v>5.0000000000000001E-4</v>
      </c>
      <c r="I1144">
        <v>2.0000000000000001E-4</v>
      </c>
    </row>
    <row r="1145" spans="1:9" x14ac:dyDescent="0.25">
      <c r="A1145" t="s">
        <v>133</v>
      </c>
      <c r="B1145" s="1">
        <v>45628</v>
      </c>
      <c r="C1145">
        <v>-8.0000000000000004E-4</v>
      </c>
      <c r="D1145">
        <v>-7.3000000000000001E-3</v>
      </c>
      <c r="E1145">
        <v>-6.7999999999999996E-3</v>
      </c>
      <c r="F1145">
        <v>2.5999999999999999E-3</v>
      </c>
      <c r="G1145">
        <v>-3.4999999999998999E-3</v>
      </c>
      <c r="H1145">
        <v>4.0999999999998997E-3</v>
      </c>
      <c r="I1145">
        <v>2.0000000000000001E-4</v>
      </c>
    </row>
    <row r="1146" spans="1:9" x14ac:dyDescent="0.25">
      <c r="A1146" t="s">
        <v>133</v>
      </c>
      <c r="B1146" s="1">
        <v>45629</v>
      </c>
      <c r="C1146">
        <v>5.3E-3</v>
      </c>
      <c r="D1146">
        <v>-2.5000000000000001E-3</v>
      </c>
      <c r="E1146">
        <v>5.9999999999999995E-4</v>
      </c>
      <c r="F1146">
        <v>3.3E-3</v>
      </c>
      <c r="G1146">
        <v>-1E-3</v>
      </c>
      <c r="H1146">
        <v>4.0000000000000001E-3</v>
      </c>
      <c r="I1146">
        <v>2.0000000000000001E-4</v>
      </c>
    </row>
    <row r="1147" spans="1:9" x14ac:dyDescent="0.25">
      <c r="A1147" t="s">
        <v>133</v>
      </c>
      <c r="B1147" s="1">
        <v>45630</v>
      </c>
      <c r="C1147">
        <v>4.3E-3</v>
      </c>
      <c r="D1147">
        <v>4.5999999999999999E-3</v>
      </c>
      <c r="E1147">
        <v>-2E-3</v>
      </c>
      <c r="F1147">
        <v>-1.2999999999999999E-3</v>
      </c>
      <c r="G1147">
        <v>-2.5999999999999999E-3</v>
      </c>
      <c r="H1147">
        <v>0</v>
      </c>
      <c r="I1147">
        <v>2.0000000000000001E-4</v>
      </c>
    </row>
    <row r="1148" spans="1:9" x14ac:dyDescent="0.25">
      <c r="A1148" t="s">
        <v>133</v>
      </c>
      <c r="B1148" s="1">
        <v>45631</v>
      </c>
      <c r="C1148">
        <v>9.7000000000000003E-3</v>
      </c>
      <c r="D1148">
        <v>-2.8E-3</v>
      </c>
      <c r="E1148">
        <v>9.1000000000000004E-3</v>
      </c>
      <c r="F1148">
        <v>-1.4E-3</v>
      </c>
      <c r="G1148">
        <v>1E-3</v>
      </c>
      <c r="H1148">
        <v>0</v>
      </c>
      <c r="I1148">
        <v>2.0000000000000001E-4</v>
      </c>
    </row>
    <row r="1149" spans="1:9" x14ac:dyDescent="0.25">
      <c r="A1149" t="s">
        <v>133</v>
      </c>
      <c r="B1149" s="1">
        <v>45632</v>
      </c>
      <c r="C1149">
        <v>5.0000000000000001E-4</v>
      </c>
      <c r="D1149">
        <v>2.9999999999999997E-4</v>
      </c>
      <c r="E1149">
        <v>-5.1999999999999998E-3</v>
      </c>
      <c r="F1149">
        <v>1.5E-3</v>
      </c>
      <c r="G1149">
        <v>-3.8999999999999998E-3</v>
      </c>
      <c r="H1149">
        <v>-8.6999999999999994E-3</v>
      </c>
      <c r="I1149">
        <v>2.0000000000000001E-4</v>
      </c>
    </row>
    <row r="1150" spans="1:9" x14ac:dyDescent="0.25">
      <c r="A1150" t="s">
        <v>133</v>
      </c>
      <c r="B1150" s="1">
        <v>45635</v>
      </c>
      <c r="C1150">
        <v>1.1000000000000001E-3</v>
      </c>
      <c r="D1150">
        <v>1.1999999999999999E-3</v>
      </c>
      <c r="E1150">
        <v>3.4999999999998999E-3</v>
      </c>
      <c r="F1150">
        <v>2.0999999999999999E-3</v>
      </c>
      <c r="G1150">
        <v>-5.9999999999999995E-4</v>
      </c>
      <c r="H1150">
        <v>-1.6899999999999998E-2</v>
      </c>
      <c r="I1150">
        <v>2.0000000000000001E-4</v>
      </c>
    </row>
    <row r="1151" spans="1:9" x14ac:dyDescent="0.25">
      <c r="A1151" t="s">
        <v>133</v>
      </c>
      <c r="B1151" s="1">
        <v>45636</v>
      </c>
      <c r="C1151">
        <v>-7.7999999999999996E-3</v>
      </c>
      <c r="D1151">
        <v>4.4000000000000003E-3</v>
      </c>
      <c r="E1151">
        <v>5.0000000000000001E-3</v>
      </c>
      <c r="F1151">
        <v>-2.3E-3</v>
      </c>
      <c r="G1151">
        <v>2.0000000000000001E-4</v>
      </c>
      <c r="H1151">
        <v>2.9999999999999997E-4</v>
      </c>
      <c r="I1151">
        <v>2.0000000000000001E-4</v>
      </c>
    </row>
    <row r="1152" spans="1:9" x14ac:dyDescent="0.25">
      <c r="A1152" t="s">
        <v>133</v>
      </c>
      <c r="B1152" s="1">
        <v>45637</v>
      </c>
      <c r="C1152">
        <v>2.0000000000000001E-4</v>
      </c>
      <c r="D1152">
        <v>8.0000000000000004E-4</v>
      </c>
      <c r="E1152">
        <v>-4.4999999999999997E-3</v>
      </c>
      <c r="F1152">
        <v>2.0000000000000001E-4</v>
      </c>
      <c r="G1152">
        <v>-3.0000000000000001E-3</v>
      </c>
      <c r="H1152">
        <v>4.3E-3</v>
      </c>
      <c r="I1152">
        <v>2.0000000000000001E-4</v>
      </c>
    </row>
    <row r="1153" spans="1:9" x14ac:dyDescent="0.25">
      <c r="A1153" t="s">
        <v>133</v>
      </c>
      <c r="B1153" s="1">
        <v>45638</v>
      </c>
      <c r="C1153">
        <v>-4.3E-3</v>
      </c>
      <c r="D1153">
        <v>-1.1999999999999999E-3</v>
      </c>
      <c r="E1153">
        <v>2.7000000000000001E-3</v>
      </c>
      <c r="F1153">
        <v>-1.5E-3</v>
      </c>
      <c r="G1153">
        <v>-1.4E-3</v>
      </c>
      <c r="H1153">
        <v>1.1999999999999999E-3</v>
      </c>
      <c r="I1153">
        <v>2.0000000000000001E-4</v>
      </c>
    </row>
    <row r="1154" spans="1:9" x14ac:dyDescent="0.25">
      <c r="A1154" t="s">
        <v>133</v>
      </c>
      <c r="B1154" s="1">
        <v>45639</v>
      </c>
      <c r="C1154">
        <v>-8.0000000000000004E-4</v>
      </c>
      <c r="D1154">
        <v>-1E-4</v>
      </c>
      <c r="E1154">
        <v>6.1999999999999998E-3</v>
      </c>
      <c r="F1154">
        <v>-2.0999999999999999E-3</v>
      </c>
      <c r="G1154">
        <v>-1.1000000000000001E-3</v>
      </c>
      <c r="H1154">
        <v>3.5999999999999999E-3</v>
      </c>
      <c r="I1154">
        <v>2.0000000000000001E-4</v>
      </c>
    </row>
    <row r="1155" spans="1:9" x14ac:dyDescent="0.25">
      <c r="A1155" t="s">
        <v>133</v>
      </c>
      <c r="B1155" s="1">
        <v>45642</v>
      </c>
      <c r="C1155">
        <v>-2E-3</v>
      </c>
      <c r="D1155">
        <v>1E-4</v>
      </c>
      <c r="E1155">
        <v>-2.5999999999999999E-3</v>
      </c>
      <c r="F1155">
        <v>-1.4E-3</v>
      </c>
      <c r="G1155">
        <v>-2.3E-3</v>
      </c>
      <c r="H1155">
        <v>8.3000000000000001E-3</v>
      </c>
      <c r="I1155">
        <v>2.0000000000000001E-4</v>
      </c>
    </row>
    <row r="1156" spans="1:9" x14ac:dyDescent="0.25">
      <c r="A1156" t="s">
        <v>133</v>
      </c>
      <c r="B1156" s="1">
        <v>45643</v>
      </c>
      <c r="C1156">
        <v>-5.5999999999999999E-3</v>
      </c>
      <c r="D1156">
        <v>-3.0000000000000001E-3</v>
      </c>
      <c r="E1156">
        <v>-6.7000000000000002E-3</v>
      </c>
      <c r="F1156">
        <v>2.5999999999999999E-3</v>
      </c>
      <c r="G1156">
        <v>-2.8E-3</v>
      </c>
      <c r="H1156">
        <v>-4.6999999999998996E-3</v>
      </c>
      <c r="I1156">
        <v>2.0000000000000001E-4</v>
      </c>
    </row>
    <row r="1157" spans="1:9" x14ac:dyDescent="0.25">
      <c r="A1157" t="s">
        <v>133</v>
      </c>
      <c r="B1157" s="1">
        <v>45644</v>
      </c>
      <c r="C1157">
        <v>-1.38E-2</v>
      </c>
      <c r="D1157">
        <v>2.7000000000000001E-3</v>
      </c>
      <c r="E1157">
        <v>1.9E-3</v>
      </c>
      <c r="F1157">
        <v>1.4E-3</v>
      </c>
      <c r="G1157">
        <v>-3.7000000000000002E-3</v>
      </c>
      <c r="H1157">
        <v>1E-3</v>
      </c>
      <c r="I1157">
        <v>2.0000000000000001E-4</v>
      </c>
    </row>
    <row r="1158" spans="1:9" x14ac:dyDescent="0.25">
      <c r="A1158" t="s">
        <v>133</v>
      </c>
      <c r="B1158" s="1">
        <v>45645</v>
      </c>
      <c r="C1158">
        <v>-1.24E-2</v>
      </c>
      <c r="D1158">
        <v>4.4999999999999997E-3</v>
      </c>
      <c r="E1158">
        <v>1.6999999999999999E-3</v>
      </c>
      <c r="F1158">
        <v>-1.1999999999999999E-3</v>
      </c>
      <c r="G1158">
        <v>2.8E-3</v>
      </c>
      <c r="H1158">
        <v>3.3999999999999998E-3</v>
      </c>
      <c r="I1158">
        <v>2.0000000000000001E-4</v>
      </c>
    </row>
    <row r="1159" spans="1:9" x14ac:dyDescent="0.25">
      <c r="A1159" t="s">
        <v>133</v>
      </c>
      <c r="B1159" s="1">
        <v>45646</v>
      </c>
      <c r="C1159">
        <v>-4.0000000000000002E-4</v>
      </c>
      <c r="D1159">
        <v>5.7999999999999996E-3</v>
      </c>
      <c r="E1159">
        <v>6.0999999999998998E-3</v>
      </c>
      <c r="F1159">
        <v>-6.7000000000000002E-3</v>
      </c>
      <c r="G1159">
        <v>1.0800000000000001E-2</v>
      </c>
      <c r="H1159">
        <v>-1.1999999999999999E-3</v>
      </c>
      <c r="I1159">
        <v>2.0000000000000001E-4</v>
      </c>
    </row>
    <row r="1160" spans="1:9" x14ac:dyDescent="0.25">
      <c r="A1160" t="s">
        <v>133</v>
      </c>
      <c r="B1160" s="1">
        <v>45649</v>
      </c>
      <c r="C1160">
        <v>-2.0000000000000001E-4</v>
      </c>
      <c r="D1160">
        <v>5.9999999999999995E-4</v>
      </c>
      <c r="E1160">
        <v>-1.5E-3</v>
      </c>
      <c r="F1160">
        <v>4.0000000000000002E-4</v>
      </c>
      <c r="G1160">
        <v>-4.0000000000000001E-3</v>
      </c>
      <c r="H1160">
        <v>-8.0000000000000004E-4</v>
      </c>
      <c r="I1160">
        <v>2.0000000000000001E-4</v>
      </c>
    </row>
    <row r="1161" spans="1:9" x14ac:dyDescent="0.25">
      <c r="A1161" t="s">
        <v>133</v>
      </c>
      <c r="B1161" s="1">
        <v>45650</v>
      </c>
      <c r="C1161">
        <v>1.1000000000000001E-3</v>
      </c>
      <c r="D1161">
        <v>8.9999999999999998E-4</v>
      </c>
      <c r="E1161">
        <v>5.9999999999999995E-4</v>
      </c>
      <c r="F1161">
        <v>0</v>
      </c>
      <c r="G1161">
        <v>-5.9999999999999995E-4</v>
      </c>
      <c r="H1161">
        <v>1.4E-3</v>
      </c>
      <c r="I1161">
        <v>2.0000000000000001E-4</v>
      </c>
    </row>
    <row r="1162" spans="1:9" x14ac:dyDescent="0.25">
      <c r="A1162" t="s">
        <v>133</v>
      </c>
      <c r="B1162" s="1">
        <v>45651</v>
      </c>
      <c r="C1162">
        <v>8.0000000000000004E-4</v>
      </c>
      <c r="D1162">
        <v>2.9999999999999997E-4</v>
      </c>
      <c r="E1162">
        <v>0</v>
      </c>
      <c r="F1162">
        <v>0</v>
      </c>
      <c r="G1162">
        <v>0</v>
      </c>
      <c r="H1162">
        <v>1E-4</v>
      </c>
      <c r="I1162">
        <v>2.0000000000000001E-4</v>
      </c>
    </row>
    <row r="1163" spans="1:9" x14ac:dyDescent="0.25">
      <c r="A1163" t="s">
        <v>133</v>
      </c>
      <c r="B1163" s="1">
        <v>45652</v>
      </c>
      <c r="C1163">
        <v>4.0000000000000002E-4</v>
      </c>
      <c r="D1163">
        <v>1E-4</v>
      </c>
      <c r="E1163">
        <v>-2.9999999999999997E-4</v>
      </c>
      <c r="F1163">
        <v>-2.9999999999999997E-4</v>
      </c>
      <c r="G1163">
        <v>-5.0000000000000001E-4</v>
      </c>
      <c r="H1163">
        <v>-6.9999999999999999E-4</v>
      </c>
      <c r="I1163">
        <v>2.0000000000000001E-4</v>
      </c>
    </row>
    <row r="1164" spans="1:9" x14ac:dyDescent="0.25">
      <c r="A1164" t="s">
        <v>133</v>
      </c>
      <c r="B1164" s="1">
        <v>45653</v>
      </c>
      <c r="C1164">
        <v>6.4999999999999997E-3</v>
      </c>
      <c r="D1164">
        <v>0</v>
      </c>
      <c r="E1164">
        <v>2.0999999999999999E-3</v>
      </c>
      <c r="F1164">
        <v>1.1000000000000001E-3</v>
      </c>
      <c r="G1164">
        <v>-2.0000000000000001E-4</v>
      </c>
      <c r="H1164">
        <v>-3.8999999999999998E-3</v>
      </c>
      <c r="I1164">
        <v>2.0000000000000001E-4</v>
      </c>
    </row>
    <row r="1165" spans="1:9" x14ac:dyDescent="0.25">
      <c r="A1165" t="s">
        <v>133</v>
      </c>
      <c r="B1165" s="1">
        <v>45656</v>
      </c>
      <c r="C1165">
        <v>-5.4999999999999997E-3</v>
      </c>
      <c r="D1165">
        <v>3.4999999999998999E-3</v>
      </c>
      <c r="E1165">
        <v>6.3E-3</v>
      </c>
      <c r="F1165">
        <v>4.0000000000000002E-4</v>
      </c>
      <c r="G1165">
        <v>1.9E-3</v>
      </c>
      <c r="H1165">
        <v>-1E-3</v>
      </c>
      <c r="I1165">
        <v>2.0000000000000001E-4</v>
      </c>
    </row>
    <row r="1166" spans="1:9" x14ac:dyDescent="0.25">
      <c r="A1166" t="s">
        <v>133</v>
      </c>
      <c r="B1166" s="1">
        <v>45657</v>
      </c>
      <c r="C1166">
        <v>-2.9999999999999997E-4</v>
      </c>
      <c r="D1166">
        <v>4.0000000000000002E-4</v>
      </c>
      <c r="E1166">
        <v>5.0000000000000001E-4</v>
      </c>
      <c r="F1166">
        <v>-4.0000000000000002E-4</v>
      </c>
      <c r="G1166">
        <v>-4.0000000000000002E-4</v>
      </c>
      <c r="H1166">
        <v>-2.8999999999999998E-3</v>
      </c>
      <c r="I1166">
        <v>2.0000000000000001E-4</v>
      </c>
    </row>
    <row r="1167" spans="1:9" x14ac:dyDescent="0.25">
      <c r="A1167" t="s">
        <v>133</v>
      </c>
      <c r="B1167" s="1">
        <v>45658</v>
      </c>
      <c r="C1167">
        <v>0</v>
      </c>
      <c r="D1167">
        <v>0</v>
      </c>
      <c r="E1167">
        <v>-1E-4</v>
      </c>
      <c r="F1167">
        <v>1E-4</v>
      </c>
      <c r="G1167">
        <v>1E-4</v>
      </c>
      <c r="H1167">
        <v>0</v>
      </c>
      <c r="I1167">
        <v>2.0000000000000001E-4</v>
      </c>
    </row>
    <row r="1168" spans="1:9" x14ac:dyDescent="0.25">
      <c r="A1168" t="s">
        <v>133</v>
      </c>
      <c r="B1168" s="1">
        <v>45659</v>
      </c>
      <c r="C1168">
        <v>-2.3E-3</v>
      </c>
      <c r="D1168">
        <v>2.8999999999999998E-3</v>
      </c>
      <c r="E1168">
        <v>5.0000000000000001E-4</v>
      </c>
      <c r="F1168">
        <v>2.2000000000000001E-3</v>
      </c>
      <c r="G1168">
        <v>8.9999999999999998E-4</v>
      </c>
      <c r="H1168">
        <v>1.1000000000000001E-3</v>
      </c>
      <c r="I1168">
        <v>2.0000000000000001E-4</v>
      </c>
    </row>
    <row r="1169" spans="1:9" x14ac:dyDescent="0.25">
      <c r="A1169" t="s">
        <v>133</v>
      </c>
      <c r="B1169" s="1">
        <v>45660</v>
      </c>
      <c r="C1169">
        <v>-4.0000000000000002E-4</v>
      </c>
      <c r="D1169">
        <v>3.4999999999998999E-3</v>
      </c>
      <c r="E1169">
        <v>1.6999999999999999E-3</v>
      </c>
      <c r="F1169">
        <v>-2.9999999999999997E-4</v>
      </c>
      <c r="G1169">
        <v>4.6999999999998996E-3</v>
      </c>
      <c r="H1169">
        <v>8.3999999999999995E-3</v>
      </c>
      <c r="I1169">
        <v>2.0000000000000001E-4</v>
      </c>
    </row>
    <row r="1170" spans="1:9" x14ac:dyDescent="0.25">
      <c r="A1170" t="s">
        <v>133</v>
      </c>
      <c r="B1170" s="1">
        <v>45663</v>
      </c>
      <c r="C1170">
        <v>1.7299999999999999E-2</v>
      </c>
      <c r="D1170">
        <v>-7.3000000000000001E-3</v>
      </c>
      <c r="E1170">
        <v>-8.0000000000000004E-4</v>
      </c>
      <c r="F1170">
        <v>4.6999999999998996E-3</v>
      </c>
      <c r="G1170">
        <v>-8.0999999999999996E-3</v>
      </c>
      <c r="H1170">
        <v>-1.1299999999999999E-2</v>
      </c>
      <c r="I1170">
        <v>2.0000000000000001E-4</v>
      </c>
    </row>
    <row r="1171" spans="1:9" x14ac:dyDescent="0.25">
      <c r="A1171" t="s">
        <v>133</v>
      </c>
      <c r="B1171" s="1">
        <v>45664</v>
      </c>
      <c r="C1171">
        <v>-1.8E-3</v>
      </c>
      <c r="D1171">
        <v>-8.0999999999999996E-3</v>
      </c>
      <c r="E1171">
        <v>-2E-3</v>
      </c>
      <c r="F1171">
        <v>1.6999999999999999E-3</v>
      </c>
      <c r="G1171">
        <v>-5.0000000000000001E-4</v>
      </c>
      <c r="H1171">
        <v>-4.4000000000000003E-3</v>
      </c>
      <c r="I1171">
        <v>2.0000000000000001E-4</v>
      </c>
    </row>
    <row r="1172" spans="1:9" x14ac:dyDescent="0.25">
      <c r="A1172" t="s">
        <v>133</v>
      </c>
      <c r="B1172" s="1">
        <v>45665</v>
      </c>
      <c r="C1172">
        <v>-5.4999999999999997E-3</v>
      </c>
      <c r="D1172">
        <v>-8.5000000000000006E-3</v>
      </c>
      <c r="E1172">
        <v>-2.8E-3</v>
      </c>
      <c r="F1172">
        <v>2.3999999999999998E-3</v>
      </c>
      <c r="G1172">
        <v>-1.1999999999999999E-3</v>
      </c>
      <c r="H1172">
        <v>9.1999999999999998E-3</v>
      </c>
      <c r="I1172">
        <v>2.0000000000000001E-4</v>
      </c>
    </row>
    <row r="1173" spans="1:9" x14ac:dyDescent="0.25">
      <c r="A1173" t="s">
        <v>133</v>
      </c>
      <c r="B1173" s="1">
        <v>45666</v>
      </c>
      <c r="C1173">
        <v>2.0999999999999999E-3</v>
      </c>
      <c r="D1173">
        <v>-2.5999999999999999E-3</v>
      </c>
      <c r="E1173">
        <v>-5.0000000000000001E-4</v>
      </c>
      <c r="F1173">
        <v>0</v>
      </c>
      <c r="G1173">
        <v>-3.7000000000000002E-3</v>
      </c>
      <c r="H1173">
        <v>1.5E-3</v>
      </c>
      <c r="I1173">
        <v>2.0000000000000001E-4</v>
      </c>
    </row>
    <row r="1174" spans="1:9" x14ac:dyDescent="0.25">
      <c r="A1174" t="s">
        <v>133</v>
      </c>
      <c r="B1174" s="1">
        <v>45667</v>
      </c>
      <c r="C1174">
        <v>-1.35E-2</v>
      </c>
      <c r="D1174">
        <v>4.0000000000000002E-4</v>
      </c>
      <c r="E1174">
        <v>2.2000000000000001E-3</v>
      </c>
      <c r="F1174">
        <v>1.6000000000000001E-3</v>
      </c>
      <c r="G1174">
        <v>-5.9999999999999995E-4</v>
      </c>
      <c r="H1174">
        <v>-3.0999999999999999E-3</v>
      </c>
      <c r="I1174">
        <v>2.0000000000000001E-4</v>
      </c>
    </row>
    <row r="1175" spans="1:9" x14ac:dyDescent="0.25">
      <c r="A1175" t="s">
        <v>133</v>
      </c>
      <c r="B1175" s="1">
        <v>45670</v>
      </c>
      <c r="C1175">
        <v>-6.7999999999999996E-3</v>
      </c>
      <c r="D1175">
        <v>-2E-3</v>
      </c>
      <c r="E1175">
        <v>8.3000000000000001E-3</v>
      </c>
      <c r="F1175">
        <v>-8.0000000000000004E-4</v>
      </c>
      <c r="G1175">
        <v>3.5999999999999999E-3</v>
      </c>
      <c r="H1175">
        <v>-3.2000000000000002E-3</v>
      </c>
      <c r="I1175">
        <v>2.0000000000000001E-4</v>
      </c>
    </row>
    <row r="1176" spans="1:9" x14ac:dyDescent="0.25">
      <c r="A1176" t="s">
        <v>133</v>
      </c>
      <c r="B1176" s="1">
        <v>45671</v>
      </c>
      <c r="C1176">
        <v>6.7000000000000002E-3</v>
      </c>
      <c r="D1176">
        <v>-5.0000000000000001E-4</v>
      </c>
      <c r="E1176">
        <v>4.8999999999999998E-3</v>
      </c>
      <c r="F1176">
        <v>-4.4000000000000003E-3</v>
      </c>
      <c r="G1176">
        <v>-2.9999999999999997E-4</v>
      </c>
      <c r="H1176">
        <v>5.1999999999999998E-3</v>
      </c>
      <c r="I1176">
        <v>2.0000000000000001E-4</v>
      </c>
    </row>
    <row r="1177" spans="1:9" x14ac:dyDescent="0.25">
      <c r="A1177" t="s">
        <v>133</v>
      </c>
      <c r="B1177" s="1">
        <v>45672</v>
      </c>
      <c r="C1177">
        <v>1.12E-2</v>
      </c>
      <c r="D1177">
        <v>3.5999999999999999E-3</v>
      </c>
      <c r="E1177">
        <v>2.8E-3</v>
      </c>
      <c r="F1177">
        <v>-6.4999999999999997E-3</v>
      </c>
      <c r="G1177">
        <v>4.3E-3</v>
      </c>
      <c r="H1177">
        <v>4.1999999999999997E-3</v>
      </c>
      <c r="I1177">
        <v>2.0000000000000001E-4</v>
      </c>
    </row>
    <row r="1178" spans="1:9" x14ac:dyDescent="0.25">
      <c r="A1178" t="s">
        <v>133</v>
      </c>
      <c r="B1178" s="1">
        <v>45673</v>
      </c>
      <c r="C1178">
        <v>0.01</v>
      </c>
      <c r="D1178">
        <v>-6.1999999999999998E-3</v>
      </c>
      <c r="E1178">
        <v>-1.2E-2</v>
      </c>
      <c r="F1178">
        <v>6.4000000000000003E-3</v>
      </c>
      <c r="G1178">
        <v>-9.3999999999998998E-3</v>
      </c>
      <c r="H1178">
        <v>-5.1999999999999998E-3</v>
      </c>
      <c r="I1178">
        <v>2.0000000000000001E-4</v>
      </c>
    </row>
    <row r="1179" spans="1:9" x14ac:dyDescent="0.25">
      <c r="A1179" t="s">
        <v>133</v>
      </c>
      <c r="B1179" s="1">
        <v>45674</v>
      </c>
      <c r="C1179">
        <v>3.3E-3</v>
      </c>
      <c r="D1179">
        <v>-3.4999999999998999E-3</v>
      </c>
      <c r="E1179">
        <v>3.8E-3</v>
      </c>
      <c r="F1179">
        <v>-1.6999999999999999E-3</v>
      </c>
      <c r="G1179">
        <v>3.8E-3</v>
      </c>
      <c r="H1179">
        <v>1E-3</v>
      </c>
      <c r="I1179">
        <v>2.0000000000000001E-4</v>
      </c>
    </row>
    <row r="1180" spans="1:9" x14ac:dyDescent="0.25">
      <c r="A1180" t="s">
        <v>133</v>
      </c>
      <c r="B1180" s="1">
        <v>45677</v>
      </c>
      <c r="C1180">
        <v>1.44E-2</v>
      </c>
      <c r="D1180">
        <v>-2E-3</v>
      </c>
      <c r="E1180">
        <v>4.4999999999999997E-3</v>
      </c>
      <c r="F1180">
        <v>-3.3999999999999998E-3</v>
      </c>
      <c r="G1180">
        <v>1E-4</v>
      </c>
      <c r="H1180">
        <v>-1.1000000000000001E-3</v>
      </c>
      <c r="I1180">
        <v>2.0000000000000001E-4</v>
      </c>
    </row>
    <row r="1181" spans="1:9" x14ac:dyDescent="0.25">
      <c r="A1181" t="s">
        <v>133</v>
      </c>
      <c r="B1181" s="1">
        <v>45678</v>
      </c>
      <c r="C1181">
        <v>6.3E-3</v>
      </c>
      <c r="D1181">
        <v>1.1999999999999999E-3</v>
      </c>
      <c r="E1181">
        <v>-7.7000000000000002E-3</v>
      </c>
      <c r="F1181">
        <v>3.8999999999999998E-3</v>
      </c>
      <c r="G1181">
        <v>-2.3E-3</v>
      </c>
      <c r="H1181">
        <v>3.3999999999999998E-3</v>
      </c>
      <c r="I1181">
        <v>2.0000000000000001E-4</v>
      </c>
    </row>
    <row r="1182" spans="1:9" x14ac:dyDescent="0.25">
      <c r="A1182" t="s">
        <v>133</v>
      </c>
      <c r="B1182" s="1">
        <v>45679</v>
      </c>
      <c r="C1182">
        <v>2.3999999999999998E-3</v>
      </c>
      <c r="D1182">
        <v>-4.4000000000000003E-3</v>
      </c>
      <c r="E1182">
        <v>-1.1599999999999999E-2</v>
      </c>
      <c r="F1182">
        <v>2.5999999999999999E-3</v>
      </c>
      <c r="G1182">
        <v>-6.7999999999999996E-3</v>
      </c>
      <c r="H1182">
        <v>6.7999999999999996E-3</v>
      </c>
      <c r="I1182">
        <v>2.0000000000000001E-4</v>
      </c>
    </row>
    <row r="1183" spans="1:9" x14ac:dyDescent="0.25">
      <c r="A1183" t="s">
        <v>133</v>
      </c>
      <c r="B1183" s="1">
        <v>45680</v>
      </c>
      <c r="C1183">
        <v>4.0000000000000001E-3</v>
      </c>
      <c r="D1183">
        <v>-2.8E-3</v>
      </c>
      <c r="E1183">
        <v>6.3E-3</v>
      </c>
      <c r="F1183">
        <v>-4.5999999999999999E-3</v>
      </c>
      <c r="G1183">
        <v>3.3E-3</v>
      </c>
      <c r="H1183">
        <v>1.5E-3</v>
      </c>
      <c r="I1183">
        <v>2.0000000000000001E-4</v>
      </c>
    </row>
    <row r="1184" spans="1:9" x14ac:dyDescent="0.25">
      <c r="A1184" t="s">
        <v>133</v>
      </c>
      <c r="B1184" s="1">
        <v>45681</v>
      </c>
      <c r="C1184">
        <v>7.0999999999998998E-3</v>
      </c>
      <c r="D1184">
        <v>1.6000000000000001E-3</v>
      </c>
      <c r="E1184">
        <v>-3.7000000000000002E-3</v>
      </c>
      <c r="F1184">
        <v>2.5000000000000001E-3</v>
      </c>
      <c r="G1184">
        <v>-6.4000000000000003E-3</v>
      </c>
      <c r="H1184">
        <v>-9.3999999999998998E-3</v>
      </c>
      <c r="I1184">
        <v>2.0000000000000001E-4</v>
      </c>
    </row>
    <row r="1185" spans="1:9" x14ac:dyDescent="0.25">
      <c r="A1185" t="s">
        <v>133</v>
      </c>
      <c r="B1185" s="1">
        <v>45684</v>
      </c>
      <c r="C1185">
        <v>-5.0000000000000001E-4</v>
      </c>
      <c r="D1185">
        <v>-2.8E-3</v>
      </c>
      <c r="E1185">
        <v>6.6E-3</v>
      </c>
      <c r="F1185">
        <v>-1E-3</v>
      </c>
      <c r="G1185">
        <v>4.0000000000000001E-3</v>
      </c>
      <c r="H1185">
        <v>-5.7999999999999996E-3</v>
      </c>
      <c r="I1185">
        <v>2.0000000000000001E-4</v>
      </c>
    </row>
    <row r="1186" spans="1:9" x14ac:dyDescent="0.25">
      <c r="A1186" t="s">
        <v>133</v>
      </c>
      <c r="B1186" s="1">
        <v>45685</v>
      </c>
      <c r="C1186">
        <v>-2.0999999999999999E-3</v>
      </c>
      <c r="D1186">
        <v>3.3E-3</v>
      </c>
      <c r="E1186">
        <v>-5.0000000000000001E-4</v>
      </c>
      <c r="F1186">
        <v>-2.5000000000000001E-3</v>
      </c>
      <c r="G1186">
        <v>3.7000000000000002E-3</v>
      </c>
      <c r="H1186">
        <v>-8.0000000000000004E-4</v>
      </c>
      <c r="I1186">
        <v>2.0000000000000001E-4</v>
      </c>
    </row>
    <row r="1187" spans="1:9" x14ac:dyDescent="0.25">
      <c r="A1187" t="s">
        <v>133</v>
      </c>
      <c r="B1187" s="1">
        <v>45686</v>
      </c>
      <c r="C1187">
        <v>1.6000000000000001E-3</v>
      </c>
      <c r="D1187">
        <v>-2.0999999999999999E-3</v>
      </c>
      <c r="E1187">
        <v>2.3999999999999998E-3</v>
      </c>
      <c r="F1187">
        <v>-2.0000000000000001E-4</v>
      </c>
      <c r="G1187">
        <v>6.9999999999999999E-4</v>
      </c>
      <c r="H1187">
        <v>1.04E-2</v>
      </c>
      <c r="I1187">
        <v>2.0000000000000001E-4</v>
      </c>
    </row>
    <row r="1188" spans="1:9" x14ac:dyDescent="0.25">
      <c r="A1188" t="s">
        <v>133</v>
      </c>
      <c r="B1188" s="1">
        <v>45687</v>
      </c>
      <c r="C1188">
        <v>6.0999999999998998E-3</v>
      </c>
      <c r="D1188">
        <v>-2.9999999999999997E-4</v>
      </c>
      <c r="E1188">
        <v>-2.3999999999999998E-3</v>
      </c>
      <c r="F1188">
        <v>-1.9E-3</v>
      </c>
      <c r="G1188">
        <v>2.0000000000000001E-4</v>
      </c>
      <c r="H1188">
        <v>-3.0000000000000001E-3</v>
      </c>
      <c r="I1188">
        <v>2.0000000000000001E-4</v>
      </c>
    </row>
    <row r="1189" spans="1:9" x14ac:dyDescent="0.25">
      <c r="A1189" t="s">
        <v>133</v>
      </c>
      <c r="B1189" s="1">
        <v>45688</v>
      </c>
      <c r="C1189">
        <v>-2.5000000000000001E-3</v>
      </c>
      <c r="D1189">
        <v>2.0999999999999999E-3</v>
      </c>
      <c r="E1189">
        <v>-2E-3</v>
      </c>
      <c r="F1189">
        <v>5.9999999999999995E-4</v>
      </c>
      <c r="G1189">
        <v>-2E-3</v>
      </c>
      <c r="H1189">
        <v>3.0999999999999999E-3</v>
      </c>
      <c r="I1189">
        <v>2.0000000000000001E-4</v>
      </c>
    </row>
    <row r="1190" spans="1:9" x14ac:dyDescent="0.25">
      <c r="A1190" t="s">
        <v>133</v>
      </c>
      <c r="B1190" s="1">
        <v>45691</v>
      </c>
      <c r="C1190">
        <v>-1.06E-2</v>
      </c>
      <c r="D1190">
        <v>2.0999999999999999E-3</v>
      </c>
      <c r="E1190">
        <v>-4.4999999999999997E-3</v>
      </c>
      <c r="F1190">
        <v>1.2999999999999999E-3</v>
      </c>
      <c r="G1190">
        <v>3.7000000000000002E-3</v>
      </c>
      <c r="H1190">
        <v>7.1999999999999998E-3</v>
      </c>
      <c r="I1190">
        <v>2.0000000000000001E-4</v>
      </c>
    </row>
    <row r="1191" spans="1:9" x14ac:dyDescent="0.25">
      <c r="A1191" t="s">
        <v>133</v>
      </c>
      <c r="B1191" s="1">
        <v>45692</v>
      </c>
      <c r="C1191">
        <v>6.6E-3</v>
      </c>
      <c r="D1191">
        <v>4.0000000000000002E-4</v>
      </c>
      <c r="E1191">
        <v>-5.9999999999999995E-4</v>
      </c>
      <c r="F1191">
        <v>8.0000000000000004E-4</v>
      </c>
      <c r="G1191">
        <v>1.2999999999999999E-3</v>
      </c>
      <c r="H1191">
        <v>1.4E-3</v>
      </c>
      <c r="I1191">
        <v>2.0000000000000001E-4</v>
      </c>
    </row>
    <row r="1192" spans="1:9" x14ac:dyDescent="0.25">
      <c r="A1192" t="s">
        <v>133</v>
      </c>
      <c r="B1192" s="1">
        <v>45693</v>
      </c>
      <c r="C1192">
        <v>6.4999999999999997E-3</v>
      </c>
      <c r="D1192">
        <v>-1E-3</v>
      </c>
      <c r="E1192">
        <v>-1.1000000000000001E-3</v>
      </c>
      <c r="F1192">
        <v>-3.5999999999999999E-3</v>
      </c>
      <c r="G1192">
        <v>4.4000000000000003E-3</v>
      </c>
      <c r="H1192">
        <v>6.8999999999999999E-3</v>
      </c>
      <c r="I1192">
        <v>2.0000000000000001E-4</v>
      </c>
    </row>
    <row r="1193" spans="1:9" x14ac:dyDescent="0.25">
      <c r="A1193" t="s">
        <v>133</v>
      </c>
      <c r="B1193" s="1">
        <v>45694</v>
      </c>
      <c r="C1193">
        <v>8.0999999999999996E-3</v>
      </c>
      <c r="D1193">
        <v>-3.3999999999999998E-3</v>
      </c>
      <c r="E1193">
        <v>9.5999999999999992E-3</v>
      </c>
      <c r="F1193">
        <v>-2.0999999999999999E-3</v>
      </c>
      <c r="G1193">
        <v>-1.1999999999999999E-3</v>
      </c>
      <c r="H1193">
        <v>-3.0000000000000001E-3</v>
      </c>
      <c r="I1193">
        <v>2.0000000000000001E-4</v>
      </c>
    </row>
    <row r="1194" spans="1:9" x14ac:dyDescent="0.25">
      <c r="A1194" t="s">
        <v>133</v>
      </c>
      <c r="B1194" s="1">
        <v>45695</v>
      </c>
      <c r="C1194">
        <v>-9.4999999999999998E-3</v>
      </c>
      <c r="D1194">
        <v>2.0999999999999999E-3</v>
      </c>
      <c r="E1194">
        <v>7.6E-3</v>
      </c>
      <c r="F1194">
        <v>-6.9999999999999999E-4</v>
      </c>
      <c r="G1194">
        <v>3.2000000000000002E-3</v>
      </c>
      <c r="H1194">
        <v>6.8999999999999999E-3</v>
      </c>
      <c r="I1194">
        <v>2.0000000000000001E-4</v>
      </c>
    </row>
    <row r="1195" spans="1:9" x14ac:dyDescent="0.25">
      <c r="A1195" t="s">
        <v>133</v>
      </c>
      <c r="B1195" s="1">
        <v>45698</v>
      </c>
      <c r="C1195">
        <v>3.3999999999999998E-3</v>
      </c>
      <c r="D1195">
        <v>-4.0000000000000002E-4</v>
      </c>
      <c r="E1195">
        <v>-8.9999999999999998E-4</v>
      </c>
      <c r="F1195">
        <v>1.2999999999999999E-3</v>
      </c>
      <c r="G1195">
        <v>1E-3</v>
      </c>
      <c r="H1195">
        <v>5.0000000000000001E-4</v>
      </c>
      <c r="I1195">
        <v>2.0000000000000001E-4</v>
      </c>
    </row>
    <row r="1196" spans="1:9" x14ac:dyDescent="0.25">
      <c r="A1196" t="s">
        <v>133</v>
      </c>
      <c r="B1196" s="1">
        <v>45699</v>
      </c>
      <c r="C1196">
        <v>7.0999999999998998E-3</v>
      </c>
      <c r="D1196">
        <v>-2.8999999999999998E-3</v>
      </c>
      <c r="E1196">
        <v>2.3999999999999998E-3</v>
      </c>
      <c r="F1196">
        <v>1.6000000000000001E-3</v>
      </c>
      <c r="G1196">
        <v>1.6999999999999999E-3</v>
      </c>
      <c r="H1196">
        <v>3.3999999999999998E-3</v>
      </c>
      <c r="I1196">
        <v>2.0000000000000001E-4</v>
      </c>
    </row>
    <row r="1197" spans="1:9" x14ac:dyDescent="0.25">
      <c r="A1197" t="s">
        <v>133</v>
      </c>
      <c r="B1197" s="1">
        <v>45700</v>
      </c>
      <c r="C1197">
        <v>3.0999999999999999E-3</v>
      </c>
      <c r="D1197">
        <v>-2.3E-3</v>
      </c>
      <c r="E1197">
        <v>2.2000000000000001E-3</v>
      </c>
      <c r="F1197">
        <v>-2.0999999999999999E-3</v>
      </c>
      <c r="G1197">
        <v>5.0000000000000001E-4</v>
      </c>
      <c r="H1197">
        <v>-5.9999999999999995E-4</v>
      </c>
      <c r="I1197">
        <v>2.0000000000000001E-4</v>
      </c>
    </row>
    <row r="1198" spans="1:9" x14ac:dyDescent="0.25">
      <c r="A1198" t="s">
        <v>133</v>
      </c>
      <c r="B1198" s="1">
        <v>45701</v>
      </c>
      <c r="C1198">
        <v>1.8599999999999998E-2</v>
      </c>
      <c r="D1198">
        <v>-2.8E-3</v>
      </c>
      <c r="E1198">
        <v>-5.4999999999999997E-3</v>
      </c>
      <c r="F1198">
        <v>1.9E-3</v>
      </c>
      <c r="G1198">
        <v>-2E-3</v>
      </c>
      <c r="H1198">
        <v>-9.5999999999999992E-3</v>
      </c>
      <c r="I1198">
        <v>2.0000000000000001E-4</v>
      </c>
    </row>
    <row r="1199" spans="1:9" x14ac:dyDescent="0.25">
      <c r="A1199" t="s">
        <v>133</v>
      </c>
      <c r="B1199" s="1">
        <v>45702</v>
      </c>
      <c r="C1199">
        <v>1.6999999999999999E-3</v>
      </c>
      <c r="D1199">
        <v>1.4E-3</v>
      </c>
      <c r="E1199">
        <v>2.7000000000000001E-3</v>
      </c>
      <c r="F1199">
        <v>-4.0000000000000002E-4</v>
      </c>
      <c r="G1199">
        <v>-2E-3</v>
      </c>
      <c r="H1199">
        <v>-2.5000000000000001E-3</v>
      </c>
      <c r="I1199">
        <v>2.0000000000000001E-4</v>
      </c>
    </row>
    <row r="1200" spans="1:9" x14ac:dyDescent="0.25">
      <c r="A1200" t="s">
        <v>133</v>
      </c>
      <c r="B1200" s="1">
        <v>45705</v>
      </c>
      <c r="C1200">
        <v>4.4000000000000003E-3</v>
      </c>
      <c r="D1200">
        <v>-1.6000000000000001E-3</v>
      </c>
      <c r="E1200">
        <v>1E-3</v>
      </c>
      <c r="F1200">
        <v>-3.4999999999998999E-3</v>
      </c>
      <c r="G1200">
        <v>-5.9999999999999995E-4</v>
      </c>
      <c r="H1200">
        <v>6.4999999999999997E-3</v>
      </c>
      <c r="I1200">
        <v>2.0000000000000001E-4</v>
      </c>
    </row>
    <row r="1201" spans="1:9" x14ac:dyDescent="0.25">
      <c r="A1201" t="s">
        <v>133</v>
      </c>
      <c r="B1201" s="1">
        <v>45706</v>
      </c>
      <c r="C1201">
        <v>-2.9999999999999997E-4</v>
      </c>
      <c r="D1201">
        <v>-1.2999999999999999E-3</v>
      </c>
      <c r="E1201">
        <v>2.8999999999999998E-3</v>
      </c>
      <c r="F1201">
        <v>1.5E-3</v>
      </c>
      <c r="G1201">
        <v>-1.1000000000000001E-3</v>
      </c>
      <c r="H1201">
        <v>2.8E-3</v>
      </c>
      <c r="I1201">
        <v>2.0000000000000001E-4</v>
      </c>
    </row>
    <row r="1202" spans="1:9" x14ac:dyDescent="0.25">
      <c r="A1202" t="s">
        <v>133</v>
      </c>
      <c r="B1202" s="1">
        <v>45707</v>
      </c>
      <c r="C1202">
        <v>-1.2500000000000001E-2</v>
      </c>
      <c r="D1202">
        <v>3.3999999999999998E-3</v>
      </c>
      <c r="E1202">
        <v>-1E-3</v>
      </c>
      <c r="F1202">
        <v>2.0999999999999999E-3</v>
      </c>
      <c r="G1202">
        <v>1E-4</v>
      </c>
      <c r="H1202">
        <v>1.6000000000000001E-3</v>
      </c>
      <c r="I1202">
        <v>2.0000000000000001E-4</v>
      </c>
    </row>
    <row r="1203" spans="1:9" x14ac:dyDescent="0.25">
      <c r="A1203" t="s">
        <v>133</v>
      </c>
      <c r="B1203" s="1">
        <v>45708</v>
      </c>
      <c r="C1203">
        <v>5.1999999999999998E-3</v>
      </c>
      <c r="D1203">
        <v>-2.9999999999999997E-4</v>
      </c>
      <c r="E1203">
        <v>-2.9999999999999997E-4</v>
      </c>
      <c r="F1203">
        <v>1.1999999999999999E-3</v>
      </c>
      <c r="G1203">
        <v>2.9999999999999997E-4</v>
      </c>
      <c r="H1203">
        <v>-4.4000000000000003E-3</v>
      </c>
      <c r="I1203">
        <v>2.0000000000000001E-4</v>
      </c>
    </row>
    <row r="1204" spans="1:9" x14ac:dyDescent="0.25">
      <c r="A1204" t="s">
        <v>133</v>
      </c>
      <c r="B1204" s="1">
        <v>45709</v>
      </c>
      <c r="C1204">
        <v>-8.9999999999999998E-4</v>
      </c>
      <c r="D1204">
        <v>-2E-3</v>
      </c>
      <c r="E1204">
        <v>1E-3</v>
      </c>
      <c r="F1204">
        <v>2.8E-3</v>
      </c>
      <c r="G1204">
        <v>-2.8999999999999998E-3</v>
      </c>
      <c r="H1204">
        <v>-7.9000000000000008E-3</v>
      </c>
      <c r="I1204">
        <v>2.0000000000000001E-4</v>
      </c>
    </row>
    <row r="1205" spans="1:9" x14ac:dyDescent="0.25">
      <c r="A1205" t="s">
        <v>133</v>
      </c>
      <c r="B1205" s="1">
        <v>45712</v>
      </c>
      <c r="C1205">
        <v>-5.0000000000000001E-4</v>
      </c>
      <c r="D1205">
        <v>2.0000000000000001E-4</v>
      </c>
      <c r="E1205">
        <v>7.3000000000000001E-3</v>
      </c>
      <c r="F1205">
        <v>-5.0000000000000001E-4</v>
      </c>
      <c r="G1205">
        <v>4.3E-3</v>
      </c>
      <c r="H1205">
        <v>-7.7999999999999996E-3</v>
      </c>
      <c r="I1205">
        <v>2.0000000000000001E-4</v>
      </c>
    </row>
    <row r="1206" spans="1:9" x14ac:dyDescent="0.25">
      <c r="A1206" t="s">
        <v>133</v>
      </c>
      <c r="B1206" s="1">
        <v>45713</v>
      </c>
      <c r="C1206">
        <v>5.4999999999999997E-3</v>
      </c>
      <c r="D1206">
        <v>-4.1999999999999997E-3</v>
      </c>
      <c r="E1206">
        <v>7.4000000000000003E-3</v>
      </c>
      <c r="F1206">
        <v>-1.2999999999999999E-3</v>
      </c>
      <c r="G1206">
        <v>1.6000000000000001E-3</v>
      </c>
      <c r="H1206">
        <v>1.2999999999999999E-3</v>
      </c>
      <c r="I1206">
        <v>2.0000000000000001E-4</v>
      </c>
    </row>
    <row r="1207" spans="1:9" x14ac:dyDescent="0.25">
      <c r="A1207" t="s">
        <v>133</v>
      </c>
      <c r="B1207" s="1">
        <v>45714</v>
      </c>
      <c r="C1207">
        <v>5.4000000000000003E-3</v>
      </c>
      <c r="D1207">
        <v>-2.5000000000000001E-3</v>
      </c>
      <c r="E1207">
        <v>4.6999999999998996E-3</v>
      </c>
      <c r="F1207">
        <v>-7.7000000000000002E-3</v>
      </c>
      <c r="G1207">
        <v>-3.3999999999999998E-3</v>
      </c>
      <c r="H1207">
        <v>3.3999999999999998E-3</v>
      </c>
      <c r="I1207">
        <v>2.0000000000000001E-4</v>
      </c>
    </row>
    <row r="1208" spans="1:9" x14ac:dyDescent="0.25">
      <c r="A1208" t="s">
        <v>133</v>
      </c>
      <c r="B1208" s="1">
        <v>45715</v>
      </c>
      <c r="C1208">
        <v>-1.3299999999999999E-2</v>
      </c>
      <c r="D1208">
        <v>2.0000000000000001E-4</v>
      </c>
      <c r="E1208">
        <v>4.4999999999999997E-3</v>
      </c>
      <c r="F1208">
        <v>-8.9999999999999998E-4</v>
      </c>
      <c r="G1208">
        <v>8.0000000000000004E-4</v>
      </c>
      <c r="H1208">
        <v>8.6999999999999994E-3</v>
      </c>
      <c r="I1208">
        <v>2.0000000000000001E-4</v>
      </c>
    </row>
    <row r="1209" spans="1:9" x14ac:dyDescent="0.25">
      <c r="A1209" t="s">
        <v>133</v>
      </c>
      <c r="B1209" s="1">
        <v>45716</v>
      </c>
      <c r="C1209">
        <v>-1.1000000000000001E-3</v>
      </c>
      <c r="D1209">
        <v>-6.7999999999999996E-3</v>
      </c>
      <c r="E1209">
        <v>2.2000000000000001E-3</v>
      </c>
      <c r="F1209">
        <v>-3.4999999999998999E-3</v>
      </c>
      <c r="G1209">
        <v>-2.0000000000000001E-4</v>
      </c>
      <c r="H1209">
        <v>2.8E-3</v>
      </c>
      <c r="I1209">
        <v>2.0000000000000001E-4</v>
      </c>
    </row>
    <row r="1210" spans="1:9" x14ac:dyDescent="0.25">
      <c r="A1210" t="s">
        <v>133</v>
      </c>
      <c r="B1210" s="1">
        <v>45719</v>
      </c>
      <c r="C1210">
        <v>1.8599999999999998E-2</v>
      </c>
      <c r="D1210">
        <v>-4.3E-3</v>
      </c>
      <c r="E1210">
        <v>1.5E-3</v>
      </c>
      <c r="F1210">
        <v>5.0000000000000001E-4</v>
      </c>
      <c r="G1210">
        <v>-1.5E-3</v>
      </c>
      <c r="H1210">
        <v>1.4E-3</v>
      </c>
      <c r="I1210">
        <v>2.0000000000000001E-4</v>
      </c>
    </row>
    <row r="1211" spans="1:9" x14ac:dyDescent="0.25">
      <c r="A1211" t="s">
        <v>133</v>
      </c>
      <c r="B1211" s="1">
        <v>45720</v>
      </c>
      <c r="C1211">
        <v>-7.6E-3</v>
      </c>
      <c r="D1211">
        <v>-1.6999999999999999E-3</v>
      </c>
      <c r="E1211">
        <v>-3.0000000000000001E-3</v>
      </c>
      <c r="F1211">
        <v>-4.4999999999999997E-3</v>
      </c>
      <c r="G1211">
        <v>5.0000000000000001E-3</v>
      </c>
      <c r="H1211">
        <v>4.3E-3</v>
      </c>
      <c r="I1211">
        <v>2.0000000000000001E-4</v>
      </c>
    </row>
    <row r="1212" spans="1:9" x14ac:dyDescent="0.25">
      <c r="A1212" t="s">
        <v>133</v>
      </c>
      <c r="B1212" s="1">
        <v>45721</v>
      </c>
      <c r="C1212">
        <v>2.53E-2</v>
      </c>
      <c r="D1212">
        <v>3.0000000000000001E-3</v>
      </c>
      <c r="E1212">
        <v>1.0800000000000001E-2</v>
      </c>
      <c r="F1212">
        <v>-1.1999999999999999E-3</v>
      </c>
      <c r="G1212">
        <v>-6.4000000000000003E-3</v>
      </c>
      <c r="H1212">
        <v>-1.0200000000000001E-2</v>
      </c>
      <c r="I1212">
        <v>2.0000000000000001E-4</v>
      </c>
    </row>
    <row r="1213" spans="1:9" x14ac:dyDescent="0.25">
      <c r="A1213" t="s">
        <v>133</v>
      </c>
      <c r="B1213" s="1">
        <v>45722</v>
      </c>
      <c r="C1213">
        <v>-6.9999999999999999E-4</v>
      </c>
      <c r="D1213">
        <v>3.5999999999999999E-3</v>
      </c>
      <c r="E1213">
        <v>1.16999999999999E-2</v>
      </c>
      <c r="F1213">
        <v>1E-4</v>
      </c>
      <c r="G1213">
        <v>3.7000000000000002E-3</v>
      </c>
      <c r="H1213">
        <v>-1.2500000000000001E-2</v>
      </c>
      <c r="I1213">
        <v>2.0000000000000001E-4</v>
      </c>
    </row>
    <row r="1214" spans="1:9" x14ac:dyDescent="0.25">
      <c r="A1214" t="s">
        <v>133</v>
      </c>
      <c r="B1214" s="1">
        <v>45723</v>
      </c>
      <c r="C1214">
        <v>1.6999999999999999E-3</v>
      </c>
      <c r="D1214">
        <v>1.4E-3</v>
      </c>
      <c r="E1214">
        <v>3.0999999999999999E-3</v>
      </c>
      <c r="F1214">
        <v>2.3999999999999998E-3</v>
      </c>
      <c r="G1214">
        <v>6.4999999999999997E-3</v>
      </c>
      <c r="H1214">
        <v>3.2000000000000002E-3</v>
      </c>
      <c r="I1214">
        <v>2.0000000000000001E-4</v>
      </c>
    </row>
    <row r="1215" spans="1:9" x14ac:dyDescent="0.25">
      <c r="A1215" t="s">
        <v>133</v>
      </c>
      <c r="B1215" s="1">
        <v>45726</v>
      </c>
      <c r="C1215">
        <v>-1.49E-2</v>
      </c>
      <c r="D1215">
        <v>5.0000000000000001E-4</v>
      </c>
      <c r="E1215">
        <v>3.0999999999999999E-3</v>
      </c>
      <c r="F1215">
        <v>6.7000000000000002E-3</v>
      </c>
      <c r="G1215">
        <v>7.4000000000000003E-3</v>
      </c>
      <c r="H1215">
        <v>-1.1599999999999999E-2</v>
      </c>
      <c r="I1215">
        <v>2.0000000000000001E-4</v>
      </c>
    </row>
    <row r="1216" spans="1:9" x14ac:dyDescent="0.25">
      <c r="A1216" t="s">
        <v>133</v>
      </c>
      <c r="B1216" s="1">
        <v>45727</v>
      </c>
      <c r="C1216">
        <v>-6.7000000000000002E-3</v>
      </c>
      <c r="D1216">
        <v>5.8999999999999999E-3</v>
      </c>
      <c r="E1216">
        <v>4.3E-3</v>
      </c>
      <c r="F1216">
        <v>-5.0000000000000001E-3</v>
      </c>
      <c r="G1216">
        <v>2.0000000000000001E-4</v>
      </c>
      <c r="H1216">
        <v>4.4000000000000003E-3</v>
      </c>
      <c r="I1216">
        <v>2.0000000000000001E-4</v>
      </c>
    </row>
    <row r="1217" spans="1:9" x14ac:dyDescent="0.25">
      <c r="A1217" t="s">
        <v>133</v>
      </c>
      <c r="B1217" s="1">
        <v>45728</v>
      </c>
      <c r="C1217">
        <v>4.4999999999999997E-3</v>
      </c>
      <c r="D1217">
        <v>2.9999999999999997E-4</v>
      </c>
      <c r="E1217">
        <v>1.8E-3</v>
      </c>
      <c r="F1217">
        <v>-7.7000000000000002E-3</v>
      </c>
      <c r="G1217">
        <v>-1.1000000000000001E-3</v>
      </c>
      <c r="H1217">
        <v>1.29E-2</v>
      </c>
      <c r="I1217">
        <v>2.0000000000000001E-4</v>
      </c>
    </row>
    <row r="1218" spans="1:9" x14ac:dyDescent="0.25">
      <c r="A1218" t="s">
        <v>133</v>
      </c>
      <c r="B1218" s="1">
        <v>45729</v>
      </c>
      <c r="C1218">
        <v>-6.1999999999999998E-3</v>
      </c>
      <c r="D1218">
        <v>-1.9E-3</v>
      </c>
      <c r="E1218">
        <v>3.4999999999998999E-3</v>
      </c>
      <c r="F1218">
        <v>3.7000000000000002E-3</v>
      </c>
      <c r="G1218">
        <v>6.9999999999999999E-4</v>
      </c>
      <c r="H1218">
        <v>2.3E-3</v>
      </c>
      <c r="I1218">
        <v>2.0000000000000001E-4</v>
      </c>
    </row>
    <row r="1219" spans="1:9" x14ac:dyDescent="0.25">
      <c r="A1219" t="s">
        <v>133</v>
      </c>
      <c r="B1219" s="1">
        <v>45730</v>
      </c>
      <c r="C1219">
        <v>1.41E-2</v>
      </c>
      <c r="D1219">
        <v>2E-3</v>
      </c>
      <c r="E1219">
        <v>1.5E-3</v>
      </c>
      <c r="F1219">
        <v>-3.0999999999999999E-3</v>
      </c>
      <c r="G1219">
        <v>-3.8E-3</v>
      </c>
      <c r="H1219">
        <v>5.3E-3</v>
      </c>
      <c r="I1219">
        <v>2.0000000000000001E-4</v>
      </c>
    </row>
    <row r="1220" spans="1:9" x14ac:dyDescent="0.25">
      <c r="A1220" t="s">
        <v>133</v>
      </c>
      <c r="B1220" s="1">
        <v>45733</v>
      </c>
      <c r="C1220">
        <v>1.16999999999999E-2</v>
      </c>
      <c r="D1220">
        <v>5.9999999999999995E-4</v>
      </c>
      <c r="E1220">
        <v>-4.0000000000000002E-4</v>
      </c>
      <c r="F1220">
        <v>2.0000000000000001E-4</v>
      </c>
      <c r="G1220">
        <v>6.9999999999999999E-4</v>
      </c>
      <c r="H1220">
        <v>-2.5000000000000001E-3</v>
      </c>
      <c r="I1220">
        <v>2.0000000000000001E-4</v>
      </c>
    </row>
    <row r="1221" spans="1:9" x14ac:dyDescent="0.25">
      <c r="A1221" t="s">
        <v>133</v>
      </c>
      <c r="B1221" s="1">
        <v>45734</v>
      </c>
      <c r="C1221">
        <v>6.3E-3</v>
      </c>
      <c r="D1221">
        <v>0</v>
      </c>
      <c r="E1221">
        <v>7.7999999999999996E-3</v>
      </c>
      <c r="F1221">
        <v>-8.9999999999999998E-4</v>
      </c>
      <c r="G1221">
        <v>1.6000000000000001E-3</v>
      </c>
      <c r="H1221">
        <v>-5.9999999999999995E-4</v>
      </c>
      <c r="I1221">
        <v>2.0000000000000001E-4</v>
      </c>
    </row>
    <row r="1222" spans="1:9" x14ac:dyDescent="0.25">
      <c r="A1222" t="s">
        <v>133</v>
      </c>
      <c r="B1222" s="1">
        <v>45735</v>
      </c>
      <c r="C1222">
        <v>-1.1000000000000001E-3</v>
      </c>
      <c r="D1222">
        <v>2.0000000000000001E-4</v>
      </c>
      <c r="E1222">
        <v>-1.8E-3</v>
      </c>
      <c r="F1222">
        <v>-2.5000000000000001E-3</v>
      </c>
      <c r="G1222">
        <v>-5.9999999999999995E-4</v>
      </c>
      <c r="H1222">
        <v>4.8999999999999998E-3</v>
      </c>
      <c r="I1222">
        <v>2.0000000000000001E-4</v>
      </c>
    </row>
    <row r="1223" spans="1:9" x14ac:dyDescent="0.25">
      <c r="A1223" t="s">
        <v>133</v>
      </c>
      <c r="B1223" s="1">
        <v>45736</v>
      </c>
      <c r="C1223">
        <v>-0.01</v>
      </c>
      <c r="D1223">
        <v>2.0999999999999999E-3</v>
      </c>
      <c r="E1223">
        <v>-6.3E-3</v>
      </c>
      <c r="F1223">
        <v>1.9E-3</v>
      </c>
      <c r="G1223">
        <v>3.3999999999999998E-3</v>
      </c>
      <c r="H1223">
        <v>2.9999999999999997E-4</v>
      </c>
      <c r="I1223">
        <v>2.0000000000000001E-4</v>
      </c>
    </row>
    <row r="1224" spans="1:9" x14ac:dyDescent="0.25">
      <c r="A1224" t="s">
        <v>133</v>
      </c>
      <c r="B1224" s="1">
        <v>45737</v>
      </c>
      <c r="C1224">
        <v>-8.3000000000000001E-3</v>
      </c>
      <c r="D1224">
        <v>1E-4</v>
      </c>
      <c r="E1224">
        <v>3.7000000000000002E-3</v>
      </c>
      <c r="F1224">
        <v>-1.8E-3</v>
      </c>
      <c r="G1224">
        <v>4.0999999999998997E-3</v>
      </c>
      <c r="H1224">
        <v>8.0999999999999996E-3</v>
      </c>
      <c r="I1224">
        <v>2.0000000000000001E-4</v>
      </c>
    </row>
    <row r="1225" spans="1:9" x14ac:dyDescent="0.25">
      <c r="A1225" t="s">
        <v>133</v>
      </c>
      <c r="B1225" s="1">
        <v>45740</v>
      </c>
      <c r="C1225">
        <v>-1.5E-3</v>
      </c>
      <c r="D1225">
        <v>5.9999999999999995E-4</v>
      </c>
      <c r="E1225">
        <v>2.0000000000000001E-4</v>
      </c>
      <c r="F1225">
        <v>-1.6999999999999999E-3</v>
      </c>
      <c r="G1225">
        <v>-2.3999999999999998E-3</v>
      </c>
      <c r="H1225">
        <v>5.0000000000000001E-3</v>
      </c>
      <c r="I1225">
        <v>2.0000000000000001E-4</v>
      </c>
    </row>
    <row r="1226" spans="1:9" x14ac:dyDescent="0.25">
      <c r="A1226" t="s">
        <v>133</v>
      </c>
      <c r="B1226" s="1">
        <v>45741</v>
      </c>
      <c r="C1226">
        <v>4.7999999999999996E-3</v>
      </c>
      <c r="D1226">
        <v>-1.1000000000000001E-3</v>
      </c>
      <c r="E1226">
        <v>5.6999999999998996E-3</v>
      </c>
      <c r="F1226">
        <v>-4.0000000000000002E-4</v>
      </c>
      <c r="G1226">
        <v>2.0000000000000001E-4</v>
      </c>
      <c r="H1226">
        <v>5.1000000000000004E-3</v>
      </c>
      <c r="I1226">
        <v>2.0000000000000001E-4</v>
      </c>
    </row>
    <row r="1227" spans="1:9" x14ac:dyDescent="0.25">
      <c r="A1227" t="s">
        <v>133</v>
      </c>
      <c r="B1227" s="1">
        <v>45742</v>
      </c>
      <c r="C1227">
        <v>-1.0200000000000001E-2</v>
      </c>
      <c r="D1227">
        <v>6.9999999999999004E-3</v>
      </c>
      <c r="E1227">
        <v>8.0999999999999996E-3</v>
      </c>
      <c r="F1227">
        <v>1.6000000000000001E-3</v>
      </c>
      <c r="G1227">
        <v>5.6999999999998996E-3</v>
      </c>
      <c r="H1227">
        <v>1.5E-3</v>
      </c>
      <c r="I1227">
        <v>2.0000000000000001E-4</v>
      </c>
    </row>
    <row r="1228" spans="1:9" x14ac:dyDescent="0.25">
      <c r="A1228" t="s">
        <v>133</v>
      </c>
      <c r="B1228" s="1">
        <v>45743</v>
      </c>
      <c r="C1228">
        <v>5.9999999999999995E-4</v>
      </c>
      <c r="D1228">
        <v>1E-4</v>
      </c>
      <c r="E1228">
        <v>-4.0000000000000002E-4</v>
      </c>
      <c r="F1228">
        <v>-2.5999999999999999E-3</v>
      </c>
      <c r="G1228">
        <v>2.8999999999999998E-3</v>
      </c>
      <c r="H1228">
        <v>3.8999999999999998E-3</v>
      </c>
      <c r="I1228">
        <v>2.0000000000000001E-4</v>
      </c>
    </row>
    <row r="1229" spans="1:9" x14ac:dyDescent="0.25">
      <c r="A1229" t="s">
        <v>133</v>
      </c>
      <c r="B1229" s="1">
        <v>45744</v>
      </c>
      <c r="C1229">
        <v>-5.4000000000000003E-3</v>
      </c>
      <c r="D1229">
        <v>-1.1000000000000001E-3</v>
      </c>
      <c r="E1229">
        <v>-1E-3</v>
      </c>
      <c r="F1229">
        <v>-8.9999999999999998E-4</v>
      </c>
      <c r="G1229">
        <v>4.6999999999998996E-3</v>
      </c>
      <c r="H1229">
        <v>5.0000000000000001E-4</v>
      </c>
      <c r="I1229">
        <v>2.0000000000000001E-4</v>
      </c>
    </row>
    <row r="1230" spans="1:9" x14ac:dyDescent="0.25">
      <c r="A1230" t="s">
        <v>133</v>
      </c>
      <c r="B1230" s="1">
        <v>45747</v>
      </c>
      <c r="C1230">
        <v>-1.54E-2</v>
      </c>
      <c r="D1230">
        <v>-2.3E-3</v>
      </c>
      <c r="E1230">
        <v>1.6999999999999999E-3</v>
      </c>
      <c r="F1230">
        <v>-2E-3</v>
      </c>
      <c r="G1230">
        <v>5.4999999999999997E-3</v>
      </c>
      <c r="H1230">
        <v>4.3E-3</v>
      </c>
      <c r="I1230">
        <v>2.0000000000000001E-4</v>
      </c>
    </row>
    <row r="1231" spans="1:9" x14ac:dyDescent="0.25">
      <c r="A1231" t="s">
        <v>133</v>
      </c>
      <c r="B1231" s="1">
        <v>45748</v>
      </c>
      <c r="C1231">
        <v>6.9999999999999004E-3</v>
      </c>
      <c r="D1231">
        <v>-1.1999999999999999E-3</v>
      </c>
      <c r="E1231">
        <v>-2.3E-3</v>
      </c>
      <c r="F1231">
        <v>0</v>
      </c>
      <c r="G1231">
        <v>-5.9999999999999995E-4</v>
      </c>
      <c r="H1231">
        <v>4.4000000000000003E-3</v>
      </c>
      <c r="I1231">
        <v>2.0000000000000001E-4</v>
      </c>
    </row>
    <row r="1232" spans="1:9" x14ac:dyDescent="0.25">
      <c r="A1232" t="s">
        <v>133</v>
      </c>
      <c r="B1232" s="1">
        <v>45749</v>
      </c>
      <c r="C1232">
        <v>5.9999999999999995E-4</v>
      </c>
      <c r="D1232">
        <v>1E-3</v>
      </c>
      <c r="E1232">
        <v>-1.8E-3</v>
      </c>
      <c r="F1232">
        <v>-8.9999999999999998E-4</v>
      </c>
      <c r="G1232">
        <v>-1.1000000000000001E-3</v>
      </c>
      <c r="H1232">
        <v>5.9999999999999995E-4</v>
      </c>
      <c r="I1232">
        <v>2.0000000000000001E-4</v>
      </c>
    </row>
    <row r="1233" spans="1:9" x14ac:dyDescent="0.25">
      <c r="A1233" t="s">
        <v>133</v>
      </c>
      <c r="B1233" s="1">
        <v>45750</v>
      </c>
      <c r="C1233">
        <v>-8.8999999999999999E-3</v>
      </c>
      <c r="D1233">
        <v>6.7999999999999996E-3</v>
      </c>
      <c r="E1233">
        <v>-3.8E-3</v>
      </c>
      <c r="F1233">
        <v>-1.6000000000000001E-3</v>
      </c>
      <c r="G1233">
        <v>5.4999999999999997E-3</v>
      </c>
      <c r="H1233">
        <v>1.6000000000000001E-3</v>
      </c>
      <c r="I1233">
        <v>2.0000000000000001E-4</v>
      </c>
    </row>
    <row r="1234" spans="1:9" x14ac:dyDescent="0.25">
      <c r="A1234" t="s">
        <v>133</v>
      </c>
      <c r="B1234" s="1">
        <v>45751</v>
      </c>
      <c r="C1234">
        <v>-5.8799999999999998E-2</v>
      </c>
      <c r="D1234">
        <v>4.7999999999999996E-3</v>
      </c>
      <c r="E1234">
        <v>-1.0500000000000001E-2</v>
      </c>
      <c r="F1234">
        <v>4.7999999999999996E-3</v>
      </c>
      <c r="G1234">
        <v>1E-3</v>
      </c>
      <c r="H1234">
        <v>-1.7999999999999999E-2</v>
      </c>
      <c r="I1234">
        <v>2.0000000000000001E-4</v>
      </c>
    </row>
    <row r="1235" spans="1:9" x14ac:dyDescent="0.25">
      <c r="A1235" t="s">
        <v>133</v>
      </c>
      <c r="B1235" s="1">
        <v>45754</v>
      </c>
      <c r="C1235">
        <v>-4.3099999999999999E-2</v>
      </c>
      <c r="D1235">
        <v>1.32E-2</v>
      </c>
      <c r="E1235">
        <v>5.1999999999999998E-3</v>
      </c>
      <c r="F1235">
        <v>-1.9E-3</v>
      </c>
      <c r="G1235">
        <v>-6.0999999999998998E-3</v>
      </c>
      <c r="H1235">
        <v>-1.1999999999999999E-3</v>
      </c>
      <c r="I1235">
        <v>2.0000000000000001E-4</v>
      </c>
    </row>
    <row r="1236" spans="1:9" x14ac:dyDescent="0.25">
      <c r="A1236" t="s">
        <v>133</v>
      </c>
      <c r="B1236" s="1">
        <v>45755</v>
      </c>
      <c r="C1236">
        <v>2.4899999999999999E-2</v>
      </c>
      <c r="D1236">
        <v>2.9999999999999997E-4</v>
      </c>
      <c r="E1236">
        <v>-8.1999999999999001E-3</v>
      </c>
      <c r="F1236">
        <v>3.7000000000000002E-3</v>
      </c>
      <c r="G1236">
        <v>-6.4000000000000003E-3</v>
      </c>
      <c r="H1236">
        <v>7.0999999999998998E-3</v>
      </c>
      <c r="I1236">
        <v>2.0000000000000001E-4</v>
      </c>
    </row>
    <row r="1237" spans="1:9" x14ac:dyDescent="0.25">
      <c r="A1237" t="s">
        <v>133</v>
      </c>
      <c r="B1237" s="1">
        <v>45756</v>
      </c>
      <c r="C1237">
        <v>-1.2500000000000001E-2</v>
      </c>
      <c r="D1237">
        <v>-2.0000000000000001E-4</v>
      </c>
      <c r="E1237">
        <v>5.7999999999999996E-3</v>
      </c>
      <c r="F1237">
        <v>-1.06E-2</v>
      </c>
      <c r="G1237">
        <v>2.5000000000000001E-3</v>
      </c>
      <c r="H1237">
        <v>1.18E-2</v>
      </c>
      <c r="I1237">
        <v>2.0000000000000001E-4</v>
      </c>
    </row>
    <row r="1238" spans="1:9" x14ac:dyDescent="0.25">
      <c r="A1238" t="s">
        <v>133</v>
      </c>
      <c r="B1238" s="1">
        <v>45757</v>
      </c>
      <c r="C1238">
        <v>4.36E-2</v>
      </c>
      <c r="D1238">
        <v>-2.5999999999999999E-3</v>
      </c>
      <c r="E1238">
        <v>-6.4999999999999997E-3</v>
      </c>
      <c r="F1238">
        <v>7.0999999999998998E-3</v>
      </c>
      <c r="G1238">
        <v>-3.8999999999999998E-3</v>
      </c>
      <c r="H1238">
        <v>3.0999999999999999E-3</v>
      </c>
      <c r="I1238">
        <v>2.0000000000000001E-4</v>
      </c>
    </row>
    <row r="1239" spans="1:9" x14ac:dyDescent="0.25">
      <c r="A1239" t="s">
        <v>133</v>
      </c>
      <c r="B1239" s="1">
        <v>45758</v>
      </c>
      <c r="C1239">
        <v>1.4800000000000001E-2</v>
      </c>
      <c r="D1239">
        <v>-6.9999999999999999E-4</v>
      </c>
      <c r="E1239">
        <v>4.3E-3</v>
      </c>
      <c r="F1239">
        <v>-1.9E-3</v>
      </c>
      <c r="G1239">
        <v>-4.0000000000000002E-4</v>
      </c>
      <c r="H1239">
        <v>-3.7000000000000002E-3</v>
      </c>
      <c r="I1239">
        <v>2.0000000000000001E-4</v>
      </c>
    </row>
    <row r="1240" spans="1:9" x14ac:dyDescent="0.25">
      <c r="A1240" t="s">
        <v>133</v>
      </c>
      <c r="B1240" s="1">
        <v>45761</v>
      </c>
      <c r="C1240">
        <v>2.46E-2</v>
      </c>
      <c r="D1240">
        <v>-1.2999999999999999E-3</v>
      </c>
      <c r="E1240">
        <v>4.0000000000000002E-4</v>
      </c>
      <c r="F1240">
        <v>1.4E-3</v>
      </c>
      <c r="G1240">
        <v>-1.1999999999999999E-3</v>
      </c>
      <c r="H1240">
        <v>4.4000000000000003E-3</v>
      </c>
      <c r="I1240">
        <v>2.0000000000000001E-4</v>
      </c>
    </row>
    <row r="1241" spans="1:9" x14ac:dyDescent="0.25">
      <c r="A1241" t="s">
        <v>133</v>
      </c>
      <c r="B1241" s="1">
        <v>45762</v>
      </c>
      <c r="C1241">
        <v>7.0999999999998998E-3</v>
      </c>
      <c r="D1241">
        <v>6.9999999999999999E-4</v>
      </c>
      <c r="E1241">
        <v>6.4000000000000003E-3</v>
      </c>
      <c r="F1241">
        <v>-5.8999999999999999E-3</v>
      </c>
      <c r="G1241">
        <v>5.5999999999999999E-3</v>
      </c>
      <c r="H1241">
        <v>1.26E-2</v>
      </c>
      <c r="I1241">
        <v>2.0000000000000001E-4</v>
      </c>
    </row>
    <row r="1242" spans="1:9" x14ac:dyDescent="0.25">
      <c r="A1242" t="s">
        <v>133</v>
      </c>
      <c r="B1242" s="1">
        <v>45763</v>
      </c>
      <c r="C1242">
        <v>6.6E-3</v>
      </c>
      <c r="D1242">
        <v>-1.1999999999999999E-3</v>
      </c>
      <c r="E1242">
        <v>6.4000000000000003E-3</v>
      </c>
      <c r="F1242">
        <v>0</v>
      </c>
      <c r="G1242">
        <v>3.8999999999999998E-3</v>
      </c>
      <c r="H1242">
        <v>2.7000000000000001E-3</v>
      </c>
      <c r="I1242">
        <v>2.0000000000000001E-4</v>
      </c>
    </row>
    <row r="1243" spans="1:9" x14ac:dyDescent="0.25">
      <c r="A1243" t="s">
        <v>133</v>
      </c>
      <c r="B1243" s="1">
        <v>45764</v>
      </c>
      <c r="C1243">
        <v>-2.3E-3</v>
      </c>
      <c r="D1243">
        <v>4.0000000000000001E-3</v>
      </c>
      <c r="E1243">
        <v>2.0000000000000001E-4</v>
      </c>
      <c r="F1243">
        <v>1.1000000000000001E-3</v>
      </c>
      <c r="G1243">
        <v>3.8E-3</v>
      </c>
      <c r="H1243">
        <v>-1.6999999999999999E-3</v>
      </c>
      <c r="I1243">
        <v>2.0000000000000001E-4</v>
      </c>
    </row>
    <row r="1244" spans="1:9" x14ac:dyDescent="0.25">
      <c r="A1244" t="s">
        <v>133</v>
      </c>
      <c r="B1244" s="1">
        <v>45765</v>
      </c>
      <c r="C1244">
        <v>2E-3</v>
      </c>
      <c r="D1244">
        <v>-5.0000000000000001E-4</v>
      </c>
      <c r="E1244">
        <v>0</v>
      </c>
      <c r="F1244">
        <v>0</v>
      </c>
      <c r="G1244">
        <v>2.0000000000000001E-4</v>
      </c>
      <c r="H1244">
        <v>-2.9999999999999997E-4</v>
      </c>
      <c r="I1244">
        <v>2.0000000000000001E-4</v>
      </c>
    </row>
    <row r="1245" spans="1:9" x14ac:dyDescent="0.25">
      <c r="A1245" t="s">
        <v>133</v>
      </c>
      <c r="B1245" s="1">
        <v>45768</v>
      </c>
      <c r="C1245">
        <v>8.6999999999999994E-3</v>
      </c>
      <c r="D1245">
        <v>-1E-4</v>
      </c>
      <c r="E1245">
        <v>6.9999999999999999E-4</v>
      </c>
      <c r="F1245">
        <v>-5.9999999999999995E-4</v>
      </c>
      <c r="G1245">
        <v>-4.0000000000000002E-4</v>
      </c>
      <c r="H1245">
        <v>-8.0000000000000004E-4</v>
      </c>
      <c r="I1245">
        <v>2.0000000000000001E-4</v>
      </c>
    </row>
    <row r="1246" spans="1:9" x14ac:dyDescent="0.25">
      <c r="A1246" t="s">
        <v>133</v>
      </c>
      <c r="B1246" s="1">
        <v>45769</v>
      </c>
      <c r="C1246">
        <v>-1.1000000000000001E-3</v>
      </c>
      <c r="D1246">
        <v>-4.1999999999999997E-3</v>
      </c>
      <c r="E1246">
        <v>3.3999999999999998E-3</v>
      </c>
      <c r="F1246">
        <v>-2.5999999999999999E-3</v>
      </c>
      <c r="G1246">
        <v>-2.9999999999999997E-4</v>
      </c>
      <c r="H1246">
        <v>1.1000000000000001E-3</v>
      </c>
      <c r="I1246">
        <v>2.0000000000000001E-4</v>
      </c>
    </row>
    <row r="1247" spans="1:9" x14ac:dyDescent="0.25">
      <c r="A1247" t="s">
        <v>133</v>
      </c>
      <c r="B1247" s="1">
        <v>45770</v>
      </c>
      <c r="C1247">
        <v>6.6E-3</v>
      </c>
      <c r="D1247">
        <v>-5.0000000000000001E-3</v>
      </c>
      <c r="E1247">
        <v>-1.2999999999999999E-3</v>
      </c>
      <c r="F1247">
        <v>-3.5999999999999999E-3</v>
      </c>
      <c r="G1247">
        <v>-4.8999999999999998E-3</v>
      </c>
      <c r="H1247">
        <v>-4.4999999999999997E-3</v>
      </c>
      <c r="I1247">
        <v>2.0000000000000001E-4</v>
      </c>
    </row>
    <row r="1248" spans="1:9" x14ac:dyDescent="0.25">
      <c r="A1248" t="s">
        <v>133</v>
      </c>
      <c r="B1248" s="1">
        <v>45771</v>
      </c>
      <c r="C1248">
        <v>1.2E-2</v>
      </c>
      <c r="D1248">
        <v>1E-4</v>
      </c>
      <c r="E1248">
        <v>-4.0999999999998997E-3</v>
      </c>
      <c r="F1248">
        <v>4.8999999999999998E-3</v>
      </c>
      <c r="G1248">
        <v>-2.8E-3</v>
      </c>
      <c r="H1248">
        <v>-4.0999999999998997E-3</v>
      </c>
      <c r="I1248">
        <v>2.0000000000000001E-4</v>
      </c>
    </row>
    <row r="1249" spans="1:9" x14ac:dyDescent="0.25">
      <c r="A1249" t="s">
        <v>133</v>
      </c>
      <c r="B1249" s="1">
        <v>45772</v>
      </c>
      <c r="C1249">
        <v>1.4E-3</v>
      </c>
      <c r="D1249">
        <v>8.9999999999999998E-4</v>
      </c>
      <c r="E1249">
        <v>4.4000000000000003E-3</v>
      </c>
      <c r="F1249">
        <v>-2.8999999999999998E-3</v>
      </c>
      <c r="G1249">
        <v>4.0000000000000002E-4</v>
      </c>
      <c r="H1249">
        <v>6.9999999999999004E-3</v>
      </c>
      <c r="I1249">
        <v>2.0000000000000001E-4</v>
      </c>
    </row>
    <row r="1250" spans="1:9" x14ac:dyDescent="0.25">
      <c r="A1250" t="s">
        <v>133</v>
      </c>
      <c r="B1250" s="1">
        <v>45775</v>
      </c>
      <c r="C1250">
        <v>1.01E-2</v>
      </c>
      <c r="D1250">
        <v>2.3E-3</v>
      </c>
      <c r="E1250">
        <v>5.0000000000000001E-4</v>
      </c>
      <c r="F1250">
        <v>-8.9999999999999998E-4</v>
      </c>
      <c r="G1250">
        <v>4.0000000000000002E-4</v>
      </c>
      <c r="H1250">
        <v>-2.9999999999999997E-4</v>
      </c>
      <c r="I1250">
        <v>2.0000000000000001E-4</v>
      </c>
    </row>
    <row r="1251" spans="1:9" x14ac:dyDescent="0.25">
      <c r="A1251" t="s">
        <v>133</v>
      </c>
      <c r="B1251" s="1">
        <v>45776</v>
      </c>
      <c r="C1251">
        <v>8.0000000000000004E-4</v>
      </c>
      <c r="D1251">
        <v>-2E-3</v>
      </c>
      <c r="E1251">
        <v>2.5999999999999999E-3</v>
      </c>
      <c r="F1251">
        <v>-3.7000000000000002E-3</v>
      </c>
      <c r="G1251">
        <v>-2.5000000000000001E-3</v>
      </c>
      <c r="H1251">
        <v>5.1999999999999998E-3</v>
      </c>
      <c r="I1251">
        <v>2.0000000000000001E-4</v>
      </c>
    </row>
    <row r="1252" spans="1:9" x14ac:dyDescent="0.25">
      <c r="A1252" t="s">
        <v>133</v>
      </c>
      <c r="B1252" s="1">
        <v>45777</v>
      </c>
      <c r="C1252">
        <v>-5.0000000000000001E-4</v>
      </c>
      <c r="D1252">
        <v>3.0000000000000001E-3</v>
      </c>
      <c r="E1252">
        <v>-9.1000000000000004E-3</v>
      </c>
      <c r="F1252">
        <v>4.0000000000000001E-3</v>
      </c>
      <c r="G1252">
        <v>1E-3</v>
      </c>
      <c r="H1252">
        <v>3.8E-3</v>
      </c>
      <c r="I1252">
        <v>2.0000000000000001E-4</v>
      </c>
    </row>
    <row r="1253" spans="1:9" x14ac:dyDescent="0.25">
      <c r="A1253" t="s">
        <v>133</v>
      </c>
      <c r="B1253" s="1">
        <v>45778</v>
      </c>
      <c r="C1253">
        <v>-2.5000000000000001E-3</v>
      </c>
      <c r="D1253">
        <v>1.4E-3</v>
      </c>
      <c r="E1253">
        <v>-1.4E-3</v>
      </c>
      <c r="F1253">
        <v>2.0000000000000001E-4</v>
      </c>
      <c r="G1253">
        <v>8.0000000000000004E-4</v>
      </c>
      <c r="H1253">
        <v>-2.3E-3</v>
      </c>
      <c r="I1253">
        <v>2.0000000000000001E-4</v>
      </c>
    </row>
    <row r="1254" spans="1:9" x14ac:dyDescent="0.25">
      <c r="A1254" t="s">
        <v>133</v>
      </c>
      <c r="B1254" s="1">
        <v>45779</v>
      </c>
      <c r="C1254">
        <v>1.7500000000000002E-2</v>
      </c>
      <c r="D1254">
        <v>-2.5999999999999999E-3</v>
      </c>
      <c r="E1254">
        <v>-6.0000000000000001E-3</v>
      </c>
      <c r="F1254">
        <v>-2.9999999999999997E-4</v>
      </c>
      <c r="G1254">
        <v>-5.0000000000000001E-3</v>
      </c>
      <c r="H1254">
        <v>-2.0999999999999999E-3</v>
      </c>
      <c r="I1254">
        <v>2.0000000000000001E-4</v>
      </c>
    </row>
    <row r="1255" spans="1:9" x14ac:dyDescent="0.25">
      <c r="A1255" t="s">
        <v>133</v>
      </c>
      <c r="B1255" s="1">
        <v>45782</v>
      </c>
      <c r="C1255">
        <v>4.3E-3</v>
      </c>
      <c r="D1255">
        <v>-1.1000000000000001E-3</v>
      </c>
      <c r="E1255">
        <v>8.9999999999999998E-4</v>
      </c>
      <c r="F1255">
        <v>1E-4</v>
      </c>
      <c r="G1255">
        <v>-1.8E-3</v>
      </c>
      <c r="H1255">
        <v>4.5999999999999999E-3</v>
      </c>
      <c r="I1255">
        <v>2.0000000000000001E-4</v>
      </c>
    </row>
    <row r="1256" spans="1:9" x14ac:dyDescent="0.25">
      <c r="A1256" t="s">
        <v>133</v>
      </c>
      <c r="B1256" s="1">
        <v>45783</v>
      </c>
      <c r="C1256">
        <v>1.2999999999999999E-3</v>
      </c>
      <c r="D1256">
        <v>2.5999999999999999E-3</v>
      </c>
      <c r="E1256">
        <v>3.5999999999999999E-3</v>
      </c>
      <c r="F1256">
        <v>2.7000000000000001E-3</v>
      </c>
      <c r="G1256">
        <v>1.8E-3</v>
      </c>
      <c r="H1256">
        <v>4.8999999999999998E-3</v>
      </c>
      <c r="I1256">
        <v>2.0000000000000001E-4</v>
      </c>
    </row>
    <row r="1257" spans="1:9" x14ac:dyDescent="0.25">
      <c r="A1257" t="s">
        <v>133</v>
      </c>
      <c r="B1257" s="1">
        <v>45784</v>
      </c>
      <c r="C1257">
        <v>-9.7000000000000003E-3</v>
      </c>
      <c r="D1257">
        <v>3.7000000000000002E-3</v>
      </c>
      <c r="E1257">
        <v>2.8E-3</v>
      </c>
      <c r="F1257">
        <v>1.1000000000000001E-3</v>
      </c>
      <c r="G1257">
        <v>-1E-4</v>
      </c>
      <c r="H1257">
        <v>2.8999999999999998E-3</v>
      </c>
      <c r="I1257">
        <v>2.0000000000000001E-4</v>
      </c>
    </row>
    <row r="1258" spans="1:9" x14ac:dyDescent="0.25">
      <c r="A1258" t="s">
        <v>133</v>
      </c>
      <c r="B1258" s="1">
        <v>45785</v>
      </c>
      <c r="C1258">
        <v>-2.5999999999999999E-3</v>
      </c>
      <c r="D1258">
        <v>2.2000000000000001E-3</v>
      </c>
      <c r="E1258">
        <v>4.0999999999998997E-3</v>
      </c>
      <c r="F1258">
        <v>-2E-3</v>
      </c>
      <c r="G1258">
        <v>-2.8999999999999998E-3</v>
      </c>
      <c r="H1258">
        <v>-7.0999999999998998E-3</v>
      </c>
      <c r="I1258">
        <v>2.0000000000000001E-4</v>
      </c>
    </row>
    <row r="1259" spans="1:9" x14ac:dyDescent="0.25">
      <c r="A1259" t="s">
        <v>133</v>
      </c>
      <c r="B1259" s="1">
        <v>45786</v>
      </c>
      <c r="C1259">
        <v>6.7000000000000002E-3</v>
      </c>
      <c r="D1259">
        <v>0</v>
      </c>
      <c r="E1259">
        <v>1.1000000000000001E-3</v>
      </c>
      <c r="F1259">
        <v>1.5E-3</v>
      </c>
      <c r="G1259">
        <v>-1E-3</v>
      </c>
      <c r="H1259">
        <v>-7.9000000000000008E-3</v>
      </c>
      <c r="I1259">
        <v>2.0000000000000001E-4</v>
      </c>
    </row>
    <row r="1260" spans="1:9" x14ac:dyDescent="0.25">
      <c r="A1260" t="s">
        <v>133</v>
      </c>
      <c r="B1260" s="1">
        <v>45789</v>
      </c>
      <c r="C1260">
        <v>5.9999999999999995E-4</v>
      </c>
      <c r="D1260">
        <v>-3.5999999999999999E-3</v>
      </c>
      <c r="E1260">
        <v>-2.8999999999999998E-3</v>
      </c>
      <c r="F1260">
        <v>4.5999999999999999E-3</v>
      </c>
      <c r="G1260">
        <v>-7.7999999999999996E-3</v>
      </c>
      <c r="H1260">
        <v>-2.8199999999999999E-2</v>
      </c>
      <c r="I1260">
        <v>2.0000000000000001E-4</v>
      </c>
    </row>
    <row r="1261" spans="1:9" x14ac:dyDescent="0.25">
      <c r="A1261" t="s">
        <v>133</v>
      </c>
      <c r="B1261" s="1">
        <v>45790</v>
      </c>
      <c r="C1261">
        <v>1.09E-2</v>
      </c>
      <c r="D1261">
        <v>3.4999999999998999E-3</v>
      </c>
      <c r="E1261">
        <v>2.9999999999999997E-4</v>
      </c>
      <c r="F1261">
        <v>5.8999999999999999E-3</v>
      </c>
      <c r="G1261">
        <v>-4.1999999999999997E-3</v>
      </c>
      <c r="H1261">
        <v>-9.1999999999999998E-3</v>
      </c>
      <c r="I1261">
        <v>2.0000000000000001E-4</v>
      </c>
    </row>
    <row r="1262" spans="1:9" x14ac:dyDescent="0.25">
      <c r="A1262" t="s">
        <v>133</v>
      </c>
      <c r="B1262" s="1">
        <v>45791</v>
      </c>
      <c r="C1262">
        <v>-3.5999999999999999E-3</v>
      </c>
      <c r="D1262">
        <v>1.1999999999999999E-3</v>
      </c>
      <c r="E1262">
        <v>4.8999999999999998E-3</v>
      </c>
      <c r="F1262">
        <v>-2.3E-3</v>
      </c>
      <c r="G1262">
        <v>3.3E-3</v>
      </c>
      <c r="H1262">
        <v>6.4999999999999997E-3</v>
      </c>
      <c r="I1262">
        <v>2.0000000000000001E-4</v>
      </c>
    </row>
    <row r="1263" spans="1:9" x14ac:dyDescent="0.25">
      <c r="A1263" t="s">
        <v>133</v>
      </c>
      <c r="B1263" s="1">
        <v>45792</v>
      </c>
      <c r="C1263">
        <v>7.1999999999999998E-3</v>
      </c>
      <c r="D1263">
        <v>-5.3E-3</v>
      </c>
      <c r="E1263">
        <v>-1.6999999999999999E-3</v>
      </c>
      <c r="F1263">
        <v>-8.0000000000000004E-4</v>
      </c>
      <c r="G1263">
        <v>4.0000000000000001E-3</v>
      </c>
      <c r="H1263">
        <v>1.24E-2</v>
      </c>
      <c r="I1263">
        <v>2.0000000000000001E-4</v>
      </c>
    </row>
    <row r="1264" spans="1:9" x14ac:dyDescent="0.25">
      <c r="A1264" t="s">
        <v>133</v>
      </c>
      <c r="B1264" s="1">
        <v>45793</v>
      </c>
      <c r="C1264">
        <v>1.6999999999999999E-3</v>
      </c>
      <c r="D1264">
        <v>-1E-4</v>
      </c>
      <c r="E1264">
        <v>5.0000000000000001E-4</v>
      </c>
      <c r="F1264">
        <v>-3.0999999999999999E-3</v>
      </c>
      <c r="G1264">
        <v>1.9E-3</v>
      </c>
      <c r="H1264">
        <v>6.0000000000000001E-3</v>
      </c>
      <c r="I1264">
        <v>2.0000000000000001E-4</v>
      </c>
    </row>
    <row r="1265" spans="1:9" x14ac:dyDescent="0.25">
      <c r="A1265" t="s">
        <v>133</v>
      </c>
      <c r="B1265" s="1">
        <v>45796</v>
      </c>
      <c r="C1265">
        <v>9.8999999999999002E-3</v>
      </c>
      <c r="D1265">
        <v>-1.5E-3</v>
      </c>
      <c r="E1265">
        <v>3.3999999999999998E-3</v>
      </c>
      <c r="F1265">
        <v>-1.1000000000000001E-3</v>
      </c>
      <c r="G1265">
        <v>2.0000000000000001E-4</v>
      </c>
      <c r="H1265">
        <v>7.0999999999998998E-3</v>
      </c>
      <c r="I1265">
        <v>2.0000000000000001E-4</v>
      </c>
    </row>
    <row r="1266" spans="1:9" x14ac:dyDescent="0.25">
      <c r="A1266" t="s">
        <v>133</v>
      </c>
      <c r="B1266" s="1">
        <v>45797</v>
      </c>
      <c r="C1266">
        <v>1.06E-2</v>
      </c>
      <c r="D1266">
        <v>-1.6999999999999999E-3</v>
      </c>
      <c r="E1266">
        <v>2.8E-3</v>
      </c>
      <c r="F1266">
        <v>-1E-3</v>
      </c>
      <c r="G1266">
        <v>1E-3</v>
      </c>
      <c r="H1266">
        <v>-1.9E-3</v>
      </c>
      <c r="I1266">
        <v>2.0000000000000001E-4</v>
      </c>
    </row>
    <row r="1267" spans="1:9" x14ac:dyDescent="0.25">
      <c r="A1267" t="s">
        <v>133</v>
      </c>
      <c r="B1267" s="1">
        <v>45798</v>
      </c>
      <c r="C1267">
        <v>2.2000000000000001E-3</v>
      </c>
      <c r="D1267">
        <v>2.0000000000000001E-4</v>
      </c>
      <c r="E1267">
        <v>-8.0000000000000004E-4</v>
      </c>
      <c r="F1267">
        <v>-1.4E-3</v>
      </c>
      <c r="G1267">
        <v>5.9999999999999995E-4</v>
      </c>
      <c r="H1267">
        <v>6.8999999999999999E-3</v>
      </c>
      <c r="I1267">
        <v>2.0000000000000001E-4</v>
      </c>
    </row>
    <row r="1268" spans="1:9" x14ac:dyDescent="0.25">
      <c r="A1268" t="s">
        <v>133</v>
      </c>
      <c r="B1268" s="1">
        <v>45799</v>
      </c>
      <c r="C1268">
        <v>-1.03E-2</v>
      </c>
      <c r="D1268">
        <v>-8.0000000000000004E-4</v>
      </c>
      <c r="E1268">
        <v>3.2000000000000002E-3</v>
      </c>
      <c r="F1268">
        <v>-2.7000000000000001E-3</v>
      </c>
      <c r="G1268">
        <v>1.8E-3</v>
      </c>
      <c r="H1268">
        <v>9.2999999999999992E-3</v>
      </c>
      <c r="I1268">
        <v>2.0000000000000001E-4</v>
      </c>
    </row>
    <row r="1269" spans="1:9" x14ac:dyDescent="0.25">
      <c r="A1269" t="s">
        <v>133</v>
      </c>
      <c r="B1269" s="1">
        <v>45800</v>
      </c>
      <c r="C1269">
        <v>-2E-3</v>
      </c>
      <c r="D1269">
        <v>7.4000000000000003E-3</v>
      </c>
      <c r="E1269">
        <v>0</v>
      </c>
      <c r="F1269">
        <v>4.0000000000000002E-4</v>
      </c>
      <c r="G1269">
        <v>1.6000000000000001E-3</v>
      </c>
      <c r="H1269">
        <v>3.7000000000000002E-3</v>
      </c>
      <c r="I1269">
        <v>2.0000000000000001E-4</v>
      </c>
    </row>
    <row r="1270" spans="1:9" x14ac:dyDescent="0.25">
      <c r="A1270" t="s">
        <v>133</v>
      </c>
      <c r="B1270" s="1">
        <v>45803</v>
      </c>
      <c r="C1270">
        <v>1.18E-2</v>
      </c>
      <c r="D1270">
        <v>-5.0000000000000001E-4</v>
      </c>
      <c r="E1270">
        <v>1.9E-3</v>
      </c>
      <c r="F1270">
        <v>-1.1999999999999999E-3</v>
      </c>
      <c r="G1270">
        <v>-2.8E-3</v>
      </c>
      <c r="H1270">
        <v>-3.5999999999999999E-3</v>
      </c>
      <c r="I1270">
        <v>2.0000000000000001E-4</v>
      </c>
    </row>
    <row r="1271" spans="1:9" x14ac:dyDescent="0.25">
      <c r="A1271" t="s">
        <v>133</v>
      </c>
      <c r="B1271" s="1">
        <v>45804</v>
      </c>
      <c r="C1271">
        <v>-1.4E-3</v>
      </c>
      <c r="D1271">
        <v>-8.0000000000000004E-4</v>
      </c>
      <c r="E1271">
        <v>-2.7000000000000001E-3</v>
      </c>
      <c r="F1271">
        <v>-8.0000000000000004E-4</v>
      </c>
      <c r="G1271">
        <v>0</v>
      </c>
      <c r="H1271">
        <v>-4.0999999999998997E-3</v>
      </c>
      <c r="I1271">
        <v>2.0000000000000001E-4</v>
      </c>
    </row>
    <row r="1272" spans="1:9" x14ac:dyDescent="0.25">
      <c r="A1272" t="s">
        <v>133</v>
      </c>
      <c r="B1272" s="1">
        <v>45805</v>
      </c>
      <c r="C1272">
        <v>-8.6E-3</v>
      </c>
      <c r="D1272">
        <v>4.7999999999999996E-3</v>
      </c>
      <c r="E1272">
        <v>2.0000000000000001E-4</v>
      </c>
      <c r="F1272">
        <v>1E-3</v>
      </c>
      <c r="G1272">
        <v>-1.1000000000000001E-3</v>
      </c>
      <c r="H1272">
        <v>-1.1999999999999999E-3</v>
      </c>
      <c r="I1272">
        <v>2.0000000000000001E-4</v>
      </c>
    </row>
    <row r="1273" spans="1:9" x14ac:dyDescent="0.25">
      <c r="A1273" t="s">
        <v>133</v>
      </c>
      <c r="B1273" s="1">
        <v>45806</v>
      </c>
      <c r="C1273">
        <v>5.0000000000000001E-3</v>
      </c>
      <c r="D1273">
        <v>1.8E-3</v>
      </c>
      <c r="E1273">
        <v>5.0000000000000001E-4</v>
      </c>
      <c r="F1273">
        <v>-4.0000000000000002E-4</v>
      </c>
      <c r="G1273">
        <v>-2.5999999999999999E-3</v>
      </c>
      <c r="H1273">
        <v>-2.0999999999999999E-3</v>
      </c>
      <c r="I1273">
        <v>2.0000000000000001E-4</v>
      </c>
    </row>
    <row r="1274" spans="1:9" x14ac:dyDescent="0.25">
      <c r="A1274" t="s">
        <v>133</v>
      </c>
      <c r="B1274" s="1">
        <v>45807</v>
      </c>
      <c r="C1274">
        <v>-8.0000000000000004E-4</v>
      </c>
      <c r="D1274">
        <v>-4.0000000000000002E-4</v>
      </c>
      <c r="E1274">
        <v>-1.1000000000000001E-3</v>
      </c>
      <c r="F1274">
        <v>-1.2999999999999999E-3</v>
      </c>
      <c r="G1274">
        <v>1.5E-3</v>
      </c>
      <c r="H1274">
        <v>4.4999999999999997E-3</v>
      </c>
      <c r="I1274">
        <v>2.0000000000000001E-4</v>
      </c>
    </row>
    <row r="1275" spans="1:9" x14ac:dyDescent="0.25">
      <c r="A1275" t="s">
        <v>133</v>
      </c>
      <c r="B1275" s="1">
        <v>45810</v>
      </c>
      <c r="C1275">
        <v>7.6E-3</v>
      </c>
      <c r="D1275">
        <v>1.4E-3</v>
      </c>
      <c r="E1275">
        <v>3.4999999999998999E-3</v>
      </c>
      <c r="F1275">
        <v>-5.0000000000000001E-4</v>
      </c>
      <c r="G1275">
        <v>2.5999999999999999E-3</v>
      </c>
      <c r="H1275">
        <v>8.0000000000000002E-3</v>
      </c>
      <c r="I1275">
        <v>2.0000000000000001E-4</v>
      </c>
    </row>
    <row r="1276" spans="1:9" x14ac:dyDescent="0.25">
      <c r="A1276" t="s">
        <v>133</v>
      </c>
      <c r="B1276" s="1">
        <v>45811</v>
      </c>
      <c r="C1276">
        <v>-5.1999999999999998E-3</v>
      </c>
      <c r="D1276">
        <v>-2.9999999999999997E-4</v>
      </c>
      <c r="E1276">
        <v>-1E-3</v>
      </c>
      <c r="F1276">
        <v>-1.1000000000000001E-3</v>
      </c>
      <c r="G1276">
        <v>-1.6999999999999999E-3</v>
      </c>
      <c r="H1276">
        <v>-1.8E-3</v>
      </c>
      <c r="I1276">
        <v>2.0000000000000001E-4</v>
      </c>
    </row>
    <row r="1277" spans="1:9" x14ac:dyDescent="0.25">
      <c r="A1277" t="s">
        <v>133</v>
      </c>
      <c r="B1277" s="1">
        <v>45812</v>
      </c>
      <c r="C1277">
        <v>8.6E-3</v>
      </c>
      <c r="D1277">
        <v>3.2000000000000002E-3</v>
      </c>
      <c r="E1277">
        <v>-1.06E-2</v>
      </c>
      <c r="F1277">
        <v>4.0000000000000001E-3</v>
      </c>
      <c r="G1277">
        <v>-1.8E-3</v>
      </c>
      <c r="H1277">
        <v>-5.1999999999999998E-3</v>
      </c>
      <c r="I1277">
        <v>2.0000000000000001E-4</v>
      </c>
    </row>
    <row r="1278" spans="1:9" x14ac:dyDescent="0.25">
      <c r="A1278" t="s">
        <v>133</v>
      </c>
      <c r="B1278" s="1">
        <v>45813</v>
      </c>
      <c r="C1278">
        <v>2.8999999999999998E-3</v>
      </c>
      <c r="D1278">
        <v>-1E-4</v>
      </c>
      <c r="E1278">
        <v>1.6000000000000001E-3</v>
      </c>
      <c r="F1278">
        <v>-2.5000000000000001E-3</v>
      </c>
      <c r="G1278">
        <v>-4.0000000000000002E-4</v>
      </c>
      <c r="H1278">
        <v>5.4999999999999997E-3</v>
      </c>
      <c r="I1278">
        <v>2.0000000000000001E-4</v>
      </c>
    </row>
    <row r="1279" spans="1:9" x14ac:dyDescent="0.25">
      <c r="A1279" t="s">
        <v>133</v>
      </c>
      <c r="B1279" s="1">
        <v>45814</v>
      </c>
      <c r="C1279">
        <v>-1E-3</v>
      </c>
      <c r="D1279">
        <v>-2.3E-3</v>
      </c>
      <c r="E1279">
        <v>1.8E-3</v>
      </c>
      <c r="F1279">
        <v>-1.2999999999999999E-3</v>
      </c>
      <c r="G1279">
        <v>-5.9999999999999995E-4</v>
      </c>
      <c r="H1279">
        <v>-3.2000000000000002E-3</v>
      </c>
      <c r="I1279">
        <v>2.0000000000000001E-4</v>
      </c>
    </row>
    <row r="1280" spans="1:9" x14ac:dyDescent="0.25">
      <c r="A1280" t="s">
        <v>133</v>
      </c>
      <c r="B1280" s="1">
        <v>45817</v>
      </c>
      <c r="C1280">
        <v>1.6000000000000001E-3</v>
      </c>
      <c r="D1280">
        <v>2.3999999999999998E-3</v>
      </c>
      <c r="E1280">
        <v>1.5E-3</v>
      </c>
      <c r="F1280">
        <v>5.9999999999999995E-4</v>
      </c>
      <c r="G1280">
        <v>0</v>
      </c>
      <c r="H1280">
        <v>-7.0999999999998998E-3</v>
      </c>
      <c r="I1280">
        <v>2.0000000000000001E-4</v>
      </c>
    </row>
    <row r="1281" spans="1:9" x14ac:dyDescent="0.25">
      <c r="A1281" t="s">
        <v>133</v>
      </c>
      <c r="B1281" s="1">
        <v>45818</v>
      </c>
      <c r="C1281">
        <v>0</v>
      </c>
      <c r="D1281">
        <v>4.0000000000000002E-4</v>
      </c>
      <c r="E1281">
        <v>-7.7000000000000002E-3</v>
      </c>
      <c r="F1281">
        <v>5.4999999999999997E-3</v>
      </c>
      <c r="G1281">
        <v>1.1999999999999999E-3</v>
      </c>
      <c r="H1281">
        <v>-1.7600000000000001E-2</v>
      </c>
      <c r="I1281">
        <v>2.0000000000000001E-4</v>
      </c>
    </row>
    <row r="1282" spans="1:9" x14ac:dyDescent="0.25">
      <c r="A1282" t="s">
        <v>133</v>
      </c>
      <c r="B1282" s="1">
        <v>45819</v>
      </c>
      <c r="C1282">
        <v>2.5000000000000001E-3</v>
      </c>
      <c r="D1282">
        <v>4.1999999999999997E-3</v>
      </c>
      <c r="E1282">
        <v>2.5999999999999999E-3</v>
      </c>
      <c r="F1282">
        <v>-2.0000000000000001E-4</v>
      </c>
      <c r="G1282">
        <v>-3.0999999999999999E-3</v>
      </c>
      <c r="H1282">
        <v>3.3E-3</v>
      </c>
      <c r="I1282">
        <v>2.0000000000000001E-4</v>
      </c>
    </row>
    <row r="1283" spans="1:9" x14ac:dyDescent="0.25">
      <c r="A1283" t="s">
        <v>133</v>
      </c>
      <c r="B1283" s="1">
        <v>45820</v>
      </c>
      <c r="C1283">
        <v>5.7999999999999996E-3</v>
      </c>
      <c r="D1283">
        <v>-1.1000000000000001E-3</v>
      </c>
      <c r="E1283">
        <v>1.1999999999999999E-3</v>
      </c>
      <c r="F1283">
        <v>8.0000000000000004E-4</v>
      </c>
      <c r="G1283">
        <v>3.3E-3</v>
      </c>
      <c r="H1283">
        <v>2.8E-3</v>
      </c>
      <c r="I1283">
        <v>2.0000000000000001E-4</v>
      </c>
    </row>
    <row r="1284" spans="1:9" x14ac:dyDescent="0.25">
      <c r="A1284" t="s">
        <v>133</v>
      </c>
      <c r="B1284" s="1">
        <v>45821</v>
      </c>
      <c r="C1284">
        <v>-1.32E-2</v>
      </c>
      <c r="D1284">
        <v>2.9999999999999997E-4</v>
      </c>
      <c r="E1284">
        <v>2.7000000000000001E-3</v>
      </c>
      <c r="F1284">
        <v>-2.0000000000000001E-4</v>
      </c>
      <c r="G1284">
        <v>1.2999999999999999E-3</v>
      </c>
      <c r="H1284">
        <v>1.1999999999999999E-3</v>
      </c>
      <c r="I1284">
        <v>2.0000000000000001E-4</v>
      </c>
    </row>
    <row r="1285" spans="1:9" x14ac:dyDescent="0.25">
      <c r="A1285" t="s">
        <v>133</v>
      </c>
      <c r="B1285" s="1">
        <v>45824</v>
      </c>
      <c r="C1285">
        <v>5.4000000000000003E-3</v>
      </c>
      <c r="D1285">
        <v>-5.0000000000000001E-4</v>
      </c>
      <c r="E1285">
        <v>5.1000000000000004E-3</v>
      </c>
      <c r="F1285">
        <v>-4.7999999999999996E-3</v>
      </c>
      <c r="G1285">
        <v>5.0000000000000001E-4</v>
      </c>
      <c r="H1285">
        <v>4.7999999999999996E-3</v>
      </c>
      <c r="I1285">
        <v>2.0000000000000001E-4</v>
      </c>
    </row>
    <row r="1286" spans="1:9" x14ac:dyDescent="0.25">
      <c r="A1286" t="s">
        <v>133</v>
      </c>
      <c r="B1286" s="1">
        <v>45825</v>
      </c>
      <c r="C1286">
        <v>-1.4800000000000001E-2</v>
      </c>
      <c r="D1286">
        <v>5.0000000000000001E-3</v>
      </c>
      <c r="E1286">
        <v>1.5E-3</v>
      </c>
      <c r="F1286">
        <v>5.0000000000000001E-4</v>
      </c>
      <c r="G1286">
        <v>2.5999999999999999E-3</v>
      </c>
      <c r="H1286">
        <v>-1.6000000000000001E-3</v>
      </c>
      <c r="I1286">
        <v>2.0000000000000001E-4</v>
      </c>
    </row>
    <row r="1287" spans="1:9" x14ac:dyDescent="0.25">
      <c r="A1287" t="s">
        <v>133</v>
      </c>
      <c r="B1287" s="1">
        <v>45826</v>
      </c>
      <c r="C1287">
        <v>-2.8E-3</v>
      </c>
      <c r="D1287">
        <v>6.9999999999999999E-4</v>
      </c>
      <c r="E1287">
        <v>3.7000000000000002E-3</v>
      </c>
      <c r="F1287">
        <v>-3.0000000000000001E-3</v>
      </c>
      <c r="G1287">
        <v>6.9999999999999999E-4</v>
      </c>
      <c r="H1287">
        <v>4.1999999999999997E-3</v>
      </c>
      <c r="I1287">
        <v>2.0000000000000001E-4</v>
      </c>
    </row>
    <row r="1288" spans="1:9" x14ac:dyDescent="0.25">
      <c r="A1288" t="s">
        <v>133</v>
      </c>
      <c r="B1288" s="1">
        <v>45827</v>
      </c>
      <c r="C1288">
        <v>-6.7999999999999996E-3</v>
      </c>
      <c r="D1288">
        <v>1.8E-3</v>
      </c>
      <c r="E1288">
        <v>-1.2999999999999999E-3</v>
      </c>
      <c r="F1288">
        <v>2.0999999999999999E-3</v>
      </c>
      <c r="G1288">
        <v>3.2000000000000002E-3</v>
      </c>
      <c r="H1288">
        <v>-4.0000000000000001E-3</v>
      </c>
      <c r="I1288">
        <v>2.0000000000000001E-4</v>
      </c>
    </row>
    <row r="1289" spans="1:9" x14ac:dyDescent="0.25">
      <c r="A1289" t="s">
        <v>133</v>
      </c>
      <c r="B1289" s="1">
        <v>45828</v>
      </c>
      <c r="C1289">
        <v>2.3E-3</v>
      </c>
      <c r="D1289">
        <v>-2.0000000000000001E-4</v>
      </c>
      <c r="E1289">
        <v>3.4999999999998999E-3</v>
      </c>
      <c r="F1289">
        <v>-4.4000000000000003E-3</v>
      </c>
      <c r="G1289">
        <v>1E-4</v>
      </c>
      <c r="H1289">
        <v>6.0999999999998998E-3</v>
      </c>
      <c r="I1289">
        <v>2.0000000000000001E-4</v>
      </c>
    </row>
    <row r="1290" spans="1:9" x14ac:dyDescent="0.25">
      <c r="A1290" t="s">
        <v>133</v>
      </c>
      <c r="B1290" s="1">
        <v>45831</v>
      </c>
      <c r="C1290">
        <v>4.1999999999999997E-3</v>
      </c>
      <c r="D1290">
        <v>-5.9999999999999995E-4</v>
      </c>
      <c r="E1290">
        <v>-1.8E-3</v>
      </c>
      <c r="F1290">
        <v>-1E-4</v>
      </c>
      <c r="G1290">
        <v>3.3999999999999998E-3</v>
      </c>
      <c r="H1290">
        <v>2.2000000000000001E-3</v>
      </c>
      <c r="I1290">
        <v>2.0000000000000001E-4</v>
      </c>
    </row>
    <row r="1291" spans="1:9" x14ac:dyDescent="0.25">
      <c r="A1291" t="s">
        <v>133</v>
      </c>
      <c r="B1291" s="1">
        <v>45832</v>
      </c>
      <c r="C1291">
        <v>1.3599999999999999E-2</v>
      </c>
      <c r="D1291">
        <v>-8.0000000000000004E-4</v>
      </c>
      <c r="E1291">
        <v>6.9999999999999999E-4</v>
      </c>
      <c r="F1291">
        <v>-3.4999999999998999E-3</v>
      </c>
      <c r="G1291">
        <v>-4.4000000000000003E-3</v>
      </c>
      <c r="H1291">
        <v>-1E-4</v>
      </c>
      <c r="I1291">
        <v>2.0000000000000001E-4</v>
      </c>
    </row>
    <row r="1292" spans="1:9" x14ac:dyDescent="0.25">
      <c r="A1292" t="s">
        <v>133</v>
      </c>
      <c r="B1292" s="1">
        <v>45833</v>
      </c>
      <c r="C1292">
        <v>-4.0000000000000001E-3</v>
      </c>
      <c r="D1292">
        <v>6.0000000000000001E-3</v>
      </c>
      <c r="E1292">
        <v>8.0000000000000004E-4</v>
      </c>
      <c r="F1292">
        <v>-2.2000000000000001E-3</v>
      </c>
      <c r="G1292">
        <v>-1.2999999999999999E-3</v>
      </c>
      <c r="H1292">
        <v>2.3E-3</v>
      </c>
      <c r="I1292">
        <v>2.0000000000000001E-4</v>
      </c>
    </row>
    <row r="1293" spans="1:9" x14ac:dyDescent="0.25">
      <c r="A1293" t="s">
        <v>133</v>
      </c>
      <c r="B1293" s="1">
        <v>45834</v>
      </c>
      <c r="C1293">
        <v>5.7999999999999996E-3</v>
      </c>
      <c r="D1293">
        <v>4.7999999999999996E-3</v>
      </c>
      <c r="E1293">
        <v>2.7000000000000001E-3</v>
      </c>
      <c r="F1293">
        <v>-1.5E-3</v>
      </c>
      <c r="G1293">
        <v>8.9999999999999998E-4</v>
      </c>
      <c r="H1293">
        <v>2.7000000000000001E-3</v>
      </c>
      <c r="I1293">
        <v>2.0000000000000001E-4</v>
      </c>
    </row>
    <row r="1294" spans="1:9" x14ac:dyDescent="0.25">
      <c r="A1294" t="s">
        <v>133</v>
      </c>
      <c r="B1294" s="1">
        <v>45835</v>
      </c>
      <c r="C1294">
        <v>1.2699999999999999E-2</v>
      </c>
      <c r="D1294">
        <v>-3.5999999999999999E-3</v>
      </c>
      <c r="E1294">
        <v>-2.2000000000000001E-3</v>
      </c>
      <c r="F1294">
        <v>3.8999999999999998E-3</v>
      </c>
      <c r="G1294">
        <v>-2E-3</v>
      </c>
      <c r="H1294">
        <v>-7.4000000000000003E-3</v>
      </c>
      <c r="I1294">
        <v>2.0000000000000001E-4</v>
      </c>
    </row>
    <row r="1295" spans="1:9" x14ac:dyDescent="0.25">
      <c r="A1295" t="s">
        <v>133</v>
      </c>
      <c r="B1295" s="1">
        <v>45838</v>
      </c>
      <c r="C1295">
        <v>2E-3</v>
      </c>
      <c r="D1295">
        <v>4.5999999999999999E-3</v>
      </c>
      <c r="E1295">
        <v>-2.0000000000000001E-4</v>
      </c>
      <c r="F1295">
        <v>8.0000000000000004E-4</v>
      </c>
      <c r="G1295">
        <v>-3.5999999999999999E-3</v>
      </c>
      <c r="H1295">
        <v>1.11E-2</v>
      </c>
      <c r="I1295">
        <v>2.0000000000000001E-4</v>
      </c>
    </row>
    <row r="1296" spans="1:9" x14ac:dyDescent="0.25">
      <c r="A1296" t="s">
        <v>133</v>
      </c>
      <c r="B1296" s="1">
        <v>45839</v>
      </c>
      <c r="C1296">
        <v>0</v>
      </c>
      <c r="D1296">
        <v>1.6999999999999999E-3</v>
      </c>
      <c r="E1296">
        <v>-1.1999999999999999E-3</v>
      </c>
      <c r="F1296">
        <v>4.5999999999999999E-3</v>
      </c>
      <c r="G1296">
        <v>4.5999999999999999E-3</v>
      </c>
      <c r="H1296">
        <v>-1.3100000000000001E-2</v>
      </c>
      <c r="I1296">
        <v>1E-4</v>
      </c>
    </row>
    <row r="1297" spans="1:9" x14ac:dyDescent="0.25">
      <c r="A1297" t="s">
        <v>133</v>
      </c>
      <c r="B1297" s="1">
        <v>45840</v>
      </c>
      <c r="C1297">
        <v>1.6999999999999999E-3</v>
      </c>
      <c r="D1297">
        <v>-2.2000000000000001E-3</v>
      </c>
      <c r="E1297">
        <v>7.4999999999999997E-3</v>
      </c>
      <c r="F1297">
        <v>-5.9999999999999995E-4</v>
      </c>
      <c r="G1297">
        <v>2.7000000000000001E-3</v>
      </c>
      <c r="H1297">
        <v>-1.21E-2</v>
      </c>
      <c r="I1297">
        <v>1E-4</v>
      </c>
    </row>
    <row r="1298" spans="1:9" x14ac:dyDescent="0.25">
      <c r="A1298" t="s">
        <v>133</v>
      </c>
      <c r="B1298" s="1">
        <v>45841</v>
      </c>
      <c r="C1298">
        <v>1.2999999999999999E-3</v>
      </c>
      <c r="D1298">
        <v>3.0999999999999999E-3</v>
      </c>
      <c r="E1298">
        <v>-2.9999999999999997E-4</v>
      </c>
      <c r="F1298">
        <v>-2.9999999999999997E-4</v>
      </c>
      <c r="G1298">
        <v>-1.1999999999999999E-3</v>
      </c>
      <c r="H1298">
        <v>6.7999999999999996E-3</v>
      </c>
      <c r="I1298">
        <v>1E-4</v>
      </c>
    </row>
    <row r="1299" spans="1:9" x14ac:dyDescent="0.25">
      <c r="A1299" t="s">
        <v>133</v>
      </c>
      <c r="B1299" s="1">
        <v>45842</v>
      </c>
      <c r="C1299">
        <v>-3.0000000000000001E-3</v>
      </c>
      <c r="D1299">
        <v>2.0999999999999999E-3</v>
      </c>
      <c r="E1299">
        <v>-3.5999999999999999E-3</v>
      </c>
      <c r="F1299">
        <v>8.0000000000000004E-4</v>
      </c>
      <c r="G1299">
        <v>-1.1999999999999999E-3</v>
      </c>
      <c r="H1299">
        <v>1.1999999999999999E-3</v>
      </c>
      <c r="I1299">
        <v>1E-4</v>
      </c>
    </row>
    <row r="1300" spans="1:9" x14ac:dyDescent="0.25">
      <c r="A1300" t="s">
        <v>133</v>
      </c>
      <c r="B1300" s="1">
        <v>45845</v>
      </c>
      <c r="C1300">
        <v>-2.0999999999999999E-3</v>
      </c>
      <c r="D1300">
        <v>-3.0999999999999999E-3</v>
      </c>
      <c r="E1300">
        <v>-1E-3</v>
      </c>
      <c r="F1300">
        <v>2E-3</v>
      </c>
      <c r="G1300">
        <v>-4.7999999999999996E-3</v>
      </c>
      <c r="H1300">
        <v>1.41E-2</v>
      </c>
      <c r="I1300">
        <v>1E-4</v>
      </c>
    </row>
    <row r="1301" spans="1:9" x14ac:dyDescent="0.25">
      <c r="A1301" t="s">
        <v>133</v>
      </c>
      <c r="B1301" s="1">
        <v>45846</v>
      </c>
      <c r="C1301">
        <v>5.8999999999999999E-3</v>
      </c>
      <c r="D1301">
        <v>1.2999999999999999E-3</v>
      </c>
      <c r="E1301">
        <v>3.8999999999999998E-3</v>
      </c>
      <c r="F1301">
        <v>5.0000000000000001E-4</v>
      </c>
      <c r="G1301">
        <v>5.9999999999999995E-4</v>
      </c>
      <c r="H1301">
        <v>-3.5999999999999999E-3</v>
      </c>
      <c r="I1301">
        <v>1E-4</v>
      </c>
    </row>
    <row r="1302" spans="1:9" x14ac:dyDescent="0.25">
      <c r="A1302" t="s">
        <v>133</v>
      </c>
      <c r="B1302" s="1">
        <v>45847</v>
      </c>
      <c r="C1302">
        <v>6.4999999999999997E-3</v>
      </c>
      <c r="D1302">
        <v>-4.0000000000000001E-3</v>
      </c>
      <c r="E1302">
        <v>6.4999999999999997E-3</v>
      </c>
      <c r="F1302">
        <v>-3.0000000000000001E-3</v>
      </c>
      <c r="G1302">
        <v>8.9999999999999998E-4</v>
      </c>
      <c r="H1302">
        <v>6.0000000000000001E-3</v>
      </c>
      <c r="I1302">
        <v>1E-4</v>
      </c>
    </row>
    <row r="1303" spans="1:9" x14ac:dyDescent="0.25">
      <c r="A1303" t="s">
        <v>133</v>
      </c>
      <c r="B1303" s="1">
        <v>45848</v>
      </c>
      <c r="C1303">
        <v>4.0999999999998997E-3</v>
      </c>
      <c r="D1303">
        <v>2.3E-3</v>
      </c>
      <c r="E1303">
        <v>-4.4999999999999997E-3</v>
      </c>
      <c r="F1303">
        <v>2.8999999999999998E-3</v>
      </c>
      <c r="G1303">
        <v>5.0000000000000001E-4</v>
      </c>
      <c r="H1303">
        <v>-1.2800000000000001E-2</v>
      </c>
      <c r="I1303">
        <v>1E-4</v>
      </c>
    </row>
    <row r="1304" spans="1:9" x14ac:dyDescent="0.25">
      <c r="A1304" t="s">
        <v>133</v>
      </c>
      <c r="B1304" s="1">
        <v>45849</v>
      </c>
      <c r="C1304">
        <v>-1.0999999999999999E-2</v>
      </c>
      <c r="D1304">
        <v>3.7000000000000002E-3</v>
      </c>
      <c r="E1304">
        <v>3.5999999999999999E-3</v>
      </c>
      <c r="F1304">
        <v>-2.0000000000000001E-4</v>
      </c>
      <c r="G1304">
        <v>1.1999999999999999E-3</v>
      </c>
      <c r="H1304">
        <v>9.5999999999999992E-3</v>
      </c>
      <c r="I1304">
        <v>1E-4</v>
      </c>
    </row>
    <row r="1305" spans="1:9" x14ac:dyDescent="0.25">
      <c r="A1305" t="s">
        <v>133</v>
      </c>
      <c r="B1305" s="1">
        <v>45852</v>
      </c>
      <c r="C1305">
        <v>-3.0999999999999999E-3</v>
      </c>
      <c r="D1305">
        <v>-1E-3</v>
      </c>
      <c r="E1305">
        <v>2.0000000000000001E-4</v>
      </c>
      <c r="F1305">
        <v>-6.9999999999999999E-4</v>
      </c>
      <c r="G1305">
        <v>-2.0000000000000001E-4</v>
      </c>
      <c r="H1305">
        <v>7.3000000000000001E-3</v>
      </c>
      <c r="I1305">
        <v>1E-4</v>
      </c>
    </row>
    <row r="1306" spans="1:9" x14ac:dyDescent="0.25">
      <c r="A1306" t="s">
        <v>133</v>
      </c>
      <c r="B1306" s="1">
        <v>45853</v>
      </c>
      <c r="C1306">
        <v>-8.8999999999999999E-3</v>
      </c>
      <c r="D1306">
        <v>3.8E-3</v>
      </c>
      <c r="E1306">
        <v>-2.5999999999999999E-3</v>
      </c>
      <c r="F1306">
        <v>-3.2000000000000002E-3</v>
      </c>
      <c r="G1306">
        <v>-1.1000000000000001E-3</v>
      </c>
      <c r="H1306">
        <v>-5.4999999999999997E-3</v>
      </c>
      <c r="I1306">
        <v>1E-4</v>
      </c>
    </row>
    <row r="1307" spans="1:9" x14ac:dyDescent="0.25">
      <c r="A1307" t="s">
        <v>133</v>
      </c>
      <c r="B1307" s="1">
        <v>45854</v>
      </c>
      <c r="C1307">
        <v>-8.0000000000000004E-4</v>
      </c>
      <c r="D1307">
        <v>2.0000000000000001E-4</v>
      </c>
      <c r="E1307">
        <v>-1.6000000000000001E-3</v>
      </c>
      <c r="F1307">
        <v>-3.2000000000000002E-3</v>
      </c>
      <c r="G1307">
        <v>1.1000000000000001E-3</v>
      </c>
      <c r="H1307">
        <v>7.4999999999999997E-3</v>
      </c>
      <c r="I1307">
        <v>1E-4</v>
      </c>
    </row>
    <row r="1308" spans="1:9" x14ac:dyDescent="0.25">
      <c r="A1308" t="s">
        <v>133</v>
      </c>
      <c r="B1308" s="1">
        <v>45855</v>
      </c>
      <c r="C1308">
        <v>4.1999999999999997E-3</v>
      </c>
      <c r="D1308">
        <v>-8.9999999999999998E-4</v>
      </c>
      <c r="E1308">
        <v>-2.3E-3</v>
      </c>
      <c r="F1308">
        <v>-1E-3</v>
      </c>
      <c r="G1308">
        <v>-1.6000000000000001E-3</v>
      </c>
      <c r="H1308">
        <v>2.0000000000000001E-4</v>
      </c>
      <c r="I1308">
        <v>1E-4</v>
      </c>
    </row>
    <row r="1309" spans="1:9" x14ac:dyDescent="0.25">
      <c r="A1309" t="s">
        <v>133</v>
      </c>
      <c r="B1309" s="1">
        <v>45856</v>
      </c>
      <c r="C1309">
        <v>1.4E-3</v>
      </c>
      <c r="D1309">
        <v>1.6000000000000001E-3</v>
      </c>
      <c r="E1309">
        <v>2.8E-3</v>
      </c>
      <c r="F1309">
        <v>-2.8E-3</v>
      </c>
      <c r="G1309">
        <v>2.8999999999999998E-3</v>
      </c>
      <c r="H1309">
        <v>6.9999999999999999E-4</v>
      </c>
      <c r="I1309">
        <v>1E-4</v>
      </c>
    </row>
    <row r="1310" spans="1:9" x14ac:dyDescent="0.25">
      <c r="A1310" t="s">
        <v>133</v>
      </c>
      <c r="B1310" s="1">
        <v>45859</v>
      </c>
      <c r="C1310">
        <v>5.7999999999999996E-3</v>
      </c>
      <c r="D1310">
        <v>-1.1000000000000001E-3</v>
      </c>
      <c r="E1310">
        <v>6.7999999999999996E-3</v>
      </c>
      <c r="F1310">
        <v>-6.1999999999999998E-3</v>
      </c>
      <c r="G1310">
        <v>4.4999999999999997E-3</v>
      </c>
      <c r="H1310">
        <v>8.0000000000000004E-4</v>
      </c>
      <c r="I1310">
        <v>1E-4</v>
      </c>
    </row>
    <row r="1311" spans="1:9" x14ac:dyDescent="0.25">
      <c r="A1311" t="s">
        <v>133</v>
      </c>
      <c r="B1311" s="1">
        <v>45860</v>
      </c>
      <c r="C1311">
        <v>1.1999999999999999E-3</v>
      </c>
      <c r="D1311">
        <v>-2.0000000000000001E-4</v>
      </c>
      <c r="E1311">
        <v>5.5999999999999999E-3</v>
      </c>
      <c r="F1311">
        <v>-5.9999999999999995E-4</v>
      </c>
      <c r="G1311">
        <v>6.7999999999999996E-3</v>
      </c>
      <c r="H1311">
        <v>-3.8999999999999998E-3</v>
      </c>
      <c r="I1311">
        <v>1E-4</v>
      </c>
    </row>
    <row r="1312" spans="1:9" x14ac:dyDescent="0.25">
      <c r="A1312" t="s">
        <v>133</v>
      </c>
      <c r="B1312" s="1">
        <v>45861</v>
      </c>
      <c r="C1312">
        <v>1.21999999999999E-2</v>
      </c>
      <c r="D1312">
        <v>-2.2000000000000001E-3</v>
      </c>
      <c r="E1312">
        <v>-3.3E-3</v>
      </c>
      <c r="F1312">
        <v>2.3999999999999998E-3</v>
      </c>
      <c r="G1312">
        <v>2.0999999999999999E-3</v>
      </c>
      <c r="H1312">
        <v>-1.0500000000000001E-2</v>
      </c>
      <c r="I1312">
        <v>1E-4</v>
      </c>
    </row>
    <row r="1313" spans="1:9" x14ac:dyDescent="0.25">
      <c r="A1313" t="s">
        <v>133</v>
      </c>
      <c r="B1313" s="1">
        <v>45862</v>
      </c>
      <c r="C1313">
        <v>-5.0000000000000001E-4</v>
      </c>
      <c r="D1313">
        <v>4.0000000000000002E-4</v>
      </c>
      <c r="E1313">
        <v>8.0000000000000004E-4</v>
      </c>
      <c r="F1313">
        <v>6.9999999999999999E-4</v>
      </c>
      <c r="G1313">
        <v>2.0999999999999999E-3</v>
      </c>
      <c r="H1313">
        <v>2.5999999999999999E-3</v>
      </c>
      <c r="I1313">
        <v>1E-4</v>
      </c>
    </row>
    <row r="1314" spans="1:9" x14ac:dyDescent="0.25">
      <c r="A1314" t="s">
        <v>133</v>
      </c>
      <c r="B1314" s="1">
        <v>45863</v>
      </c>
      <c r="C1314">
        <v>-1.1000000000000001E-3</v>
      </c>
      <c r="D1314">
        <v>-1.9E-3</v>
      </c>
      <c r="E1314">
        <v>1.1999999999999999E-3</v>
      </c>
      <c r="F1314">
        <v>-4.1999999999999997E-3</v>
      </c>
      <c r="G1314">
        <v>-4.0000000000000002E-4</v>
      </c>
      <c r="H1314">
        <v>-2.7000000000000001E-3</v>
      </c>
      <c r="I1314">
        <v>1E-4</v>
      </c>
    </row>
    <row r="1315" spans="1:9" x14ac:dyDescent="0.25">
      <c r="A1315" t="s">
        <v>133</v>
      </c>
      <c r="B1315" s="1">
        <v>45866</v>
      </c>
      <c r="C1315">
        <v>-1.55E-2</v>
      </c>
      <c r="D1315">
        <v>2.8999999999999998E-3</v>
      </c>
      <c r="E1315">
        <v>-1.6000000000000001E-3</v>
      </c>
      <c r="F1315">
        <v>1.1999999999999999E-3</v>
      </c>
      <c r="G1315">
        <v>-1.5E-3</v>
      </c>
      <c r="H1315">
        <v>-4.3E-3</v>
      </c>
      <c r="I1315">
        <v>1E-4</v>
      </c>
    </row>
    <row r="1316" spans="1:9" x14ac:dyDescent="0.25">
      <c r="A1316" t="s">
        <v>133</v>
      </c>
      <c r="B1316" s="1">
        <v>45867</v>
      </c>
      <c r="C1316">
        <v>-2.2000000000000001E-3</v>
      </c>
      <c r="D1316">
        <v>-5.4999999999999997E-3</v>
      </c>
      <c r="E1316">
        <v>7.6E-3</v>
      </c>
      <c r="F1316">
        <v>-4.1999999999999997E-3</v>
      </c>
      <c r="G1316">
        <v>7.1999999999999998E-3</v>
      </c>
      <c r="H1316">
        <v>1.5699999999999999E-2</v>
      </c>
      <c r="I1316">
        <v>1E-4</v>
      </c>
    </row>
    <row r="1317" spans="1:9" x14ac:dyDescent="0.25">
      <c r="A1317" t="s">
        <v>133</v>
      </c>
      <c r="B1317" s="1">
        <v>45868</v>
      </c>
      <c r="C1317">
        <v>-1.23E-2</v>
      </c>
      <c r="D1317">
        <v>-3.3E-3</v>
      </c>
      <c r="E1317">
        <v>-1E-3</v>
      </c>
      <c r="F1317">
        <v>-3.3E-3</v>
      </c>
      <c r="G1317">
        <v>-1.1999999999999999E-3</v>
      </c>
      <c r="H1317">
        <v>6.6E-3</v>
      </c>
      <c r="I1317">
        <v>1E-4</v>
      </c>
    </row>
    <row r="1318" spans="1:9" x14ac:dyDescent="0.25">
      <c r="A1318" t="s">
        <v>133</v>
      </c>
      <c r="B1318" s="1">
        <v>45869</v>
      </c>
      <c r="C1318">
        <v>-9.3999999999998998E-3</v>
      </c>
      <c r="D1318">
        <v>8.6999999999999994E-3</v>
      </c>
      <c r="E1318">
        <v>3.8E-3</v>
      </c>
      <c r="F1318">
        <v>2.5999999999999999E-3</v>
      </c>
      <c r="G1318">
        <v>1.2999999999999999E-3</v>
      </c>
      <c r="H1318">
        <v>1.0699999999999999E-2</v>
      </c>
      <c r="I1318">
        <v>1E-4</v>
      </c>
    </row>
    <row r="1319" spans="1:9" x14ac:dyDescent="0.25">
      <c r="A1319" t="s">
        <v>133</v>
      </c>
      <c r="B1319" s="1">
        <v>45870</v>
      </c>
      <c r="C1319">
        <v>-3.3999999999999998E-3</v>
      </c>
      <c r="D1319">
        <v>4.6999999999998996E-3</v>
      </c>
      <c r="E1319">
        <v>1E-3</v>
      </c>
      <c r="F1319">
        <v>-5.9999999999999995E-4</v>
      </c>
      <c r="G1319">
        <v>2.8999999999999998E-3</v>
      </c>
      <c r="H1319">
        <v>-3.8E-3</v>
      </c>
      <c r="I1319">
        <v>2.0000000000000001E-4</v>
      </c>
    </row>
    <row r="1320" spans="1:9" x14ac:dyDescent="0.25">
      <c r="A1320" t="s">
        <v>133</v>
      </c>
      <c r="B1320" s="1">
        <v>45873</v>
      </c>
      <c r="C1320">
        <v>7.0999999999998998E-3</v>
      </c>
      <c r="D1320">
        <v>-4.7999999999999996E-3</v>
      </c>
      <c r="E1320">
        <v>3.4999999999998999E-3</v>
      </c>
      <c r="F1320">
        <v>-1.1000000000000001E-3</v>
      </c>
      <c r="G1320">
        <v>-8.0000000000000004E-4</v>
      </c>
      <c r="H1320">
        <v>1.13999999999999E-2</v>
      </c>
      <c r="I1320">
        <v>2.0000000000000001E-4</v>
      </c>
    </row>
    <row r="1321" spans="1:9" x14ac:dyDescent="0.25">
      <c r="A1321" t="s">
        <v>133</v>
      </c>
      <c r="B1321" s="1">
        <v>45874</v>
      </c>
      <c r="C1321">
        <v>1.5E-3</v>
      </c>
      <c r="D1321">
        <v>3.8E-3</v>
      </c>
      <c r="E1321">
        <v>8.9999999999999998E-4</v>
      </c>
      <c r="F1321">
        <v>1.4E-3</v>
      </c>
      <c r="G1321">
        <v>2.0999999999999999E-3</v>
      </c>
      <c r="H1321">
        <v>-8.0000000000000004E-4</v>
      </c>
      <c r="I1321">
        <v>2.0000000000000001E-4</v>
      </c>
    </row>
    <row r="1322" spans="1:9" x14ac:dyDescent="0.25">
      <c r="A1322" t="s">
        <v>133</v>
      </c>
      <c r="B1322" s="1">
        <v>45875</v>
      </c>
      <c r="C1322">
        <v>5.8999999999999999E-3</v>
      </c>
      <c r="D1322">
        <v>-3.3E-3</v>
      </c>
      <c r="E1322">
        <v>1.1599999999999999E-2</v>
      </c>
      <c r="F1322">
        <v>-4.0999999999998997E-3</v>
      </c>
      <c r="G1322">
        <v>4.6999999999998996E-3</v>
      </c>
      <c r="H1322">
        <v>9.8999999999999002E-3</v>
      </c>
      <c r="I1322">
        <v>2.0000000000000001E-4</v>
      </c>
    </row>
    <row r="1323" spans="1:9" x14ac:dyDescent="0.25">
      <c r="A1323" t="s">
        <v>133</v>
      </c>
      <c r="B1323" s="1">
        <v>45876</v>
      </c>
      <c r="C1323">
        <v>9.8999999999999002E-3</v>
      </c>
      <c r="D1323">
        <v>-2.8999999999999998E-3</v>
      </c>
      <c r="E1323">
        <v>-4.0000000000000002E-4</v>
      </c>
      <c r="F1323">
        <v>-2.0999999999999999E-3</v>
      </c>
      <c r="G1323">
        <v>-2.8E-3</v>
      </c>
      <c r="H1323">
        <v>-4.0999999999998997E-3</v>
      </c>
      <c r="I1323">
        <v>2.0000000000000001E-4</v>
      </c>
    </row>
    <row r="1324" spans="1:9" x14ac:dyDescent="0.25">
      <c r="A1324" t="s">
        <v>133</v>
      </c>
      <c r="B1324" s="1">
        <v>45877</v>
      </c>
      <c r="C1324">
        <v>5.9999999999999995E-4</v>
      </c>
      <c r="D1324">
        <v>-1E-3</v>
      </c>
      <c r="E1324">
        <v>7.9000000000000008E-3</v>
      </c>
      <c r="F1324">
        <v>-1.1000000000000001E-3</v>
      </c>
      <c r="G1324">
        <v>3.8999999999999998E-3</v>
      </c>
      <c r="H1324">
        <v>-2.3E-3</v>
      </c>
      <c r="I1324">
        <v>2.0000000000000001E-4</v>
      </c>
    </row>
    <row r="1325" spans="1:9" x14ac:dyDescent="0.25">
      <c r="A1325" t="s">
        <v>133</v>
      </c>
      <c r="B1325" s="1">
        <v>45880</v>
      </c>
      <c r="C1325">
        <v>-4.4999999999999997E-3</v>
      </c>
      <c r="D1325">
        <v>-2E-3</v>
      </c>
      <c r="E1325">
        <v>4.4000000000000003E-3</v>
      </c>
      <c r="F1325">
        <v>-8.9999999999999998E-4</v>
      </c>
      <c r="G1325">
        <v>3.0999999999999999E-3</v>
      </c>
      <c r="H1325">
        <v>6.7000000000000002E-3</v>
      </c>
      <c r="I1325">
        <v>2.0000000000000001E-4</v>
      </c>
    </row>
    <row r="1326" spans="1:9" x14ac:dyDescent="0.25">
      <c r="A1326" t="s">
        <v>133</v>
      </c>
      <c r="B1326" s="1">
        <v>45881</v>
      </c>
      <c r="C1326">
        <v>8.0999999999999996E-3</v>
      </c>
      <c r="D1326">
        <v>-1.1999999999999999E-3</v>
      </c>
      <c r="E1326">
        <v>2.8999999999999998E-3</v>
      </c>
      <c r="F1326">
        <v>4.0999999999998997E-3</v>
      </c>
      <c r="G1326">
        <v>5.9999999999999995E-4</v>
      </c>
      <c r="H1326">
        <v>-6.9999999999999999E-4</v>
      </c>
      <c r="I1326">
        <v>2.0000000000000001E-4</v>
      </c>
    </row>
    <row r="1327" spans="1:9" x14ac:dyDescent="0.25">
      <c r="A1327" t="s">
        <v>133</v>
      </c>
      <c r="B1327" s="1">
        <v>45882</v>
      </c>
      <c r="C1327">
        <v>7.0999999999998998E-3</v>
      </c>
      <c r="D1327">
        <v>-4.5999999999999999E-3</v>
      </c>
      <c r="E1327">
        <v>2.0000000000000001E-4</v>
      </c>
      <c r="F1327">
        <v>5.0000000000000001E-4</v>
      </c>
      <c r="G1327">
        <v>8.9999999999999998E-4</v>
      </c>
      <c r="H1327">
        <v>-3.3E-3</v>
      </c>
      <c r="I1327">
        <v>2.0000000000000001E-4</v>
      </c>
    </row>
    <row r="1328" spans="1:9" x14ac:dyDescent="0.25">
      <c r="A1328" t="s">
        <v>133</v>
      </c>
      <c r="B1328" s="1">
        <v>45883</v>
      </c>
      <c r="C1328">
        <v>2.0000000000000001E-4</v>
      </c>
      <c r="D1328">
        <v>-3.4999999999998999E-3</v>
      </c>
      <c r="E1328">
        <v>-5.0000000000000001E-4</v>
      </c>
      <c r="F1328">
        <v>1.6000000000000001E-3</v>
      </c>
      <c r="G1328">
        <v>-8.9999999999999998E-4</v>
      </c>
      <c r="H1328">
        <v>4.1999999999999997E-3</v>
      </c>
      <c r="I1328">
        <v>2.0000000000000001E-4</v>
      </c>
    </row>
    <row r="1329" spans="1:9" x14ac:dyDescent="0.25">
      <c r="A1329" t="s">
        <v>133</v>
      </c>
      <c r="B1329" s="1">
        <v>45884</v>
      </c>
      <c r="C1329">
        <v>4.4999999999999997E-3</v>
      </c>
      <c r="D1329">
        <v>-2.5999999999999999E-3</v>
      </c>
      <c r="E1329">
        <v>-4.0000000000000002E-4</v>
      </c>
      <c r="F1329">
        <v>4.0000000000000002E-4</v>
      </c>
      <c r="G1329">
        <v>1.4E-3</v>
      </c>
      <c r="H1329">
        <v>-3.8999999999999998E-3</v>
      </c>
      <c r="I1329">
        <v>2.0000000000000001E-4</v>
      </c>
    </row>
    <row r="1330" spans="1:9" x14ac:dyDescent="0.25">
      <c r="A1330" t="s">
        <v>133</v>
      </c>
      <c r="B1330" s="1">
        <v>45887</v>
      </c>
      <c r="C1330">
        <v>-2.7000000000000001E-3</v>
      </c>
      <c r="D1330">
        <v>1.2999999999999999E-3</v>
      </c>
      <c r="E1330">
        <v>-6.3E-3</v>
      </c>
      <c r="F1330">
        <v>1.6999999999999999E-3</v>
      </c>
      <c r="G1330">
        <v>-5.4000000000000003E-3</v>
      </c>
      <c r="H1330">
        <v>-1E-4</v>
      </c>
      <c r="I1330">
        <v>2.0000000000000001E-4</v>
      </c>
    </row>
    <row r="1331" spans="1:9" x14ac:dyDescent="0.25">
      <c r="A1331" t="s">
        <v>133</v>
      </c>
      <c r="B1331" s="1">
        <v>45888</v>
      </c>
      <c r="C1331">
        <v>4.3E-3</v>
      </c>
      <c r="D1331">
        <v>-5.0000000000000001E-4</v>
      </c>
      <c r="E1331">
        <v>2.8E-3</v>
      </c>
      <c r="F1331">
        <v>2.8E-3</v>
      </c>
      <c r="G1331">
        <v>3.3999999999999998E-3</v>
      </c>
      <c r="H1331">
        <v>-1.43E-2</v>
      </c>
      <c r="I1331">
        <v>2.0000000000000001E-4</v>
      </c>
    </row>
    <row r="1332" spans="1:9" x14ac:dyDescent="0.25">
      <c r="A1332" t="s">
        <v>133</v>
      </c>
      <c r="B1332" s="1">
        <v>45889</v>
      </c>
      <c r="C1332">
        <v>2.0999999999999999E-3</v>
      </c>
      <c r="D1332">
        <v>-4.0999999999998997E-3</v>
      </c>
      <c r="E1332">
        <v>2.0000000000000001E-4</v>
      </c>
      <c r="F1332">
        <v>2.5000000000000001E-3</v>
      </c>
      <c r="G1332">
        <v>2.3999999999999998E-3</v>
      </c>
      <c r="H1332">
        <v>-3.8999999999999998E-3</v>
      </c>
      <c r="I1332">
        <v>2.0000000000000001E-4</v>
      </c>
    </row>
    <row r="1333" spans="1:9" x14ac:dyDescent="0.25">
      <c r="A1333" t="s">
        <v>133</v>
      </c>
      <c r="B1333" s="1">
        <v>45890</v>
      </c>
      <c r="C1333">
        <v>-4.4999999999999997E-3</v>
      </c>
      <c r="D1333">
        <v>3.0000000000000001E-3</v>
      </c>
      <c r="E1333">
        <v>4.7999999999999996E-3</v>
      </c>
      <c r="F1333">
        <v>-1.4E-3</v>
      </c>
      <c r="G1333">
        <v>1.6000000000000001E-3</v>
      </c>
      <c r="H1333">
        <v>6.6E-3</v>
      </c>
      <c r="I1333">
        <v>2.0000000000000001E-4</v>
      </c>
    </row>
    <row r="1334" spans="1:9" x14ac:dyDescent="0.25">
      <c r="A1334" t="s">
        <v>133</v>
      </c>
      <c r="B1334" s="1">
        <v>45891</v>
      </c>
      <c r="C1334">
        <v>1.54E-2</v>
      </c>
      <c r="D1334">
        <v>5.3E-3</v>
      </c>
      <c r="E1334">
        <v>5.0000000000000001E-4</v>
      </c>
      <c r="F1334">
        <v>0</v>
      </c>
      <c r="G1334">
        <v>-5.9999999999999995E-4</v>
      </c>
      <c r="H1334">
        <v>-5.5999999999999999E-3</v>
      </c>
      <c r="I1334">
        <v>2.0000000000000001E-4</v>
      </c>
    </row>
    <row r="1335" spans="1:9" x14ac:dyDescent="0.25">
      <c r="A1335" t="s">
        <v>133</v>
      </c>
      <c r="B1335" s="1">
        <v>45894</v>
      </c>
      <c r="C1335">
        <v>-1.23E-2</v>
      </c>
      <c r="D1335">
        <v>2.7000000000000001E-3</v>
      </c>
      <c r="E1335">
        <v>-8.9999999999999998E-4</v>
      </c>
      <c r="F1335">
        <v>-1.6999999999999999E-3</v>
      </c>
      <c r="G1335">
        <v>2.9999999999999997E-4</v>
      </c>
      <c r="H1335">
        <v>1.9E-3</v>
      </c>
      <c r="I1335">
        <v>2.0000000000000001E-4</v>
      </c>
    </row>
    <row r="1336" spans="1:9" x14ac:dyDescent="0.25">
      <c r="A1336" t="s">
        <v>133</v>
      </c>
      <c r="B1336" s="1">
        <v>45895</v>
      </c>
      <c r="C1336">
        <v>-5.5999999999999999E-3</v>
      </c>
      <c r="D1336">
        <v>0</v>
      </c>
      <c r="E1336">
        <v>-5.1999999999999998E-3</v>
      </c>
      <c r="F1336">
        <v>-8.9999999999999998E-4</v>
      </c>
      <c r="G1336">
        <v>-2.3999999999999998E-3</v>
      </c>
      <c r="H1336">
        <v>-1E-4</v>
      </c>
      <c r="I1336">
        <v>2.0000000000000001E-4</v>
      </c>
    </row>
    <row r="1337" spans="1:9" x14ac:dyDescent="0.25">
      <c r="A1337" t="s">
        <v>133</v>
      </c>
      <c r="B1337" s="1">
        <v>45896</v>
      </c>
      <c r="C1337">
        <v>-6.9999999999999999E-4</v>
      </c>
      <c r="D1337">
        <v>-1.6999999999999999E-3</v>
      </c>
      <c r="E1337">
        <v>-7.7000000000000002E-3</v>
      </c>
      <c r="F1337">
        <v>3.3E-3</v>
      </c>
      <c r="G1337">
        <v>-2.7000000000000001E-3</v>
      </c>
      <c r="H1337">
        <v>-9.1999999999999998E-3</v>
      </c>
      <c r="I1337">
        <v>2.0000000000000001E-4</v>
      </c>
    </row>
    <row r="1338" spans="1:9" x14ac:dyDescent="0.25">
      <c r="A1338" t="s">
        <v>133</v>
      </c>
      <c r="B1338" s="1">
        <v>45897</v>
      </c>
      <c r="C1338">
        <v>2.5000000000000001E-3</v>
      </c>
      <c r="D1338">
        <v>1.1000000000000001E-3</v>
      </c>
      <c r="E1338">
        <v>-2.3999999999999998E-3</v>
      </c>
      <c r="F1338">
        <v>1.9E-3</v>
      </c>
      <c r="G1338">
        <v>-3.0999999999999999E-3</v>
      </c>
      <c r="H1338">
        <v>-6.9999999999999999E-4</v>
      </c>
      <c r="I1338">
        <v>2.0000000000000001E-4</v>
      </c>
    </row>
    <row r="1339" spans="1:9" x14ac:dyDescent="0.25">
      <c r="A1339" t="s">
        <v>133</v>
      </c>
      <c r="B1339" s="1">
        <v>45898</v>
      </c>
      <c r="C1339">
        <v>-5.6999999999998996E-3</v>
      </c>
      <c r="D1339">
        <v>1.8E-3</v>
      </c>
      <c r="E1339">
        <v>1.8E-3</v>
      </c>
      <c r="F1339">
        <v>2.0000000000000001E-4</v>
      </c>
      <c r="G1339">
        <v>1.1000000000000001E-3</v>
      </c>
      <c r="H1339">
        <v>4.4999999999999997E-3</v>
      </c>
      <c r="I1339">
        <v>2.0000000000000001E-4</v>
      </c>
    </row>
    <row r="1340" spans="1:9" x14ac:dyDescent="0.25">
      <c r="A1340" t="s">
        <v>133</v>
      </c>
      <c r="B1340" s="1">
        <v>45901</v>
      </c>
      <c r="C1340">
        <v>3.7000000000000002E-3</v>
      </c>
      <c r="D1340">
        <v>-2.0000000000000001E-4</v>
      </c>
      <c r="E1340">
        <v>-5.0000000000000001E-4</v>
      </c>
      <c r="F1340">
        <v>-6.9999999999999999E-4</v>
      </c>
      <c r="G1340">
        <v>-3.0000000000000001E-3</v>
      </c>
      <c r="H1340">
        <v>8.9999999999999998E-4</v>
      </c>
      <c r="I1340">
        <v>1E-4</v>
      </c>
    </row>
    <row r="1341" spans="1:9" x14ac:dyDescent="0.25">
      <c r="A1341" t="s">
        <v>133</v>
      </c>
      <c r="B1341" s="1">
        <v>45902</v>
      </c>
      <c r="C1341">
        <v>-1.9799999999999901E-2</v>
      </c>
      <c r="D1341">
        <v>-4.3E-3</v>
      </c>
      <c r="E1341">
        <v>4.0000000000000002E-4</v>
      </c>
      <c r="F1341">
        <v>3.0000000000000001E-3</v>
      </c>
      <c r="G1341">
        <v>8.0000000000000004E-4</v>
      </c>
      <c r="H1341">
        <v>-1.1999999999999999E-3</v>
      </c>
      <c r="I1341">
        <v>1E-4</v>
      </c>
    </row>
    <row r="1342" spans="1:9" x14ac:dyDescent="0.25">
      <c r="A1342" t="s">
        <v>133</v>
      </c>
      <c r="B1342" s="1">
        <v>45903</v>
      </c>
      <c r="C1342">
        <v>6.6E-3</v>
      </c>
      <c r="D1342">
        <v>-3.5999999999999999E-3</v>
      </c>
      <c r="E1342">
        <v>-7.3000000000000001E-3</v>
      </c>
      <c r="F1342">
        <v>2E-3</v>
      </c>
      <c r="G1342">
        <v>-5.5999999999999999E-3</v>
      </c>
      <c r="H1342">
        <v>-1.1000000000000001E-3</v>
      </c>
      <c r="I1342">
        <v>1E-4</v>
      </c>
    </row>
    <row r="1343" spans="1:9" x14ac:dyDescent="0.25">
      <c r="A1343" t="s">
        <v>133</v>
      </c>
      <c r="B1343" s="1">
        <v>45904</v>
      </c>
      <c r="C1343">
        <v>4.0000000000000001E-3</v>
      </c>
      <c r="D1343">
        <v>-2.2000000000000001E-3</v>
      </c>
      <c r="E1343">
        <v>2.3E-3</v>
      </c>
      <c r="F1343">
        <v>1.8E-3</v>
      </c>
      <c r="G1343">
        <v>1.8E-3</v>
      </c>
      <c r="H1343">
        <v>4.0000000000000001E-3</v>
      </c>
      <c r="I1343">
        <v>1E-4</v>
      </c>
    </row>
    <row r="1344" spans="1:9" x14ac:dyDescent="0.25">
      <c r="A1344" t="s">
        <v>133</v>
      </c>
      <c r="B1344" s="1">
        <v>45905</v>
      </c>
      <c r="C1344">
        <v>5.1999999999999998E-3</v>
      </c>
      <c r="D1344">
        <v>3.8999999999999998E-3</v>
      </c>
      <c r="E1344">
        <v>-4.4999999999999997E-3</v>
      </c>
      <c r="F1344">
        <v>-2.3999999999999998E-3</v>
      </c>
      <c r="G1344">
        <v>2.9999999999999997E-4</v>
      </c>
      <c r="H1344">
        <v>-7.0999999999998998E-3</v>
      </c>
      <c r="I1344">
        <v>1E-4</v>
      </c>
    </row>
    <row r="1345" spans="1:9" x14ac:dyDescent="0.25">
      <c r="A1345" t="s">
        <v>133</v>
      </c>
      <c r="B1345" s="1">
        <v>45908</v>
      </c>
      <c r="C1345">
        <v>7.3000000000000001E-3</v>
      </c>
      <c r="D1345">
        <v>1.1999999999999999E-3</v>
      </c>
      <c r="E1345">
        <v>8.0000000000000004E-4</v>
      </c>
      <c r="F1345">
        <v>8.9999999999999998E-4</v>
      </c>
      <c r="G1345">
        <v>-1.6999999999999999E-3</v>
      </c>
      <c r="H1345">
        <v>4.4999999999999997E-3</v>
      </c>
      <c r="I1345">
        <v>1E-4</v>
      </c>
    </row>
    <row r="1346" spans="1:9" x14ac:dyDescent="0.25">
      <c r="A1346" t="s">
        <v>133</v>
      </c>
      <c r="B1346" s="1">
        <v>45909</v>
      </c>
      <c r="C1346">
        <v>-2.8999999999999998E-3</v>
      </c>
      <c r="D1346">
        <v>-1.8E-3</v>
      </c>
      <c r="E1346">
        <v>3.3E-3</v>
      </c>
      <c r="F1346">
        <v>-1.9E-3</v>
      </c>
      <c r="G1346">
        <v>2.2000000000000001E-3</v>
      </c>
      <c r="H1346">
        <v>5.1000000000000004E-3</v>
      </c>
      <c r="I1346">
        <v>1E-4</v>
      </c>
    </row>
    <row r="1347" spans="1:9" x14ac:dyDescent="0.25">
      <c r="A1347" t="s">
        <v>133</v>
      </c>
      <c r="B1347" s="1">
        <v>45910</v>
      </c>
      <c r="C1347">
        <v>-1.4E-3</v>
      </c>
      <c r="D1347">
        <v>-1.4E-3</v>
      </c>
      <c r="E1347">
        <v>2.2000000000000001E-3</v>
      </c>
      <c r="F1347">
        <v>-5.9999999999999995E-4</v>
      </c>
      <c r="G1347">
        <v>-2.7000000000000001E-3</v>
      </c>
      <c r="H1347">
        <v>6.4000000000000003E-3</v>
      </c>
      <c r="I1347">
        <v>1E-4</v>
      </c>
    </row>
    <row r="1348" spans="1:9" x14ac:dyDescent="0.25">
      <c r="A1348" t="s">
        <v>133</v>
      </c>
      <c r="B1348" s="1">
        <v>45911</v>
      </c>
      <c r="C1348">
        <v>8.6E-3</v>
      </c>
      <c r="D1348">
        <v>-1.1999999999999999E-3</v>
      </c>
      <c r="E1348">
        <v>2.2000000000000001E-3</v>
      </c>
      <c r="F1348">
        <v>1.4E-3</v>
      </c>
      <c r="G1348">
        <v>-6.9999999999999999E-4</v>
      </c>
      <c r="H1348">
        <v>6.1999999999999998E-3</v>
      </c>
      <c r="I1348">
        <v>1E-4</v>
      </c>
    </row>
    <row r="1349" spans="1:9" x14ac:dyDescent="0.25">
      <c r="A1349" t="s">
        <v>133</v>
      </c>
      <c r="B1349" s="1">
        <v>45912</v>
      </c>
      <c r="C1349">
        <v>-2E-3</v>
      </c>
      <c r="D1349">
        <v>2E-3</v>
      </c>
      <c r="E1349">
        <v>5.9999999999999995E-4</v>
      </c>
      <c r="F1349">
        <v>1.6999999999999999E-3</v>
      </c>
      <c r="G1349">
        <v>-1.2999999999999999E-3</v>
      </c>
      <c r="H1349">
        <v>2.2000000000000001E-3</v>
      </c>
      <c r="I1349">
        <v>1E-4</v>
      </c>
    </row>
    <row r="1350" spans="1:9" x14ac:dyDescent="0.25">
      <c r="A1350" t="s">
        <v>133</v>
      </c>
      <c r="B1350" s="1">
        <v>45915</v>
      </c>
      <c r="C1350">
        <v>7.4000000000000003E-3</v>
      </c>
      <c r="D1350">
        <v>-2.9999999999999997E-4</v>
      </c>
      <c r="E1350">
        <v>2.0999999999999999E-3</v>
      </c>
      <c r="F1350">
        <v>2.0000000000000001E-4</v>
      </c>
      <c r="G1350">
        <v>-2.8E-3</v>
      </c>
      <c r="H1350">
        <v>2.9999999999999997E-4</v>
      </c>
      <c r="I1350">
        <v>1E-4</v>
      </c>
    </row>
    <row r="1351" spans="1:9" x14ac:dyDescent="0.25">
      <c r="A1351" t="s">
        <v>133</v>
      </c>
      <c r="B1351" s="1">
        <v>45916</v>
      </c>
      <c r="C1351">
        <v>-1.5E-3</v>
      </c>
      <c r="D1351">
        <v>4.4000000000000003E-3</v>
      </c>
      <c r="E1351">
        <v>-1.6999999999999999E-3</v>
      </c>
      <c r="F1351">
        <v>2.0999999999999999E-3</v>
      </c>
      <c r="G1351">
        <v>-1.5E-3</v>
      </c>
      <c r="H1351">
        <v>-5.3E-3</v>
      </c>
      <c r="I1351">
        <v>1E-4</v>
      </c>
    </row>
    <row r="1352" spans="1:9" x14ac:dyDescent="0.25">
      <c r="A1352" t="s">
        <v>133</v>
      </c>
      <c r="B1352" s="1">
        <v>45917</v>
      </c>
      <c r="C1352">
        <v>-4.4000000000000003E-3</v>
      </c>
      <c r="D1352">
        <v>2.3E-3</v>
      </c>
      <c r="E1352">
        <v>-2.3999999999999998E-3</v>
      </c>
      <c r="F1352">
        <v>-8.9999999999999998E-4</v>
      </c>
      <c r="G1352">
        <v>8.9999999999999998E-4</v>
      </c>
      <c r="H1352">
        <v>-5.1999999999999998E-3</v>
      </c>
      <c r="I1352">
        <v>1E-4</v>
      </c>
    </row>
    <row r="1353" spans="1:9" x14ac:dyDescent="0.25">
      <c r="A1353" t="s">
        <v>133</v>
      </c>
      <c r="B1353" s="1">
        <v>45918</v>
      </c>
      <c r="C1353">
        <v>3.3999999999999998E-3</v>
      </c>
      <c r="D1353">
        <v>-2.8E-3</v>
      </c>
      <c r="E1353">
        <v>-6.3E-3</v>
      </c>
      <c r="F1353">
        <v>1.4E-3</v>
      </c>
      <c r="G1353">
        <v>-8.0000000000000002E-3</v>
      </c>
      <c r="H1353">
        <v>-3.4999999999998999E-3</v>
      </c>
      <c r="I1353">
        <v>1E-4</v>
      </c>
    </row>
    <row r="1354" spans="1:9" x14ac:dyDescent="0.25">
      <c r="A1354" t="s">
        <v>133</v>
      </c>
      <c r="B1354" s="1">
        <v>45919</v>
      </c>
      <c r="C1354">
        <v>-5.5999999999999999E-3</v>
      </c>
      <c r="D1354">
        <v>-6.9999999999999999E-4</v>
      </c>
      <c r="E1354">
        <v>1.9E-3</v>
      </c>
      <c r="F1354">
        <v>6.9999999999999999E-4</v>
      </c>
      <c r="G1354">
        <v>1.6000000000000001E-3</v>
      </c>
      <c r="H1354">
        <v>8.8000000000000005E-3</v>
      </c>
      <c r="I1354">
        <v>1E-4</v>
      </c>
    </row>
    <row r="1355" spans="1:9" x14ac:dyDescent="0.25">
      <c r="A1355" t="s">
        <v>133</v>
      </c>
      <c r="B1355" s="1">
        <v>45922</v>
      </c>
      <c r="C1355">
        <v>3.0999999999999999E-3</v>
      </c>
      <c r="D1355">
        <v>-4.0000000000000002E-4</v>
      </c>
      <c r="E1355">
        <v>-2.0000000000000001E-4</v>
      </c>
      <c r="F1355">
        <v>-8.0000000000000004E-4</v>
      </c>
      <c r="G1355">
        <v>2.0000000000000001E-4</v>
      </c>
      <c r="H1355">
        <v>3.8E-3</v>
      </c>
      <c r="I1355">
        <v>1E-4</v>
      </c>
    </row>
    <row r="1356" spans="1:9" x14ac:dyDescent="0.25">
      <c r="A1356" t="s">
        <v>133</v>
      </c>
      <c r="B1356" s="1">
        <v>45923</v>
      </c>
      <c r="C1356">
        <v>3.3999999999999998E-3</v>
      </c>
      <c r="D1356">
        <v>4.0000000000000002E-4</v>
      </c>
      <c r="E1356">
        <v>5.1000000000000004E-3</v>
      </c>
      <c r="F1356">
        <v>1.1000000000000001E-3</v>
      </c>
      <c r="G1356">
        <v>2.5999999999999999E-3</v>
      </c>
      <c r="H1356">
        <v>-9.1999999999999998E-3</v>
      </c>
      <c r="I1356">
        <v>1E-4</v>
      </c>
    </row>
    <row r="1357" spans="1:9" x14ac:dyDescent="0.25">
      <c r="A1357" t="s">
        <v>133</v>
      </c>
      <c r="B1357" s="1">
        <v>45924</v>
      </c>
      <c r="C1357">
        <v>-8.0000000000000002E-3</v>
      </c>
      <c r="D1357">
        <v>-1.2999999999999999E-3</v>
      </c>
      <c r="E1357">
        <v>5.8999999999999999E-3</v>
      </c>
      <c r="F1357">
        <v>-5.0000000000000001E-3</v>
      </c>
      <c r="G1357">
        <v>2.3E-3</v>
      </c>
      <c r="H1357">
        <v>5.7999999999999996E-3</v>
      </c>
      <c r="I1357">
        <v>1E-4</v>
      </c>
    </row>
    <row r="1358" spans="1:9" x14ac:dyDescent="0.25">
      <c r="A1358" t="s">
        <v>133</v>
      </c>
      <c r="B1358" s="1">
        <v>45925</v>
      </c>
      <c r="C1358">
        <v>-1.23E-2</v>
      </c>
      <c r="D1358">
        <v>-1.6999999999999999E-3</v>
      </c>
      <c r="E1358">
        <v>2.8E-3</v>
      </c>
      <c r="F1358">
        <v>3.0000000000000001E-3</v>
      </c>
      <c r="G1358">
        <v>1.6999999999999999E-3</v>
      </c>
      <c r="H1358">
        <v>3.7000000000000002E-3</v>
      </c>
      <c r="I1358">
        <v>1E-4</v>
      </c>
    </row>
    <row r="1359" spans="1:9" x14ac:dyDescent="0.25">
      <c r="A1359" t="s">
        <v>133</v>
      </c>
      <c r="B1359" s="1">
        <v>45926</v>
      </c>
      <c r="C1359">
        <v>9.3999999999998998E-3</v>
      </c>
      <c r="D1359">
        <v>-4.8999999999999998E-3</v>
      </c>
      <c r="E1359">
        <v>7.0999999999998998E-3</v>
      </c>
      <c r="F1359">
        <v>-2.0999999999999999E-3</v>
      </c>
      <c r="G1359">
        <v>3.0999999999999999E-3</v>
      </c>
      <c r="H1359">
        <v>6.4000000000000003E-3</v>
      </c>
      <c r="I1359">
        <v>1E-4</v>
      </c>
    </row>
    <row r="1360" spans="1:9" x14ac:dyDescent="0.25">
      <c r="A1360" t="s">
        <v>133</v>
      </c>
      <c r="B1360" s="1">
        <v>45929</v>
      </c>
      <c r="C1360">
        <v>4.6999999999998996E-3</v>
      </c>
      <c r="D1360">
        <v>5.9999999999999995E-4</v>
      </c>
      <c r="E1360">
        <v>-4.8999999999999998E-3</v>
      </c>
      <c r="F1360">
        <v>-1.5E-3</v>
      </c>
      <c r="G1360">
        <v>-3.3999999999999998E-3</v>
      </c>
      <c r="H1360">
        <v>-2.0999999999999999E-3</v>
      </c>
      <c r="I1360">
        <v>1E-4</v>
      </c>
    </row>
    <row r="1361" spans="1:9" x14ac:dyDescent="0.25">
      <c r="A1361" t="s">
        <v>133</v>
      </c>
      <c r="B1361" s="1">
        <v>45930</v>
      </c>
      <c r="C1361">
        <v>4.4000000000000003E-3</v>
      </c>
      <c r="D1361">
        <v>-6.9999999999999999E-4</v>
      </c>
      <c r="E1361">
        <v>-4.1999999999999997E-3</v>
      </c>
      <c r="F1361">
        <v>5.0000000000000001E-4</v>
      </c>
      <c r="G1361">
        <v>-5.0000000000000001E-4</v>
      </c>
      <c r="H1361">
        <v>2E-3</v>
      </c>
      <c r="I1361">
        <v>1E-4</v>
      </c>
    </row>
    <row r="1362" spans="1:9" x14ac:dyDescent="0.25">
      <c r="A1362" t="s">
        <v>133</v>
      </c>
      <c r="B1362" s="1">
        <v>45931</v>
      </c>
      <c r="C1362">
        <v>1.01E-2</v>
      </c>
      <c r="D1362">
        <v>-8.3000000000000001E-3</v>
      </c>
      <c r="E1362">
        <v>-2.2000000000000001E-3</v>
      </c>
      <c r="F1362">
        <v>-1.9E-3</v>
      </c>
      <c r="G1362">
        <v>-3.2000000000000002E-3</v>
      </c>
      <c r="H1362">
        <v>-7.4000000000000003E-3</v>
      </c>
      <c r="I1362">
        <v>2.0000000000000001E-4</v>
      </c>
    </row>
    <row r="1363" spans="1:9" x14ac:dyDescent="0.25">
      <c r="A1363" t="s">
        <v>133</v>
      </c>
      <c r="B1363" s="1">
        <v>45932</v>
      </c>
      <c r="C1363">
        <v>4.4999999999999997E-3</v>
      </c>
      <c r="D1363">
        <v>-4.4000000000000003E-3</v>
      </c>
      <c r="E1363">
        <v>-1.0800000000000001E-2</v>
      </c>
      <c r="F1363">
        <v>2.5000000000000001E-3</v>
      </c>
      <c r="G1363">
        <v>-8.1999999999999001E-3</v>
      </c>
      <c r="H1363">
        <v>-6.1999999999999998E-3</v>
      </c>
      <c r="I1363">
        <v>2.0000000000000001E-4</v>
      </c>
    </row>
    <row r="1364" spans="1:9" x14ac:dyDescent="0.25">
      <c r="A1364" t="s">
        <v>133</v>
      </c>
      <c r="B1364" s="1">
        <v>45933</v>
      </c>
      <c r="C1364">
        <v>6.9999999999999004E-3</v>
      </c>
      <c r="D1364">
        <v>1.6999999999999999E-3</v>
      </c>
      <c r="E1364">
        <v>1.1999999999999999E-3</v>
      </c>
      <c r="F1364">
        <v>-2.2000000000000001E-3</v>
      </c>
      <c r="G1364">
        <v>5.0000000000000001E-4</v>
      </c>
      <c r="H1364">
        <v>-3.4999999999998999E-3</v>
      </c>
      <c r="I1364">
        <v>2.0000000000000001E-4</v>
      </c>
    </row>
    <row r="1365" spans="1:9" x14ac:dyDescent="0.25">
      <c r="A1365" t="s">
        <v>133</v>
      </c>
      <c r="B1365" s="1">
        <v>45936</v>
      </c>
      <c r="C1365">
        <v>-2.5000000000000001E-3</v>
      </c>
      <c r="D1365">
        <v>1E-3</v>
      </c>
      <c r="E1365">
        <v>-3.8E-3</v>
      </c>
      <c r="F1365">
        <v>5.0000000000000001E-4</v>
      </c>
      <c r="G1365">
        <v>-6.9999999999999999E-4</v>
      </c>
      <c r="H1365">
        <v>-5.9999999999999995E-4</v>
      </c>
      <c r="I1365">
        <v>2.0000000000000001E-4</v>
      </c>
    </row>
    <row r="1366" spans="1:9" x14ac:dyDescent="0.25">
      <c r="A1366" t="s">
        <v>133</v>
      </c>
      <c r="B1366" s="1">
        <v>45937</v>
      </c>
      <c r="C1366">
        <v>-6.4999999999999997E-3</v>
      </c>
      <c r="D1366">
        <v>-1.5E-3</v>
      </c>
      <c r="E1366">
        <v>-1.1999999999999999E-3</v>
      </c>
      <c r="F1366">
        <v>-1.4E-3</v>
      </c>
      <c r="G1366">
        <v>5.9999999999999995E-4</v>
      </c>
      <c r="H1366">
        <v>-2.0000000000000001E-4</v>
      </c>
      <c r="I1366">
        <v>2.0000000000000001E-4</v>
      </c>
    </row>
    <row r="1367" spans="1:9" x14ac:dyDescent="0.25">
      <c r="A1367" t="s">
        <v>133</v>
      </c>
      <c r="B1367" s="1">
        <v>45938</v>
      </c>
      <c r="C1367">
        <v>4.6999999999998996E-3</v>
      </c>
      <c r="D1367">
        <v>-4.1999999999999997E-3</v>
      </c>
      <c r="E1367">
        <v>-1.1999999999999999E-3</v>
      </c>
      <c r="F1367">
        <v>-3.0000000000000001E-3</v>
      </c>
      <c r="G1367">
        <v>1E-4</v>
      </c>
      <c r="H1367">
        <v>4.1999999999999997E-3</v>
      </c>
      <c r="I1367">
        <v>2.0000000000000001E-4</v>
      </c>
    </row>
    <row r="1368" spans="1:9" x14ac:dyDescent="0.25">
      <c r="A1368" t="s">
        <v>133</v>
      </c>
      <c r="B1368" s="1">
        <v>45939</v>
      </c>
      <c r="C1368">
        <v>-9.1999999999999998E-3</v>
      </c>
      <c r="D1368">
        <v>4.4000000000000003E-3</v>
      </c>
      <c r="E1368">
        <v>1.6000000000000001E-3</v>
      </c>
      <c r="F1368">
        <v>-2.8999999999999998E-3</v>
      </c>
      <c r="G1368">
        <v>8.9999999999999998E-4</v>
      </c>
      <c r="H1368">
        <v>1.5E-3</v>
      </c>
      <c r="I1368">
        <v>2.0000000000000001E-4</v>
      </c>
    </row>
    <row r="1369" spans="1:9" x14ac:dyDescent="0.25">
      <c r="A1369" t="s">
        <v>133</v>
      </c>
      <c r="B1369" s="1">
        <v>45940</v>
      </c>
      <c r="C1369">
        <v>-9.7000000000000003E-3</v>
      </c>
      <c r="D1369">
        <v>2.7000000000000001E-3</v>
      </c>
      <c r="E1369">
        <v>5.1000000000000004E-3</v>
      </c>
      <c r="F1369">
        <v>2.3E-3</v>
      </c>
      <c r="G1369">
        <v>2.3E-3</v>
      </c>
      <c r="H1369">
        <v>2.9999999999999997E-4</v>
      </c>
      <c r="I1369">
        <v>2.0000000000000001E-4</v>
      </c>
    </row>
    <row r="1370" spans="1:9" x14ac:dyDescent="0.25">
      <c r="A1370" t="s">
        <v>133</v>
      </c>
      <c r="B1370" s="1">
        <v>45943</v>
      </c>
      <c r="C1370">
        <v>1.6000000000000001E-3</v>
      </c>
      <c r="D1370">
        <v>2.9999999999999997E-4</v>
      </c>
      <c r="E1370">
        <v>-1.1000000000000001E-3</v>
      </c>
      <c r="F1370">
        <v>-5.8999999999999999E-3</v>
      </c>
      <c r="G1370">
        <v>-2.5000000000000001E-3</v>
      </c>
      <c r="H1370">
        <v>-3.0999999999999999E-3</v>
      </c>
      <c r="I1370">
        <v>2.0000000000000001E-4</v>
      </c>
    </row>
    <row r="1371" spans="1:9" x14ac:dyDescent="0.25">
      <c r="A1371" t="s">
        <v>133</v>
      </c>
      <c r="B1371" s="1">
        <v>45944</v>
      </c>
      <c r="C1371">
        <v>-1.2999999999999999E-3</v>
      </c>
      <c r="D1371">
        <v>-3.8999999999999998E-3</v>
      </c>
      <c r="E1371">
        <v>4.3E-3</v>
      </c>
      <c r="F1371">
        <v>-1E-4</v>
      </c>
      <c r="G1371">
        <v>3.8999999999999998E-3</v>
      </c>
      <c r="H1371">
        <v>5.3E-3</v>
      </c>
      <c r="I1371">
        <v>2.0000000000000001E-4</v>
      </c>
    </row>
    <row r="1372" spans="1:9" x14ac:dyDescent="0.25">
      <c r="A1372" t="s">
        <v>133</v>
      </c>
      <c r="B1372" s="1">
        <v>45945</v>
      </c>
      <c r="C1372">
        <v>9.4999999999999998E-3</v>
      </c>
      <c r="D1372">
        <v>-3.2000000000000002E-3</v>
      </c>
      <c r="E1372">
        <v>-7.6E-3</v>
      </c>
      <c r="F1372">
        <v>5.6999999999998996E-3</v>
      </c>
      <c r="G1372">
        <v>-2.5999999999999999E-3</v>
      </c>
      <c r="H1372">
        <v>-1.52E-2</v>
      </c>
      <c r="I1372">
        <v>2.0000000000000001E-4</v>
      </c>
    </row>
    <row r="1373" spans="1:9" x14ac:dyDescent="0.25">
      <c r="A1373" t="s">
        <v>133</v>
      </c>
      <c r="B1373" s="1">
        <v>45946</v>
      </c>
      <c r="C1373">
        <v>8.3999999999999995E-3</v>
      </c>
      <c r="D1373">
        <v>-4.0000000000000001E-3</v>
      </c>
      <c r="E1373">
        <v>-1.8E-3</v>
      </c>
      <c r="F1373">
        <v>3.0999999999999999E-3</v>
      </c>
      <c r="G1373">
        <v>-4.0999999999998997E-3</v>
      </c>
      <c r="H1373">
        <v>-6.9999999999999004E-3</v>
      </c>
      <c r="I1373">
        <v>2.0000000000000001E-4</v>
      </c>
    </row>
    <row r="1374" spans="1:9" x14ac:dyDescent="0.25">
      <c r="A1374" t="s">
        <v>133</v>
      </c>
      <c r="B1374" s="1">
        <v>45947</v>
      </c>
      <c r="C1374">
        <v>-8.8999999999999999E-3</v>
      </c>
      <c r="D1374">
        <v>-1.1999999999999999E-3</v>
      </c>
      <c r="E1374">
        <v>-1.9E-3</v>
      </c>
      <c r="F1374">
        <v>1.8E-3</v>
      </c>
      <c r="G1374">
        <v>3.8E-3</v>
      </c>
      <c r="H1374">
        <v>-1.16999999999999E-2</v>
      </c>
      <c r="I1374">
        <v>2.0000000000000001E-4</v>
      </c>
    </row>
    <row r="1375" spans="1:9" x14ac:dyDescent="0.25">
      <c r="A1375" t="s">
        <v>133</v>
      </c>
      <c r="B1375" s="1">
        <v>45950</v>
      </c>
      <c r="C1375">
        <v>8.1999999999999001E-3</v>
      </c>
      <c r="D1375">
        <v>-2.2000000000000001E-3</v>
      </c>
      <c r="E1375">
        <v>-1.6999999999999999E-3</v>
      </c>
      <c r="F1375">
        <v>-1E-3</v>
      </c>
      <c r="G1375">
        <v>-4.8999999999999998E-3</v>
      </c>
      <c r="H1375">
        <v>2.5000000000000001E-3</v>
      </c>
      <c r="I1375">
        <v>2.0000000000000001E-4</v>
      </c>
    </row>
    <row r="1376" spans="1:9" x14ac:dyDescent="0.25">
      <c r="A1376" t="s">
        <v>133</v>
      </c>
      <c r="B1376" s="1">
        <v>45951</v>
      </c>
      <c r="C1376">
        <v>-2E-3</v>
      </c>
      <c r="D1376">
        <v>8.9999999999999998E-4</v>
      </c>
      <c r="E1376">
        <v>-3.8999999999999998E-3</v>
      </c>
      <c r="F1376">
        <v>-4.0000000000000002E-4</v>
      </c>
      <c r="G1376">
        <v>-2.8999999999999998E-3</v>
      </c>
      <c r="H1376">
        <v>-6.0000000000000001E-3</v>
      </c>
      <c r="I1376">
        <v>2.0000000000000001E-4</v>
      </c>
    </row>
    <row r="1377" spans="1:9" x14ac:dyDescent="0.25">
      <c r="A1377" t="s">
        <v>133</v>
      </c>
      <c r="B1377" s="1">
        <v>45952</v>
      </c>
      <c r="C1377">
        <v>-1.9E-3</v>
      </c>
      <c r="D1377">
        <v>3.8E-3</v>
      </c>
      <c r="E1377">
        <v>5.5999999999999999E-3</v>
      </c>
      <c r="F1377">
        <v>1.1999999999999999E-3</v>
      </c>
      <c r="G1377">
        <v>6.4999999999999997E-3</v>
      </c>
      <c r="H1377">
        <v>-3.0999999999999999E-3</v>
      </c>
      <c r="I1377">
        <v>2.0000000000000001E-4</v>
      </c>
    </row>
    <row r="1378" spans="1:9" x14ac:dyDescent="0.25">
      <c r="A1378" t="s">
        <v>133</v>
      </c>
      <c r="B1378" s="1">
        <v>45953</v>
      </c>
      <c r="C1378">
        <v>4.6999999999998996E-3</v>
      </c>
      <c r="D1378">
        <v>3.8E-3</v>
      </c>
      <c r="E1378">
        <v>4.3E-3</v>
      </c>
      <c r="F1378">
        <v>-2.2000000000000001E-3</v>
      </c>
      <c r="G1378">
        <v>2.0999999999999999E-3</v>
      </c>
      <c r="H1378">
        <v>4.0999999999998997E-3</v>
      </c>
      <c r="I1378">
        <v>2.0000000000000001E-4</v>
      </c>
    </row>
    <row r="1379" spans="1:9" x14ac:dyDescent="0.25">
      <c r="A1379" t="s">
        <v>133</v>
      </c>
      <c r="B1379" s="1">
        <v>45954</v>
      </c>
      <c r="C1379">
        <v>2.5000000000000001E-3</v>
      </c>
      <c r="D1379">
        <v>5.9999999999999995E-4</v>
      </c>
      <c r="E1379">
        <v>1E-4</v>
      </c>
      <c r="F1379">
        <v>-5.9999999999999995E-4</v>
      </c>
      <c r="G1379">
        <v>-5.9999999999999995E-4</v>
      </c>
      <c r="H1379">
        <v>-8.9999999999999998E-4</v>
      </c>
      <c r="I1379">
        <v>2.0000000000000001E-4</v>
      </c>
    </row>
    <row r="1380" spans="1:9" x14ac:dyDescent="0.25">
      <c r="A1380" t="s">
        <v>133</v>
      </c>
      <c r="B1380" s="1">
        <v>45957</v>
      </c>
      <c r="C1380">
        <v>4.0999999999998997E-3</v>
      </c>
      <c r="D1380">
        <v>-3.0000000000000001E-3</v>
      </c>
      <c r="E1380">
        <v>1.2999999999999999E-3</v>
      </c>
      <c r="F1380">
        <v>-2.8E-3</v>
      </c>
      <c r="G1380">
        <v>4.0000000000000002E-4</v>
      </c>
      <c r="H1380">
        <v>7.0999999999998998E-3</v>
      </c>
      <c r="I1380">
        <v>2.0000000000000001E-4</v>
      </c>
    </row>
    <row r="1381" spans="1:9" x14ac:dyDescent="0.25">
      <c r="A1381" t="s">
        <v>133</v>
      </c>
      <c r="B1381" s="1">
        <v>45958</v>
      </c>
      <c r="C1381">
        <v>-2.3999999999999998E-3</v>
      </c>
      <c r="D1381">
        <v>-1.2999999999999999E-3</v>
      </c>
      <c r="E1381">
        <v>8.0999999999999996E-3</v>
      </c>
      <c r="F1381">
        <v>-1.6999999999999999E-3</v>
      </c>
      <c r="G1381">
        <v>5.3E-3</v>
      </c>
      <c r="H1381">
        <v>7.9000000000000008E-3</v>
      </c>
      <c r="I1381">
        <v>2.0000000000000001E-4</v>
      </c>
    </row>
    <row r="1382" spans="1:9" x14ac:dyDescent="0.25">
      <c r="A1382" t="s">
        <v>133</v>
      </c>
      <c r="B1382" s="1">
        <v>45959</v>
      </c>
      <c r="C1382">
        <v>-5.1000000000000004E-3</v>
      </c>
      <c r="D1382">
        <v>-2.3999999999999998E-3</v>
      </c>
      <c r="E1382">
        <v>6.8999999999999999E-3</v>
      </c>
      <c r="F1382">
        <v>-6.9999999999999999E-4</v>
      </c>
      <c r="G1382">
        <v>3.8E-3</v>
      </c>
      <c r="H1382">
        <v>7.6E-3</v>
      </c>
      <c r="I1382">
        <v>2.0000000000000001E-4</v>
      </c>
    </row>
    <row r="1383" spans="1:9" x14ac:dyDescent="0.25">
      <c r="A1383" t="s">
        <v>133</v>
      </c>
      <c r="B1383" s="1">
        <v>45960</v>
      </c>
      <c r="C1383">
        <v>-4.5999999999999999E-3</v>
      </c>
      <c r="D1383">
        <v>-8.9999999999999998E-4</v>
      </c>
      <c r="E1383">
        <v>-1.4E-3</v>
      </c>
      <c r="F1383">
        <v>1.1999999999999999E-3</v>
      </c>
      <c r="G1383">
        <v>1E-4</v>
      </c>
      <c r="H1383">
        <v>7.4000000000000003E-3</v>
      </c>
      <c r="I1383">
        <v>2.0000000000000001E-4</v>
      </c>
    </row>
    <row r="1384" spans="1:9" x14ac:dyDescent="0.25">
      <c r="A1384" t="s">
        <v>133</v>
      </c>
      <c r="B1384" s="1">
        <v>45961</v>
      </c>
      <c r="C1384">
        <v>-6.9999999999999004E-3</v>
      </c>
      <c r="D1384">
        <v>2.3999999999999998E-3</v>
      </c>
      <c r="E1384">
        <v>1E-4</v>
      </c>
      <c r="F1384">
        <v>-1.6999999999999999E-3</v>
      </c>
      <c r="G1384">
        <v>8.0000000000000004E-4</v>
      </c>
      <c r="H1384">
        <v>2.0999999999999999E-3</v>
      </c>
      <c r="I1384">
        <v>2.0000000000000001E-4</v>
      </c>
    </row>
    <row r="1385" spans="1:9" x14ac:dyDescent="0.25">
      <c r="A1385" t="s">
        <v>133</v>
      </c>
      <c r="B1385" s="1">
        <v>45964</v>
      </c>
      <c r="C1385">
        <v>-1.4E-3</v>
      </c>
      <c r="D1385">
        <v>-3.0999999999999999E-3</v>
      </c>
      <c r="E1385">
        <v>3.8999999999999998E-3</v>
      </c>
      <c r="F1385">
        <v>-1.8E-3</v>
      </c>
      <c r="G1385">
        <v>-1E-4</v>
      </c>
      <c r="H1385">
        <v>6.4000000000000003E-3</v>
      </c>
      <c r="I1385">
        <v>1E-4</v>
      </c>
    </row>
    <row r="1386" spans="1:9" x14ac:dyDescent="0.25">
      <c r="A1386" t="s">
        <v>133</v>
      </c>
      <c r="B1386" s="1">
        <v>45965</v>
      </c>
      <c r="C1386">
        <v>-9.1999999999999998E-3</v>
      </c>
      <c r="D1386">
        <v>-8.1999999999999001E-3</v>
      </c>
      <c r="E1386">
        <v>1.8E-3</v>
      </c>
      <c r="F1386">
        <v>5.9999999999999995E-4</v>
      </c>
      <c r="G1386">
        <v>1.8E-3</v>
      </c>
      <c r="H1386">
        <v>-2.9999999999999997E-4</v>
      </c>
      <c r="I1386">
        <v>1E-4</v>
      </c>
    </row>
    <row r="1387" spans="1:9" x14ac:dyDescent="0.25">
      <c r="A1387" t="s">
        <v>133</v>
      </c>
      <c r="B1387" s="1">
        <v>45966</v>
      </c>
      <c r="C1387">
        <v>3.3999999999999998E-3</v>
      </c>
      <c r="D1387">
        <v>-5.1999999999999998E-3</v>
      </c>
      <c r="E1387">
        <v>4.4999999999999997E-3</v>
      </c>
      <c r="F1387">
        <v>1.5E-3</v>
      </c>
      <c r="G1387">
        <v>3.3E-3</v>
      </c>
      <c r="H1387">
        <v>-3.3E-3</v>
      </c>
      <c r="I1387">
        <v>1E-4</v>
      </c>
    </row>
    <row r="1388" spans="1:9" x14ac:dyDescent="0.25">
      <c r="A1388" t="s">
        <v>133</v>
      </c>
      <c r="B1388" s="1">
        <v>45967</v>
      </c>
      <c r="C1388">
        <v>-2E-3</v>
      </c>
      <c r="D1388">
        <v>-2.0999999999999999E-3</v>
      </c>
      <c r="E1388">
        <v>8.5000000000000006E-3</v>
      </c>
      <c r="F1388">
        <v>-1.9E-3</v>
      </c>
      <c r="G1388">
        <v>5.1999999999999998E-3</v>
      </c>
      <c r="H1388">
        <v>5.9999999999999995E-4</v>
      </c>
      <c r="I1388">
        <v>1E-4</v>
      </c>
    </row>
    <row r="1389" spans="1:9" x14ac:dyDescent="0.25">
      <c r="A1389" t="s">
        <v>133</v>
      </c>
      <c r="B1389" s="1">
        <v>45968</v>
      </c>
      <c r="C1389">
        <v>-3.4999999999998999E-3</v>
      </c>
      <c r="D1389">
        <v>1.6999999999999999E-3</v>
      </c>
      <c r="E1389">
        <v>1E-3</v>
      </c>
      <c r="F1389">
        <v>2.7000000000000001E-3</v>
      </c>
      <c r="G1389">
        <v>-1E-4</v>
      </c>
      <c r="H1389">
        <v>-1E-3</v>
      </c>
      <c r="I1389">
        <v>1E-4</v>
      </c>
    </row>
    <row r="1390" spans="1:9" x14ac:dyDescent="0.25">
      <c r="A1390" t="s">
        <v>133</v>
      </c>
      <c r="B1390" s="1">
        <v>45971</v>
      </c>
      <c r="C1390">
        <v>1.26E-2</v>
      </c>
      <c r="D1390">
        <v>-3.8E-3</v>
      </c>
      <c r="E1390">
        <v>1E-4</v>
      </c>
      <c r="F1390">
        <v>1E-4</v>
      </c>
      <c r="G1390">
        <v>-1.4E-3</v>
      </c>
      <c r="H1390">
        <v>8.3000000000000001E-3</v>
      </c>
      <c r="I1390">
        <v>1E-4</v>
      </c>
    </row>
    <row r="1391" spans="1:9" x14ac:dyDescent="0.25">
      <c r="A1391" t="s">
        <v>133</v>
      </c>
      <c r="B1391" s="1">
        <v>45972</v>
      </c>
      <c r="C1391">
        <v>1.34E-2</v>
      </c>
      <c r="D1391">
        <v>-8.0000000000000002E-3</v>
      </c>
      <c r="E1391">
        <v>-3.0000000000000001E-3</v>
      </c>
      <c r="F1391">
        <v>2.7000000000000001E-3</v>
      </c>
      <c r="G1391">
        <v>-1.5E-3</v>
      </c>
      <c r="H1391">
        <v>-1.46E-2</v>
      </c>
      <c r="I1391">
        <v>1E-4</v>
      </c>
    </row>
    <row r="1392" spans="1:9" x14ac:dyDescent="0.25">
      <c r="A1392" t="s">
        <v>133</v>
      </c>
      <c r="B1392" s="1">
        <v>45973</v>
      </c>
      <c r="C1392">
        <v>7.3000000000000001E-3</v>
      </c>
      <c r="D1392">
        <v>-4.0999999999998997E-3</v>
      </c>
      <c r="E1392">
        <v>4.1999999999999997E-3</v>
      </c>
      <c r="F1392">
        <v>-1.8E-3</v>
      </c>
      <c r="G1392">
        <v>4.0000000000000002E-4</v>
      </c>
      <c r="H1392">
        <v>4.0999999999998997E-3</v>
      </c>
      <c r="I1392">
        <v>1E-4</v>
      </c>
    </row>
    <row r="1393" spans="1:9" x14ac:dyDescent="0.25">
      <c r="A1393" t="s">
        <v>133</v>
      </c>
      <c r="B1393" s="1">
        <v>45974</v>
      </c>
      <c r="C1393">
        <v>-1.6000000000000001E-3</v>
      </c>
      <c r="D1393">
        <v>4.1999999999999997E-3</v>
      </c>
      <c r="E1393">
        <v>5.1000000000000004E-3</v>
      </c>
      <c r="F1393">
        <v>2.0000000000000001E-4</v>
      </c>
      <c r="G1393">
        <v>4.0999999999998997E-3</v>
      </c>
      <c r="H1393">
        <v>2.8E-3</v>
      </c>
      <c r="I1393">
        <v>1E-4</v>
      </c>
    </row>
    <row r="1394" spans="1:9" x14ac:dyDescent="0.25">
      <c r="A1394" t="s">
        <v>133</v>
      </c>
      <c r="B1394" s="1">
        <v>45975</v>
      </c>
      <c r="C1394">
        <v>-1.12E-2</v>
      </c>
      <c r="D1394">
        <v>2.2000000000000001E-3</v>
      </c>
      <c r="E1394">
        <v>-4.4999999999999997E-3</v>
      </c>
      <c r="F1394">
        <v>5.0000000000000001E-4</v>
      </c>
      <c r="G1394">
        <v>-2E-3</v>
      </c>
      <c r="H1394">
        <v>-1E-4</v>
      </c>
      <c r="I1394">
        <v>1E-4</v>
      </c>
    </row>
    <row r="1395" spans="1:9" x14ac:dyDescent="0.25">
      <c r="A1395" t="s">
        <v>133</v>
      </c>
      <c r="B1395" s="1">
        <v>45978</v>
      </c>
      <c r="C1395">
        <v>-9.1000000000000004E-3</v>
      </c>
      <c r="D1395">
        <v>3.3E-3</v>
      </c>
      <c r="E1395">
        <v>8.0000000000000004E-4</v>
      </c>
      <c r="F1395">
        <v>1E-3</v>
      </c>
      <c r="G1395">
        <v>-2.0000000000000001E-4</v>
      </c>
      <c r="H1395">
        <v>4.0000000000000001E-3</v>
      </c>
      <c r="I1395">
        <v>1E-4</v>
      </c>
    </row>
    <row r="1396" spans="1:9" x14ac:dyDescent="0.25">
      <c r="A1396" t="s">
        <v>133</v>
      </c>
      <c r="B1396" s="1">
        <v>45979</v>
      </c>
      <c r="C1396">
        <v>-1.6500000000000001E-2</v>
      </c>
      <c r="D1396">
        <v>3.4999999999998999E-3</v>
      </c>
      <c r="E1396">
        <v>-3.3999999999999998E-3</v>
      </c>
      <c r="F1396">
        <v>2.8999999999999998E-3</v>
      </c>
      <c r="G1396">
        <v>-2.5000000000000001E-3</v>
      </c>
      <c r="H1396">
        <v>-1.5E-3</v>
      </c>
      <c r="I1396">
        <v>1E-4</v>
      </c>
    </row>
    <row r="1397" spans="1:9" x14ac:dyDescent="0.25">
      <c r="A1397" t="s">
        <v>133</v>
      </c>
      <c r="B1397" s="1">
        <v>45980</v>
      </c>
      <c r="C1397">
        <v>-3.8E-3</v>
      </c>
      <c r="D1397">
        <v>1.6000000000000001E-3</v>
      </c>
      <c r="E1397">
        <v>2.9999999999999997E-4</v>
      </c>
      <c r="F1397">
        <v>2E-3</v>
      </c>
      <c r="G1397">
        <v>-4.0999999999998997E-3</v>
      </c>
      <c r="H1397">
        <v>-2.5000000000000001E-3</v>
      </c>
      <c r="I1397">
        <v>1E-4</v>
      </c>
    </row>
    <row r="1398" spans="1:9" x14ac:dyDescent="0.25">
      <c r="A1398" t="s">
        <v>133</v>
      </c>
      <c r="B1398" s="1">
        <v>45981</v>
      </c>
      <c r="C1398">
        <v>-2.0000000000000001E-4</v>
      </c>
      <c r="D1398">
        <v>8.9999999999999998E-4</v>
      </c>
      <c r="E1398">
        <v>-3.7000000000000002E-3</v>
      </c>
      <c r="F1398">
        <v>2E-3</v>
      </c>
      <c r="G1398">
        <v>-6.9999999999999999E-4</v>
      </c>
      <c r="H1398">
        <v>7.3000000000000001E-3</v>
      </c>
      <c r="I1398">
        <v>1E-4</v>
      </c>
    </row>
    <row r="1399" spans="1:9" x14ac:dyDescent="0.25">
      <c r="A1399" t="s">
        <v>133</v>
      </c>
      <c r="B1399" s="1">
        <v>45982</v>
      </c>
      <c r="C1399">
        <v>-1.1000000000000001E-3</v>
      </c>
      <c r="D1399">
        <v>-3.0999999999999999E-3</v>
      </c>
      <c r="E1399">
        <v>4.0999999999998997E-3</v>
      </c>
      <c r="F1399">
        <v>-8.9999999999999998E-4</v>
      </c>
      <c r="G1399">
        <v>7.4000000000000003E-3</v>
      </c>
      <c r="H1399">
        <v>-1.46E-2</v>
      </c>
      <c r="I1399">
        <v>1E-4</v>
      </c>
    </row>
    <row r="1400" spans="1:9" x14ac:dyDescent="0.25">
      <c r="A1400" t="s">
        <v>133</v>
      </c>
      <c r="B1400" s="1">
        <v>45985</v>
      </c>
      <c r="C1400">
        <v>2.8999999999999998E-3</v>
      </c>
      <c r="D1400">
        <v>5.8999999999999999E-3</v>
      </c>
      <c r="E1400">
        <v>6.9999999999999999E-4</v>
      </c>
      <c r="F1400">
        <v>-2.5000000000000001E-3</v>
      </c>
      <c r="G1400">
        <v>5.0000000000000001E-4</v>
      </c>
      <c r="H1400">
        <v>4.4000000000000003E-3</v>
      </c>
      <c r="I1400">
        <v>1E-4</v>
      </c>
    </row>
    <row r="1401" spans="1:9" x14ac:dyDescent="0.25">
      <c r="A1401" t="s">
        <v>133</v>
      </c>
      <c r="B1401" s="1">
        <v>45986</v>
      </c>
      <c r="C1401">
        <v>1.2E-2</v>
      </c>
      <c r="D1401">
        <v>-3.0000000000000001E-3</v>
      </c>
      <c r="E1401">
        <v>4.0999999999998997E-3</v>
      </c>
      <c r="F1401">
        <v>-2.2000000000000001E-3</v>
      </c>
      <c r="G1401">
        <v>2.2000000000000001E-3</v>
      </c>
      <c r="H1401">
        <v>-8.0000000000000004E-4</v>
      </c>
      <c r="I1401">
        <v>1E-4</v>
      </c>
    </row>
    <row r="1402" spans="1:9" x14ac:dyDescent="0.25">
      <c r="A1402" t="s">
        <v>133</v>
      </c>
      <c r="B1402" s="1">
        <v>45987</v>
      </c>
      <c r="C1402">
        <v>1.18999999999999E-2</v>
      </c>
      <c r="D1402">
        <v>-3.3E-3</v>
      </c>
      <c r="E1402">
        <v>-1.6999999999999999E-3</v>
      </c>
      <c r="F1402">
        <v>8.0000000000000004E-4</v>
      </c>
      <c r="G1402">
        <v>-2E-3</v>
      </c>
      <c r="H1402">
        <v>9.1999999999999998E-3</v>
      </c>
      <c r="I1402">
        <v>1E-4</v>
      </c>
    </row>
    <row r="1403" spans="1:9" x14ac:dyDescent="0.25">
      <c r="A1403" t="s">
        <v>133</v>
      </c>
      <c r="B1403" s="1">
        <v>45988</v>
      </c>
      <c r="C1403">
        <v>1.5E-3</v>
      </c>
      <c r="D1403">
        <v>7.4999999999999997E-3</v>
      </c>
      <c r="E1403">
        <v>2.9999999999999997E-4</v>
      </c>
      <c r="F1403">
        <v>-1.9E-3</v>
      </c>
      <c r="G1403">
        <v>2.0000000000000001E-4</v>
      </c>
      <c r="H1403">
        <v>-2.5000000000000001E-3</v>
      </c>
      <c r="I1403">
        <v>1E-4</v>
      </c>
    </row>
    <row r="1404" spans="1:9" x14ac:dyDescent="0.25">
      <c r="A1404" t="s">
        <v>133</v>
      </c>
      <c r="B1404" s="1">
        <v>45989</v>
      </c>
      <c r="C1404">
        <v>3.0999999999999999E-3</v>
      </c>
      <c r="D1404">
        <v>1.2999999999999999E-3</v>
      </c>
      <c r="E1404">
        <v>6.9999999999999999E-4</v>
      </c>
      <c r="F1404">
        <v>-8.0000000000000004E-4</v>
      </c>
      <c r="G1404">
        <v>4.0000000000000002E-4</v>
      </c>
      <c r="H1404">
        <v>-1.1000000000000001E-3</v>
      </c>
      <c r="I1404">
        <v>1E-4</v>
      </c>
    </row>
    <row r="1405" spans="1:9" x14ac:dyDescent="0.25">
      <c r="A1405" t="s">
        <v>133</v>
      </c>
      <c r="B1405" s="1">
        <v>45992</v>
      </c>
      <c r="C1405">
        <v>-1.2999999999999999E-3</v>
      </c>
      <c r="D1405">
        <v>-2.2000000000000001E-3</v>
      </c>
      <c r="E1405">
        <v>2.8999999999999998E-3</v>
      </c>
      <c r="F1405">
        <v>5.0000000000000001E-3</v>
      </c>
      <c r="G1405">
        <v>8.0000000000000004E-4</v>
      </c>
      <c r="H1405">
        <v>-1.1999999999999999E-3</v>
      </c>
      <c r="I1405">
        <v>1E-4</v>
      </c>
    </row>
    <row r="1406" spans="1:9" x14ac:dyDescent="0.25">
      <c r="A1406" t="s">
        <v>133</v>
      </c>
      <c r="B1406" s="1">
        <v>45993</v>
      </c>
      <c r="C1406">
        <v>1.4E-3</v>
      </c>
      <c r="D1406">
        <v>-4.5999999999999999E-3</v>
      </c>
      <c r="E1406">
        <v>5.3E-3</v>
      </c>
      <c r="F1406">
        <v>-2.2000000000000001E-3</v>
      </c>
      <c r="G1406">
        <v>0</v>
      </c>
      <c r="H1406">
        <v>1.18999999999999E-2</v>
      </c>
      <c r="I1406">
        <v>1E-4</v>
      </c>
    </row>
    <row r="1407" spans="1:9" x14ac:dyDescent="0.25">
      <c r="A1407" t="s">
        <v>133</v>
      </c>
      <c r="B1407" s="1">
        <v>45994</v>
      </c>
      <c r="C1407">
        <v>5.7999999999999996E-3</v>
      </c>
      <c r="D1407">
        <v>1.1000000000000001E-3</v>
      </c>
      <c r="E1407">
        <v>-3.4999999999998999E-3</v>
      </c>
      <c r="F1407">
        <v>4.4000000000000003E-3</v>
      </c>
      <c r="G1407">
        <v>-3.0000000000000001E-3</v>
      </c>
      <c r="H1407">
        <v>-2.0000000000000001E-4</v>
      </c>
      <c r="I1407">
        <v>1E-4</v>
      </c>
    </row>
    <row r="1408" spans="1:9" x14ac:dyDescent="0.25">
      <c r="A1408" t="s">
        <v>133</v>
      </c>
      <c r="B1408" s="1">
        <v>45995</v>
      </c>
      <c r="C1408">
        <v>1.9E-3</v>
      </c>
      <c r="D1408">
        <v>3.3999999999999998E-3</v>
      </c>
      <c r="E1408">
        <v>4.0999999999998997E-3</v>
      </c>
      <c r="F1408">
        <v>-1E-4</v>
      </c>
      <c r="G1408">
        <v>-7.0999999999998998E-3</v>
      </c>
      <c r="H1408">
        <v>-3.0000000000000001E-3</v>
      </c>
      <c r="I1408">
        <v>1E-4</v>
      </c>
    </row>
    <row r="1409" spans="1:9" x14ac:dyDescent="0.25">
      <c r="A1409" t="s">
        <v>133</v>
      </c>
      <c r="B1409" s="1">
        <v>45996</v>
      </c>
      <c r="C1409">
        <v>2.9999999999999997E-4</v>
      </c>
      <c r="D1409">
        <v>1.1999999999999999E-3</v>
      </c>
      <c r="E1409">
        <v>-1.2999999999999999E-3</v>
      </c>
      <c r="F1409">
        <v>-6.9999999999999999E-4</v>
      </c>
      <c r="G1409">
        <v>-1.8E-3</v>
      </c>
      <c r="H1409">
        <v>-4.5999999999999999E-3</v>
      </c>
      <c r="I1409">
        <v>1E-4</v>
      </c>
    </row>
    <row r="1410" spans="1:9" x14ac:dyDescent="0.25">
      <c r="A1410" t="s">
        <v>133</v>
      </c>
      <c r="B1410" s="1">
        <v>45999</v>
      </c>
      <c r="C1410">
        <v>-1.8E-3</v>
      </c>
      <c r="D1410">
        <v>-5.9999999999999995E-4</v>
      </c>
      <c r="E1410">
        <v>2.3999999999999998E-3</v>
      </c>
      <c r="F1410">
        <v>1E-4</v>
      </c>
      <c r="G1410">
        <v>-5.9999999999999995E-4</v>
      </c>
      <c r="H1410">
        <v>1.5900000000000001E-2</v>
      </c>
      <c r="I1410">
        <v>1E-4</v>
      </c>
    </row>
    <row r="1411" spans="1:9" x14ac:dyDescent="0.25">
      <c r="A1411" t="s">
        <v>133</v>
      </c>
      <c r="B1411" s="1">
        <v>46000</v>
      </c>
      <c r="C1411">
        <v>-1.6999999999999999E-3</v>
      </c>
      <c r="D1411">
        <v>-1.4E-3</v>
      </c>
      <c r="E1411">
        <v>5.0000000000000001E-4</v>
      </c>
      <c r="F1411">
        <v>-1.9E-3</v>
      </c>
      <c r="G1411">
        <v>1.2999999999999999E-3</v>
      </c>
      <c r="H1411">
        <v>3.0000000000000001E-3</v>
      </c>
      <c r="I1411">
        <v>1E-4</v>
      </c>
    </row>
    <row r="1412" spans="1:9" x14ac:dyDescent="0.25">
      <c r="A1412" t="s">
        <v>133</v>
      </c>
      <c r="B1412" s="1">
        <v>46001</v>
      </c>
      <c r="C1412">
        <v>5.7999999999999996E-3</v>
      </c>
      <c r="D1412">
        <v>-2.2000000000000001E-3</v>
      </c>
      <c r="E1412">
        <v>1E-4</v>
      </c>
      <c r="F1412">
        <v>-5.1000000000000004E-3</v>
      </c>
      <c r="G1412">
        <v>2.0999999999999999E-3</v>
      </c>
      <c r="H1412">
        <v>1.1999999999999999E-3</v>
      </c>
      <c r="I1412">
        <v>1E-4</v>
      </c>
    </row>
    <row r="1413" spans="1:9" x14ac:dyDescent="0.25">
      <c r="A1413" t="s">
        <v>133</v>
      </c>
      <c r="B1413" s="1">
        <v>46002</v>
      </c>
      <c r="C1413">
        <v>8.0999999999999996E-3</v>
      </c>
      <c r="D1413">
        <v>-1.1999999999999999E-3</v>
      </c>
      <c r="E1413">
        <v>3.4999999999998999E-3</v>
      </c>
      <c r="F1413">
        <v>2.5000000000000001E-3</v>
      </c>
      <c r="G1413">
        <v>3.4999999999998999E-3</v>
      </c>
      <c r="H1413">
        <v>-3.3999999999999998E-3</v>
      </c>
      <c r="I1413">
        <v>1E-4</v>
      </c>
    </row>
    <row r="1414" spans="1:9" x14ac:dyDescent="0.25">
      <c r="A1414" t="s">
        <v>133</v>
      </c>
      <c r="B1414" s="1">
        <v>46003</v>
      </c>
      <c r="C1414">
        <v>-3.7000000000000002E-3</v>
      </c>
      <c r="D1414">
        <v>3.3E-3</v>
      </c>
      <c r="E1414">
        <v>1.9E-3</v>
      </c>
      <c r="F1414">
        <v>3.2000000000000002E-3</v>
      </c>
      <c r="G1414">
        <v>5.0000000000000001E-4</v>
      </c>
      <c r="H1414">
        <v>-5.0000000000000001E-3</v>
      </c>
      <c r="I1414">
        <v>1E-4</v>
      </c>
    </row>
    <row r="1415" spans="1:9" x14ac:dyDescent="0.25">
      <c r="A1415" t="s">
        <v>133</v>
      </c>
      <c r="B1415" s="1">
        <v>46006</v>
      </c>
      <c r="C1415">
        <v>5.1999999999999998E-3</v>
      </c>
      <c r="D1415">
        <v>-5.3E-3</v>
      </c>
      <c r="E1415">
        <v>3.0000000000000001E-3</v>
      </c>
      <c r="F1415">
        <v>3.7000000000000002E-3</v>
      </c>
      <c r="G1415">
        <v>1E-3</v>
      </c>
      <c r="H1415">
        <v>6.4999999999999997E-3</v>
      </c>
      <c r="I1415">
        <v>1E-4</v>
      </c>
    </row>
    <row r="1416" spans="1:9" x14ac:dyDescent="0.25">
      <c r="A1416" t="s">
        <v>133</v>
      </c>
      <c r="B1416" s="1">
        <v>46007</v>
      </c>
      <c r="C1416">
        <v>-3.0000000000000001E-3</v>
      </c>
      <c r="D1416">
        <v>1.1000000000000001E-3</v>
      </c>
      <c r="E1416">
        <v>2.3999999999999998E-3</v>
      </c>
      <c r="F1416">
        <v>1E-4</v>
      </c>
      <c r="G1416">
        <v>1.6999999999999999E-3</v>
      </c>
      <c r="H1416">
        <v>-4.0999999999998997E-3</v>
      </c>
      <c r="I1416">
        <v>1E-4</v>
      </c>
    </row>
    <row r="1417" spans="1:9" x14ac:dyDescent="0.25">
      <c r="A1417" t="s">
        <v>133</v>
      </c>
      <c r="B1417" s="1">
        <v>46008</v>
      </c>
      <c r="C1417">
        <v>-3.4999999999998999E-3</v>
      </c>
      <c r="D1417">
        <v>-1E-4</v>
      </c>
      <c r="E1417">
        <v>8.8999999999999999E-3</v>
      </c>
      <c r="F1417">
        <v>-2.2000000000000001E-3</v>
      </c>
      <c r="G1417">
        <v>6.7999999999999996E-3</v>
      </c>
      <c r="H1417">
        <v>3.0999999999999999E-3</v>
      </c>
      <c r="I1417">
        <v>1E-4</v>
      </c>
    </row>
    <row r="1418" spans="1:9" x14ac:dyDescent="0.25">
      <c r="A1418" t="s">
        <v>133</v>
      </c>
      <c r="B1418" s="1">
        <v>46009</v>
      </c>
      <c r="C1418">
        <v>7.6E-3</v>
      </c>
      <c r="D1418">
        <v>-1E-3</v>
      </c>
      <c r="E1418">
        <v>-2.8E-3</v>
      </c>
      <c r="F1418">
        <v>2.9999999999999997E-4</v>
      </c>
      <c r="G1418">
        <v>-2.0999999999999999E-3</v>
      </c>
      <c r="H1418">
        <v>2.0999999999999999E-3</v>
      </c>
      <c r="I1418">
        <v>1E-4</v>
      </c>
    </row>
    <row r="1419" spans="1:9" x14ac:dyDescent="0.25">
      <c r="A1419" t="s">
        <v>133</v>
      </c>
      <c r="B1419" s="1">
        <v>46010</v>
      </c>
      <c r="C1419">
        <v>2.5000000000000001E-3</v>
      </c>
      <c r="D1419">
        <v>-1.8E-3</v>
      </c>
      <c r="E1419">
        <v>6.9999999999999999E-4</v>
      </c>
      <c r="F1419">
        <v>-1.6999999999999999E-3</v>
      </c>
      <c r="G1419">
        <v>-6.9999999999999999E-4</v>
      </c>
      <c r="H1419">
        <v>6.9999999999999004E-3</v>
      </c>
      <c r="I1419">
        <v>1E-4</v>
      </c>
    </row>
    <row r="1420" spans="1:9" x14ac:dyDescent="0.25">
      <c r="A1420" t="s">
        <v>133</v>
      </c>
      <c r="B1420" s="1">
        <v>46013</v>
      </c>
      <c r="C1420">
        <v>3.2000000000000002E-3</v>
      </c>
      <c r="D1420">
        <v>5.4999999999999997E-3</v>
      </c>
      <c r="E1420">
        <v>-2.9999999999999997E-4</v>
      </c>
      <c r="F1420">
        <v>-1.2999999999999999E-3</v>
      </c>
      <c r="G1420">
        <v>1.5E-3</v>
      </c>
      <c r="H1420">
        <v>3.0999999999999999E-3</v>
      </c>
      <c r="I1420">
        <v>1E-4</v>
      </c>
    </row>
    <row r="1421" spans="1:9" x14ac:dyDescent="0.25">
      <c r="A1421" t="s">
        <v>133</v>
      </c>
      <c r="B1421" s="1">
        <v>46014</v>
      </c>
      <c r="C1421">
        <v>5.4999999999999997E-3</v>
      </c>
      <c r="D1421">
        <v>-6.9999999999999999E-4</v>
      </c>
      <c r="E1421">
        <v>-5.0000000000000001E-4</v>
      </c>
      <c r="F1421">
        <v>4.0000000000000002E-4</v>
      </c>
      <c r="G1421">
        <v>6.9999999999999999E-4</v>
      </c>
      <c r="H1421">
        <v>4.0000000000000002E-4</v>
      </c>
      <c r="I1421">
        <v>1E-4</v>
      </c>
    </row>
    <row r="1422" spans="1:9" x14ac:dyDescent="0.25">
      <c r="A1422" t="s">
        <v>133</v>
      </c>
      <c r="B1422" s="1">
        <v>46015</v>
      </c>
      <c r="C1422">
        <v>-1.6999999999999999E-3</v>
      </c>
      <c r="D1422">
        <v>1.1999999999999999E-3</v>
      </c>
      <c r="E1422">
        <v>-1E-4</v>
      </c>
      <c r="F1422">
        <v>-5.0000000000000001E-4</v>
      </c>
      <c r="G1422">
        <v>-2.0000000000000001E-4</v>
      </c>
      <c r="H1422">
        <v>-1.2999999999999999E-3</v>
      </c>
      <c r="I1422">
        <v>1E-4</v>
      </c>
    </row>
    <row r="1423" spans="1:9" x14ac:dyDescent="0.25">
      <c r="A1423" t="s">
        <v>133</v>
      </c>
      <c r="B1423" s="1">
        <v>46016</v>
      </c>
      <c r="C1423">
        <v>4.0000000000000002E-4</v>
      </c>
      <c r="D1423">
        <v>-1E-4</v>
      </c>
      <c r="E1423">
        <v>1E-4</v>
      </c>
      <c r="F1423">
        <v>0</v>
      </c>
      <c r="G1423">
        <v>2.0000000000000001E-4</v>
      </c>
      <c r="H1423">
        <v>1E-4</v>
      </c>
      <c r="I1423">
        <v>1E-4</v>
      </c>
    </row>
    <row r="1424" spans="1:9" x14ac:dyDescent="0.25">
      <c r="A1424" t="s">
        <v>133</v>
      </c>
      <c r="B1424" s="1">
        <v>46017</v>
      </c>
      <c r="C1424">
        <v>-1.6000000000000001E-3</v>
      </c>
      <c r="D1424">
        <v>4.0000000000000002E-4</v>
      </c>
      <c r="E1424">
        <v>2.9999999999999997E-4</v>
      </c>
      <c r="F1424">
        <v>1E-4</v>
      </c>
      <c r="G1424">
        <v>-2.0000000000000001E-4</v>
      </c>
      <c r="H1424">
        <v>0</v>
      </c>
      <c r="I1424">
        <v>1E-4</v>
      </c>
    </row>
    <row r="1425" spans="1:9" x14ac:dyDescent="0.25">
      <c r="A1425" t="s">
        <v>133</v>
      </c>
      <c r="B1425" s="1">
        <v>46020</v>
      </c>
      <c r="C1425">
        <v>2.2000000000000001E-3</v>
      </c>
      <c r="D1425">
        <v>4.6999999999998996E-3</v>
      </c>
      <c r="E1425">
        <v>-8.0000000000000004E-4</v>
      </c>
      <c r="F1425">
        <v>5.0000000000000001E-4</v>
      </c>
      <c r="G1425">
        <v>6.9999999999999999E-4</v>
      </c>
      <c r="H1425">
        <v>-4.1999999999999997E-3</v>
      </c>
      <c r="I1425">
        <v>1E-4</v>
      </c>
    </row>
    <row r="1426" spans="1:9" x14ac:dyDescent="0.25">
      <c r="A1426" t="s">
        <v>133</v>
      </c>
      <c r="B1426" s="1">
        <v>46021</v>
      </c>
      <c r="C1426">
        <v>3.5999999999999999E-3</v>
      </c>
      <c r="D1426">
        <v>-1E-3</v>
      </c>
      <c r="E1426">
        <v>4.7999999999999996E-3</v>
      </c>
      <c r="F1426">
        <v>1E-3</v>
      </c>
      <c r="G1426">
        <v>1.5E-3</v>
      </c>
      <c r="H1426">
        <v>4.4000000000000003E-3</v>
      </c>
      <c r="I1426">
        <v>1E-4</v>
      </c>
    </row>
    <row r="1427" spans="1:9" x14ac:dyDescent="0.25">
      <c r="A1427" t="s">
        <v>133</v>
      </c>
      <c r="B1427" s="1">
        <v>46022</v>
      </c>
      <c r="C1427">
        <v>-8.9999999999999998E-4</v>
      </c>
      <c r="D1427">
        <v>2.9999999999999997E-4</v>
      </c>
      <c r="E1427">
        <v>-5.9999999999999995E-4</v>
      </c>
      <c r="F1427">
        <v>-4.0000000000000002E-4</v>
      </c>
      <c r="G1427">
        <v>5.9999999999999995E-4</v>
      </c>
      <c r="H1427">
        <v>0</v>
      </c>
      <c r="I1427">
        <v>1E-4</v>
      </c>
    </row>
    <row r="1428" spans="1:9" x14ac:dyDescent="0.25">
      <c r="A1428" t="s">
        <v>133</v>
      </c>
      <c r="B1428" s="1">
        <v>46023</v>
      </c>
      <c r="C1428">
        <v>-2.9999999999999997E-4</v>
      </c>
      <c r="D1428">
        <v>-1E-4</v>
      </c>
      <c r="E1428">
        <v>1E-4</v>
      </c>
      <c r="F1428">
        <v>0</v>
      </c>
      <c r="G1428">
        <v>-1E-4</v>
      </c>
      <c r="H1428">
        <v>0</v>
      </c>
      <c r="I1428">
        <v>1E-4</v>
      </c>
    </row>
    <row r="1429" spans="1:9" x14ac:dyDescent="0.25">
      <c r="A1429" t="s">
        <v>133</v>
      </c>
      <c r="B1429" s="1">
        <v>46024</v>
      </c>
      <c r="C1429">
        <v>3.3999999999999998E-3</v>
      </c>
      <c r="D1429">
        <v>-4.5999999999999999E-3</v>
      </c>
      <c r="E1429">
        <v>7.7999999999999996E-3</v>
      </c>
      <c r="F1429">
        <v>1.1000000000000001E-3</v>
      </c>
      <c r="G1429">
        <v>-2.0000000000000001E-4</v>
      </c>
      <c r="H1429">
        <v>0.01</v>
      </c>
      <c r="I1429">
        <v>1E-4</v>
      </c>
    </row>
    <row r="1430" spans="1:9" x14ac:dyDescent="0.25">
      <c r="A1430" t="s">
        <v>133</v>
      </c>
      <c r="B1430" s="1">
        <v>46027</v>
      </c>
      <c r="C1430">
        <v>8.8999999999999999E-3</v>
      </c>
      <c r="D1430">
        <v>-2.8E-3</v>
      </c>
      <c r="E1430">
        <v>-1.9E-3</v>
      </c>
      <c r="F1430">
        <v>5.9999999999999995E-4</v>
      </c>
      <c r="G1430">
        <v>-5.3E-3</v>
      </c>
      <c r="H1430">
        <v>3.4999999999998999E-3</v>
      </c>
      <c r="I1430">
        <v>1E-4</v>
      </c>
    </row>
    <row r="1431" spans="1:9" x14ac:dyDescent="0.25">
      <c r="A1431" t="s">
        <v>133</v>
      </c>
      <c r="B1431" s="1">
        <v>46028</v>
      </c>
      <c r="C1431">
        <v>3.0999999999999999E-3</v>
      </c>
      <c r="D1431">
        <v>-1.4E-3</v>
      </c>
      <c r="E1431">
        <v>-4.8999999999999998E-3</v>
      </c>
      <c r="F1431">
        <v>4.4000000000000003E-3</v>
      </c>
      <c r="G1431">
        <v>-8.0000000000000004E-4</v>
      </c>
      <c r="H1431">
        <v>-1.6000000000000001E-3</v>
      </c>
      <c r="I1431">
        <v>1E-4</v>
      </c>
    </row>
    <row r="1432" spans="1:9" x14ac:dyDescent="0.25">
      <c r="A1432" t="s">
        <v>133</v>
      </c>
      <c r="B1432" s="1">
        <v>46029</v>
      </c>
      <c r="C1432">
        <v>-1.8E-3</v>
      </c>
      <c r="D1432">
        <v>8.3999999999999995E-3</v>
      </c>
      <c r="E1432">
        <v>-5.5999999999999999E-3</v>
      </c>
      <c r="F1432">
        <v>-3.0999999999999999E-3</v>
      </c>
      <c r="G1432">
        <v>-6.0000000000000001E-3</v>
      </c>
      <c r="H1432">
        <v>3.2000000000000002E-3</v>
      </c>
      <c r="I1432">
        <v>1E-4</v>
      </c>
    </row>
    <row r="1433" spans="1:9" x14ac:dyDescent="0.25">
      <c r="A1433" t="s">
        <v>133</v>
      </c>
      <c r="B1433" s="1">
        <v>46030</v>
      </c>
      <c r="C1433">
        <v>-2.5000000000000001E-3</v>
      </c>
      <c r="D1433">
        <v>-4.0000000000000002E-4</v>
      </c>
      <c r="E1433">
        <v>4.0000000000000001E-3</v>
      </c>
      <c r="F1433">
        <v>3.7000000000000002E-3</v>
      </c>
      <c r="G1433">
        <v>-4.0000000000000002E-4</v>
      </c>
      <c r="H1433">
        <v>2.0999999999999999E-3</v>
      </c>
      <c r="I1433">
        <v>1E-4</v>
      </c>
    </row>
    <row r="1434" spans="1:9" x14ac:dyDescent="0.25">
      <c r="A1434" t="s">
        <v>133</v>
      </c>
      <c r="B1434" s="1">
        <v>46031</v>
      </c>
      <c r="C1434">
        <v>6.1999999999999998E-3</v>
      </c>
      <c r="D1434">
        <v>-3.3E-3</v>
      </c>
      <c r="E1434">
        <v>-5.4999999999999997E-3</v>
      </c>
      <c r="F1434">
        <v>2.3E-3</v>
      </c>
      <c r="G1434">
        <v>-5.1999999999999998E-3</v>
      </c>
      <c r="H1434">
        <v>-6.0999999999998998E-3</v>
      </c>
      <c r="I1434">
        <v>1E-4</v>
      </c>
    </row>
    <row r="1435" spans="1:9" x14ac:dyDescent="0.25">
      <c r="A1435" t="s">
        <v>133</v>
      </c>
      <c r="B1435" s="1">
        <v>46034</v>
      </c>
      <c r="C1435">
        <v>5.3E-3</v>
      </c>
      <c r="D1435">
        <v>-2.5999999999999999E-3</v>
      </c>
      <c r="E1435">
        <v>2.7000000000000001E-3</v>
      </c>
      <c r="F1435">
        <v>-1.9E-3</v>
      </c>
      <c r="G1435">
        <v>1.1999999999999999E-3</v>
      </c>
      <c r="H1435">
        <v>4.6999999999998996E-3</v>
      </c>
      <c r="I1435">
        <v>1E-4</v>
      </c>
    </row>
    <row r="1436" spans="1:9" x14ac:dyDescent="0.25">
      <c r="A1436" t="s">
        <v>133</v>
      </c>
      <c r="B1436" s="1">
        <v>46035</v>
      </c>
      <c r="C1436">
        <v>-3.8999999999999998E-3</v>
      </c>
      <c r="D1436">
        <v>1.1000000000000001E-3</v>
      </c>
      <c r="E1436">
        <v>3.8999999999999998E-3</v>
      </c>
      <c r="F1436">
        <v>-1.2999999999999999E-3</v>
      </c>
      <c r="G1436">
        <v>1.5E-3</v>
      </c>
      <c r="H1436">
        <v>4.1999999999999997E-3</v>
      </c>
      <c r="I1436">
        <v>1E-4</v>
      </c>
    </row>
    <row r="1437" spans="1:9" x14ac:dyDescent="0.25">
      <c r="A1437" t="s">
        <v>133</v>
      </c>
      <c r="B1437" s="1">
        <v>46036</v>
      </c>
      <c r="C1437">
        <v>2E-3</v>
      </c>
      <c r="D1437">
        <v>4.0000000000000002E-4</v>
      </c>
      <c r="E1437">
        <v>6.7999999999999996E-3</v>
      </c>
      <c r="F1437">
        <v>4.0000000000000002E-4</v>
      </c>
      <c r="G1437">
        <v>6.3E-3</v>
      </c>
      <c r="H1437">
        <v>4.7999999999999996E-3</v>
      </c>
      <c r="I1437">
        <v>1E-4</v>
      </c>
    </row>
    <row r="1438" spans="1:9" x14ac:dyDescent="0.25">
      <c r="A1438" t="s">
        <v>133</v>
      </c>
      <c r="B1438" s="1">
        <v>46037</v>
      </c>
      <c r="C1438">
        <v>0</v>
      </c>
      <c r="D1438">
        <v>2.5999999999999999E-3</v>
      </c>
      <c r="E1438">
        <v>1.6000000000000001E-3</v>
      </c>
      <c r="F1438">
        <v>-3.7000000000000002E-3</v>
      </c>
      <c r="G1438">
        <v>-3.0999999999999999E-3</v>
      </c>
      <c r="H1438">
        <v>2.9999999999999997E-4</v>
      </c>
      <c r="I1438">
        <v>1E-4</v>
      </c>
    </row>
    <row r="1439" spans="1:9" x14ac:dyDescent="0.25">
      <c r="A1439" t="s">
        <v>133</v>
      </c>
      <c r="B1439" s="1">
        <v>46038</v>
      </c>
      <c r="C1439">
        <v>-1.1999999999999999E-3</v>
      </c>
      <c r="D1439">
        <v>1E-4</v>
      </c>
      <c r="E1439">
        <v>-1E-3</v>
      </c>
      <c r="F1439">
        <v>8.9999999999999998E-4</v>
      </c>
      <c r="G1439">
        <v>-3.2000000000000002E-3</v>
      </c>
      <c r="H1439">
        <v>7.4000000000000003E-3</v>
      </c>
      <c r="I1439">
        <v>1E-4</v>
      </c>
    </row>
    <row r="1440" spans="1:9" x14ac:dyDescent="0.25">
      <c r="A1440" t="s">
        <v>133</v>
      </c>
      <c r="B1440" s="1">
        <v>46041</v>
      </c>
      <c r="C1440">
        <v>-8.5000000000000006E-3</v>
      </c>
      <c r="D1440">
        <v>-2.9999999999999997E-4</v>
      </c>
      <c r="E1440">
        <v>6.9999999999999004E-3</v>
      </c>
      <c r="F1440">
        <v>-1.4E-3</v>
      </c>
      <c r="G1440">
        <v>2.8999999999999998E-3</v>
      </c>
      <c r="H1440">
        <v>1.32E-2</v>
      </c>
      <c r="I1440">
        <v>1E-4</v>
      </c>
    </row>
    <row r="1441" spans="1:9" x14ac:dyDescent="0.25">
      <c r="A1441" t="s">
        <v>133</v>
      </c>
      <c r="B1441" s="1">
        <v>46042</v>
      </c>
      <c r="C1441">
        <v>-1.2999999999999999E-3</v>
      </c>
      <c r="D1441">
        <v>8.9999999999999998E-4</v>
      </c>
      <c r="E1441">
        <v>-4.8999999999999998E-3</v>
      </c>
      <c r="F1441">
        <v>2.0999999999999999E-3</v>
      </c>
      <c r="G1441">
        <v>-4.8999999999999998E-3</v>
      </c>
      <c r="H1441">
        <v>-1.8E-3</v>
      </c>
      <c r="I1441">
        <v>1E-4</v>
      </c>
    </row>
    <row r="1442" spans="1:9" x14ac:dyDescent="0.25">
      <c r="A1442" t="s">
        <v>133</v>
      </c>
      <c r="B1442" s="1">
        <v>46043</v>
      </c>
      <c r="C1442">
        <v>1E-3</v>
      </c>
      <c r="D1442">
        <v>1.8E-3</v>
      </c>
      <c r="E1442">
        <v>4.7999999999999996E-3</v>
      </c>
      <c r="F1442">
        <v>-5.4000000000000003E-3</v>
      </c>
      <c r="G1442">
        <v>4.4000000000000003E-3</v>
      </c>
      <c r="H1442">
        <v>-2.3E-3</v>
      </c>
      <c r="I1442">
        <v>1E-4</v>
      </c>
    </row>
    <row r="1443" spans="1:9" x14ac:dyDescent="0.25">
      <c r="A1443" t="s">
        <v>133</v>
      </c>
      <c r="B1443" s="1">
        <v>46044</v>
      </c>
      <c r="C1443">
        <v>1.44999999999999E-2</v>
      </c>
      <c r="D1443">
        <v>7.7999999999999996E-3</v>
      </c>
      <c r="E1443">
        <v>-1E-4</v>
      </c>
      <c r="F1443">
        <v>1.4E-3</v>
      </c>
      <c r="G1443">
        <v>6.9999999999999999E-4</v>
      </c>
      <c r="H1443">
        <v>3.0000000000000001E-3</v>
      </c>
      <c r="I1443">
        <v>1E-4</v>
      </c>
    </row>
    <row r="1444" spans="1:9" x14ac:dyDescent="0.25">
      <c r="A1444" t="s">
        <v>133</v>
      </c>
      <c r="B1444" s="1">
        <v>46045</v>
      </c>
      <c r="C1444">
        <v>5.4999999999999997E-3</v>
      </c>
      <c r="D1444">
        <v>2.5000000000000001E-3</v>
      </c>
      <c r="E1444">
        <v>-2.3E-3</v>
      </c>
      <c r="F1444">
        <v>2.3E-3</v>
      </c>
      <c r="G1444">
        <v>-1.1999999999999999E-3</v>
      </c>
      <c r="H1444">
        <v>2.3999999999999998E-3</v>
      </c>
      <c r="I1444">
        <v>1E-4</v>
      </c>
    </row>
    <row r="1445" spans="1:9" x14ac:dyDescent="0.25">
      <c r="A1445" t="s">
        <v>133</v>
      </c>
      <c r="B1445" s="1">
        <v>46048</v>
      </c>
      <c r="C1445">
        <v>4.7999999999999996E-3</v>
      </c>
      <c r="D1445">
        <v>-1.1999999999999999E-3</v>
      </c>
      <c r="E1445">
        <v>6.4000000000000003E-3</v>
      </c>
      <c r="F1445">
        <v>-1.6000000000000001E-3</v>
      </c>
      <c r="G1445">
        <v>3.0000000000000001E-3</v>
      </c>
      <c r="H1445">
        <v>5.7999999999999996E-3</v>
      </c>
      <c r="I1445">
        <v>1E-4</v>
      </c>
    </row>
    <row r="1446" spans="1:9" x14ac:dyDescent="0.25">
      <c r="A1446" t="s">
        <v>133</v>
      </c>
      <c r="B1446" s="1">
        <v>46049</v>
      </c>
      <c r="C1446">
        <v>1.89E-2</v>
      </c>
      <c r="D1446">
        <v>-1.6999999999999999E-3</v>
      </c>
      <c r="E1446">
        <v>5.1999999999999998E-3</v>
      </c>
      <c r="F1446">
        <v>-2.0000000000000001E-4</v>
      </c>
      <c r="G1446">
        <v>5.0000000000000001E-4</v>
      </c>
      <c r="H1446">
        <v>1.5800000000000002E-2</v>
      </c>
      <c r="I1446">
        <v>1E-4</v>
      </c>
    </row>
    <row r="1447" spans="1:9" x14ac:dyDescent="0.25">
      <c r="A1447" t="s">
        <v>133</v>
      </c>
      <c r="B1447" s="1">
        <v>46050</v>
      </c>
      <c r="C1447">
        <v>-1.46E-2</v>
      </c>
      <c r="D1447">
        <v>7.3000000000000001E-3</v>
      </c>
      <c r="E1447">
        <v>8.6E-3</v>
      </c>
      <c r="F1447">
        <v>-3.4999999999998999E-3</v>
      </c>
      <c r="G1447">
        <v>3.3999999999999998E-3</v>
      </c>
      <c r="H1447">
        <v>-2.0000000000000001E-4</v>
      </c>
      <c r="I1447">
        <v>1E-4</v>
      </c>
    </row>
    <row r="1448" spans="1:9" x14ac:dyDescent="0.25">
      <c r="A1448" t="s">
        <v>133</v>
      </c>
      <c r="B1448" s="1">
        <v>46051</v>
      </c>
      <c r="C1448">
        <v>-2.9999999999999997E-4</v>
      </c>
      <c r="D1448">
        <v>-2.3999999999999998E-3</v>
      </c>
      <c r="E1448">
        <v>5.6999999999998996E-3</v>
      </c>
      <c r="F1448">
        <v>6.6E-3</v>
      </c>
      <c r="G1448">
        <v>4.4000000000000003E-3</v>
      </c>
      <c r="H1448">
        <v>6.3E-3</v>
      </c>
      <c r="I1448">
        <v>1E-4</v>
      </c>
    </row>
    <row r="1449" spans="1:9" x14ac:dyDescent="0.25">
      <c r="A1449" t="s">
        <v>133</v>
      </c>
      <c r="B1449" s="1">
        <v>46052</v>
      </c>
      <c r="C1449">
        <v>-6.4000000000000003E-3</v>
      </c>
      <c r="D1449">
        <v>-5.4000000000000003E-3</v>
      </c>
      <c r="E1449">
        <v>1.8E-3</v>
      </c>
      <c r="F1449">
        <v>3.2000000000000002E-3</v>
      </c>
      <c r="G1449">
        <v>1.1999999999999999E-3</v>
      </c>
      <c r="H1449">
        <v>1.9E-3</v>
      </c>
      <c r="I1449">
        <v>1E-4</v>
      </c>
    </row>
    <row r="1450" spans="1:9" x14ac:dyDescent="0.25">
      <c r="A1450" t="s">
        <v>133</v>
      </c>
      <c r="B1450" s="1">
        <v>46055</v>
      </c>
      <c r="C1450">
        <v>4.6999999999998996E-3</v>
      </c>
      <c r="D1450">
        <v>-8.1999999999999001E-3</v>
      </c>
      <c r="E1450">
        <v>5.9999999999999995E-4</v>
      </c>
      <c r="F1450">
        <v>-4.0000000000000002E-4</v>
      </c>
      <c r="G1450">
        <v>0</v>
      </c>
      <c r="H1450">
        <v>3.3E-3</v>
      </c>
      <c r="I1450">
        <v>1E-4</v>
      </c>
    </row>
    <row r="1451" spans="1:9" x14ac:dyDescent="0.25">
      <c r="A1451" t="s">
        <v>133</v>
      </c>
      <c r="B1451" s="1">
        <v>46056</v>
      </c>
      <c r="C1451">
        <v>1.1000000000000001E-3</v>
      </c>
      <c r="D1451">
        <v>2.9999999999999997E-4</v>
      </c>
      <c r="E1451">
        <v>1.34E-2</v>
      </c>
      <c r="F1451">
        <v>-4.4999999999999997E-3</v>
      </c>
      <c r="G1451">
        <v>6.8999999999999999E-3</v>
      </c>
      <c r="H1451">
        <v>1.8599999999999998E-2</v>
      </c>
      <c r="I1451">
        <v>1E-4</v>
      </c>
    </row>
    <row r="1452" spans="1:9" x14ac:dyDescent="0.25">
      <c r="A1452" t="s">
        <v>133</v>
      </c>
      <c r="B1452" s="1">
        <v>46057</v>
      </c>
      <c r="C1452">
        <v>0</v>
      </c>
      <c r="D1452">
        <v>-2.0999999999999999E-3</v>
      </c>
      <c r="E1452">
        <v>4.3E-3</v>
      </c>
      <c r="F1452">
        <v>2.5000000000000001E-3</v>
      </c>
      <c r="G1452">
        <v>8.5000000000000006E-3</v>
      </c>
      <c r="H1452">
        <v>-1.8700000000000001E-2</v>
      </c>
      <c r="I1452">
        <v>1E-4</v>
      </c>
    </row>
    <row r="1453" spans="1:9" x14ac:dyDescent="0.25">
      <c r="A1453" t="s">
        <v>133</v>
      </c>
      <c r="B1453" s="1">
        <v>46058</v>
      </c>
      <c r="C1453">
        <v>-1.15E-2</v>
      </c>
      <c r="D1453">
        <v>1E-4</v>
      </c>
      <c r="E1453">
        <v>-8.5000000000000006E-3</v>
      </c>
      <c r="F1453">
        <v>2.8E-3</v>
      </c>
      <c r="G1453">
        <v>-2E-3</v>
      </c>
      <c r="H1453">
        <v>-7.4999999999999997E-3</v>
      </c>
      <c r="I1453">
        <v>1E-4</v>
      </c>
    </row>
    <row r="1454" spans="1:9" x14ac:dyDescent="0.25">
      <c r="A1454" t="s">
        <v>133</v>
      </c>
      <c r="B1454" s="1">
        <v>46059</v>
      </c>
      <c r="C1454">
        <v>1.18999999999999E-2</v>
      </c>
      <c r="D1454">
        <v>-1.2999999999999999E-3</v>
      </c>
      <c r="E1454">
        <v>1E-4</v>
      </c>
      <c r="F1454">
        <v>1E-4</v>
      </c>
      <c r="G1454">
        <v>-4.4000000000000003E-3</v>
      </c>
      <c r="H1454">
        <v>6.8999999999999999E-3</v>
      </c>
      <c r="I1454">
        <v>1E-4</v>
      </c>
    </row>
    <row r="1455" spans="1:9" x14ac:dyDescent="0.25">
      <c r="A1455" t="s">
        <v>133</v>
      </c>
      <c r="B1455" s="1">
        <v>46062</v>
      </c>
      <c r="C1455">
        <v>1.52E-2</v>
      </c>
      <c r="D1455">
        <v>1.4E-3</v>
      </c>
      <c r="E1455">
        <v>1.9E-3</v>
      </c>
      <c r="F1455">
        <v>2.9999999999999997E-4</v>
      </c>
      <c r="G1455">
        <v>-2.5000000000000001E-3</v>
      </c>
      <c r="H1455">
        <v>1.09E-2</v>
      </c>
      <c r="I1455">
        <v>1E-4</v>
      </c>
    </row>
    <row r="1456" spans="1:9" x14ac:dyDescent="0.25">
      <c r="A1456" t="s">
        <v>133</v>
      </c>
      <c r="B1456" s="1">
        <v>46063</v>
      </c>
      <c r="C1456">
        <v>-1.1000000000000001E-3</v>
      </c>
      <c r="D1456">
        <v>5.5999999999999999E-3</v>
      </c>
      <c r="E1456">
        <v>-3.0000000000000001E-3</v>
      </c>
      <c r="F1456">
        <v>-4.0000000000000002E-4</v>
      </c>
      <c r="G1456">
        <v>-2.9999999999999997E-4</v>
      </c>
      <c r="H1456">
        <v>-1.54E-2</v>
      </c>
      <c r="I1456">
        <v>1E-4</v>
      </c>
    </row>
    <row r="1457" spans="1:9" x14ac:dyDescent="0.25">
      <c r="A1457" t="s">
        <v>133</v>
      </c>
      <c r="B1457" s="1">
        <v>46064</v>
      </c>
      <c r="C1457">
        <v>-1.9E-3</v>
      </c>
      <c r="D1457">
        <v>-8.9999999999999993E-3</v>
      </c>
      <c r="E1457">
        <v>8.9999999999999993E-3</v>
      </c>
      <c r="F1457">
        <v>1.2999999999999999E-3</v>
      </c>
      <c r="G1457">
        <v>4.3E-3</v>
      </c>
      <c r="H1457">
        <v>6.0000000000000001E-3</v>
      </c>
      <c r="I1457">
        <v>1E-4</v>
      </c>
    </row>
    <row r="1458" spans="1:9" x14ac:dyDescent="0.25">
      <c r="A1458" t="s">
        <v>133</v>
      </c>
      <c r="B1458" s="1">
        <v>46065</v>
      </c>
      <c r="C1458">
        <v>-5.1999999999999998E-3</v>
      </c>
      <c r="D1458">
        <v>-1.1999999999999999E-3</v>
      </c>
      <c r="E1458">
        <v>-2.5000000000000001E-3</v>
      </c>
      <c r="F1458">
        <v>3.3999999999999998E-3</v>
      </c>
      <c r="G1458">
        <v>2.0999999999999999E-3</v>
      </c>
      <c r="H1458">
        <v>-9.4999999999999998E-3</v>
      </c>
      <c r="I1458">
        <v>1E-4</v>
      </c>
    </row>
    <row r="1459" spans="1:9" x14ac:dyDescent="0.25">
      <c r="A1459" t="s">
        <v>133</v>
      </c>
      <c r="B1459" s="1">
        <v>46066</v>
      </c>
      <c r="C1459">
        <v>-1.1999999999999999E-3</v>
      </c>
      <c r="D1459">
        <v>4.4999999999999997E-3</v>
      </c>
      <c r="E1459">
        <v>-1.24E-2</v>
      </c>
      <c r="F1459">
        <v>5.3E-3</v>
      </c>
      <c r="G1459">
        <v>-5.6999999999998996E-3</v>
      </c>
      <c r="H1459">
        <v>-5.0000000000000001E-3</v>
      </c>
      <c r="I1459">
        <v>1E-4</v>
      </c>
    </row>
    <row r="1460" spans="1:9" x14ac:dyDescent="0.25">
      <c r="A1460" t="s">
        <v>133</v>
      </c>
      <c r="B1460" s="1">
        <v>46069</v>
      </c>
      <c r="C1460">
        <v>-5.9999999999999995E-4</v>
      </c>
      <c r="D1460">
        <v>-1.9E-3</v>
      </c>
      <c r="E1460">
        <v>4.5999999999999999E-3</v>
      </c>
      <c r="F1460">
        <v>3.0000000000000001E-3</v>
      </c>
      <c r="G1460">
        <v>-1.2999999999999999E-3</v>
      </c>
      <c r="H1460">
        <v>1.41E-2</v>
      </c>
      <c r="I1460">
        <v>1E-4</v>
      </c>
    </row>
    <row r="1461" spans="1:9" x14ac:dyDescent="0.25">
      <c r="A1461" t="s">
        <v>133</v>
      </c>
      <c r="B1461" s="1">
        <v>46070</v>
      </c>
      <c r="C1461">
        <v>4.4000000000000003E-3</v>
      </c>
      <c r="D1461">
        <v>-5.3E-3</v>
      </c>
      <c r="E1461">
        <v>4.0000000000000002E-4</v>
      </c>
      <c r="F1461">
        <v>-1.1999999999999999E-3</v>
      </c>
      <c r="G1461">
        <v>-4.0000000000000002E-4</v>
      </c>
      <c r="H1461">
        <v>-5.0000000000000001E-4</v>
      </c>
      <c r="I1461">
        <v>1E-4</v>
      </c>
    </row>
    <row r="1462" spans="1:9" x14ac:dyDescent="0.25">
      <c r="A1462" t="s">
        <v>133</v>
      </c>
      <c r="B1462" s="1">
        <v>46071</v>
      </c>
      <c r="C1462">
        <v>4.6999999999998996E-3</v>
      </c>
      <c r="D1462">
        <v>-2.0999999999999999E-3</v>
      </c>
      <c r="E1462">
        <v>3.8E-3</v>
      </c>
      <c r="F1462">
        <v>2.9999999999999997E-4</v>
      </c>
      <c r="G1462">
        <v>-2.0999999999999999E-3</v>
      </c>
      <c r="H1462">
        <v>1.6399999999999901E-2</v>
      </c>
      <c r="I1462">
        <v>1E-4</v>
      </c>
    </row>
    <row r="1463" spans="1:9" x14ac:dyDescent="0.25">
      <c r="A1463" t="s">
        <v>133</v>
      </c>
      <c r="B1463" s="1">
        <v>46072</v>
      </c>
      <c r="C1463">
        <v>-4.8999999999999998E-3</v>
      </c>
      <c r="D1463">
        <v>2.0999999999999999E-3</v>
      </c>
      <c r="E1463">
        <v>-5.9999999999999995E-4</v>
      </c>
      <c r="F1463">
        <v>1.9E-3</v>
      </c>
      <c r="G1463">
        <v>-5.0000000000000001E-4</v>
      </c>
      <c r="H1463">
        <v>-4.5999999999999999E-3</v>
      </c>
      <c r="I1463">
        <v>1E-4</v>
      </c>
    </row>
    <row r="1464" spans="1:9" x14ac:dyDescent="0.25">
      <c r="A1464" t="s">
        <v>133</v>
      </c>
      <c r="B1464" s="1">
        <v>46073</v>
      </c>
      <c r="C1464">
        <v>8.6E-3</v>
      </c>
      <c r="D1464">
        <v>-3.0000000000000001E-3</v>
      </c>
      <c r="E1464">
        <v>-1.1000000000000001E-3</v>
      </c>
      <c r="F1464">
        <v>-5.0000000000000001E-4</v>
      </c>
      <c r="G1464">
        <v>-2.3E-3</v>
      </c>
      <c r="H1464">
        <v>-2.8999999999999998E-3</v>
      </c>
      <c r="I1464">
        <v>1E-4</v>
      </c>
    </row>
    <row r="1465" spans="1:9" x14ac:dyDescent="0.25">
      <c r="A1465" t="s">
        <v>133</v>
      </c>
      <c r="B1465" s="1">
        <v>46076</v>
      </c>
      <c r="C1465">
        <v>-4.5999999999999999E-3</v>
      </c>
      <c r="D1465">
        <v>-3.7000000000000002E-3</v>
      </c>
      <c r="E1465">
        <v>8.3999999999999995E-3</v>
      </c>
      <c r="F1465">
        <v>3.8E-3</v>
      </c>
      <c r="G1465">
        <v>6.1999999999999998E-3</v>
      </c>
      <c r="H1465">
        <v>6.4999999999999997E-3</v>
      </c>
      <c r="I1465">
        <v>1E-4</v>
      </c>
    </row>
    <row r="1466" spans="1:9" x14ac:dyDescent="0.25">
      <c r="A1466" t="s">
        <v>133</v>
      </c>
      <c r="B1466" s="1">
        <v>46077</v>
      </c>
      <c r="C1466">
        <v>1.6000000000000001E-3</v>
      </c>
      <c r="D1466">
        <v>1E-3</v>
      </c>
      <c r="E1466">
        <v>-3.0000000000000001E-3</v>
      </c>
      <c r="F1466">
        <v>2.8E-3</v>
      </c>
      <c r="G1466">
        <v>-8.0000000000000004E-4</v>
      </c>
      <c r="H1466">
        <v>-1.1000000000000001E-3</v>
      </c>
      <c r="I1466">
        <v>1E-4</v>
      </c>
    </row>
    <row r="1467" spans="1:9" x14ac:dyDescent="0.25">
      <c r="A1467" t="s">
        <v>133</v>
      </c>
      <c r="B1467" s="1">
        <v>46078</v>
      </c>
      <c r="C1467">
        <v>8.6999999999999994E-3</v>
      </c>
      <c r="D1467">
        <v>-4.4999999999999997E-3</v>
      </c>
      <c r="E1467">
        <v>9.1000000000000004E-3</v>
      </c>
      <c r="F1467">
        <v>-3.3999999999999998E-3</v>
      </c>
      <c r="G1467">
        <v>2.3E-3</v>
      </c>
      <c r="H1467">
        <v>1.52E-2</v>
      </c>
      <c r="I1467">
        <v>1E-4</v>
      </c>
    </row>
    <row r="1468" spans="1:9" x14ac:dyDescent="0.25">
      <c r="A1468" t="s">
        <v>133</v>
      </c>
      <c r="B1468" s="1">
        <v>46079</v>
      </c>
      <c r="C1468">
        <v>-1.2999999999999999E-3</v>
      </c>
      <c r="D1468">
        <v>4.1999999999999997E-3</v>
      </c>
      <c r="E1468">
        <v>1.6000000000000001E-3</v>
      </c>
      <c r="F1468">
        <v>-5.0000000000000001E-4</v>
      </c>
      <c r="G1468">
        <v>-6.9999999999999999E-4</v>
      </c>
      <c r="H1468">
        <v>-1.04E-2</v>
      </c>
      <c r="I1468">
        <v>1E-4</v>
      </c>
    </row>
    <row r="1469" spans="1:9" x14ac:dyDescent="0.25">
      <c r="A1469" t="s">
        <v>133</v>
      </c>
      <c r="B1469" s="1">
        <v>46080</v>
      </c>
      <c r="C1469">
        <v>2.2000000000000001E-3</v>
      </c>
      <c r="D1469">
        <v>1.8E-3</v>
      </c>
      <c r="E1469">
        <v>-6.7000000000000002E-3</v>
      </c>
      <c r="F1469">
        <v>4.5999999999999999E-3</v>
      </c>
      <c r="G1469">
        <v>-4.0000000000000002E-4</v>
      </c>
      <c r="H1469">
        <v>-3.4999999999998999E-3</v>
      </c>
      <c r="I1469">
        <v>1E-4</v>
      </c>
    </row>
    <row r="1470" spans="1:9" x14ac:dyDescent="0.25">
      <c r="A1470" t="s">
        <v>133</v>
      </c>
      <c r="B1470" s="1">
        <v>46083</v>
      </c>
      <c r="C1470">
        <v>-2.5399999999999999E-2</v>
      </c>
      <c r="D1470">
        <v>4.0999999999998997E-3</v>
      </c>
      <c r="E1470">
        <v>5.0000000000000001E-3</v>
      </c>
      <c r="F1470">
        <v>-1.4E-3</v>
      </c>
      <c r="G1470">
        <v>1E-3</v>
      </c>
      <c r="H1470">
        <v>7.7999999999999996E-3</v>
      </c>
      <c r="I1470">
        <v>1E-4</v>
      </c>
    </row>
    <row r="1471" spans="1:9" x14ac:dyDescent="0.25">
      <c r="A1471" t="s">
        <v>133</v>
      </c>
      <c r="B1471" s="1">
        <v>46084</v>
      </c>
      <c r="C1471">
        <v>-3.5999999999999997E-2</v>
      </c>
      <c r="D1471">
        <v>2.8999999999999998E-3</v>
      </c>
      <c r="E1471">
        <v>-4.0999999999998997E-3</v>
      </c>
      <c r="F1471">
        <v>-4.0000000000000002E-4</v>
      </c>
      <c r="G1471">
        <v>-1.2999999999999999E-3</v>
      </c>
      <c r="H1471">
        <v>-9.2999999999999992E-3</v>
      </c>
      <c r="I1471">
        <v>1E-4</v>
      </c>
    </row>
    <row r="1472" spans="1:9" x14ac:dyDescent="0.25">
      <c r="A1472" t="s">
        <v>133</v>
      </c>
      <c r="B1472" s="1">
        <v>46085</v>
      </c>
      <c r="C1472">
        <v>1.5100000000000001E-2</v>
      </c>
      <c r="D1472">
        <v>2E-3</v>
      </c>
      <c r="E1472">
        <v>-4.1999999999999997E-3</v>
      </c>
      <c r="F1472">
        <v>-1.6999999999999999E-3</v>
      </c>
      <c r="G1472">
        <v>-6.4000000000000003E-3</v>
      </c>
      <c r="H1472">
        <v>8.9999999999999993E-3</v>
      </c>
      <c r="I1472">
        <v>1E-4</v>
      </c>
    </row>
    <row r="1473" spans="1:9" x14ac:dyDescent="0.25">
      <c r="A1473" t="s">
        <v>133</v>
      </c>
      <c r="B1473" s="1">
        <v>46086</v>
      </c>
      <c r="C1473">
        <v>-1.5100000000000001E-2</v>
      </c>
      <c r="D1473">
        <v>6.4000000000000003E-3</v>
      </c>
      <c r="E1473">
        <v>-8.9999999999999998E-4</v>
      </c>
      <c r="F1473">
        <v>8.9999999999999998E-4</v>
      </c>
      <c r="G1473">
        <v>1.6999999999999999E-3</v>
      </c>
      <c r="H1473">
        <v>-8.3999999999999995E-3</v>
      </c>
      <c r="I1473">
        <v>1E-4</v>
      </c>
    </row>
    <row r="1474" spans="1:9" x14ac:dyDescent="0.25">
      <c r="A1474" t="s">
        <v>133</v>
      </c>
      <c r="B1474" s="1">
        <v>46087</v>
      </c>
      <c r="C1474">
        <v>-8.1999999999999001E-3</v>
      </c>
      <c r="D1474">
        <v>4.0000000000000001E-3</v>
      </c>
      <c r="E1474">
        <v>5.0000000000000001E-4</v>
      </c>
      <c r="F1474">
        <v>4.4000000000000003E-3</v>
      </c>
      <c r="G1474">
        <v>1.4E-3</v>
      </c>
      <c r="H1474">
        <v>-8.3999999999999995E-3</v>
      </c>
      <c r="I1474">
        <v>1E-4</v>
      </c>
    </row>
    <row r="1475" spans="1:9" x14ac:dyDescent="0.25">
      <c r="A1475" t="s">
        <v>133</v>
      </c>
      <c r="B1475" s="1">
        <v>46090</v>
      </c>
      <c r="C1475">
        <v>-3.7000000000000002E-3</v>
      </c>
      <c r="D1475">
        <v>-8.5000000000000006E-3</v>
      </c>
      <c r="E1475">
        <v>1.1000000000000001E-3</v>
      </c>
      <c r="F1475">
        <v>-1.5E-3</v>
      </c>
      <c r="G1475">
        <v>1.6999999999999999E-3</v>
      </c>
      <c r="H1475">
        <v>2.5000000000000001E-3</v>
      </c>
      <c r="I1475">
        <v>1E-4</v>
      </c>
    </row>
    <row r="1476" spans="1:9" x14ac:dyDescent="0.25">
      <c r="A1476" t="s">
        <v>133</v>
      </c>
      <c r="B1476" s="1">
        <v>46091</v>
      </c>
      <c r="C1476">
        <v>1.37E-2</v>
      </c>
      <c r="D1476">
        <v>-8.0000000000000004E-4</v>
      </c>
      <c r="E1476">
        <v>3.7000000000000002E-3</v>
      </c>
      <c r="F1476">
        <v>-1.5E-3</v>
      </c>
      <c r="G1476">
        <v>-1.2999999999999999E-3</v>
      </c>
      <c r="H1476">
        <v>2.1899999999999999E-2</v>
      </c>
      <c r="I1476">
        <v>1E-4</v>
      </c>
    </row>
    <row r="1477" spans="1:9" x14ac:dyDescent="0.25">
      <c r="A1477" t="s">
        <v>133</v>
      </c>
      <c r="B1477" s="1">
        <v>46092</v>
      </c>
      <c r="C1477">
        <v>-8.3999999999999995E-3</v>
      </c>
      <c r="D1477">
        <v>-1E-4</v>
      </c>
      <c r="E1477">
        <v>3.4999999999998999E-3</v>
      </c>
      <c r="F1477">
        <v>5.9999999999999995E-4</v>
      </c>
      <c r="G1477">
        <v>3.8999999999999998E-3</v>
      </c>
      <c r="H1477">
        <v>-2.0000000000000001E-4</v>
      </c>
      <c r="I1477">
        <v>1E-4</v>
      </c>
    </row>
    <row r="1478" spans="1:9" x14ac:dyDescent="0.25">
      <c r="A1478" t="s">
        <v>133</v>
      </c>
      <c r="B1478" s="1">
        <v>46093</v>
      </c>
      <c r="C1478">
        <v>-1.0500000000000001E-2</v>
      </c>
      <c r="D1478">
        <v>-5.9999999999999995E-4</v>
      </c>
      <c r="E1478">
        <v>-4.4999999999999997E-3</v>
      </c>
      <c r="F1478">
        <v>1.1000000000000001E-3</v>
      </c>
      <c r="G1478">
        <v>1.5E-3</v>
      </c>
      <c r="H1478">
        <v>-9.7000000000000003E-3</v>
      </c>
      <c r="I1478">
        <v>1E-4</v>
      </c>
    </row>
    <row r="1479" spans="1:9" x14ac:dyDescent="0.25">
      <c r="A1479" t="s">
        <v>133</v>
      </c>
      <c r="B1479" s="1">
        <v>46094</v>
      </c>
      <c r="C1479">
        <v>-1.39999999999999E-2</v>
      </c>
      <c r="D1479">
        <v>-3.3999999999999998E-3</v>
      </c>
      <c r="E1479">
        <v>2.9999999999999997E-4</v>
      </c>
      <c r="F1479">
        <v>8.9999999999999998E-4</v>
      </c>
      <c r="G1479">
        <v>3.3E-3</v>
      </c>
      <c r="H1479">
        <v>-7.6E-3</v>
      </c>
      <c r="I1479">
        <v>1E-4</v>
      </c>
    </row>
    <row r="1480" spans="1:9" x14ac:dyDescent="0.25">
      <c r="A1480" t="s">
        <v>133</v>
      </c>
      <c r="B1480" s="1">
        <v>46097</v>
      </c>
      <c r="C1480">
        <v>1.26E-2</v>
      </c>
      <c r="D1480">
        <v>-3.3999999999999998E-3</v>
      </c>
      <c r="E1480">
        <v>2.9999999999999997E-4</v>
      </c>
      <c r="F1480">
        <v>-3.3E-3</v>
      </c>
      <c r="G1480">
        <v>2.0000000000000001E-4</v>
      </c>
      <c r="H1480">
        <v>3.7000000000000002E-3</v>
      </c>
      <c r="I1480">
        <v>1E-4</v>
      </c>
    </row>
    <row r="1481" spans="1:9" x14ac:dyDescent="0.25">
      <c r="A1481" t="s">
        <v>133</v>
      </c>
      <c r="B1481" s="1">
        <v>46098</v>
      </c>
      <c r="C1481">
        <v>8.6E-3</v>
      </c>
      <c r="D1481">
        <v>-1.9E-3</v>
      </c>
      <c r="E1481">
        <v>3.8999999999999998E-3</v>
      </c>
      <c r="F1481">
        <v>-5.0000000000000001E-3</v>
      </c>
      <c r="G1481">
        <v>4.6999999999998996E-3</v>
      </c>
      <c r="H1481">
        <v>1.1999999999999999E-3</v>
      </c>
      <c r="I1481">
        <v>1E-4</v>
      </c>
    </row>
    <row r="1482" spans="1:9" x14ac:dyDescent="0.25">
      <c r="A1482" t="s">
        <v>133</v>
      </c>
      <c r="B1482" s="1">
        <v>46099</v>
      </c>
      <c r="C1482">
        <v>-1.43E-2</v>
      </c>
      <c r="D1482">
        <v>5.3E-3</v>
      </c>
      <c r="E1482">
        <v>6.4999999999999997E-3</v>
      </c>
      <c r="F1482">
        <v>2.8E-3</v>
      </c>
      <c r="G1482">
        <v>-1.8E-3</v>
      </c>
      <c r="H1482">
        <v>1.12E-2</v>
      </c>
      <c r="I1482">
        <v>1E-4</v>
      </c>
    </row>
    <row r="1483" spans="1:9" x14ac:dyDescent="0.25">
      <c r="A1483" t="s">
        <v>133</v>
      </c>
      <c r="B1483" s="1">
        <v>46100</v>
      </c>
      <c r="C1483">
        <v>-9.7000000000000003E-3</v>
      </c>
      <c r="D1483">
        <v>3.0999999999999999E-3</v>
      </c>
      <c r="E1483">
        <v>3.4999999999998999E-3</v>
      </c>
      <c r="F1483">
        <v>2.2000000000000001E-3</v>
      </c>
      <c r="G1483">
        <v>2.5000000000000001E-3</v>
      </c>
      <c r="H1483">
        <v>-9.5999999999999992E-3</v>
      </c>
      <c r="I1483">
        <v>1E-4</v>
      </c>
    </row>
    <row r="1484" spans="1:9" x14ac:dyDescent="0.25">
      <c r="A1484" t="s">
        <v>133</v>
      </c>
      <c r="B1484" s="1">
        <v>46101</v>
      </c>
      <c r="C1484">
        <v>-0.02</v>
      </c>
      <c r="D1484">
        <v>5.8999999999999999E-3</v>
      </c>
      <c r="E1484">
        <v>-2E-3</v>
      </c>
      <c r="F1484">
        <v>-1.9E-3</v>
      </c>
      <c r="G1484">
        <v>2E-3</v>
      </c>
      <c r="H1484">
        <v>-2.8E-3</v>
      </c>
      <c r="I1484">
        <v>1E-4</v>
      </c>
    </row>
    <row r="1485" spans="1:9" x14ac:dyDescent="0.25">
      <c r="A1485" t="s">
        <v>133</v>
      </c>
      <c r="B1485" s="1">
        <v>46104</v>
      </c>
      <c r="C1485">
        <v>1.09E-2</v>
      </c>
      <c r="D1485">
        <v>-6.4000000000000003E-3</v>
      </c>
      <c r="E1485">
        <v>3.0000000000000001E-3</v>
      </c>
      <c r="F1485">
        <v>-2.9999999999999997E-4</v>
      </c>
      <c r="G1485">
        <v>-2.8999999999999998E-3</v>
      </c>
      <c r="H1485">
        <v>1.13999999999999E-2</v>
      </c>
      <c r="I1485">
        <v>1E-4</v>
      </c>
    </row>
    <row r="1486" spans="1:9" x14ac:dyDescent="0.25">
      <c r="A1486" t="s">
        <v>133</v>
      </c>
      <c r="B1486" s="1">
        <v>46105</v>
      </c>
      <c r="C1486">
        <v>3.0999999999999999E-3</v>
      </c>
      <c r="D1486">
        <v>-4.1999999999999997E-3</v>
      </c>
      <c r="E1486">
        <v>9.4999999999999998E-3</v>
      </c>
      <c r="F1486">
        <v>8.0000000000000004E-4</v>
      </c>
      <c r="G1486">
        <v>4.3E-3</v>
      </c>
      <c r="H1486">
        <v>4.3E-3</v>
      </c>
      <c r="I1486">
        <v>1E-4</v>
      </c>
    </row>
    <row r="1487" spans="1:9" x14ac:dyDescent="0.25">
      <c r="A1487" t="s">
        <v>133</v>
      </c>
      <c r="B1487" s="1">
        <v>46106</v>
      </c>
      <c r="C1487">
        <v>9.8999999999999002E-3</v>
      </c>
      <c r="D1487">
        <v>-1.6000000000000001E-3</v>
      </c>
      <c r="E1487">
        <v>0</v>
      </c>
      <c r="F1487">
        <v>-7.7999999999999996E-3</v>
      </c>
      <c r="G1487">
        <v>-8.9999999999999998E-4</v>
      </c>
      <c r="H1487">
        <v>7.6E-3</v>
      </c>
      <c r="I1487">
        <v>1E-4</v>
      </c>
    </row>
    <row r="1488" spans="1:9" x14ac:dyDescent="0.25">
      <c r="A1488" t="s">
        <v>133</v>
      </c>
      <c r="B1488" s="1">
        <v>46107</v>
      </c>
      <c r="C1488">
        <v>-1.24E-2</v>
      </c>
      <c r="D1488">
        <v>6.1999999999999998E-3</v>
      </c>
      <c r="E1488">
        <v>-6.9999999999999999E-4</v>
      </c>
      <c r="F1488">
        <v>2.3E-3</v>
      </c>
      <c r="G1488">
        <v>4.6999999999998996E-3</v>
      </c>
      <c r="H1488">
        <v>-8.3000000000000001E-3</v>
      </c>
      <c r="I1488">
        <v>1E-4</v>
      </c>
    </row>
    <row r="1489" spans="1:9" x14ac:dyDescent="0.25">
      <c r="A1489" t="s">
        <v>133</v>
      </c>
      <c r="B1489" s="1">
        <v>46108</v>
      </c>
      <c r="C1489">
        <v>-1.24E-2</v>
      </c>
      <c r="D1489">
        <v>-3.5999999999999999E-3</v>
      </c>
      <c r="E1489">
        <v>5.6999999999998996E-3</v>
      </c>
      <c r="F1489">
        <v>1.4E-3</v>
      </c>
      <c r="G1489">
        <v>5.5999999999999999E-3</v>
      </c>
      <c r="H1489">
        <v>-6.0999999999998998E-3</v>
      </c>
      <c r="I1489">
        <v>1E-4</v>
      </c>
    </row>
    <row r="1490" spans="1:9" x14ac:dyDescent="0.25">
      <c r="A1490" t="s">
        <v>133</v>
      </c>
      <c r="B1490" s="1">
        <v>46111</v>
      </c>
      <c r="C1490">
        <v>4.1999999999999997E-3</v>
      </c>
      <c r="D1490">
        <v>-5.3E-3</v>
      </c>
      <c r="E1490">
        <v>3.8999999999999998E-3</v>
      </c>
      <c r="F1490">
        <v>-4.0000000000000002E-4</v>
      </c>
      <c r="G1490">
        <v>4.8999999999999998E-3</v>
      </c>
      <c r="H1490">
        <v>-7.7000000000000002E-3</v>
      </c>
      <c r="I1490">
        <v>1E-4</v>
      </c>
    </row>
    <row r="1491" spans="1:9" x14ac:dyDescent="0.25">
      <c r="A1491" t="s">
        <v>133</v>
      </c>
      <c r="B1491" s="1">
        <v>46112</v>
      </c>
      <c r="C1491">
        <v>1.72E-2</v>
      </c>
      <c r="D1491">
        <v>2.3999999999999998E-3</v>
      </c>
      <c r="E1491">
        <v>-1.4E-3</v>
      </c>
      <c r="F1491">
        <v>-5.1000000000000004E-3</v>
      </c>
      <c r="G1491">
        <v>-4.6999999999998996E-3</v>
      </c>
      <c r="H1491">
        <v>6.8999999999999999E-3</v>
      </c>
      <c r="I1491">
        <v>1E-4</v>
      </c>
    </row>
    <row r="1492" spans="1:9" x14ac:dyDescent="0.25">
      <c r="A1492" t="s">
        <v>133</v>
      </c>
      <c r="B1492" s="1">
        <v>46113</v>
      </c>
      <c r="C1492">
        <v>2.41E-2</v>
      </c>
      <c r="D1492">
        <v>-1.5E-3</v>
      </c>
      <c r="E1492">
        <v>-8.1999999999999001E-3</v>
      </c>
      <c r="F1492">
        <v>2.8999999999999998E-3</v>
      </c>
      <c r="G1492">
        <v>-8.6999999999999994E-3</v>
      </c>
      <c r="H1492">
        <v>1.0200000000000001E-2</v>
      </c>
      <c r="I1492">
        <v>1E-4</v>
      </c>
    </row>
    <row r="1493" spans="1:9" x14ac:dyDescent="0.25">
      <c r="A1493" t="s">
        <v>133</v>
      </c>
      <c r="B1493" s="1">
        <v>46114</v>
      </c>
      <c r="C1493">
        <v>-6.1999999999999998E-3</v>
      </c>
      <c r="D1493">
        <v>-1.8E-3</v>
      </c>
      <c r="E1493">
        <v>1.2999999999999999E-3</v>
      </c>
      <c r="F1493">
        <v>2.9999999999999997E-4</v>
      </c>
      <c r="G1493">
        <v>4.4000000000000003E-3</v>
      </c>
      <c r="H1493">
        <v>-2.7000000000000001E-3</v>
      </c>
      <c r="I1493">
        <v>1E-4</v>
      </c>
    </row>
    <row r="1494" spans="1:9" x14ac:dyDescent="0.25">
      <c r="A1494" t="s">
        <v>133</v>
      </c>
      <c r="B1494" s="1">
        <v>46115</v>
      </c>
      <c r="C1494">
        <v>-2.3E-3</v>
      </c>
      <c r="D1494">
        <v>-2.9999999999999997E-4</v>
      </c>
      <c r="E1494">
        <v>1E-4</v>
      </c>
      <c r="F1494">
        <v>0</v>
      </c>
      <c r="G1494">
        <v>1E-4</v>
      </c>
      <c r="H1494">
        <v>0</v>
      </c>
      <c r="I1494">
        <v>1E-4</v>
      </c>
    </row>
    <row r="1495" spans="1:9" x14ac:dyDescent="0.25">
      <c r="A1495" t="s">
        <v>133</v>
      </c>
      <c r="B1495" s="1">
        <v>46118</v>
      </c>
      <c r="C1495">
        <v>2.3999999999999998E-3</v>
      </c>
      <c r="D1495">
        <v>5.0000000000000001E-4</v>
      </c>
      <c r="E1495">
        <v>1E-4</v>
      </c>
      <c r="F1495">
        <v>2.9999999999999997E-4</v>
      </c>
      <c r="G1495">
        <v>2.9999999999999997E-4</v>
      </c>
      <c r="H1495">
        <v>4.0000000000000002E-4</v>
      </c>
      <c r="I1495">
        <v>1E-4</v>
      </c>
    </row>
    <row r="1496" spans="1:9" x14ac:dyDescent="0.25">
      <c r="A1496" t="s">
        <v>133</v>
      </c>
      <c r="B1496" s="1">
        <v>46119</v>
      </c>
      <c r="C1496">
        <v>-3.3999999999999998E-3</v>
      </c>
      <c r="D1496">
        <v>3.4999999999998999E-3</v>
      </c>
      <c r="E1496">
        <v>1.1599999999999999E-2</v>
      </c>
      <c r="F1496">
        <v>-1.6000000000000001E-3</v>
      </c>
      <c r="G1496">
        <v>6.9999999999999004E-3</v>
      </c>
      <c r="H1496">
        <v>-2.9999999999999997E-4</v>
      </c>
      <c r="I1496">
        <v>1E-4</v>
      </c>
    </row>
    <row r="1497" spans="1:9" x14ac:dyDescent="0.25">
      <c r="A1497" t="s">
        <v>133</v>
      </c>
      <c r="B1497" s="1">
        <v>46120</v>
      </c>
      <c r="C1497">
        <v>4.0500000000000001E-2</v>
      </c>
      <c r="D1497">
        <v>-4.7999999999999996E-3</v>
      </c>
      <c r="E1497">
        <v>-0.01</v>
      </c>
      <c r="F1497">
        <v>3.2000000000000002E-3</v>
      </c>
      <c r="G1497">
        <v>-1.2500000000000001E-2</v>
      </c>
      <c r="H1497">
        <v>1.0200000000000001E-2</v>
      </c>
      <c r="I1497">
        <v>1E-4</v>
      </c>
    </row>
    <row r="1498" spans="1:9" x14ac:dyDescent="0.25">
      <c r="A1498" t="s">
        <v>133</v>
      </c>
      <c r="B1498" s="1">
        <v>46121</v>
      </c>
      <c r="C1498">
        <v>2.5999999999999999E-3</v>
      </c>
      <c r="D1498">
        <v>-1E-3</v>
      </c>
      <c r="E1498">
        <v>2.7000000000000001E-3</v>
      </c>
      <c r="F1498">
        <v>2.0999999999999999E-3</v>
      </c>
      <c r="G1498">
        <v>5.9999999999999995E-4</v>
      </c>
      <c r="H1498">
        <v>1.0200000000000001E-2</v>
      </c>
      <c r="I1498">
        <v>1E-4</v>
      </c>
    </row>
    <row r="1499" spans="1:9" x14ac:dyDescent="0.25">
      <c r="A1499" t="s">
        <v>133</v>
      </c>
      <c r="B1499" s="1">
        <v>46122</v>
      </c>
      <c r="C1499">
        <v>5.8999999999999999E-3</v>
      </c>
      <c r="D1499">
        <v>3.5999999999999999E-3</v>
      </c>
      <c r="E1499">
        <v>-1E-4</v>
      </c>
      <c r="F1499">
        <v>-2.9999999999999997E-4</v>
      </c>
      <c r="G1499">
        <v>1.4E-3</v>
      </c>
      <c r="H1499">
        <v>5.0000000000000001E-4</v>
      </c>
      <c r="I1499">
        <v>1E-4</v>
      </c>
    </row>
    <row r="1500" spans="1:9" x14ac:dyDescent="0.25">
      <c r="A1500" t="s">
        <v>133</v>
      </c>
      <c r="B1500" s="1">
        <v>46125</v>
      </c>
      <c r="C1500">
        <v>2.5999999999999999E-3</v>
      </c>
      <c r="D1500">
        <v>1.6999999999999999E-3</v>
      </c>
      <c r="E1500">
        <v>-1.4E-3</v>
      </c>
      <c r="F1500">
        <v>-5.6999999999998996E-3</v>
      </c>
      <c r="G1500">
        <v>-2.3E-3</v>
      </c>
      <c r="H1500">
        <v>-1E-4</v>
      </c>
      <c r="I1500">
        <v>1E-4</v>
      </c>
    </row>
    <row r="1501" spans="1:9" x14ac:dyDescent="0.25">
      <c r="A1501" t="s">
        <v>133</v>
      </c>
      <c r="B1501" s="1">
        <v>46126</v>
      </c>
      <c r="C1501">
        <v>1.18999999999999E-2</v>
      </c>
      <c r="D1501">
        <v>2.8999999999999998E-3</v>
      </c>
      <c r="E1501">
        <v>-5.4999999999999997E-3</v>
      </c>
      <c r="F1501">
        <v>-1.6999999999999999E-3</v>
      </c>
      <c r="G1501">
        <v>-6.8999999999999999E-3</v>
      </c>
      <c r="H1501">
        <v>-5.7999999999999996E-3</v>
      </c>
      <c r="I1501">
        <v>1E-4</v>
      </c>
    </row>
    <row r="1502" spans="1:9" x14ac:dyDescent="0.25">
      <c r="A1502" t="s">
        <v>133</v>
      </c>
      <c r="B1502" s="1">
        <v>46127</v>
      </c>
      <c r="C1502">
        <v>-3.8E-3</v>
      </c>
      <c r="D1502">
        <v>5.7999999999999996E-3</v>
      </c>
      <c r="E1502">
        <v>-5.9999999999999995E-4</v>
      </c>
      <c r="F1502">
        <v>-6.9999999999999004E-3</v>
      </c>
      <c r="G1502">
        <v>6.9999999999999999E-4</v>
      </c>
      <c r="H1502">
        <v>-9.1999999999999998E-3</v>
      </c>
      <c r="I1502">
        <v>1E-4</v>
      </c>
    </row>
    <row r="1503" spans="1:9" x14ac:dyDescent="0.25">
      <c r="A1503" t="s">
        <v>133</v>
      </c>
      <c r="B1503" s="1">
        <v>46128</v>
      </c>
      <c r="C1503">
        <v>-1.5E-3</v>
      </c>
      <c r="D1503">
        <v>5.7999999999999996E-3</v>
      </c>
      <c r="E1503">
        <v>-4.5999999999999999E-3</v>
      </c>
      <c r="F1503">
        <v>-1E-4</v>
      </c>
      <c r="G1503">
        <v>5.0000000000000001E-4</v>
      </c>
      <c r="H1503">
        <v>-9.7000000000000003E-3</v>
      </c>
      <c r="I1503">
        <v>1E-4</v>
      </c>
    </row>
    <row r="1504" spans="1:9" x14ac:dyDescent="0.25">
      <c r="A1504" t="s">
        <v>133</v>
      </c>
      <c r="B1504" s="1">
        <v>46129</v>
      </c>
      <c r="C1504">
        <v>1.39999999999999E-2</v>
      </c>
      <c r="D1504">
        <v>-1.5E-3</v>
      </c>
      <c r="E1504">
        <v>-1.15E-2</v>
      </c>
      <c r="F1504">
        <v>2.8E-3</v>
      </c>
      <c r="G1504">
        <v>-1.0200000000000001E-2</v>
      </c>
      <c r="H1504">
        <v>-1.3100000000000001E-2</v>
      </c>
      <c r="I1504">
        <v>1E-4</v>
      </c>
    </row>
    <row r="1505" spans="1:9" x14ac:dyDescent="0.25">
      <c r="A1505" t="s">
        <v>133</v>
      </c>
      <c r="B1505" s="1">
        <v>46132</v>
      </c>
      <c r="C1505">
        <v>-4.0999999999998997E-3</v>
      </c>
      <c r="D1505">
        <v>5.0000000000000001E-4</v>
      </c>
      <c r="E1505">
        <v>2.8E-3</v>
      </c>
      <c r="F1505">
        <v>-1.6000000000000001E-3</v>
      </c>
      <c r="G1505">
        <v>2.3E-3</v>
      </c>
      <c r="H1505">
        <v>8.0999999999999996E-3</v>
      </c>
      <c r="I1505">
        <v>1E-4</v>
      </c>
    </row>
    <row r="1506" spans="1:9" x14ac:dyDescent="0.25">
      <c r="A1506" t="s">
        <v>133</v>
      </c>
      <c r="B1506" s="1">
        <v>46133</v>
      </c>
      <c r="C1506">
        <v>-1.18999999999999E-2</v>
      </c>
      <c r="D1506">
        <v>7.0999999999998998E-3</v>
      </c>
      <c r="E1506">
        <v>4.0999999999998997E-3</v>
      </c>
      <c r="F1506">
        <v>-1.6999999999999999E-3</v>
      </c>
      <c r="G1506">
        <v>3.3999999999999998E-3</v>
      </c>
      <c r="H1506">
        <v>-5.9999999999999995E-4</v>
      </c>
      <c r="I1506">
        <v>1E-4</v>
      </c>
    </row>
    <row r="1507" spans="1:9" x14ac:dyDescent="0.25">
      <c r="A1507" t="s">
        <v>133</v>
      </c>
      <c r="B1507" s="1">
        <v>46134</v>
      </c>
      <c r="C1507">
        <v>-4.8999999999999998E-3</v>
      </c>
      <c r="D1507">
        <v>1E-4</v>
      </c>
      <c r="E1507">
        <v>-1E-4</v>
      </c>
      <c r="F1507">
        <v>-7.4000000000000003E-3</v>
      </c>
      <c r="G1507">
        <v>4.0000000000000002E-4</v>
      </c>
      <c r="H1507">
        <v>8.9999999999999993E-3</v>
      </c>
      <c r="I1507">
        <v>1E-4</v>
      </c>
    </row>
    <row r="1508" spans="1:9" x14ac:dyDescent="0.25">
      <c r="A1508" t="s">
        <v>133</v>
      </c>
      <c r="B1508" s="1">
        <v>46135</v>
      </c>
      <c r="C1508">
        <v>-2E-3</v>
      </c>
      <c r="D1508">
        <v>-4.0999999999998997E-3</v>
      </c>
      <c r="E1508">
        <v>-4.0000000000000001E-3</v>
      </c>
      <c r="F1508">
        <v>4.6999999999998996E-3</v>
      </c>
      <c r="G1508">
        <v>-2E-3</v>
      </c>
      <c r="H1508">
        <v>6.4000000000000003E-3</v>
      </c>
      <c r="I1508">
        <v>1E-4</v>
      </c>
    </row>
    <row r="1509" spans="1:9" x14ac:dyDescent="0.25">
      <c r="A1509" t="s">
        <v>133</v>
      </c>
      <c r="B1509" s="1">
        <v>46136</v>
      </c>
      <c r="C1509">
        <v>6.9999999999999999E-4</v>
      </c>
      <c r="D1509">
        <v>-2.0999999999999999E-3</v>
      </c>
      <c r="E1509">
        <v>-2.3E-3</v>
      </c>
      <c r="F1509">
        <v>-4.0000000000000001E-3</v>
      </c>
      <c r="G1509">
        <v>-3.3E-3</v>
      </c>
      <c r="H1509">
        <v>4.0000000000000002E-4</v>
      </c>
      <c r="I1509">
        <v>1E-4</v>
      </c>
    </row>
    <row r="1510" spans="1:9" x14ac:dyDescent="0.25">
      <c r="A1510" t="s">
        <v>133</v>
      </c>
      <c r="B1510" s="1">
        <v>46139</v>
      </c>
      <c r="C1510">
        <v>-4.8999999999999998E-3</v>
      </c>
      <c r="D1510">
        <v>3.2000000000000002E-3</v>
      </c>
      <c r="E1510">
        <v>5.4000000000000003E-3</v>
      </c>
      <c r="F1510">
        <v>5.9999999999999995E-4</v>
      </c>
      <c r="G1510">
        <v>2.8E-3</v>
      </c>
      <c r="H1510">
        <v>-1E-4</v>
      </c>
      <c r="I1510">
        <v>1E-4</v>
      </c>
    </row>
    <row r="1511" spans="1:9" x14ac:dyDescent="0.25">
      <c r="A1511" t="s">
        <v>133</v>
      </c>
      <c r="B1511" s="1">
        <v>46140</v>
      </c>
      <c r="C1511">
        <v>-5.6999999999998996E-3</v>
      </c>
      <c r="D1511">
        <v>-8.9999999999999998E-4</v>
      </c>
      <c r="E1511">
        <v>1.3299999999999999E-2</v>
      </c>
      <c r="F1511">
        <v>4.0000000000000002E-4</v>
      </c>
      <c r="G1511">
        <v>9.1999999999999998E-3</v>
      </c>
      <c r="H1511">
        <v>6.1999999999999998E-3</v>
      </c>
      <c r="I1511">
        <v>1E-4</v>
      </c>
    </row>
    <row r="1512" spans="1:9" x14ac:dyDescent="0.25">
      <c r="A1512" t="s">
        <v>133</v>
      </c>
      <c r="B1512" s="1">
        <v>46141</v>
      </c>
      <c r="C1512">
        <v>-9.1000000000000004E-3</v>
      </c>
      <c r="D1512">
        <v>2.5999999999999999E-3</v>
      </c>
      <c r="E1512">
        <v>3.8E-3</v>
      </c>
      <c r="F1512">
        <v>-1.2999999999999999E-3</v>
      </c>
      <c r="G1512">
        <v>-1.4E-3</v>
      </c>
      <c r="H1512">
        <v>6.0999999999998998E-3</v>
      </c>
      <c r="I1512">
        <v>1E-4</v>
      </c>
    </row>
    <row r="1513" spans="1:9" x14ac:dyDescent="0.25">
      <c r="A1513" t="s">
        <v>133</v>
      </c>
      <c r="B1513" s="1">
        <v>46142</v>
      </c>
      <c r="C1513">
        <v>1.9299999999999901E-2</v>
      </c>
      <c r="D1513">
        <v>-3.2000000000000002E-3</v>
      </c>
      <c r="E1513">
        <v>-8.9999999999999998E-4</v>
      </c>
      <c r="F1513">
        <v>1.2999999999999999E-3</v>
      </c>
      <c r="G1513">
        <v>1.6000000000000001E-3</v>
      </c>
      <c r="H1513">
        <v>7.0999999999998998E-3</v>
      </c>
      <c r="I1513">
        <v>1E-4</v>
      </c>
    </row>
    <row r="1514" spans="1:9" x14ac:dyDescent="0.25">
      <c r="A1514" t="s">
        <v>134</v>
      </c>
      <c r="B1514" s="1">
        <v>45439</v>
      </c>
      <c r="C1514">
        <v>8.1999999999999001E-3</v>
      </c>
      <c r="D1514">
        <v>-2.8999999999999998E-3</v>
      </c>
      <c r="E1514">
        <v>4.7999999999999996E-3</v>
      </c>
      <c r="F1514">
        <v>-2.3E-3</v>
      </c>
      <c r="G1514">
        <v>3.8E-3</v>
      </c>
      <c r="H1514">
        <v>7.3000000000000001E-3</v>
      </c>
      <c r="I1514">
        <v>2.0000000000000001E-4</v>
      </c>
    </row>
    <row r="1515" spans="1:9" x14ac:dyDescent="0.25">
      <c r="A1515" t="s">
        <v>134</v>
      </c>
      <c r="B1515" s="1">
        <v>45440</v>
      </c>
      <c r="C1515">
        <v>-1.6999999999999999E-3</v>
      </c>
      <c r="D1515">
        <v>-1.6000000000000001E-3</v>
      </c>
      <c r="E1515">
        <v>7.7999999999999996E-3</v>
      </c>
      <c r="F1515">
        <v>-2.5000000000000001E-3</v>
      </c>
      <c r="G1515">
        <v>2.2000000000000001E-3</v>
      </c>
      <c r="H1515">
        <v>4.4000000000000003E-3</v>
      </c>
      <c r="I1515">
        <v>2.0000000000000001E-4</v>
      </c>
    </row>
    <row r="1516" spans="1:9" x14ac:dyDescent="0.25">
      <c r="A1516" t="s">
        <v>134</v>
      </c>
      <c r="B1516" s="1">
        <v>45441</v>
      </c>
      <c r="C1516">
        <v>-1.3299999999999999E-2</v>
      </c>
      <c r="D1516">
        <v>-4.8999999999999998E-3</v>
      </c>
      <c r="E1516">
        <v>7.4000000000000003E-3</v>
      </c>
      <c r="F1516">
        <v>-4.0000000000000001E-3</v>
      </c>
      <c r="G1516">
        <v>5.0000000000000001E-3</v>
      </c>
      <c r="H1516">
        <v>2.8999999999999998E-3</v>
      </c>
      <c r="I1516">
        <v>2.0000000000000001E-4</v>
      </c>
    </row>
    <row r="1517" spans="1:9" x14ac:dyDescent="0.25">
      <c r="A1517" t="s">
        <v>134</v>
      </c>
      <c r="B1517" s="1">
        <v>45442</v>
      </c>
      <c r="C1517">
        <v>4.0000000000000002E-4</v>
      </c>
      <c r="D1517">
        <v>8.3999999999999995E-3</v>
      </c>
      <c r="E1517">
        <v>1E-4</v>
      </c>
      <c r="F1517">
        <v>-3.3999999999999998E-3</v>
      </c>
      <c r="G1517">
        <v>4.7999999999999996E-3</v>
      </c>
      <c r="H1517">
        <v>-6.7999999999999996E-3</v>
      </c>
      <c r="I1517">
        <v>2.0000000000000001E-4</v>
      </c>
    </row>
    <row r="1518" spans="1:9" x14ac:dyDescent="0.25">
      <c r="A1518" t="s">
        <v>134</v>
      </c>
      <c r="B1518" s="1">
        <v>45443</v>
      </c>
      <c r="C1518">
        <v>1.3899999999999999E-2</v>
      </c>
      <c r="D1518">
        <v>1.4E-3</v>
      </c>
      <c r="E1518">
        <v>4.4999999999999997E-3</v>
      </c>
      <c r="F1518">
        <v>-3.3E-3</v>
      </c>
      <c r="G1518">
        <v>2.0999999999999999E-3</v>
      </c>
      <c r="H1518">
        <v>4.0999999999998997E-3</v>
      </c>
      <c r="I1518">
        <v>2.0000000000000001E-4</v>
      </c>
    </row>
    <row r="1519" spans="1:9" x14ac:dyDescent="0.25">
      <c r="A1519" t="s">
        <v>134</v>
      </c>
      <c r="B1519" s="1">
        <v>45446</v>
      </c>
      <c r="C1519">
        <v>1.5599999999999999E-2</v>
      </c>
      <c r="D1519">
        <v>-6.0000000000000001E-3</v>
      </c>
      <c r="E1519">
        <v>5.3E-3</v>
      </c>
      <c r="F1519">
        <v>-3.5999999999999999E-3</v>
      </c>
      <c r="G1519">
        <v>-1E-4</v>
      </c>
      <c r="H1519">
        <v>1.1000000000000001E-3</v>
      </c>
      <c r="I1519">
        <v>2.0000000000000001E-4</v>
      </c>
    </row>
    <row r="1520" spans="1:9" x14ac:dyDescent="0.25">
      <c r="A1520" t="s">
        <v>134</v>
      </c>
      <c r="B1520" s="1">
        <v>45447</v>
      </c>
      <c r="C1520">
        <v>4.4000000000000003E-3</v>
      </c>
      <c r="D1520">
        <v>5.1999999999999998E-3</v>
      </c>
      <c r="E1520">
        <v>-1.9299999999999901E-2</v>
      </c>
      <c r="F1520">
        <v>9.7000000000000003E-3</v>
      </c>
      <c r="G1520">
        <v>-2.0999999999999999E-3</v>
      </c>
      <c r="H1520">
        <v>-1.61E-2</v>
      </c>
      <c r="I1520">
        <v>2.0000000000000001E-4</v>
      </c>
    </row>
    <row r="1521" spans="1:9" x14ac:dyDescent="0.25">
      <c r="A1521" t="s">
        <v>134</v>
      </c>
      <c r="B1521" s="1">
        <v>45448</v>
      </c>
      <c r="C1521">
        <v>-2.1299999999999999E-2</v>
      </c>
      <c r="D1521">
        <v>2.5999999999999999E-3</v>
      </c>
      <c r="E1521">
        <v>-9.1999999999999998E-3</v>
      </c>
      <c r="F1521">
        <v>-4.0000000000000002E-4</v>
      </c>
      <c r="G1521">
        <v>4.8999999999999998E-3</v>
      </c>
      <c r="H1521">
        <v>-1.2699999999999999E-2</v>
      </c>
      <c r="I1521">
        <v>2.0000000000000001E-4</v>
      </c>
    </row>
    <row r="1522" spans="1:9" x14ac:dyDescent="0.25">
      <c r="A1522" t="s">
        <v>134</v>
      </c>
      <c r="B1522" s="1">
        <v>45449</v>
      </c>
      <c r="C1522">
        <v>5.4000000000000003E-3</v>
      </c>
      <c r="D1522">
        <v>-5.5999999999999999E-3</v>
      </c>
      <c r="E1522">
        <v>3.8999999999999998E-3</v>
      </c>
      <c r="F1522">
        <v>1.9E-3</v>
      </c>
      <c r="G1522">
        <v>-1.6000000000000001E-3</v>
      </c>
      <c r="H1522">
        <v>8.8999999999999999E-3</v>
      </c>
      <c r="I1522">
        <v>2.0000000000000001E-4</v>
      </c>
    </row>
    <row r="1523" spans="1:9" x14ac:dyDescent="0.25">
      <c r="A1523" t="s">
        <v>134</v>
      </c>
      <c r="B1523" s="1">
        <v>45450</v>
      </c>
      <c r="C1523">
        <v>-8.0000000000000002E-3</v>
      </c>
      <c r="D1523">
        <v>5.6999999999998996E-3</v>
      </c>
      <c r="E1523">
        <v>-4.6999999999998996E-3</v>
      </c>
      <c r="F1523">
        <v>1.6000000000000001E-3</v>
      </c>
      <c r="G1523">
        <v>-2.2000000000000001E-3</v>
      </c>
      <c r="H1523">
        <v>2.0000000000000001E-4</v>
      </c>
      <c r="I1523">
        <v>2.0000000000000001E-4</v>
      </c>
    </row>
    <row r="1524" spans="1:9" x14ac:dyDescent="0.25">
      <c r="A1524" t="s">
        <v>134</v>
      </c>
      <c r="B1524" s="1">
        <v>45453</v>
      </c>
      <c r="C1524">
        <v>7.6E-3</v>
      </c>
      <c r="D1524">
        <v>1.9E-3</v>
      </c>
      <c r="E1524">
        <v>8.0999999999999996E-3</v>
      </c>
      <c r="F1524">
        <v>-1.8E-3</v>
      </c>
      <c r="G1524">
        <v>1.1000000000000001E-3</v>
      </c>
      <c r="H1524">
        <v>9.4999999999999998E-3</v>
      </c>
      <c r="I1524">
        <v>2.0000000000000001E-4</v>
      </c>
    </row>
    <row r="1525" spans="1:9" x14ac:dyDescent="0.25">
      <c r="A1525" t="s">
        <v>134</v>
      </c>
      <c r="B1525" s="1">
        <v>45454</v>
      </c>
      <c r="C1525">
        <v>-2.5000000000000001E-3</v>
      </c>
      <c r="D1525">
        <v>5.9999999999999995E-4</v>
      </c>
      <c r="E1525">
        <v>-5.4999999999999997E-3</v>
      </c>
      <c r="F1525">
        <v>4.6999999999998996E-3</v>
      </c>
      <c r="G1525">
        <v>-3.7000000000000002E-3</v>
      </c>
      <c r="H1525">
        <v>8.0000000000000004E-4</v>
      </c>
      <c r="I1525">
        <v>2.0000000000000001E-4</v>
      </c>
    </row>
    <row r="1526" spans="1:9" x14ac:dyDescent="0.25">
      <c r="A1526" t="s">
        <v>134</v>
      </c>
      <c r="B1526" s="1">
        <v>45455</v>
      </c>
      <c r="C1526">
        <v>-4.5999999999999999E-3</v>
      </c>
      <c r="D1526">
        <v>7.0999999999998998E-3</v>
      </c>
      <c r="E1526">
        <v>2.2000000000000001E-3</v>
      </c>
      <c r="F1526">
        <v>5.9999999999999995E-4</v>
      </c>
      <c r="G1526">
        <v>-1.5E-3</v>
      </c>
      <c r="H1526">
        <v>5.9999999999999995E-4</v>
      </c>
      <c r="I1526">
        <v>2.0000000000000001E-4</v>
      </c>
    </row>
    <row r="1527" spans="1:9" x14ac:dyDescent="0.25">
      <c r="A1527" t="s">
        <v>134</v>
      </c>
      <c r="B1527" s="1">
        <v>45456</v>
      </c>
      <c r="C1527">
        <v>-1.09E-2</v>
      </c>
      <c r="D1527">
        <v>-1.6999999999999999E-3</v>
      </c>
      <c r="E1527">
        <v>-1.06E-2</v>
      </c>
      <c r="F1527">
        <v>6.8999999999999999E-3</v>
      </c>
      <c r="G1527">
        <v>-2.8E-3</v>
      </c>
      <c r="H1527">
        <v>-1.18999999999999E-2</v>
      </c>
      <c r="I1527">
        <v>2.0000000000000001E-4</v>
      </c>
    </row>
    <row r="1528" spans="1:9" x14ac:dyDescent="0.25">
      <c r="A1528" t="s">
        <v>134</v>
      </c>
      <c r="B1528" s="1">
        <v>45457</v>
      </c>
      <c r="C1528">
        <v>3.0999999999999999E-3</v>
      </c>
      <c r="D1528">
        <v>1.26E-2</v>
      </c>
      <c r="E1528">
        <v>4.1999999999999997E-3</v>
      </c>
      <c r="F1528">
        <v>-2.7000000000000001E-3</v>
      </c>
      <c r="G1528">
        <v>1.1999999999999999E-3</v>
      </c>
      <c r="H1528">
        <v>7.4000000000000003E-3</v>
      </c>
      <c r="I1528">
        <v>2.0000000000000001E-4</v>
      </c>
    </row>
    <row r="1529" spans="1:9" x14ac:dyDescent="0.25">
      <c r="A1529" t="s">
        <v>134</v>
      </c>
      <c r="B1529" s="1">
        <v>45460</v>
      </c>
      <c r="C1529">
        <v>-1.84E-2</v>
      </c>
      <c r="D1529">
        <v>6.8999999999999999E-3</v>
      </c>
      <c r="E1529">
        <v>-5.1999999999999998E-3</v>
      </c>
      <c r="F1529">
        <v>-1.6000000000000001E-3</v>
      </c>
      <c r="G1529">
        <v>3.3E-3</v>
      </c>
      <c r="H1529">
        <v>-9.5999999999999992E-3</v>
      </c>
      <c r="I1529">
        <v>2.0000000000000001E-4</v>
      </c>
    </row>
    <row r="1530" spans="1:9" x14ac:dyDescent="0.25">
      <c r="A1530" t="s">
        <v>134</v>
      </c>
      <c r="B1530" s="1">
        <v>45461</v>
      </c>
      <c r="C1530">
        <v>5.1000000000000004E-3</v>
      </c>
      <c r="D1530">
        <v>-5.9999999999999995E-4</v>
      </c>
      <c r="E1530">
        <v>-5.9999999999999995E-4</v>
      </c>
      <c r="F1530">
        <v>1.2999999999999999E-3</v>
      </c>
      <c r="G1530">
        <v>-1.4E-3</v>
      </c>
      <c r="H1530">
        <v>1.9E-3</v>
      </c>
      <c r="I1530">
        <v>2.0000000000000001E-4</v>
      </c>
    </row>
    <row r="1531" spans="1:9" x14ac:dyDescent="0.25">
      <c r="A1531" t="s">
        <v>134</v>
      </c>
      <c r="B1531" s="1">
        <v>45462</v>
      </c>
      <c r="C1531">
        <v>2.8E-3</v>
      </c>
      <c r="D1531">
        <v>-1.4E-3</v>
      </c>
      <c r="E1531">
        <v>7.1999999999999998E-3</v>
      </c>
      <c r="F1531">
        <v>-4.5999999999999999E-3</v>
      </c>
      <c r="G1531">
        <v>3.5999999999999999E-3</v>
      </c>
      <c r="H1531">
        <v>4.8999999999999998E-3</v>
      </c>
      <c r="I1531">
        <v>2.0000000000000001E-4</v>
      </c>
    </row>
    <row r="1532" spans="1:9" x14ac:dyDescent="0.25">
      <c r="A1532" t="s">
        <v>134</v>
      </c>
      <c r="B1532" s="1">
        <v>45463</v>
      </c>
      <c r="C1532">
        <v>-6.1999999999999998E-3</v>
      </c>
      <c r="D1532">
        <v>2.2000000000000001E-3</v>
      </c>
      <c r="E1532">
        <v>-5.1999999999999998E-3</v>
      </c>
      <c r="F1532">
        <v>4.3E-3</v>
      </c>
      <c r="G1532">
        <v>-4.8999999999999998E-3</v>
      </c>
      <c r="H1532">
        <v>-3.3999999999999998E-3</v>
      </c>
      <c r="I1532">
        <v>2.0000000000000001E-4</v>
      </c>
    </row>
    <row r="1533" spans="1:9" x14ac:dyDescent="0.25">
      <c r="A1533" t="s">
        <v>134</v>
      </c>
      <c r="B1533" s="1">
        <v>45464</v>
      </c>
      <c r="C1533">
        <v>-5.7999999999999996E-3</v>
      </c>
      <c r="D1533">
        <v>-3.7000000000000002E-3</v>
      </c>
      <c r="E1533">
        <v>-2.3E-3</v>
      </c>
      <c r="F1533">
        <v>-1E-3</v>
      </c>
      <c r="G1533">
        <v>1.1000000000000001E-3</v>
      </c>
      <c r="H1533">
        <v>-5.1000000000000004E-3</v>
      </c>
      <c r="I1533">
        <v>2.0000000000000001E-4</v>
      </c>
    </row>
    <row r="1534" spans="1:9" x14ac:dyDescent="0.25">
      <c r="A1534" t="s">
        <v>134</v>
      </c>
      <c r="B1534" s="1">
        <v>45467</v>
      </c>
      <c r="C1534">
        <v>6.9999999999999004E-3</v>
      </c>
      <c r="D1534">
        <v>-5.9999999999999995E-4</v>
      </c>
      <c r="E1534">
        <v>-8.0000000000000004E-4</v>
      </c>
      <c r="F1534">
        <v>1E-4</v>
      </c>
      <c r="G1534">
        <v>1.9E-3</v>
      </c>
      <c r="H1534">
        <v>-5.9999999999999995E-4</v>
      </c>
      <c r="I1534">
        <v>2.0000000000000001E-4</v>
      </c>
    </row>
    <row r="1535" spans="1:9" x14ac:dyDescent="0.25">
      <c r="A1535" t="s">
        <v>134</v>
      </c>
      <c r="B1535" s="1">
        <v>45468</v>
      </c>
      <c r="C1535">
        <v>1.5800000000000002E-2</v>
      </c>
      <c r="D1535">
        <v>-6.1999999999999998E-3</v>
      </c>
      <c r="E1535">
        <v>9.1000000000000004E-3</v>
      </c>
      <c r="F1535">
        <v>-4.7999999999999996E-3</v>
      </c>
      <c r="G1535">
        <v>4.4000000000000003E-3</v>
      </c>
      <c r="H1535">
        <v>6.1999999999999998E-3</v>
      </c>
      <c r="I1535">
        <v>2.0000000000000001E-4</v>
      </c>
    </row>
    <row r="1536" spans="1:9" x14ac:dyDescent="0.25">
      <c r="A1536" t="s">
        <v>134</v>
      </c>
      <c r="B1536" s="1">
        <v>45469</v>
      </c>
      <c r="C1536">
        <v>-1.6999999999999999E-3</v>
      </c>
      <c r="D1536">
        <v>-5.9999999999999995E-4</v>
      </c>
      <c r="E1536">
        <v>-7.1999999999999998E-3</v>
      </c>
      <c r="F1536">
        <v>3.4999999999998999E-3</v>
      </c>
      <c r="G1536">
        <v>-4.1999999999999997E-3</v>
      </c>
      <c r="H1536">
        <v>3.3999999999999998E-3</v>
      </c>
      <c r="I1536">
        <v>2.0000000000000001E-4</v>
      </c>
    </row>
    <row r="1537" spans="1:9" x14ac:dyDescent="0.25">
      <c r="A1537" t="s">
        <v>134</v>
      </c>
      <c r="B1537" s="1">
        <v>45470</v>
      </c>
      <c r="C1537">
        <v>-1.9E-3</v>
      </c>
      <c r="D1537">
        <v>7.6E-3</v>
      </c>
      <c r="E1537">
        <v>2.8999999999999998E-3</v>
      </c>
      <c r="F1537">
        <v>-1.2999999999999999E-3</v>
      </c>
      <c r="G1537">
        <v>4.4000000000000003E-3</v>
      </c>
      <c r="H1537">
        <v>-2.7000000000000001E-3</v>
      </c>
      <c r="I1537">
        <v>2.0000000000000001E-4</v>
      </c>
    </row>
    <row r="1538" spans="1:9" x14ac:dyDescent="0.25">
      <c r="A1538" t="s">
        <v>134</v>
      </c>
      <c r="B1538" s="1">
        <v>45471</v>
      </c>
      <c r="C1538">
        <v>3.8999999999999998E-3</v>
      </c>
      <c r="D1538">
        <v>-8.6E-3</v>
      </c>
      <c r="E1538">
        <v>7.7000000000000002E-3</v>
      </c>
      <c r="F1538">
        <v>-4.4000000000000003E-3</v>
      </c>
      <c r="G1538">
        <v>2.5000000000000001E-3</v>
      </c>
      <c r="H1538">
        <v>6.7000000000000002E-3</v>
      </c>
      <c r="I1538">
        <v>2.0000000000000001E-4</v>
      </c>
    </row>
    <row r="1539" spans="1:9" x14ac:dyDescent="0.25">
      <c r="A1539" t="s">
        <v>134</v>
      </c>
      <c r="B1539" s="1">
        <v>45474</v>
      </c>
      <c r="C1539">
        <v>2.0000000000000001E-4</v>
      </c>
      <c r="D1539">
        <v>-8.1999999999999001E-3</v>
      </c>
      <c r="E1539">
        <v>1.2699999999999999E-2</v>
      </c>
      <c r="F1539">
        <v>-6.6E-3</v>
      </c>
      <c r="G1539">
        <v>9.7999999999999997E-3</v>
      </c>
      <c r="H1539">
        <v>2.8999999999999998E-3</v>
      </c>
      <c r="I1539">
        <v>2.0000000000000001E-4</v>
      </c>
    </row>
    <row r="1540" spans="1:9" x14ac:dyDescent="0.25">
      <c r="A1540" t="s">
        <v>134</v>
      </c>
      <c r="B1540" s="1">
        <v>45475</v>
      </c>
      <c r="C1540">
        <v>1.0699999999999999E-2</v>
      </c>
      <c r="D1540">
        <v>-1.09E-2</v>
      </c>
      <c r="E1540">
        <v>-4.0000000000000002E-4</v>
      </c>
      <c r="F1540">
        <v>2.9999999999999997E-4</v>
      </c>
      <c r="G1540">
        <v>1E-3</v>
      </c>
      <c r="H1540">
        <v>6.9999999999999004E-3</v>
      </c>
      <c r="I1540">
        <v>2.0000000000000001E-4</v>
      </c>
    </row>
    <row r="1541" spans="1:9" x14ac:dyDescent="0.25">
      <c r="A1541" t="s">
        <v>134</v>
      </c>
      <c r="B1541" s="1">
        <v>45476</v>
      </c>
      <c r="C1541">
        <v>3.7000000000000002E-3</v>
      </c>
      <c r="D1541">
        <v>-1.8E-3</v>
      </c>
      <c r="E1541">
        <v>-8.8000000000000005E-3</v>
      </c>
      <c r="F1541">
        <v>6.0000000000000001E-3</v>
      </c>
      <c r="G1541">
        <v>-5.1999999999999998E-3</v>
      </c>
      <c r="H1541">
        <v>-2.2000000000000001E-3</v>
      </c>
      <c r="I1541">
        <v>2.0000000000000001E-4</v>
      </c>
    </row>
    <row r="1542" spans="1:9" x14ac:dyDescent="0.25">
      <c r="A1542" t="s">
        <v>134</v>
      </c>
      <c r="B1542" s="1">
        <v>45477</v>
      </c>
      <c r="C1542">
        <v>1.13999999999999E-2</v>
      </c>
      <c r="D1542">
        <v>-7.4000000000000003E-3</v>
      </c>
      <c r="E1542">
        <v>6.3E-3</v>
      </c>
      <c r="F1542">
        <v>-4.4999999999999997E-3</v>
      </c>
      <c r="G1542">
        <v>1.1000000000000001E-3</v>
      </c>
      <c r="H1542">
        <v>2.8E-3</v>
      </c>
      <c r="I1542">
        <v>2.0000000000000001E-4</v>
      </c>
    </row>
    <row r="1543" spans="1:9" x14ac:dyDescent="0.25">
      <c r="A1543" t="s">
        <v>134</v>
      </c>
      <c r="B1543" s="1">
        <v>45478</v>
      </c>
      <c r="C1543">
        <v>-2.5999999999999999E-3</v>
      </c>
      <c r="D1543">
        <v>-2.7000000000000001E-3</v>
      </c>
      <c r="E1543">
        <v>-1.2800000000000001E-2</v>
      </c>
      <c r="F1543">
        <v>3.4999999999998999E-3</v>
      </c>
      <c r="G1543">
        <v>-2.0999999999999999E-3</v>
      </c>
      <c r="H1543">
        <v>-3.8999999999999998E-3</v>
      </c>
      <c r="I1543">
        <v>2.0000000000000001E-4</v>
      </c>
    </row>
    <row r="1544" spans="1:9" x14ac:dyDescent="0.25">
      <c r="A1544" t="s">
        <v>134</v>
      </c>
      <c r="B1544" s="1">
        <v>45481</v>
      </c>
      <c r="C1544">
        <v>-5.6999999999998996E-3</v>
      </c>
      <c r="D1544">
        <v>2.5999999999999999E-3</v>
      </c>
      <c r="E1544">
        <v>-5.6999999999998996E-3</v>
      </c>
      <c r="F1544">
        <v>1.6999999999999999E-3</v>
      </c>
      <c r="G1544">
        <v>-3.0999999999999999E-3</v>
      </c>
      <c r="H1544">
        <v>-3.0000000000000001E-3</v>
      </c>
      <c r="I1544">
        <v>2.0000000000000001E-4</v>
      </c>
    </row>
    <row r="1545" spans="1:9" x14ac:dyDescent="0.25">
      <c r="A1545" t="s">
        <v>134</v>
      </c>
      <c r="B1545" s="1">
        <v>45482</v>
      </c>
      <c r="C1545">
        <v>6.4999999999999997E-3</v>
      </c>
      <c r="D1545">
        <v>-5.7999999999999996E-3</v>
      </c>
      <c r="E1545">
        <v>-9.8999999999999002E-3</v>
      </c>
      <c r="F1545">
        <v>7.4000000000000003E-3</v>
      </c>
      <c r="G1545">
        <v>3.3999999999999998E-3</v>
      </c>
      <c r="H1545">
        <v>-1E-4</v>
      </c>
      <c r="I1545">
        <v>2.0000000000000001E-4</v>
      </c>
    </row>
    <row r="1546" spans="1:9" x14ac:dyDescent="0.25">
      <c r="A1546" t="s">
        <v>134</v>
      </c>
      <c r="B1546" s="1">
        <v>45483</v>
      </c>
      <c r="C1546">
        <v>1.6000000000000001E-3</v>
      </c>
      <c r="D1546">
        <v>-8.8000000000000005E-3</v>
      </c>
      <c r="E1546">
        <v>8.9999999999999998E-4</v>
      </c>
      <c r="F1546">
        <v>-4.0000000000000002E-4</v>
      </c>
      <c r="G1546">
        <v>2.2000000000000001E-3</v>
      </c>
      <c r="H1546">
        <v>2.0999999999999999E-3</v>
      </c>
      <c r="I1546">
        <v>2.0000000000000001E-4</v>
      </c>
    </row>
    <row r="1547" spans="1:9" x14ac:dyDescent="0.25">
      <c r="A1547" t="s">
        <v>134</v>
      </c>
      <c r="B1547" s="1">
        <v>45484</v>
      </c>
      <c r="C1547">
        <v>2.46E-2</v>
      </c>
      <c r="D1547">
        <v>0</v>
      </c>
      <c r="E1547">
        <v>0</v>
      </c>
      <c r="F1547">
        <v>8.0000000000000004E-4</v>
      </c>
      <c r="G1547">
        <v>5.9999999999999995E-4</v>
      </c>
      <c r="H1547">
        <v>-8.0999999999999996E-3</v>
      </c>
      <c r="I1547">
        <v>2.0000000000000001E-4</v>
      </c>
    </row>
    <row r="1548" spans="1:9" x14ac:dyDescent="0.25">
      <c r="A1548" t="s">
        <v>134</v>
      </c>
      <c r="B1548" s="1">
        <v>45485</v>
      </c>
      <c r="C1548">
        <v>-4.1999999999999997E-3</v>
      </c>
      <c r="D1548">
        <v>2.1399999999999999E-2</v>
      </c>
      <c r="E1548">
        <v>-8.9999999999999993E-3</v>
      </c>
      <c r="F1548">
        <v>8.9999999999999998E-4</v>
      </c>
      <c r="G1548">
        <v>-4.3E-3</v>
      </c>
      <c r="H1548">
        <v>-1.5900000000000001E-2</v>
      </c>
      <c r="I1548">
        <v>2.0000000000000001E-4</v>
      </c>
    </row>
    <row r="1549" spans="1:9" x14ac:dyDescent="0.25">
      <c r="A1549" t="s">
        <v>134</v>
      </c>
      <c r="B1549" s="1">
        <v>45488</v>
      </c>
      <c r="C1549">
        <v>-1.8E-3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2.0000000000000001E-4</v>
      </c>
    </row>
    <row r="1550" spans="1:9" x14ac:dyDescent="0.25">
      <c r="A1550" t="s">
        <v>134</v>
      </c>
      <c r="B1550" s="1">
        <v>45489</v>
      </c>
      <c r="C1550">
        <v>4.0000000000000002E-4</v>
      </c>
      <c r="D1550">
        <v>-2.9999999999999997E-4</v>
      </c>
      <c r="E1550">
        <v>7.3000000000000001E-3</v>
      </c>
      <c r="F1550">
        <v>-5.5999999999999999E-3</v>
      </c>
      <c r="G1550">
        <v>3.5999999999999999E-3</v>
      </c>
      <c r="H1550">
        <v>1.37E-2</v>
      </c>
      <c r="I1550">
        <v>2.0000000000000001E-4</v>
      </c>
    </row>
    <row r="1551" spans="1:9" x14ac:dyDescent="0.25">
      <c r="A1551" t="s">
        <v>134</v>
      </c>
      <c r="B1551" s="1">
        <v>45490</v>
      </c>
      <c r="C1551">
        <v>1.67E-2</v>
      </c>
      <c r="D1551">
        <v>1.8E-3</v>
      </c>
      <c r="E1551">
        <v>1.6000000000000001E-3</v>
      </c>
      <c r="F1551">
        <v>-3.2000000000000002E-3</v>
      </c>
      <c r="G1551">
        <v>3.3E-3</v>
      </c>
      <c r="H1551">
        <v>-1.2800000000000001E-2</v>
      </c>
      <c r="I1551">
        <v>2.0000000000000001E-4</v>
      </c>
    </row>
    <row r="1552" spans="1:9" x14ac:dyDescent="0.25">
      <c r="A1552" t="s">
        <v>134</v>
      </c>
      <c r="B1552" s="1">
        <v>45491</v>
      </c>
      <c r="C1552">
        <v>-2.2099999999999901E-2</v>
      </c>
      <c r="D1552">
        <v>6.9999999999999004E-3</v>
      </c>
      <c r="E1552">
        <v>9.2999999999999992E-3</v>
      </c>
      <c r="F1552">
        <v>-5.4000000000000003E-3</v>
      </c>
      <c r="G1552">
        <v>5.4999999999999997E-3</v>
      </c>
      <c r="H1552">
        <v>-1.06E-2</v>
      </c>
      <c r="I1552">
        <v>2.0000000000000001E-4</v>
      </c>
    </row>
    <row r="1553" spans="1:9" x14ac:dyDescent="0.25">
      <c r="A1553" t="s">
        <v>134</v>
      </c>
      <c r="B1553" s="1">
        <v>45492</v>
      </c>
      <c r="C1553">
        <v>-3.8E-3</v>
      </c>
      <c r="D1553">
        <v>-1.6000000000000001E-3</v>
      </c>
      <c r="E1553">
        <v>-1.1999999999999999E-3</v>
      </c>
      <c r="F1553">
        <v>2.3E-3</v>
      </c>
      <c r="G1553">
        <v>-1.5E-3</v>
      </c>
      <c r="H1553">
        <v>3.8E-3</v>
      </c>
      <c r="I1553">
        <v>2.0000000000000001E-4</v>
      </c>
    </row>
    <row r="1554" spans="1:9" x14ac:dyDescent="0.25">
      <c r="A1554" t="s">
        <v>134</v>
      </c>
      <c r="B1554" s="1">
        <v>45495</v>
      </c>
      <c r="C1554">
        <v>-8.3999999999999995E-3</v>
      </c>
      <c r="D1554">
        <v>-3.5999999999999999E-3</v>
      </c>
      <c r="E1554">
        <v>3.3999999999999998E-3</v>
      </c>
      <c r="F1554">
        <v>-4.1999999999999997E-3</v>
      </c>
      <c r="G1554">
        <v>4.0999999999998997E-3</v>
      </c>
      <c r="H1554">
        <v>-8.8999999999999999E-3</v>
      </c>
      <c r="I1554">
        <v>2.0000000000000001E-4</v>
      </c>
    </row>
    <row r="1555" spans="1:9" x14ac:dyDescent="0.25">
      <c r="A1555" t="s">
        <v>134</v>
      </c>
      <c r="B1555" s="1">
        <v>45496</v>
      </c>
      <c r="C1555">
        <v>1.15E-2</v>
      </c>
      <c r="D1555">
        <v>5.1000000000000004E-3</v>
      </c>
      <c r="E1555">
        <v>5.5999999999999999E-3</v>
      </c>
      <c r="F1555">
        <v>-3.8E-3</v>
      </c>
      <c r="G1555">
        <v>5.0000000000000001E-4</v>
      </c>
      <c r="H1555">
        <v>2.8999999999999998E-3</v>
      </c>
      <c r="I1555">
        <v>2.0000000000000001E-4</v>
      </c>
    </row>
    <row r="1556" spans="1:9" x14ac:dyDescent="0.25">
      <c r="A1556" t="s">
        <v>134</v>
      </c>
      <c r="B1556" s="1">
        <v>45497</v>
      </c>
      <c r="C1556">
        <v>-3.3E-3</v>
      </c>
      <c r="D1556">
        <v>2.0999999999999999E-3</v>
      </c>
      <c r="E1556">
        <v>-6.9999999999999004E-3</v>
      </c>
      <c r="F1556">
        <v>2.5000000000000001E-3</v>
      </c>
      <c r="G1556">
        <v>-1.2999999999999999E-3</v>
      </c>
      <c r="H1556">
        <v>-4.0000000000000002E-4</v>
      </c>
      <c r="I1556">
        <v>2.0000000000000001E-4</v>
      </c>
    </row>
    <row r="1557" spans="1:9" x14ac:dyDescent="0.25">
      <c r="A1557" t="s">
        <v>134</v>
      </c>
      <c r="B1557" s="1">
        <v>45498</v>
      </c>
      <c r="C1557">
        <v>-2.8199999999999999E-2</v>
      </c>
      <c r="D1557">
        <v>1.6799999999999999E-2</v>
      </c>
      <c r="E1557">
        <v>1.9E-3</v>
      </c>
      <c r="F1557">
        <v>-1.2999999999999999E-3</v>
      </c>
      <c r="G1557">
        <v>-2.3E-3</v>
      </c>
      <c r="H1557">
        <v>-1.9E-2</v>
      </c>
      <c r="I1557">
        <v>2.0000000000000001E-4</v>
      </c>
    </row>
    <row r="1558" spans="1:9" x14ac:dyDescent="0.25">
      <c r="A1558" t="s">
        <v>134</v>
      </c>
      <c r="B1558" s="1">
        <v>45499</v>
      </c>
      <c r="C1558">
        <v>-2.5000000000000001E-3</v>
      </c>
      <c r="D1558">
        <v>3.7000000000000002E-3</v>
      </c>
      <c r="E1558">
        <v>1E-3</v>
      </c>
      <c r="F1558">
        <v>1.2999999999999999E-3</v>
      </c>
      <c r="G1558">
        <v>3.7000000000000002E-3</v>
      </c>
      <c r="H1558">
        <v>-5.4999999999999997E-3</v>
      </c>
      <c r="I1558">
        <v>2.0000000000000001E-4</v>
      </c>
    </row>
    <row r="1559" spans="1:9" x14ac:dyDescent="0.25">
      <c r="A1559" t="s">
        <v>134</v>
      </c>
      <c r="B1559" s="1">
        <v>45502</v>
      </c>
      <c r="C1559">
        <v>1.9599999999999999E-2</v>
      </c>
      <c r="D1559">
        <v>-3.5999999999999999E-3</v>
      </c>
      <c r="E1559">
        <v>-1E-3</v>
      </c>
      <c r="F1559">
        <v>2E-3</v>
      </c>
      <c r="G1559">
        <v>-8.0000000000000004E-4</v>
      </c>
      <c r="H1559">
        <v>8.5000000000000006E-3</v>
      </c>
      <c r="I1559">
        <v>2.0000000000000001E-4</v>
      </c>
    </row>
    <row r="1560" spans="1:9" x14ac:dyDescent="0.25">
      <c r="A1560" t="s">
        <v>134</v>
      </c>
      <c r="B1560" s="1">
        <v>45503</v>
      </c>
      <c r="C1560">
        <v>5.4000000000000003E-3</v>
      </c>
      <c r="D1560">
        <v>-5.0000000000000001E-3</v>
      </c>
      <c r="E1560">
        <v>-2.8999999999999998E-3</v>
      </c>
      <c r="F1560">
        <v>3.8999999999999998E-3</v>
      </c>
      <c r="G1560">
        <v>-2.2000000000000001E-3</v>
      </c>
      <c r="H1560">
        <v>1.9E-3</v>
      </c>
      <c r="I1560">
        <v>2.0000000000000001E-4</v>
      </c>
    </row>
    <row r="1561" spans="1:9" x14ac:dyDescent="0.25">
      <c r="A1561" t="s">
        <v>134</v>
      </c>
      <c r="B1561" s="1">
        <v>45504</v>
      </c>
      <c r="C1561">
        <v>3.2799999999999899E-2</v>
      </c>
      <c r="D1561">
        <v>-2.9999999999999997E-4</v>
      </c>
      <c r="E1561">
        <v>1.44999999999999E-2</v>
      </c>
      <c r="F1561">
        <v>-6.7999999999999996E-3</v>
      </c>
      <c r="G1561">
        <v>3.7000000000000002E-3</v>
      </c>
      <c r="H1561">
        <v>1.0999999999999999E-2</v>
      </c>
      <c r="I1561">
        <v>2.0000000000000001E-4</v>
      </c>
    </row>
    <row r="1562" spans="1:9" x14ac:dyDescent="0.25">
      <c r="A1562" t="s">
        <v>134</v>
      </c>
      <c r="B1562" s="1">
        <v>45505</v>
      </c>
      <c r="C1562">
        <v>-2.8999999999999901E-2</v>
      </c>
      <c r="D1562">
        <v>1.6000000000000001E-3</v>
      </c>
      <c r="E1562">
        <v>5.0000000000000001E-4</v>
      </c>
      <c r="F1562">
        <v>2.0999999999999999E-3</v>
      </c>
      <c r="G1562">
        <v>4.0000000000000001E-3</v>
      </c>
      <c r="H1562">
        <v>-7.7999999999999996E-3</v>
      </c>
      <c r="I1562">
        <v>2.0000000000000001E-4</v>
      </c>
    </row>
    <row r="1563" spans="1:9" x14ac:dyDescent="0.25">
      <c r="A1563" t="s">
        <v>134</v>
      </c>
      <c r="B1563" s="1">
        <v>45506</v>
      </c>
      <c r="C1563">
        <v>-4.0199999999999902E-2</v>
      </c>
      <c r="D1563">
        <v>5.8999999999999999E-3</v>
      </c>
      <c r="E1563">
        <v>-6.1999999999999998E-3</v>
      </c>
      <c r="F1563">
        <v>9.1999999999999998E-3</v>
      </c>
      <c r="G1563">
        <v>-2.2000000000000001E-3</v>
      </c>
      <c r="H1563">
        <v>-2.86E-2</v>
      </c>
      <c r="I1563">
        <v>2.0000000000000001E-4</v>
      </c>
    </row>
    <row r="1564" spans="1:9" x14ac:dyDescent="0.25">
      <c r="A1564" t="s">
        <v>134</v>
      </c>
      <c r="B1564" s="1">
        <v>45509</v>
      </c>
      <c r="C1564">
        <v>-0.105</v>
      </c>
      <c r="D1564">
        <v>1.12E-2</v>
      </c>
      <c r="E1564">
        <v>-2.06E-2</v>
      </c>
      <c r="F1564">
        <v>1.2500000000000001E-2</v>
      </c>
      <c r="G1564">
        <v>8.0000000000000004E-4</v>
      </c>
      <c r="H1564">
        <v>-4.3899999999999897E-2</v>
      </c>
      <c r="I1564">
        <v>2.0000000000000001E-4</v>
      </c>
    </row>
    <row r="1565" spans="1:9" x14ac:dyDescent="0.25">
      <c r="A1565" t="s">
        <v>134</v>
      </c>
      <c r="B1565" s="1">
        <v>45510</v>
      </c>
      <c r="C1565">
        <v>8.8599999999999998E-2</v>
      </c>
      <c r="D1565">
        <v>-1.24E-2</v>
      </c>
      <c r="E1565">
        <v>-0.01</v>
      </c>
      <c r="F1565">
        <v>7.6E-3</v>
      </c>
      <c r="G1565">
        <v>-7.4000000000000003E-3</v>
      </c>
      <c r="H1565">
        <v>2.98E-2</v>
      </c>
      <c r="I1565">
        <v>2.0000000000000001E-4</v>
      </c>
    </row>
    <row r="1566" spans="1:9" x14ac:dyDescent="0.25">
      <c r="A1566" t="s">
        <v>134</v>
      </c>
      <c r="B1566" s="1">
        <v>45511</v>
      </c>
      <c r="C1566">
        <v>3.5999999999999999E-3</v>
      </c>
      <c r="D1566">
        <v>-1.03E-2</v>
      </c>
      <c r="E1566">
        <v>8.3999999999999995E-3</v>
      </c>
      <c r="F1566">
        <v>-1.0200000000000001E-2</v>
      </c>
      <c r="G1566">
        <v>8.1999999999999001E-3</v>
      </c>
      <c r="H1566">
        <v>2.0299999999999999E-2</v>
      </c>
      <c r="I1566">
        <v>2.0000000000000001E-4</v>
      </c>
    </row>
    <row r="1567" spans="1:9" x14ac:dyDescent="0.25">
      <c r="A1567" t="s">
        <v>134</v>
      </c>
      <c r="B1567" s="1">
        <v>45512</v>
      </c>
      <c r="C1567">
        <v>-1.32E-2</v>
      </c>
      <c r="D1567">
        <v>8.6999999999999994E-3</v>
      </c>
      <c r="E1567">
        <v>-1.0200000000000001E-2</v>
      </c>
      <c r="F1567">
        <v>7.9000000000000008E-3</v>
      </c>
      <c r="G1567">
        <v>-6.6E-3</v>
      </c>
      <c r="H1567">
        <v>-0.01</v>
      </c>
      <c r="I1567">
        <v>2.0000000000000001E-4</v>
      </c>
    </row>
    <row r="1568" spans="1:9" x14ac:dyDescent="0.25">
      <c r="A1568" t="s">
        <v>134</v>
      </c>
      <c r="B1568" s="1">
        <v>45513</v>
      </c>
      <c r="C1568">
        <v>1.21999999999999E-2</v>
      </c>
      <c r="D1568">
        <v>5.0000000000000001E-3</v>
      </c>
      <c r="E1568">
        <v>6.9999999999999004E-3</v>
      </c>
      <c r="F1568">
        <v>-1.1999999999999999E-3</v>
      </c>
      <c r="G1568">
        <v>4.0000000000000001E-3</v>
      </c>
      <c r="H1568">
        <v>1.6199999999999999E-2</v>
      </c>
      <c r="I1568">
        <v>2.0000000000000001E-4</v>
      </c>
    </row>
    <row r="1569" spans="1:9" x14ac:dyDescent="0.25">
      <c r="A1569" t="s">
        <v>134</v>
      </c>
      <c r="B1569" s="1">
        <v>45516</v>
      </c>
      <c r="C1569">
        <v>-4.0000000000000001E-3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2.0000000000000001E-4</v>
      </c>
    </row>
    <row r="1570" spans="1:9" x14ac:dyDescent="0.25">
      <c r="A1570" t="s">
        <v>134</v>
      </c>
      <c r="B1570" s="1">
        <v>45517</v>
      </c>
      <c r="C1570">
        <v>2.98E-2</v>
      </c>
      <c r="D1570">
        <v>-7.1999999999999998E-3</v>
      </c>
      <c r="E1570">
        <v>-3.3999999999999998E-3</v>
      </c>
      <c r="F1570">
        <v>8.0000000000000004E-4</v>
      </c>
      <c r="G1570">
        <v>-3.0000000000000001E-3</v>
      </c>
      <c r="H1570">
        <v>1.7500000000000002E-2</v>
      </c>
      <c r="I1570">
        <v>2.0000000000000001E-4</v>
      </c>
    </row>
    <row r="1571" spans="1:9" x14ac:dyDescent="0.25">
      <c r="A1571" t="s">
        <v>134</v>
      </c>
      <c r="B1571" s="1">
        <v>45518</v>
      </c>
      <c r="C1571">
        <v>7.7000000000000002E-3</v>
      </c>
      <c r="D1571">
        <v>-2.5000000000000001E-3</v>
      </c>
      <c r="E1571">
        <v>5.0000000000000001E-3</v>
      </c>
      <c r="F1571">
        <v>-4.6999999999998996E-3</v>
      </c>
      <c r="G1571">
        <v>-1E-4</v>
      </c>
      <c r="H1571">
        <v>2.5999999999999999E-3</v>
      </c>
      <c r="I1571">
        <v>2.0000000000000001E-4</v>
      </c>
    </row>
    <row r="1572" spans="1:9" x14ac:dyDescent="0.25">
      <c r="A1572" t="s">
        <v>134</v>
      </c>
      <c r="B1572" s="1">
        <v>45519</v>
      </c>
      <c r="C1572">
        <v>-6.7000000000000002E-3</v>
      </c>
      <c r="D1572">
        <v>-3.7000000000000002E-3</v>
      </c>
      <c r="E1572">
        <v>9.7999999999999997E-3</v>
      </c>
      <c r="F1572">
        <v>-5.1000000000000004E-3</v>
      </c>
      <c r="G1572">
        <v>1.6000000000000001E-3</v>
      </c>
      <c r="H1572">
        <v>3.5999999999999999E-3</v>
      </c>
      <c r="I1572">
        <v>2.0000000000000001E-4</v>
      </c>
    </row>
    <row r="1573" spans="1:9" x14ac:dyDescent="0.25">
      <c r="A1573" t="s">
        <v>134</v>
      </c>
      <c r="B1573" s="1">
        <v>45520</v>
      </c>
      <c r="C1573">
        <v>4.0500000000000001E-2</v>
      </c>
      <c r="D1573">
        <v>-8.8000000000000005E-3</v>
      </c>
      <c r="E1573">
        <v>-4.4999999999999997E-3</v>
      </c>
      <c r="F1573">
        <v>5.5999999999999999E-3</v>
      </c>
      <c r="G1573">
        <v>-2.2000000000000001E-3</v>
      </c>
      <c r="H1573">
        <v>1.44999999999999E-2</v>
      </c>
      <c r="I1573">
        <v>2.0000000000000001E-4</v>
      </c>
    </row>
    <row r="1574" spans="1:9" x14ac:dyDescent="0.25">
      <c r="A1574" t="s">
        <v>134</v>
      </c>
      <c r="B1574" s="1">
        <v>45523</v>
      </c>
      <c r="C1574">
        <v>-6.8999999999999999E-3</v>
      </c>
      <c r="D1574">
        <v>3.3999999999999998E-3</v>
      </c>
      <c r="E1574">
        <v>1.1999999999999999E-3</v>
      </c>
      <c r="F1574">
        <v>-8.0000000000000004E-4</v>
      </c>
      <c r="G1574">
        <v>-2.9999999999999997E-4</v>
      </c>
      <c r="H1574">
        <v>-1.2500000000000001E-2</v>
      </c>
      <c r="I1574">
        <v>2.0000000000000001E-4</v>
      </c>
    </row>
    <row r="1575" spans="1:9" x14ac:dyDescent="0.25">
      <c r="A1575" t="s">
        <v>134</v>
      </c>
      <c r="B1575" s="1">
        <v>45524</v>
      </c>
      <c r="C1575">
        <v>2.1499999999999998E-2</v>
      </c>
      <c r="D1575">
        <v>6.6E-3</v>
      </c>
      <c r="E1575">
        <v>-1.41999999999999E-2</v>
      </c>
      <c r="F1575">
        <v>4.0999999999998997E-3</v>
      </c>
      <c r="G1575">
        <v>-5.0000000000000001E-3</v>
      </c>
      <c r="H1575">
        <v>-5.6999999999998996E-3</v>
      </c>
      <c r="I1575">
        <v>2.0000000000000001E-4</v>
      </c>
    </row>
    <row r="1576" spans="1:9" x14ac:dyDescent="0.25">
      <c r="A1576" t="s">
        <v>134</v>
      </c>
      <c r="B1576" s="1">
        <v>45525</v>
      </c>
      <c r="C1576">
        <v>-2.3999999999999998E-3</v>
      </c>
      <c r="D1576">
        <v>-2.2000000000000001E-3</v>
      </c>
      <c r="E1576">
        <v>-2.3999999999999998E-3</v>
      </c>
      <c r="F1576">
        <v>1.5E-3</v>
      </c>
      <c r="G1576">
        <v>-1.1999999999999999E-3</v>
      </c>
      <c r="H1576">
        <v>-1.6999999999999999E-3</v>
      </c>
      <c r="I1576">
        <v>2.0000000000000001E-4</v>
      </c>
    </row>
    <row r="1577" spans="1:9" x14ac:dyDescent="0.25">
      <c r="A1577" t="s">
        <v>134</v>
      </c>
      <c r="B1577" s="1">
        <v>45526</v>
      </c>
      <c r="C1577">
        <v>-3.8E-3</v>
      </c>
      <c r="D1577">
        <v>4.1999999999999997E-3</v>
      </c>
      <c r="E1577">
        <v>-1.16999999999999E-2</v>
      </c>
      <c r="F1577">
        <v>6.3E-3</v>
      </c>
      <c r="G1577">
        <v>-5.1000000000000004E-3</v>
      </c>
      <c r="H1577">
        <v>-5.0000000000000001E-3</v>
      </c>
      <c r="I1577">
        <v>2.0000000000000001E-4</v>
      </c>
    </row>
    <row r="1578" spans="1:9" x14ac:dyDescent="0.25">
      <c r="A1578" t="s">
        <v>134</v>
      </c>
      <c r="B1578" s="1">
        <v>45527</v>
      </c>
      <c r="C1578">
        <v>1.83E-2</v>
      </c>
      <c r="D1578">
        <v>-4.0999999999998997E-3</v>
      </c>
      <c r="E1578">
        <v>5.1999999999999998E-3</v>
      </c>
      <c r="F1578">
        <v>-3.3999999999999998E-3</v>
      </c>
      <c r="G1578">
        <v>1.1000000000000001E-3</v>
      </c>
      <c r="H1578">
        <v>-5.9999999999999995E-4</v>
      </c>
      <c r="I1578">
        <v>2.0000000000000001E-4</v>
      </c>
    </row>
    <row r="1579" spans="1:9" x14ac:dyDescent="0.25">
      <c r="A1579" t="s">
        <v>134</v>
      </c>
      <c r="B1579" s="1">
        <v>45530</v>
      </c>
      <c r="C1579">
        <v>-8.8000000000000005E-3</v>
      </c>
      <c r="D1579">
        <v>1.41999999999999E-2</v>
      </c>
      <c r="E1579">
        <v>-1.6899999999999998E-2</v>
      </c>
      <c r="F1579">
        <v>7.7999999999999996E-3</v>
      </c>
      <c r="G1579">
        <v>-4.3E-3</v>
      </c>
      <c r="H1579">
        <v>-1.01E-2</v>
      </c>
      <c r="I1579">
        <v>2.0000000000000001E-4</v>
      </c>
    </row>
    <row r="1580" spans="1:9" x14ac:dyDescent="0.25">
      <c r="A1580" t="s">
        <v>134</v>
      </c>
      <c r="B1580" s="1">
        <v>45531</v>
      </c>
      <c r="C1580">
        <v>1.1599999999999999E-2</v>
      </c>
      <c r="D1580">
        <v>3.7000000000000002E-3</v>
      </c>
      <c r="E1580">
        <v>3.2000000000000002E-3</v>
      </c>
      <c r="F1580">
        <v>8.9999999999999998E-4</v>
      </c>
      <c r="G1580">
        <v>-2.0000000000000001E-4</v>
      </c>
      <c r="H1580">
        <v>-4.0000000000000002E-4</v>
      </c>
      <c r="I1580">
        <v>2.0000000000000001E-4</v>
      </c>
    </row>
    <row r="1581" spans="1:9" x14ac:dyDescent="0.25">
      <c r="A1581" t="s">
        <v>134</v>
      </c>
      <c r="B1581" s="1">
        <v>45532</v>
      </c>
      <c r="C1581">
        <v>-1.1999999999999999E-3</v>
      </c>
      <c r="D1581">
        <v>-8.8999999999999999E-3</v>
      </c>
      <c r="E1581">
        <v>1.5E-3</v>
      </c>
      <c r="F1581">
        <v>6.9999999999999999E-4</v>
      </c>
      <c r="G1581">
        <v>-1.6999999999999999E-3</v>
      </c>
      <c r="H1581">
        <v>2.5999999999999999E-3</v>
      </c>
      <c r="I1581">
        <v>2.0000000000000001E-4</v>
      </c>
    </row>
    <row r="1582" spans="1:9" x14ac:dyDescent="0.25">
      <c r="A1582" t="s">
        <v>134</v>
      </c>
      <c r="B1582" s="1">
        <v>45533</v>
      </c>
      <c r="C1582">
        <v>-2.3999999999999998E-3</v>
      </c>
      <c r="D1582">
        <v>-8.9999999999999998E-4</v>
      </c>
      <c r="E1582">
        <v>1.6999999999999999E-3</v>
      </c>
      <c r="F1582">
        <v>2E-3</v>
      </c>
      <c r="G1582">
        <v>2.0000000000000001E-4</v>
      </c>
      <c r="H1582">
        <v>2E-3</v>
      </c>
      <c r="I1582">
        <v>2.0000000000000001E-4</v>
      </c>
    </row>
    <row r="1583" spans="1:9" x14ac:dyDescent="0.25">
      <c r="A1583" t="s">
        <v>134</v>
      </c>
      <c r="B1583" s="1">
        <v>45534</v>
      </c>
      <c r="C1583">
        <v>-1.9E-3</v>
      </c>
      <c r="D1583">
        <v>2.0000000000000001E-4</v>
      </c>
      <c r="E1583">
        <v>0</v>
      </c>
      <c r="F1583">
        <v>2.0000000000000001E-4</v>
      </c>
      <c r="G1583">
        <v>2E-3</v>
      </c>
      <c r="H1583">
        <v>7.0999999999998998E-3</v>
      </c>
      <c r="I1583">
        <v>2.0000000000000001E-4</v>
      </c>
    </row>
    <row r="1584" spans="1:9" x14ac:dyDescent="0.25">
      <c r="A1584" t="s">
        <v>134</v>
      </c>
      <c r="B1584" s="1">
        <v>45537</v>
      </c>
      <c r="C1584">
        <v>-4.0999999999998997E-3</v>
      </c>
      <c r="D1584">
        <v>-4.8999999999999998E-3</v>
      </c>
      <c r="E1584">
        <v>8.5000000000000006E-3</v>
      </c>
      <c r="F1584">
        <v>-3.5999999999999999E-3</v>
      </c>
      <c r="G1584">
        <v>3.2000000000000002E-3</v>
      </c>
      <c r="H1584">
        <v>1.2999999999999999E-3</v>
      </c>
      <c r="I1584">
        <v>2.0000000000000001E-4</v>
      </c>
    </row>
    <row r="1585" spans="1:9" x14ac:dyDescent="0.25">
      <c r="A1585" t="s">
        <v>134</v>
      </c>
      <c r="B1585" s="1">
        <v>45538</v>
      </c>
      <c r="C1585">
        <v>1.6E-2</v>
      </c>
      <c r="D1585">
        <v>1.9E-3</v>
      </c>
      <c r="E1585">
        <v>1.8E-3</v>
      </c>
      <c r="F1585">
        <v>-2.3E-3</v>
      </c>
      <c r="G1585">
        <v>1.5E-3</v>
      </c>
      <c r="H1585">
        <v>0</v>
      </c>
      <c r="I1585">
        <v>2.0000000000000001E-4</v>
      </c>
    </row>
    <row r="1586" spans="1:9" x14ac:dyDescent="0.25">
      <c r="A1586" t="s">
        <v>134</v>
      </c>
      <c r="B1586" s="1">
        <v>45539</v>
      </c>
      <c r="C1586">
        <v>-2.27999999999999E-2</v>
      </c>
      <c r="D1586">
        <v>1.0200000000000001E-2</v>
      </c>
      <c r="E1586">
        <v>-2.9999999999999997E-4</v>
      </c>
      <c r="F1586">
        <v>-1.1999999999999999E-3</v>
      </c>
      <c r="G1586">
        <v>2.7000000000000001E-3</v>
      </c>
      <c r="H1586">
        <v>-2.5999999999999999E-3</v>
      </c>
      <c r="I1586">
        <v>2.0000000000000001E-4</v>
      </c>
    </row>
    <row r="1587" spans="1:9" x14ac:dyDescent="0.25">
      <c r="A1587" t="s">
        <v>134</v>
      </c>
      <c r="B1587" s="1">
        <v>45540</v>
      </c>
      <c r="C1587">
        <v>-2.8999999999999998E-3</v>
      </c>
      <c r="D1587">
        <v>5.6999999999998996E-3</v>
      </c>
      <c r="E1587">
        <v>1.6000000000000001E-3</v>
      </c>
      <c r="F1587">
        <v>0</v>
      </c>
      <c r="G1587">
        <v>2.8E-3</v>
      </c>
      <c r="H1587">
        <v>-3.4999999999998999E-3</v>
      </c>
      <c r="I1587">
        <v>2.0000000000000001E-4</v>
      </c>
    </row>
    <row r="1588" spans="1:9" x14ac:dyDescent="0.25">
      <c r="A1588" t="s">
        <v>134</v>
      </c>
      <c r="B1588" s="1">
        <v>45541</v>
      </c>
      <c r="C1588">
        <v>-1.2999999999999999E-3</v>
      </c>
      <c r="D1588">
        <v>8.0000000000000004E-4</v>
      </c>
      <c r="E1588">
        <v>4.1999999999999997E-3</v>
      </c>
      <c r="F1588">
        <v>-3.0999999999999999E-3</v>
      </c>
      <c r="G1588">
        <v>3.4999999999998999E-3</v>
      </c>
      <c r="H1588">
        <v>-1.6000000000000001E-3</v>
      </c>
      <c r="I1588">
        <v>2.0000000000000001E-4</v>
      </c>
    </row>
    <row r="1589" spans="1:9" x14ac:dyDescent="0.25">
      <c r="A1589" t="s">
        <v>134</v>
      </c>
      <c r="B1589" s="1">
        <v>45544</v>
      </c>
      <c r="C1589">
        <v>-1.16999999999999E-2</v>
      </c>
      <c r="D1589">
        <v>2.8999999999999998E-3</v>
      </c>
      <c r="E1589">
        <v>-5.1999999999999998E-3</v>
      </c>
      <c r="F1589">
        <v>1.1000000000000001E-3</v>
      </c>
      <c r="G1589">
        <v>-1.6000000000000001E-3</v>
      </c>
      <c r="H1589">
        <v>3.7000000000000002E-3</v>
      </c>
      <c r="I1589">
        <v>2.0000000000000001E-4</v>
      </c>
    </row>
    <row r="1590" spans="1:9" x14ac:dyDescent="0.25">
      <c r="A1590" t="s">
        <v>134</v>
      </c>
      <c r="B1590" s="1">
        <v>45545</v>
      </c>
      <c r="C1590">
        <v>3.8999999999999998E-3</v>
      </c>
      <c r="D1590">
        <v>3.8E-3</v>
      </c>
      <c r="E1590">
        <v>-2.5999999999999999E-3</v>
      </c>
      <c r="F1590">
        <v>4.0000000000000001E-3</v>
      </c>
      <c r="G1590">
        <v>1.5E-3</v>
      </c>
      <c r="H1590">
        <v>4.3E-3</v>
      </c>
      <c r="I1590">
        <v>2.0000000000000001E-4</v>
      </c>
    </row>
    <row r="1591" spans="1:9" x14ac:dyDescent="0.25">
      <c r="A1591" t="s">
        <v>134</v>
      </c>
      <c r="B1591" s="1">
        <v>45546</v>
      </c>
      <c r="C1591">
        <v>-1.77E-2</v>
      </c>
      <c r="D1591">
        <v>-1.9E-3</v>
      </c>
      <c r="E1591">
        <v>-3.0000000000000001E-3</v>
      </c>
      <c r="F1591">
        <v>-1E-3</v>
      </c>
      <c r="G1591">
        <v>1.6000000000000001E-3</v>
      </c>
      <c r="H1591">
        <v>2.0999999999999999E-3</v>
      </c>
      <c r="I1591">
        <v>2.0000000000000001E-4</v>
      </c>
    </row>
    <row r="1592" spans="1:9" x14ac:dyDescent="0.25">
      <c r="A1592" t="s">
        <v>134</v>
      </c>
      <c r="B1592" s="1">
        <v>45547</v>
      </c>
      <c r="C1592">
        <v>2.8199999999999999E-2</v>
      </c>
      <c r="D1592">
        <v>-4.8999999999999998E-3</v>
      </c>
      <c r="E1592">
        <v>-9.1999999999999998E-3</v>
      </c>
      <c r="F1592">
        <v>8.3999999999999995E-3</v>
      </c>
      <c r="G1592">
        <v>-6.0000000000000001E-3</v>
      </c>
      <c r="H1592">
        <v>6.7000000000000002E-3</v>
      </c>
      <c r="I1592">
        <v>2.0000000000000001E-4</v>
      </c>
    </row>
    <row r="1593" spans="1:9" x14ac:dyDescent="0.25">
      <c r="A1593" t="s">
        <v>134</v>
      </c>
      <c r="B1593" s="1">
        <v>45548</v>
      </c>
      <c r="C1593">
        <v>-2.0999999999999999E-3</v>
      </c>
      <c r="D1593">
        <v>2.3999999999999998E-3</v>
      </c>
      <c r="E1593">
        <v>1.6000000000000001E-3</v>
      </c>
      <c r="F1593">
        <v>-8.9999999999999998E-4</v>
      </c>
      <c r="G1593">
        <v>-1E-4</v>
      </c>
      <c r="H1593">
        <v>2.3E-3</v>
      </c>
      <c r="I1593">
        <v>2.0000000000000001E-4</v>
      </c>
    </row>
    <row r="1594" spans="1:9" x14ac:dyDescent="0.25">
      <c r="A1594" t="s">
        <v>134</v>
      </c>
      <c r="B1594" s="1">
        <v>45551</v>
      </c>
      <c r="C1594">
        <v>1.8E-3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2.0000000000000001E-4</v>
      </c>
    </row>
    <row r="1595" spans="1:9" x14ac:dyDescent="0.25">
      <c r="A1595" t="s">
        <v>134</v>
      </c>
      <c r="B1595" s="1">
        <v>45552</v>
      </c>
      <c r="C1595">
        <v>-1.78E-2</v>
      </c>
      <c r="D1595">
        <v>9.4999999999999998E-3</v>
      </c>
      <c r="E1595">
        <v>-2.0999999999999999E-3</v>
      </c>
      <c r="F1595">
        <v>4.4999999999999997E-3</v>
      </c>
      <c r="G1595">
        <v>1E-3</v>
      </c>
      <c r="H1595">
        <v>-4.1999999999999997E-3</v>
      </c>
      <c r="I1595">
        <v>2.0000000000000001E-4</v>
      </c>
    </row>
    <row r="1596" spans="1:9" x14ac:dyDescent="0.25">
      <c r="A1596" t="s">
        <v>134</v>
      </c>
      <c r="B1596" s="1">
        <v>45553</v>
      </c>
      <c r="C1596">
        <v>4.6999999999998996E-3</v>
      </c>
      <c r="D1596">
        <v>2.8999999999999998E-3</v>
      </c>
      <c r="E1596">
        <v>5.4000000000000003E-3</v>
      </c>
      <c r="F1596">
        <v>8.9999999999999998E-4</v>
      </c>
      <c r="G1596">
        <v>-1.6999999999999999E-3</v>
      </c>
      <c r="H1596">
        <v>-2.9999999999999997E-4</v>
      </c>
      <c r="I1596">
        <v>2.0000000000000001E-4</v>
      </c>
    </row>
    <row r="1597" spans="1:9" x14ac:dyDescent="0.25">
      <c r="A1597" t="s">
        <v>134</v>
      </c>
      <c r="B1597" s="1">
        <v>45554</v>
      </c>
      <c r="C1597">
        <v>1.67E-2</v>
      </c>
      <c r="D1597">
        <v>-6.7999999999999996E-3</v>
      </c>
      <c r="E1597">
        <v>-3.5999999999999999E-3</v>
      </c>
      <c r="F1597">
        <v>4.4999999999999997E-3</v>
      </c>
      <c r="G1597">
        <v>-1.6000000000000001E-3</v>
      </c>
      <c r="H1597">
        <v>5.1000000000000004E-3</v>
      </c>
      <c r="I1597">
        <v>2.0000000000000001E-4</v>
      </c>
    </row>
    <row r="1598" spans="1:9" x14ac:dyDescent="0.25">
      <c r="A1598" t="s">
        <v>134</v>
      </c>
      <c r="B1598" s="1">
        <v>45555</v>
      </c>
      <c r="C1598">
        <v>-2.9999999999999997E-4</v>
      </c>
      <c r="D1598">
        <v>-3.3999999999999998E-3</v>
      </c>
      <c r="E1598">
        <v>-2.2000000000000001E-3</v>
      </c>
      <c r="F1598">
        <v>1.1000000000000001E-3</v>
      </c>
      <c r="G1598">
        <v>-1.4E-3</v>
      </c>
      <c r="H1598">
        <v>3.3E-3</v>
      </c>
      <c r="I1598">
        <v>2.0000000000000001E-4</v>
      </c>
    </row>
    <row r="1599" spans="1:9" x14ac:dyDescent="0.25">
      <c r="A1599" t="s">
        <v>134</v>
      </c>
      <c r="B1599" s="1">
        <v>45558</v>
      </c>
      <c r="C1599">
        <v>1.9E-3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2.0000000000000001E-4</v>
      </c>
    </row>
    <row r="1600" spans="1:9" x14ac:dyDescent="0.25">
      <c r="A1600" t="s">
        <v>134</v>
      </c>
      <c r="B1600" s="1">
        <v>45559</v>
      </c>
      <c r="C1600">
        <v>7.7000000000000002E-3</v>
      </c>
      <c r="D1600">
        <v>-4.5999999999999999E-3</v>
      </c>
      <c r="E1600">
        <v>3.8E-3</v>
      </c>
      <c r="F1600">
        <v>1.8E-3</v>
      </c>
      <c r="G1600">
        <v>7.0999999999998998E-3</v>
      </c>
      <c r="H1600">
        <v>6.3E-3</v>
      </c>
      <c r="I1600">
        <v>2.0000000000000001E-4</v>
      </c>
    </row>
    <row r="1601" spans="1:9" x14ac:dyDescent="0.25">
      <c r="A1601" t="s">
        <v>134</v>
      </c>
      <c r="B1601" s="1">
        <v>45560</v>
      </c>
      <c r="C1601">
        <v>-1.3599999999999999E-2</v>
      </c>
      <c r="D1601">
        <v>2.2000000000000001E-3</v>
      </c>
      <c r="E1601">
        <v>-1.8E-3</v>
      </c>
      <c r="F1601">
        <v>2.3E-3</v>
      </c>
      <c r="G1601">
        <v>-3.5999999999999999E-3</v>
      </c>
      <c r="H1601">
        <v>-1.3299999999999999E-2</v>
      </c>
      <c r="I1601">
        <v>2.0000000000000001E-4</v>
      </c>
    </row>
    <row r="1602" spans="1:9" x14ac:dyDescent="0.25">
      <c r="A1602" t="s">
        <v>134</v>
      </c>
      <c r="B1602" s="1">
        <v>45561</v>
      </c>
      <c r="C1602">
        <v>2.4799999999999999E-2</v>
      </c>
      <c r="D1602">
        <v>-7.1999999999999998E-3</v>
      </c>
      <c r="E1602">
        <v>-3.7000000000000002E-3</v>
      </c>
      <c r="F1602">
        <v>1.9E-3</v>
      </c>
      <c r="G1602">
        <v>-1.6000000000000001E-3</v>
      </c>
      <c r="H1602">
        <v>1.23E-2</v>
      </c>
      <c r="I1602">
        <v>2.0000000000000001E-4</v>
      </c>
    </row>
    <row r="1603" spans="1:9" x14ac:dyDescent="0.25">
      <c r="A1603" t="s">
        <v>134</v>
      </c>
      <c r="B1603" s="1">
        <v>45562</v>
      </c>
      <c r="C1603">
        <v>3.5000000000000003E-2</v>
      </c>
      <c r="D1603">
        <v>-1.0999999999999999E-2</v>
      </c>
      <c r="E1603">
        <v>-7.4000000000000003E-3</v>
      </c>
      <c r="F1603">
        <v>5.5999999999999999E-3</v>
      </c>
      <c r="G1603">
        <v>-4.5999999999999999E-3</v>
      </c>
      <c r="H1603">
        <v>-1.9E-3</v>
      </c>
      <c r="I1603">
        <v>2.0000000000000001E-4</v>
      </c>
    </row>
    <row r="1604" spans="1:9" x14ac:dyDescent="0.25">
      <c r="A1604" t="s">
        <v>134</v>
      </c>
      <c r="B1604" s="1">
        <v>45565</v>
      </c>
      <c r="C1604">
        <v>-4.3700000000000003E-2</v>
      </c>
      <c r="D1604">
        <v>1.4800000000000001E-2</v>
      </c>
      <c r="E1604">
        <v>1.1599999999999999E-2</v>
      </c>
      <c r="F1604">
        <v>-8.0999999999999996E-3</v>
      </c>
      <c r="G1604">
        <v>7.4000000000000003E-3</v>
      </c>
      <c r="H1604">
        <v>-4.0000000000000001E-3</v>
      </c>
      <c r="I1604">
        <v>2.0000000000000001E-4</v>
      </c>
    </row>
    <row r="1605" spans="1:9" x14ac:dyDescent="0.25">
      <c r="A1605" t="s">
        <v>134</v>
      </c>
      <c r="B1605" s="1">
        <v>45566</v>
      </c>
      <c r="C1605">
        <v>1.67E-2</v>
      </c>
      <c r="D1605">
        <v>-6.4999999999999997E-3</v>
      </c>
      <c r="E1605">
        <v>1.8E-3</v>
      </c>
      <c r="F1605">
        <v>1.2999999999999999E-3</v>
      </c>
      <c r="G1605">
        <v>-5.0000000000000001E-4</v>
      </c>
      <c r="H1605">
        <v>9.2999999999999992E-3</v>
      </c>
      <c r="I1605">
        <v>2.0000000000000001E-4</v>
      </c>
    </row>
    <row r="1606" spans="1:9" x14ac:dyDescent="0.25">
      <c r="A1606" t="s">
        <v>134</v>
      </c>
      <c r="B1606" s="1">
        <v>45567</v>
      </c>
      <c r="C1606">
        <v>-3.4700000000000002E-2</v>
      </c>
      <c r="D1606">
        <v>1.5E-3</v>
      </c>
      <c r="E1606">
        <v>1.32E-2</v>
      </c>
      <c r="F1606">
        <v>-6.4000000000000003E-3</v>
      </c>
      <c r="G1606">
        <v>3.7000000000000002E-3</v>
      </c>
      <c r="H1606">
        <v>-1.09E-2</v>
      </c>
      <c r="I1606">
        <v>2.0000000000000001E-4</v>
      </c>
    </row>
    <row r="1607" spans="1:9" x14ac:dyDescent="0.25">
      <c r="A1607" t="s">
        <v>134</v>
      </c>
      <c r="B1607" s="1">
        <v>45568</v>
      </c>
      <c r="C1607">
        <v>8.6E-3</v>
      </c>
      <c r="D1607">
        <v>-3.0000000000000001E-3</v>
      </c>
      <c r="E1607">
        <v>-7.4999999999999997E-3</v>
      </c>
      <c r="F1607">
        <v>3.0000000000000001E-3</v>
      </c>
      <c r="G1607">
        <v>-3.0000000000000001E-3</v>
      </c>
      <c r="H1607">
        <v>-1.8E-3</v>
      </c>
      <c r="I1607">
        <v>2.0000000000000001E-4</v>
      </c>
    </row>
    <row r="1608" spans="1:9" x14ac:dyDescent="0.25">
      <c r="A1608" t="s">
        <v>134</v>
      </c>
      <c r="B1608" s="1">
        <v>45569</v>
      </c>
      <c r="C1608">
        <v>-7.4000000000000003E-3</v>
      </c>
      <c r="D1608">
        <v>-4.0000000000000002E-4</v>
      </c>
      <c r="E1608">
        <v>4.6999999999998996E-3</v>
      </c>
      <c r="F1608">
        <v>-2.3E-3</v>
      </c>
      <c r="G1608">
        <v>2E-3</v>
      </c>
      <c r="H1608">
        <v>2.0000000000000001E-4</v>
      </c>
      <c r="I1608">
        <v>2.0000000000000001E-4</v>
      </c>
    </row>
    <row r="1609" spans="1:9" x14ac:dyDescent="0.25">
      <c r="A1609" t="s">
        <v>134</v>
      </c>
      <c r="B1609" s="1">
        <v>45572</v>
      </c>
      <c r="C1609">
        <v>1.8200000000000001E-2</v>
      </c>
      <c r="D1609">
        <v>-8.3000000000000001E-3</v>
      </c>
      <c r="E1609">
        <v>3.7000000000000002E-3</v>
      </c>
      <c r="F1609">
        <v>-1.1999999999999999E-3</v>
      </c>
      <c r="G1609">
        <v>5.1000000000000004E-3</v>
      </c>
      <c r="H1609">
        <v>6.0000000000000001E-3</v>
      </c>
      <c r="I1609">
        <v>2.0000000000000001E-4</v>
      </c>
    </row>
    <row r="1610" spans="1:9" x14ac:dyDescent="0.25">
      <c r="A1610" t="s">
        <v>134</v>
      </c>
      <c r="B1610" s="1">
        <v>45573</v>
      </c>
      <c r="C1610">
        <v>-1.41999999999999E-2</v>
      </c>
      <c r="D1610">
        <v>2.5000000000000001E-3</v>
      </c>
      <c r="E1610">
        <v>-3.5999999999999999E-3</v>
      </c>
      <c r="F1610">
        <v>4.5999999999999999E-3</v>
      </c>
      <c r="G1610">
        <v>4.0000000000000002E-4</v>
      </c>
      <c r="H1610">
        <v>8.8000000000000005E-3</v>
      </c>
      <c r="I1610">
        <v>2.0000000000000001E-4</v>
      </c>
    </row>
    <row r="1611" spans="1:9" x14ac:dyDescent="0.25">
      <c r="A1611" t="s">
        <v>134</v>
      </c>
      <c r="B1611" s="1">
        <v>45574</v>
      </c>
      <c r="C1611">
        <v>-4.1999999999999997E-3</v>
      </c>
      <c r="D1611">
        <v>2.0000000000000001E-4</v>
      </c>
      <c r="E1611">
        <v>-1.5900000000000001E-2</v>
      </c>
      <c r="F1611">
        <v>6.6E-3</v>
      </c>
      <c r="G1611">
        <v>-6.6E-3</v>
      </c>
      <c r="H1611">
        <v>3.0999999999999999E-3</v>
      </c>
      <c r="I1611">
        <v>2.0000000000000001E-4</v>
      </c>
    </row>
    <row r="1612" spans="1:9" x14ac:dyDescent="0.25">
      <c r="A1612" t="s">
        <v>134</v>
      </c>
      <c r="B1612" s="1">
        <v>45575</v>
      </c>
      <c r="C1612">
        <v>6.3E-3</v>
      </c>
      <c r="D1612">
        <v>-7.0999999999998998E-3</v>
      </c>
      <c r="E1612">
        <v>9.1000000000000004E-3</v>
      </c>
      <c r="F1612">
        <v>-7.9000000000000008E-3</v>
      </c>
      <c r="G1612">
        <v>4.6999999999998996E-3</v>
      </c>
      <c r="H1612">
        <v>-3.8E-3</v>
      </c>
      <c r="I1612">
        <v>2.0000000000000001E-4</v>
      </c>
    </row>
    <row r="1613" spans="1:9" x14ac:dyDescent="0.25">
      <c r="A1613" t="s">
        <v>134</v>
      </c>
      <c r="B1613" s="1">
        <v>45576</v>
      </c>
      <c r="C1613">
        <v>-5.8999999999999999E-3</v>
      </c>
      <c r="D1613">
        <v>-6.9999999999999999E-4</v>
      </c>
      <c r="E1613">
        <v>-1.5E-3</v>
      </c>
      <c r="F1613">
        <v>1.6999999999999999E-3</v>
      </c>
      <c r="G1613">
        <v>1E-4</v>
      </c>
      <c r="H1613">
        <v>5.1999999999999998E-3</v>
      </c>
      <c r="I1613">
        <v>2.0000000000000001E-4</v>
      </c>
    </row>
    <row r="1614" spans="1:9" x14ac:dyDescent="0.25">
      <c r="A1614" t="s">
        <v>134</v>
      </c>
      <c r="B1614" s="1">
        <v>45579</v>
      </c>
      <c r="C1614">
        <v>-4.1999999999999997E-3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2.0000000000000001E-4</v>
      </c>
    </row>
    <row r="1615" spans="1:9" x14ac:dyDescent="0.25">
      <c r="A1615" t="s">
        <v>134</v>
      </c>
      <c r="B1615" s="1">
        <v>45580</v>
      </c>
      <c r="C1615">
        <v>9.7999999999999997E-3</v>
      </c>
      <c r="D1615">
        <v>1.2999999999999999E-3</v>
      </c>
      <c r="E1615">
        <v>-2.5999999999999999E-3</v>
      </c>
      <c r="F1615">
        <v>5.9999999999999995E-4</v>
      </c>
      <c r="G1615">
        <v>1.1000000000000001E-3</v>
      </c>
      <c r="H1615">
        <v>5.3E-3</v>
      </c>
      <c r="I1615">
        <v>2.0000000000000001E-4</v>
      </c>
    </row>
    <row r="1616" spans="1:9" x14ac:dyDescent="0.25">
      <c r="A1616" t="s">
        <v>134</v>
      </c>
      <c r="B1616" s="1">
        <v>45581</v>
      </c>
      <c r="C1616">
        <v>-1.4999999999999999E-2</v>
      </c>
      <c r="D1616">
        <v>5.1000000000000004E-3</v>
      </c>
      <c r="E1616">
        <v>1.09E-2</v>
      </c>
      <c r="F1616">
        <v>-4.5999999999999999E-3</v>
      </c>
      <c r="G1616">
        <v>4.5999999999999999E-3</v>
      </c>
      <c r="H1616">
        <v>4.0000000000000002E-4</v>
      </c>
      <c r="I1616">
        <v>2.0000000000000001E-4</v>
      </c>
    </row>
    <row r="1617" spans="1:9" x14ac:dyDescent="0.25">
      <c r="A1617" t="s">
        <v>134</v>
      </c>
      <c r="B1617" s="1">
        <v>45582</v>
      </c>
      <c r="C1617">
        <v>-5.6999999999998996E-3</v>
      </c>
      <c r="D1617">
        <v>-2.5000000000000001E-3</v>
      </c>
      <c r="E1617">
        <v>1.11E-2</v>
      </c>
      <c r="F1617">
        <v>-7.4999999999999997E-3</v>
      </c>
      <c r="G1617">
        <v>4.7999999999999996E-3</v>
      </c>
      <c r="H1617">
        <v>-4.0999999999998997E-3</v>
      </c>
      <c r="I1617">
        <v>2.0000000000000001E-4</v>
      </c>
    </row>
    <row r="1618" spans="1:9" x14ac:dyDescent="0.25">
      <c r="A1618" t="s">
        <v>134</v>
      </c>
      <c r="B1618" s="1">
        <v>45583</v>
      </c>
      <c r="C1618">
        <v>4.6999999999998996E-3</v>
      </c>
      <c r="D1618">
        <v>-1.1000000000000001E-3</v>
      </c>
      <c r="E1618">
        <v>1.6999999999999999E-3</v>
      </c>
      <c r="F1618">
        <v>-3.2000000000000002E-3</v>
      </c>
      <c r="G1618">
        <v>-6.9999999999999999E-4</v>
      </c>
      <c r="H1618">
        <v>4.0000000000000002E-4</v>
      </c>
      <c r="I1618">
        <v>2.0000000000000001E-4</v>
      </c>
    </row>
    <row r="1619" spans="1:9" x14ac:dyDescent="0.25">
      <c r="A1619" t="s">
        <v>134</v>
      </c>
      <c r="B1619" s="1">
        <v>45586</v>
      </c>
      <c r="C1619">
        <v>-1.2E-2</v>
      </c>
      <c r="D1619">
        <v>3.8E-3</v>
      </c>
      <c r="E1619">
        <v>-1.16999999999999E-2</v>
      </c>
      <c r="F1619">
        <v>4.8999999999999998E-3</v>
      </c>
      <c r="G1619">
        <v>-6.4000000000000003E-3</v>
      </c>
      <c r="H1619">
        <v>-1.9E-3</v>
      </c>
      <c r="I1619">
        <v>2.0000000000000001E-4</v>
      </c>
    </row>
    <row r="1620" spans="1:9" x14ac:dyDescent="0.25">
      <c r="A1620" t="s">
        <v>134</v>
      </c>
      <c r="B1620" s="1">
        <v>45587</v>
      </c>
      <c r="C1620">
        <v>-1.2500000000000001E-2</v>
      </c>
      <c r="D1620">
        <v>-3.3999999999999998E-3</v>
      </c>
      <c r="E1620">
        <v>6.0999999999998998E-3</v>
      </c>
      <c r="F1620">
        <v>-2.7000000000000001E-3</v>
      </c>
      <c r="G1620">
        <v>3.0000000000000001E-3</v>
      </c>
      <c r="H1620">
        <v>-1.6999999999999999E-3</v>
      </c>
      <c r="I1620">
        <v>2.0000000000000001E-4</v>
      </c>
    </row>
    <row r="1621" spans="1:9" x14ac:dyDescent="0.25">
      <c r="A1621" t="s">
        <v>134</v>
      </c>
      <c r="B1621" s="1">
        <v>45588</v>
      </c>
      <c r="C1621">
        <v>-1.61E-2</v>
      </c>
      <c r="D1621">
        <v>-3.4999999999998999E-3</v>
      </c>
      <c r="E1621">
        <v>4.7999999999999996E-3</v>
      </c>
      <c r="F1621">
        <v>-2.3999999999999998E-3</v>
      </c>
      <c r="G1621">
        <v>1.6999999999999999E-3</v>
      </c>
      <c r="H1621">
        <v>-6.7999999999999996E-3</v>
      </c>
      <c r="I1621">
        <v>2.0000000000000001E-4</v>
      </c>
    </row>
    <row r="1622" spans="1:9" x14ac:dyDescent="0.25">
      <c r="A1622" t="s">
        <v>134</v>
      </c>
      <c r="B1622" s="1">
        <v>45589</v>
      </c>
      <c r="C1622">
        <v>5.1000000000000004E-3</v>
      </c>
      <c r="D1622">
        <v>-8.0000000000000004E-4</v>
      </c>
      <c r="E1622">
        <v>-1.6000000000000001E-3</v>
      </c>
      <c r="F1622">
        <v>2.2000000000000001E-3</v>
      </c>
      <c r="G1622">
        <v>2.0000000000000001E-4</v>
      </c>
      <c r="H1622">
        <v>3.3E-3</v>
      </c>
      <c r="I1622">
        <v>2.0000000000000001E-4</v>
      </c>
    </row>
    <row r="1623" spans="1:9" x14ac:dyDescent="0.25">
      <c r="A1623" t="s">
        <v>134</v>
      </c>
      <c r="B1623" s="1">
        <v>45590</v>
      </c>
      <c r="C1623">
        <v>-1.0200000000000001E-2</v>
      </c>
      <c r="D1623">
        <v>-4.0999999999998997E-3</v>
      </c>
      <c r="E1623">
        <v>5.9999999999999995E-4</v>
      </c>
      <c r="F1623">
        <v>-8.9999999999999998E-4</v>
      </c>
      <c r="G1623">
        <v>1.9E-3</v>
      </c>
      <c r="H1623">
        <v>-3.3999999999999998E-3</v>
      </c>
      <c r="I1623">
        <v>2.0000000000000001E-4</v>
      </c>
    </row>
    <row r="1624" spans="1:9" x14ac:dyDescent="0.25">
      <c r="A1624" t="s">
        <v>134</v>
      </c>
      <c r="B1624" s="1">
        <v>45593</v>
      </c>
      <c r="C1624">
        <v>9.8999999999999002E-3</v>
      </c>
      <c r="D1624">
        <v>-1E-4</v>
      </c>
      <c r="E1624">
        <v>-8.9999999999999993E-3</v>
      </c>
      <c r="F1624">
        <v>3.8E-3</v>
      </c>
      <c r="G1624">
        <v>-6.4000000000000003E-3</v>
      </c>
      <c r="H1624">
        <v>-2.8999999999999998E-3</v>
      </c>
      <c r="I1624">
        <v>2.0000000000000001E-4</v>
      </c>
    </row>
    <row r="1625" spans="1:9" x14ac:dyDescent="0.25">
      <c r="A1625" t="s">
        <v>134</v>
      </c>
      <c r="B1625" s="1">
        <v>45594</v>
      </c>
      <c r="C1625">
        <v>8.0999999999999996E-3</v>
      </c>
      <c r="D1625">
        <v>-1.9E-3</v>
      </c>
      <c r="E1625">
        <v>1.9E-3</v>
      </c>
      <c r="F1625">
        <v>-3.7000000000000002E-3</v>
      </c>
      <c r="G1625">
        <v>1.4E-3</v>
      </c>
      <c r="H1625">
        <v>2E-3</v>
      </c>
      <c r="I1625">
        <v>2.0000000000000001E-4</v>
      </c>
    </row>
    <row r="1626" spans="1:9" x14ac:dyDescent="0.25">
      <c r="A1626" t="s">
        <v>134</v>
      </c>
      <c r="B1626" s="1">
        <v>45595</v>
      </c>
      <c r="C1626">
        <v>6.9999999999999004E-3</v>
      </c>
      <c r="D1626">
        <v>-6.3E-3</v>
      </c>
      <c r="E1626">
        <v>-2.5000000000000001E-3</v>
      </c>
      <c r="F1626">
        <v>5.0000000000000001E-4</v>
      </c>
      <c r="G1626">
        <v>-1.9E-3</v>
      </c>
      <c r="H1626">
        <v>1.5E-3</v>
      </c>
      <c r="I1626">
        <v>2.0000000000000001E-4</v>
      </c>
    </row>
    <row r="1627" spans="1:9" x14ac:dyDescent="0.25">
      <c r="A1627" t="s">
        <v>134</v>
      </c>
      <c r="B1627" s="1">
        <v>45596</v>
      </c>
      <c r="C1627">
        <v>6.1999999999999998E-3</v>
      </c>
      <c r="D1627">
        <v>9.7999999999999997E-3</v>
      </c>
      <c r="E1627">
        <v>3.0999999999999999E-3</v>
      </c>
      <c r="F1627">
        <v>-1.8E-3</v>
      </c>
      <c r="G1627">
        <v>-3.5999999999999999E-3</v>
      </c>
      <c r="H1627">
        <v>1.6000000000000001E-3</v>
      </c>
      <c r="I1627">
        <v>2.0000000000000001E-4</v>
      </c>
    </row>
    <row r="1628" spans="1:9" x14ac:dyDescent="0.25">
      <c r="A1628" t="s">
        <v>134</v>
      </c>
      <c r="B1628" s="1">
        <v>45597</v>
      </c>
      <c r="C1628">
        <v>-2.53E-2</v>
      </c>
      <c r="D1628">
        <v>5.1000000000000004E-3</v>
      </c>
      <c r="E1628">
        <v>9.1999999999999998E-3</v>
      </c>
      <c r="F1628">
        <v>-8.8999999999999999E-3</v>
      </c>
      <c r="G1628">
        <v>1.1999999999999999E-3</v>
      </c>
      <c r="H1628">
        <v>-6.6E-3</v>
      </c>
      <c r="I1628">
        <v>2.0000000000000001E-4</v>
      </c>
    </row>
    <row r="1629" spans="1:9" x14ac:dyDescent="0.25">
      <c r="A1629" t="s">
        <v>134</v>
      </c>
      <c r="B1629" s="1">
        <v>45600</v>
      </c>
      <c r="C1629">
        <v>5.1999999999999998E-3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2.0000000000000001E-4</v>
      </c>
    </row>
    <row r="1630" spans="1:9" x14ac:dyDescent="0.25">
      <c r="A1630" t="s">
        <v>134</v>
      </c>
      <c r="B1630" s="1">
        <v>45601</v>
      </c>
      <c r="C1630">
        <v>1.0999999999999999E-2</v>
      </c>
      <c r="D1630">
        <v>-3.0000000000000001E-3</v>
      </c>
      <c r="E1630">
        <v>1.6999999999999999E-3</v>
      </c>
      <c r="F1630">
        <v>1E-4</v>
      </c>
      <c r="G1630">
        <v>-1.6000000000000001E-3</v>
      </c>
      <c r="H1630">
        <v>2.0000000000000001E-4</v>
      </c>
      <c r="I1630">
        <v>2.0000000000000001E-4</v>
      </c>
    </row>
    <row r="1631" spans="1:9" x14ac:dyDescent="0.25">
      <c r="A1631" t="s">
        <v>134</v>
      </c>
      <c r="B1631" s="1">
        <v>45602</v>
      </c>
      <c r="C1631">
        <v>-2.5999999999999999E-3</v>
      </c>
      <c r="D1631">
        <v>-1.29E-2</v>
      </c>
      <c r="E1631">
        <v>1.2999999999999999E-3</v>
      </c>
      <c r="F1631">
        <v>-5.9999999999999995E-4</v>
      </c>
      <c r="G1631">
        <v>6.9999999999999999E-4</v>
      </c>
      <c r="H1631">
        <v>1.3100000000000001E-2</v>
      </c>
      <c r="I1631">
        <v>2.0000000000000001E-4</v>
      </c>
    </row>
    <row r="1632" spans="1:9" x14ac:dyDescent="0.25">
      <c r="A1632" t="s">
        <v>134</v>
      </c>
      <c r="B1632" s="1">
        <v>45603</v>
      </c>
      <c r="C1632">
        <v>2.0400000000000001E-2</v>
      </c>
      <c r="D1632">
        <v>-2.9999999999999997E-4</v>
      </c>
      <c r="E1632">
        <v>1.87999999999999E-2</v>
      </c>
      <c r="F1632">
        <v>-6.7999999999999996E-3</v>
      </c>
      <c r="G1632">
        <v>5.0000000000000001E-3</v>
      </c>
      <c r="H1632">
        <v>-2.5999999999999999E-3</v>
      </c>
      <c r="I1632">
        <v>2.0000000000000001E-4</v>
      </c>
    </row>
    <row r="1633" spans="1:9" x14ac:dyDescent="0.25">
      <c r="A1633" t="s">
        <v>134</v>
      </c>
      <c r="B1633" s="1">
        <v>45604</v>
      </c>
      <c r="C1633">
        <v>1.2999999999999999E-3</v>
      </c>
      <c r="D1633">
        <v>-2.2000000000000001E-3</v>
      </c>
      <c r="E1633">
        <v>-1.2699999999999999E-2</v>
      </c>
      <c r="F1633">
        <v>8.0000000000000002E-3</v>
      </c>
      <c r="G1633">
        <v>1E-4</v>
      </c>
      <c r="H1633">
        <v>1.38E-2</v>
      </c>
      <c r="I1633">
        <v>2.0000000000000001E-4</v>
      </c>
    </row>
    <row r="1634" spans="1:9" x14ac:dyDescent="0.25">
      <c r="A1634" t="s">
        <v>134</v>
      </c>
      <c r="B1634" s="1">
        <v>45607</v>
      </c>
      <c r="C1634">
        <v>-8.1999999999999001E-3</v>
      </c>
      <c r="D1634">
        <v>1.1000000000000001E-3</v>
      </c>
      <c r="E1634">
        <v>-4.8999999999999998E-3</v>
      </c>
      <c r="F1634">
        <v>3.8999999999999998E-3</v>
      </c>
      <c r="G1634">
        <v>4.6999999999998996E-3</v>
      </c>
      <c r="H1634">
        <v>7.1999999999999998E-3</v>
      </c>
      <c r="I1634">
        <v>2.0000000000000001E-4</v>
      </c>
    </row>
    <row r="1635" spans="1:9" x14ac:dyDescent="0.25">
      <c r="A1635" t="s">
        <v>134</v>
      </c>
      <c r="B1635" s="1">
        <v>45608</v>
      </c>
      <c r="C1635">
        <v>-5.0000000000000001E-3</v>
      </c>
      <c r="D1635">
        <v>4.0000000000000002E-4</v>
      </c>
      <c r="E1635">
        <v>9.2999999999999992E-3</v>
      </c>
      <c r="F1635">
        <v>-1.1000000000000001E-3</v>
      </c>
      <c r="G1635">
        <v>-3.7000000000000002E-3</v>
      </c>
      <c r="H1635">
        <v>-3.4999999999998999E-3</v>
      </c>
      <c r="I1635">
        <v>2.0000000000000001E-4</v>
      </c>
    </row>
    <row r="1636" spans="1:9" x14ac:dyDescent="0.25">
      <c r="A1636" t="s">
        <v>134</v>
      </c>
      <c r="B1636" s="1">
        <v>45609</v>
      </c>
      <c r="C1636">
        <v>-1.7399999999999999E-2</v>
      </c>
      <c r="D1636">
        <v>9.2999999999999992E-3</v>
      </c>
      <c r="E1636">
        <v>5.7999999999999996E-3</v>
      </c>
      <c r="F1636">
        <v>-2.5999999999999999E-3</v>
      </c>
      <c r="G1636">
        <v>3.7000000000000002E-3</v>
      </c>
      <c r="H1636">
        <v>-2.5999999999999999E-3</v>
      </c>
      <c r="I1636">
        <v>2.0000000000000001E-4</v>
      </c>
    </row>
    <row r="1637" spans="1:9" x14ac:dyDescent="0.25">
      <c r="A1637" t="s">
        <v>134</v>
      </c>
      <c r="B1637" s="1">
        <v>45610</v>
      </c>
      <c r="C1637">
        <v>-8.3000000000000001E-3</v>
      </c>
      <c r="D1637">
        <v>-2E-3</v>
      </c>
      <c r="E1637">
        <v>6.0000000000000001E-3</v>
      </c>
      <c r="F1637">
        <v>-2.5999999999999999E-3</v>
      </c>
      <c r="G1637">
        <v>3.2000000000000002E-3</v>
      </c>
      <c r="H1637">
        <v>3.0999999999999999E-3</v>
      </c>
      <c r="I1637">
        <v>2.0000000000000001E-4</v>
      </c>
    </row>
    <row r="1638" spans="1:9" x14ac:dyDescent="0.25">
      <c r="A1638" t="s">
        <v>134</v>
      </c>
      <c r="B1638" s="1">
        <v>45611</v>
      </c>
      <c r="C1638">
        <v>1.52E-2</v>
      </c>
      <c r="D1638">
        <v>-4.3E-3</v>
      </c>
      <c r="E1638">
        <v>4.3E-3</v>
      </c>
      <c r="F1638">
        <v>-2E-3</v>
      </c>
      <c r="G1638">
        <v>-1.1999999999999999E-3</v>
      </c>
      <c r="H1638">
        <v>1E-4</v>
      </c>
      <c r="I1638">
        <v>2.0000000000000001E-4</v>
      </c>
    </row>
    <row r="1639" spans="1:9" x14ac:dyDescent="0.25">
      <c r="A1639" t="s">
        <v>134</v>
      </c>
      <c r="B1639" s="1">
        <v>45614</v>
      </c>
      <c r="C1639">
        <v>-8.8999999999999999E-3</v>
      </c>
      <c r="D1639">
        <v>6.7999999999999996E-3</v>
      </c>
      <c r="E1639">
        <v>5.1999999999999998E-3</v>
      </c>
      <c r="F1639">
        <v>-1E-4</v>
      </c>
      <c r="G1639">
        <v>2.0000000000000001E-4</v>
      </c>
      <c r="H1639">
        <v>-5.3E-3</v>
      </c>
      <c r="I1639">
        <v>2.0000000000000001E-4</v>
      </c>
    </row>
    <row r="1640" spans="1:9" x14ac:dyDescent="0.25">
      <c r="A1640" t="s">
        <v>134</v>
      </c>
      <c r="B1640" s="1">
        <v>45615</v>
      </c>
      <c r="C1640">
        <v>6.3E-3</v>
      </c>
      <c r="D1640">
        <v>-8.0000000000000004E-4</v>
      </c>
      <c r="E1640">
        <v>1.4E-3</v>
      </c>
      <c r="F1640">
        <v>-2.5999999999999999E-3</v>
      </c>
      <c r="G1640">
        <v>-1.1000000000000001E-3</v>
      </c>
      <c r="H1640">
        <v>-1E-4</v>
      </c>
      <c r="I1640">
        <v>2.0000000000000001E-4</v>
      </c>
    </row>
    <row r="1641" spans="1:9" x14ac:dyDescent="0.25">
      <c r="A1641" t="s">
        <v>134</v>
      </c>
      <c r="B1641" s="1">
        <v>45616</v>
      </c>
      <c r="C1641">
        <v>-9.1999999999999998E-3</v>
      </c>
      <c r="D1641">
        <v>3.0000000000000001E-3</v>
      </c>
      <c r="E1641">
        <v>-5.0000000000000001E-3</v>
      </c>
      <c r="F1641">
        <v>2.7000000000000001E-3</v>
      </c>
      <c r="G1641">
        <v>-2.7000000000000001E-3</v>
      </c>
      <c r="H1641">
        <v>2E-3</v>
      </c>
      <c r="I1641">
        <v>2.0000000000000001E-4</v>
      </c>
    </row>
    <row r="1642" spans="1:9" x14ac:dyDescent="0.25">
      <c r="A1642" t="s">
        <v>134</v>
      </c>
      <c r="B1642" s="1">
        <v>45617</v>
      </c>
      <c r="C1642">
        <v>5.0000000000000001E-4</v>
      </c>
      <c r="D1642">
        <v>7.7999999999999996E-3</v>
      </c>
      <c r="E1642">
        <v>-2.0000000000000001E-4</v>
      </c>
      <c r="F1642">
        <v>-2.5000000000000001E-3</v>
      </c>
      <c r="G1642">
        <v>-1.9E-3</v>
      </c>
      <c r="H1642">
        <v>-5.5999999999999999E-3</v>
      </c>
      <c r="I1642">
        <v>2.0000000000000001E-4</v>
      </c>
    </row>
    <row r="1643" spans="1:9" x14ac:dyDescent="0.25">
      <c r="A1643" t="s">
        <v>134</v>
      </c>
      <c r="B1643" s="1">
        <v>45618</v>
      </c>
      <c r="C1643">
        <v>2.5000000000000001E-3</v>
      </c>
      <c r="D1643">
        <v>5.0000000000000001E-4</v>
      </c>
      <c r="E1643">
        <v>2.5000000000000001E-3</v>
      </c>
      <c r="F1643">
        <v>5.0000000000000001E-4</v>
      </c>
      <c r="G1643">
        <v>4.0000000000000002E-4</v>
      </c>
      <c r="H1643">
        <v>5.8999999999999999E-3</v>
      </c>
      <c r="I1643">
        <v>2.0000000000000001E-4</v>
      </c>
    </row>
    <row r="1644" spans="1:9" x14ac:dyDescent="0.25">
      <c r="A1644" t="s">
        <v>134</v>
      </c>
      <c r="B1644" s="1">
        <v>45621</v>
      </c>
      <c r="C1644">
        <v>1.0699999999999999E-2</v>
      </c>
      <c r="D1644">
        <v>-8.0999999999999996E-3</v>
      </c>
      <c r="E1644">
        <v>-6.0999999999998998E-3</v>
      </c>
      <c r="F1644">
        <v>1E-4</v>
      </c>
      <c r="G1644">
        <v>-5.0000000000000001E-4</v>
      </c>
      <c r="H1644">
        <v>-2.9999999999999997E-4</v>
      </c>
      <c r="I1644">
        <v>2.0000000000000001E-4</v>
      </c>
    </row>
    <row r="1645" spans="1:9" x14ac:dyDescent="0.25">
      <c r="A1645" t="s">
        <v>134</v>
      </c>
      <c r="B1645" s="1">
        <v>45622</v>
      </c>
      <c r="C1645">
        <v>-1.6000000000000001E-3</v>
      </c>
      <c r="D1645">
        <v>7.6E-3</v>
      </c>
      <c r="E1645">
        <v>-2.3999999999999998E-3</v>
      </c>
      <c r="F1645">
        <v>2.3E-3</v>
      </c>
      <c r="G1645">
        <v>-5.9999999999999995E-4</v>
      </c>
      <c r="H1645">
        <v>-3.3E-3</v>
      </c>
      <c r="I1645">
        <v>2.0000000000000001E-4</v>
      </c>
    </row>
    <row r="1646" spans="1:9" x14ac:dyDescent="0.25">
      <c r="A1646" t="s">
        <v>134</v>
      </c>
      <c r="B1646" s="1">
        <v>45623</v>
      </c>
      <c r="C1646">
        <v>3.8E-3</v>
      </c>
      <c r="D1646">
        <v>-8.9999999999999998E-4</v>
      </c>
      <c r="E1646">
        <v>-8.8000000000000005E-3</v>
      </c>
      <c r="F1646">
        <v>3.3E-3</v>
      </c>
      <c r="G1646">
        <v>2.5999999999999999E-3</v>
      </c>
      <c r="H1646">
        <v>3.5999999999999999E-3</v>
      </c>
      <c r="I1646">
        <v>2.0000000000000001E-4</v>
      </c>
    </row>
    <row r="1647" spans="1:9" x14ac:dyDescent="0.25">
      <c r="A1647" t="s">
        <v>134</v>
      </c>
      <c r="B1647" s="1">
        <v>45624</v>
      </c>
      <c r="C1647">
        <v>5.3E-3</v>
      </c>
      <c r="D1647">
        <v>-2.8E-3</v>
      </c>
      <c r="E1647">
        <v>1.6999999999999999E-3</v>
      </c>
      <c r="F1647">
        <v>1E-3</v>
      </c>
      <c r="G1647">
        <v>1E-4</v>
      </c>
      <c r="H1647">
        <v>-2.8999999999999998E-3</v>
      </c>
      <c r="I1647">
        <v>2.0000000000000001E-4</v>
      </c>
    </row>
    <row r="1648" spans="1:9" x14ac:dyDescent="0.25">
      <c r="A1648" t="s">
        <v>134</v>
      </c>
      <c r="B1648" s="1">
        <v>45625</v>
      </c>
      <c r="C1648">
        <v>9.7000000000000003E-3</v>
      </c>
      <c r="D1648">
        <v>4.4000000000000003E-3</v>
      </c>
      <c r="E1648">
        <v>5.9999999999999995E-4</v>
      </c>
      <c r="F1648">
        <v>-2.7000000000000001E-3</v>
      </c>
      <c r="G1648">
        <v>0</v>
      </c>
      <c r="H1648">
        <v>6.0999999999998998E-3</v>
      </c>
      <c r="I1648">
        <v>2.0000000000000001E-4</v>
      </c>
    </row>
    <row r="1649" spans="1:9" x14ac:dyDescent="0.25">
      <c r="A1649" t="s">
        <v>134</v>
      </c>
      <c r="B1649" s="1">
        <v>45628</v>
      </c>
      <c r="C1649">
        <v>1.21999999999999E-2</v>
      </c>
      <c r="D1649">
        <v>-9.3999999999998998E-3</v>
      </c>
      <c r="E1649">
        <v>9.1999999999999998E-3</v>
      </c>
      <c r="F1649">
        <v>-5.1999999999999998E-3</v>
      </c>
      <c r="G1649">
        <v>3.2000000000000002E-3</v>
      </c>
      <c r="H1649">
        <v>5.0000000000000001E-3</v>
      </c>
      <c r="I1649">
        <v>2.0000000000000001E-4</v>
      </c>
    </row>
    <row r="1650" spans="1:9" x14ac:dyDescent="0.25">
      <c r="A1650" t="s">
        <v>134</v>
      </c>
      <c r="B1650" s="1">
        <v>45629</v>
      </c>
      <c r="C1650">
        <v>1.35E-2</v>
      </c>
      <c r="D1650">
        <v>-4.3E-3</v>
      </c>
      <c r="E1650">
        <v>-1.6000000000000001E-3</v>
      </c>
      <c r="F1650">
        <v>1.4E-3</v>
      </c>
      <c r="G1650">
        <v>-2.9999999999999997E-4</v>
      </c>
      <c r="H1650">
        <v>4.6999999999998996E-3</v>
      </c>
      <c r="I1650">
        <v>2.0000000000000001E-4</v>
      </c>
    </row>
    <row r="1651" spans="1:9" x14ac:dyDescent="0.25">
      <c r="A1651" t="s">
        <v>134</v>
      </c>
      <c r="B1651" s="1">
        <v>45630</v>
      </c>
      <c r="C1651">
        <v>-1.16999999999999E-2</v>
      </c>
      <c r="D1651">
        <v>-4.6999999999998996E-3</v>
      </c>
      <c r="E1651">
        <v>-9.5999999999999992E-3</v>
      </c>
      <c r="F1651">
        <v>9.1000000000000004E-3</v>
      </c>
      <c r="G1651">
        <v>0</v>
      </c>
      <c r="H1651">
        <v>-5.0000000000000001E-4</v>
      </c>
      <c r="I1651">
        <v>2.0000000000000001E-4</v>
      </c>
    </row>
    <row r="1652" spans="1:9" x14ac:dyDescent="0.25">
      <c r="A1652" t="s">
        <v>134</v>
      </c>
      <c r="B1652" s="1">
        <v>45631</v>
      </c>
      <c r="C1652">
        <v>4.1999999999999997E-3</v>
      </c>
      <c r="D1652">
        <v>3.4999999999998999E-3</v>
      </c>
      <c r="E1652">
        <v>1.4E-3</v>
      </c>
      <c r="F1652">
        <v>1.2999999999999999E-3</v>
      </c>
      <c r="G1652">
        <v>5.9999999999999995E-4</v>
      </c>
      <c r="H1652">
        <v>4.6999999999998996E-3</v>
      </c>
      <c r="I1652">
        <v>2.0000000000000001E-4</v>
      </c>
    </row>
    <row r="1653" spans="1:9" x14ac:dyDescent="0.25">
      <c r="A1653" t="s">
        <v>134</v>
      </c>
      <c r="B1653" s="1">
        <v>45632</v>
      </c>
      <c r="C1653">
        <v>-4.4000000000000003E-3</v>
      </c>
      <c r="D1653">
        <v>3.5999999999999999E-3</v>
      </c>
      <c r="E1653">
        <v>4.1999999999999997E-3</v>
      </c>
      <c r="F1653">
        <v>-1.4E-3</v>
      </c>
      <c r="G1653">
        <v>2.0000000000000001E-4</v>
      </c>
      <c r="H1653">
        <v>-5.5999999999999999E-3</v>
      </c>
      <c r="I1653">
        <v>2.0000000000000001E-4</v>
      </c>
    </row>
    <row r="1654" spans="1:9" x14ac:dyDescent="0.25">
      <c r="A1654" t="s">
        <v>134</v>
      </c>
      <c r="B1654" s="1">
        <v>45635</v>
      </c>
      <c r="C1654">
        <v>-4.8999999999999998E-3</v>
      </c>
      <c r="D1654">
        <v>4.1999999999999997E-3</v>
      </c>
      <c r="E1654">
        <v>-3.4999999999998999E-3</v>
      </c>
      <c r="F1654">
        <v>2E-3</v>
      </c>
      <c r="G1654">
        <v>-1.1999999999999999E-3</v>
      </c>
      <c r="H1654">
        <v>-1.6999999999999999E-3</v>
      </c>
      <c r="I1654">
        <v>2.0000000000000001E-4</v>
      </c>
    </row>
    <row r="1655" spans="1:9" x14ac:dyDescent="0.25">
      <c r="A1655" t="s">
        <v>134</v>
      </c>
      <c r="B1655" s="1">
        <v>45636</v>
      </c>
      <c r="C1655">
        <v>-2.8999999999999998E-3</v>
      </c>
      <c r="D1655">
        <v>-4.4000000000000003E-3</v>
      </c>
      <c r="E1655">
        <v>-2.9999999999999997E-4</v>
      </c>
      <c r="F1655">
        <v>5.9999999999999995E-4</v>
      </c>
      <c r="G1655">
        <v>-4.0000000000000002E-4</v>
      </c>
      <c r="H1655">
        <v>-7.4000000000000003E-3</v>
      </c>
      <c r="I1655">
        <v>2.0000000000000001E-4</v>
      </c>
    </row>
    <row r="1656" spans="1:9" x14ac:dyDescent="0.25">
      <c r="A1656" t="s">
        <v>134</v>
      </c>
      <c r="B1656" s="1">
        <v>45637</v>
      </c>
      <c r="C1656">
        <v>-1.1000000000000001E-3</v>
      </c>
      <c r="D1656">
        <v>-2.3E-3</v>
      </c>
      <c r="E1656">
        <v>4.6999999999998996E-3</v>
      </c>
      <c r="F1656">
        <v>1E-4</v>
      </c>
      <c r="G1656">
        <v>2.7000000000000001E-3</v>
      </c>
      <c r="H1656">
        <v>6.1999999999999998E-3</v>
      </c>
      <c r="I1656">
        <v>2.0000000000000001E-4</v>
      </c>
    </row>
    <row r="1657" spans="1:9" x14ac:dyDescent="0.25">
      <c r="A1657" t="s">
        <v>134</v>
      </c>
      <c r="B1657" s="1">
        <v>45638</v>
      </c>
      <c r="C1657">
        <v>6.7999999999999996E-3</v>
      </c>
      <c r="D1657">
        <v>-4.5999999999999999E-3</v>
      </c>
      <c r="E1657">
        <v>-5.9999999999999995E-4</v>
      </c>
      <c r="F1657">
        <v>1.2999999999999999E-3</v>
      </c>
      <c r="G1657">
        <v>5.9999999999999995E-4</v>
      </c>
      <c r="H1657">
        <v>5.6999999999998996E-3</v>
      </c>
      <c r="I1657">
        <v>2.0000000000000001E-4</v>
      </c>
    </row>
    <row r="1658" spans="1:9" x14ac:dyDescent="0.25">
      <c r="A1658" t="s">
        <v>134</v>
      </c>
      <c r="B1658" s="1">
        <v>45639</v>
      </c>
      <c r="C1658">
        <v>-1.5100000000000001E-2</v>
      </c>
      <c r="D1658">
        <v>6.4000000000000003E-3</v>
      </c>
      <c r="E1658">
        <v>1.6000000000000001E-3</v>
      </c>
      <c r="F1658">
        <v>-4.0000000000000002E-4</v>
      </c>
      <c r="G1658">
        <v>-5.9999999999999995E-4</v>
      </c>
      <c r="H1658">
        <v>2.9999999999999997E-4</v>
      </c>
      <c r="I1658">
        <v>2.0000000000000001E-4</v>
      </c>
    </row>
    <row r="1659" spans="1:9" x14ac:dyDescent="0.25">
      <c r="A1659" t="s">
        <v>134</v>
      </c>
      <c r="B1659" s="1">
        <v>45642</v>
      </c>
      <c r="C1659">
        <v>-6.4999999999999997E-3</v>
      </c>
      <c r="D1659">
        <v>1.1000000000000001E-3</v>
      </c>
      <c r="E1659">
        <v>3.0000000000000001E-3</v>
      </c>
      <c r="F1659">
        <v>-1.4E-3</v>
      </c>
      <c r="G1659">
        <v>0</v>
      </c>
      <c r="H1659">
        <v>5.1999999999999998E-3</v>
      </c>
      <c r="I1659">
        <v>2.0000000000000001E-4</v>
      </c>
    </row>
    <row r="1660" spans="1:9" x14ac:dyDescent="0.25">
      <c r="A1660" t="s">
        <v>134</v>
      </c>
      <c r="B1660" s="1">
        <v>45643</v>
      </c>
      <c r="C1660">
        <v>1E-3</v>
      </c>
      <c r="D1660">
        <v>1E-4</v>
      </c>
      <c r="E1660">
        <v>-8.5000000000000006E-3</v>
      </c>
      <c r="F1660">
        <v>2.5000000000000001E-3</v>
      </c>
      <c r="G1660">
        <v>2.3999999999999998E-3</v>
      </c>
      <c r="H1660">
        <v>-4.4000000000000003E-3</v>
      </c>
      <c r="I1660">
        <v>2.0000000000000001E-4</v>
      </c>
    </row>
    <row r="1661" spans="1:9" x14ac:dyDescent="0.25">
      <c r="A1661" t="s">
        <v>134</v>
      </c>
      <c r="B1661" s="1">
        <v>45644</v>
      </c>
      <c r="C1661">
        <v>-1.1299999999999999E-2</v>
      </c>
      <c r="D1661">
        <v>1.6999999999999999E-3</v>
      </c>
      <c r="E1661">
        <v>3.3999999999999998E-3</v>
      </c>
      <c r="F1661">
        <v>4.0000000000000002E-4</v>
      </c>
      <c r="G1661">
        <v>-6.7000000000000002E-3</v>
      </c>
      <c r="H1661">
        <v>-1E-3</v>
      </c>
      <c r="I1661">
        <v>2.0000000000000001E-4</v>
      </c>
    </row>
    <row r="1662" spans="1:9" x14ac:dyDescent="0.25">
      <c r="A1662" t="s">
        <v>134</v>
      </c>
      <c r="B1662" s="1">
        <v>45645</v>
      </c>
      <c r="C1662">
        <v>-1.9E-2</v>
      </c>
      <c r="D1662">
        <v>3.0000000000000001E-3</v>
      </c>
      <c r="E1662">
        <v>4.4000000000000003E-3</v>
      </c>
      <c r="F1662">
        <v>-2.9999999999999997E-4</v>
      </c>
      <c r="G1662">
        <v>1.6999999999999999E-3</v>
      </c>
      <c r="H1662">
        <v>3.3E-3</v>
      </c>
      <c r="I1662">
        <v>2.0000000000000001E-4</v>
      </c>
    </row>
    <row r="1663" spans="1:9" x14ac:dyDescent="0.25">
      <c r="A1663" t="s">
        <v>134</v>
      </c>
      <c r="B1663" s="1">
        <v>45646</v>
      </c>
      <c r="C1663">
        <v>2.3999999999999998E-3</v>
      </c>
      <c r="D1663">
        <v>8.0000000000000004E-4</v>
      </c>
      <c r="E1663">
        <v>-1.4E-3</v>
      </c>
      <c r="F1663">
        <v>2.5000000000000001E-3</v>
      </c>
      <c r="G1663">
        <v>-2.8E-3</v>
      </c>
      <c r="H1663">
        <v>-5.0000000000000001E-3</v>
      </c>
      <c r="I1663">
        <v>2.0000000000000001E-4</v>
      </c>
    </row>
    <row r="1664" spans="1:9" x14ac:dyDescent="0.25">
      <c r="A1664" t="s">
        <v>134</v>
      </c>
      <c r="B1664" s="1">
        <v>45649</v>
      </c>
      <c r="C1664">
        <v>4.3E-3</v>
      </c>
      <c r="D1664">
        <v>-2.3999999999999998E-3</v>
      </c>
      <c r="E1664">
        <v>8.9999999999999998E-4</v>
      </c>
      <c r="F1664">
        <v>0</v>
      </c>
      <c r="G1664">
        <v>-2.8999999999999998E-3</v>
      </c>
      <c r="H1664">
        <v>5.4999999999999997E-3</v>
      </c>
      <c r="I1664">
        <v>2.0000000000000001E-4</v>
      </c>
    </row>
    <row r="1665" spans="1:9" x14ac:dyDescent="0.25">
      <c r="A1665" t="s">
        <v>134</v>
      </c>
      <c r="B1665" s="1">
        <v>45650</v>
      </c>
      <c r="C1665">
        <v>-4.0000000000000002E-4</v>
      </c>
      <c r="D1665">
        <v>-2.2000000000000001E-3</v>
      </c>
      <c r="E1665">
        <v>9.7999999999999997E-3</v>
      </c>
      <c r="F1665">
        <v>-4.1999999999999997E-3</v>
      </c>
      <c r="G1665">
        <v>1.4E-3</v>
      </c>
      <c r="H1665">
        <v>-8.8999999999999999E-3</v>
      </c>
      <c r="I1665">
        <v>2.0000000000000001E-4</v>
      </c>
    </row>
    <row r="1666" spans="1:9" x14ac:dyDescent="0.25">
      <c r="A1666" t="s">
        <v>134</v>
      </c>
      <c r="B1666" s="1">
        <v>45651</v>
      </c>
      <c r="C1666">
        <v>2.2000000000000001E-3</v>
      </c>
      <c r="D1666">
        <v>-8.0000000000000004E-4</v>
      </c>
      <c r="E1666">
        <v>3.0000000000000001E-3</v>
      </c>
      <c r="F1666">
        <v>5.0000000000000001E-4</v>
      </c>
      <c r="G1666">
        <v>-2.0999999999999999E-3</v>
      </c>
      <c r="H1666">
        <v>-5.9999999999999995E-4</v>
      </c>
      <c r="I1666">
        <v>2.0000000000000001E-4</v>
      </c>
    </row>
    <row r="1667" spans="1:9" x14ac:dyDescent="0.25">
      <c r="A1667" t="s">
        <v>134</v>
      </c>
      <c r="B1667" s="1">
        <v>45652</v>
      </c>
      <c r="C1667">
        <v>7.3000000000000001E-3</v>
      </c>
      <c r="D1667">
        <v>-6.1999999999999998E-3</v>
      </c>
      <c r="E1667">
        <v>4.4999999999999997E-3</v>
      </c>
      <c r="F1667">
        <v>0</v>
      </c>
      <c r="G1667">
        <v>-1.4E-3</v>
      </c>
      <c r="H1667">
        <v>-5.0000000000000001E-4</v>
      </c>
      <c r="I1667">
        <v>2.0000000000000001E-4</v>
      </c>
    </row>
    <row r="1668" spans="1:9" x14ac:dyDescent="0.25">
      <c r="A1668" t="s">
        <v>134</v>
      </c>
      <c r="B1668" s="1">
        <v>45653</v>
      </c>
      <c r="C1668">
        <v>1.47E-2</v>
      </c>
      <c r="D1668">
        <v>-1.8E-3</v>
      </c>
      <c r="E1668">
        <v>-6.0999999999998998E-3</v>
      </c>
      <c r="F1668">
        <v>3.3999999999999998E-3</v>
      </c>
      <c r="G1668">
        <v>-1.6000000000000001E-3</v>
      </c>
      <c r="H1668">
        <v>-1.1999999999999999E-3</v>
      </c>
      <c r="I1668">
        <v>2.0000000000000001E-4</v>
      </c>
    </row>
    <row r="1669" spans="1:9" x14ac:dyDescent="0.25">
      <c r="A1669" t="s">
        <v>134</v>
      </c>
      <c r="B1669" s="1">
        <v>45656</v>
      </c>
      <c r="C1669">
        <v>2.9999999999999997E-4</v>
      </c>
      <c r="D1669">
        <v>6.7000000000000002E-3</v>
      </c>
      <c r="E1669">
        <v>5.4999999999999997E-3</v>
      </c>
      <c r="F1669">
        <v>-3.5999999999999999E-3</v>
      </c>
      <c r="G1669">
        <v>1.5E-3</v>
      </c>
      <c r="H1669">
        <v>-4.1999999999999997E-3</v>
      </c>
      <c r="I1669">
        <v>2.0000000000000001E-4</v>
      </c>
    </row>
    <row r="1670" spans="1:9" x14ac:dyDescent="0.25">
      <c r="A1670" t="s">
        <v>134</v>
      </c>
      <c r="B1670" s="1">
        <v>45657</v>
      </c>
      <c r="C1670">
        <v>-2.5999999999999999E-3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2.0000000000000001E-4</v>
      </c>
    </row>
    <row r="1671" spans="1:9" x14ac:dyDescent="0.25">
      <c r="A1671" t="s">
        <v>134</v>
      </c>
      <c r="B1671" s="1">
        <v>45658</v>
      </c>
      <c r="C1671">
        <v>-8.0000000000000004E-4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2.0000000000000001E-4</v>
      </c>
    </row>
    <row r="1672" spans="1:9" x14ac:dyDescent="0.25">
      <c r="A1672" t="s">
        <v>134</v>
      </c>
      <c r="B1672" s="1">
        <v>45659</v>
      </c>
      <c r="C1672">
        <v>-1.4E-3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2.0000000000000001E-4</v>
      </c>
    </row>
    <row r="1673" spans="1:9" x14ac:dyDescent="0.25">
      <c r="A1673" t="s">
        <v>134</v>
      </c>
      <c r="B1673" s="1">
        <v>45660</v>
      </c>
      <c r="C1673">
        <v>1.2999999999999999E-3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2.0000000000000001E-4</v>
      </c>
    </row>
    <row r="1674" spans="1:9" x14ac:dyDescent="0.25">
      <c r="A1674" t="s">
        <v>134</v>
      </c>
      <c r="B1674" s="1">
        <v>45663</v>
      </c>
      <c r="C1674">
        <v>-1.3299999999999999E-2</v>
      </c>
      <c r="D1674">
        <v>2.0000000000000001E-4</v>
      </c>
      <c r="E1674">
        <v>1.16999999999999E-2</v>
      </c>
      <c r="F1674">
        <v>-8.0999999999999996E-3</v>
      </c>
      <c r="G1674">
        <v>6.7999999999999996E-3</v>
      </c>
      <c r="H1674">
        <v>-1.6999999999999999E-3</v>
      </c>
      <c r="I1674">
        <v>2.0000000000000001E-4</v>
      </c>
    </row>
    <row r="1675" spans="1:9" x14ac:dyDescent="0.25">
      <c r="A1675" t="s">
        <v>134</v>
      </c>
      <c r="B1675" s="1">
        <v>45664</v>
      </c>
      <c r="C1675">
        <v>7.3000000000000001E-3</v>
      </c>
      <c r="D1675">
        <v>-1.0500000000000001E-2</v>
      </c>
      <c r="E1675">
        <v>-9.2999999999999992E-3</v>
      </c>
      <c r="F1675">
        <v>4.1999999999999997E-3</v>
      </c>
      <c r="G1675">
        <v>-6.4000000000000003E-3</v>
      </c>
      <c r="H1675">
        <v>-3.8E-3</v>
      </c>
      <c r="I1675">
        <v>2.0000000000000001E-4</v>
      </c>
    </row>
    <row r="1676" spans="1:9" x14ac:dyDescent="0.25">
      <c r="A1676" t="s">
        <v>134</v>
      </c>
      <c r="B1676" s="1">
        <v>45665</v>
      </c>
      <c r="C1676">
        <v>-7.9000000000000008E-3</v>
      </c>
      <c r="D1676">
        <v>-4.0000000000000002E-4</v>
      </c>
      <c r="E1676">
        <v>2.5000000000000001E-3</v>
      </c>
      <c r="F1676">
        <v>-1.8E-3</v>
      </c>
      <c r="G1676">
        <v>-2.8999999999999998E-3</v>
      </c>
      <c r="H1676">
        <v>-6.9999999999999999E-4</v>
      </c>
      <c r="I1676">
        <v>2.0000000000000001E-4</v>
      </c>
    </row>
    <row r="1677" spans="1:9" x14ac:dyDescent="0.25">
      <c r="A1677" t="s">
        <v>134</v>
      </c>
      <c r="B1677" s="1">
        <v>45666</v>
      </c>
      <c r="C1677">
        <v>-9.8999999999999002E-3</v>
      </c>
      <c r="D1677">
        <v>4.3E-3</v>
      </c>
      <c r="E1677">
        <v>-5.7999999999999996E-3</v>
      </c>
      <c r="F1677">
        <v>2.3E-3</v>
      </c>
      <c r="G1677">
        <v>-2.5999999999999999E-3</v>
      </c>
      <c r="H1677">
        <v>1.6000000000000001E-3</v>
      </c>
      <c r="I1677">
        <v>2.0000000000000001E-4</v>
      </c>
    </row>
    <row r="1678" spans="1:9" x14ac:dyDescent="0.25">
      <c r="A1678" t="s">
        <v>134</v>
      </c>
      <c r="B1678" s="1">
        <v>45667</v>
      </c>
      <c r="C1678">
        <v>-6.1999999999999998E-3</v>
      </c>
      <c r="D1678">
        <v>6.1999999999999998E-3</v>
      </c>
      <c r="E1678">
        <v>-3.0999999999999999E-3</v>
      </c>
      <c r="F1678">
        <v>2.5999999999999999E-3</v>
      </c>
      <c r="G1678">
        <v>-3.0999999999999999E-3</v>
      </c>
      <c r="H1678">
        <v>-2.2000000000000001E-3</v>
      </c>
      <c r="I1678">
        <v>2.0000000000000001E-4</v>
      </c>
    </row>
    <row r="1679" spans="1:9" x14ac:dyDescent="0.25">
      <c r="A1679" t="s">
        <v>134</v>
      </c>
      <c r="B1679" s="1">
        <v>45670</v>
      </c>
      <c r="C1679">
        <v>1.1999999999999999E-3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2.0000000000000001E-4</v>
      </c>
    </row>
    <row r="1680" spans="1:9" x14ac:dyDescent="0.25">
      <c r="A1680" t="s">
        <v>134</v>
      </c>
      <c r="B1680" s="1">
        <v>45671</v>
      </c>
      <c r="C1680">
        <v>-1.39999999999999E-2</v>
      </c>
      <c r="D1680">
        <v>1.1999999999999999E-3</v>
      </c>
      <c r="E1680">
        <v>6.3E-3</v>
      </c>
      <c r="F1680">
        <v>-3.8E-3</v>
      </c>
      <c r="G1680">
        <v>4.0999999999998997E-3</v>
      </c>
      <c r="H1680">
        <v>-2.8999999999999998E-3</v>
      </c>
      <c r="I1680">
        <v>2.0000000000000001E-4</v>
      </c>
    </row>
    <row r="1681" spans="1:9" x14ac:dyDescent="0.25">
      <c r="A1681" t="s">
        <v>134</v>
      </c>
      <c r="B1681" s="1">
        <v>45672</v>
      </c>
      <c r="C1681">
        <v>1.18999999999999E-2</v>
      </c>
      <c r="D1681">
        <v>-2.0999999999999999E-3</v>
      </c>
      <c r="E1681">
        <v>6.4000000000000003E-3</v>
      </c>
      <c r="F1681">
        <v>-5.4000000000000003E-3</v>
      </c>
      <c r="G1681">
        <v>3.7000000000000002E-3</v>
      </c>
      <c r="H1681">
        <v>1.6999999999999999E-3</v>
      </c>
      <c r="I1681">
        <v>2.0000000000000001E-4</v>
      </c>
    </row>
    <row r="1682" spans="1:9" x14ac:dyDescent="0.25">
      <c r="A1682" t="s">
        <v>134</v>
      </c>
      <c r="B1682" s="1">
        <v>45673</v>
      </c>
      <c r="C1682">
        <v>7.3000000000000001E-3</v>
      </c>
      <c r="D1682">
        <v>-1E-3</v>
      </c>
      <c r="E1682">
        <v>-3.7000000000000002E-3</v>
      </c>
      <c r="F1682">
        <v>1E-3</v>
      </c>
      <c r="G1682">
        <v>-1E-3</v>
      </c>
      <c r="H1682">
        <v>4.7999999999999996E-3</v>
      </c>
      <c r="I1682">
        <v>2.0000000000000001E-4</v>
      </c>
    </row>
    <row r="1683" spans="1:9" x14ac:dyDescent="0.25">
      <c r="A1683" t="s">
        <v>134</v>
      </c>
      <c r="B1683" s="1">
        <v>45674</v>
      </c>
      <c r="C1683">
        <v>-1.0999999999999999E-2</v>
      </c>
      <c r="D1683">
        <v>1.8E-3</v>
      </c>
      <c r="E1683">
        <v>2.0999999999999999E-3</v>
      </c>
      <c r="F1683">
        <v>-1E-3</v>
      </c>
      <c r="G1683">
        <v>-2.9999999999999997E-4</v>
      </c>
      <c r="H1683">
        <v>-1.1999999999999999E-3</v>
      </c>
      <c r="I1683">
        <v>2.0000000000000001E-4</v>
      </c>
    </row>
    <row r="1684" spans="1:9" x14ac:dyDescent="0.25">
      <c r="A1684" t="s">
        <v>134</v>
      </c>
      <c r="B1684" s="1">
        <v>45677</v>
      </c>
      <c r="C1684">
        <v>1.5100000000000001E-2</v>
      </c>
      <c r="D1684">
        <v>-3.8999999999999998E-3</v>
      </c>
      <c r="E1684">
        <v>6.9999999999999999E-4</v>
      </c>
      <c r="F1684">
        <v>-3.3E-3</v>
      </c>
      <c r="G1684">
        <v>-1.2999999999999999E-3</v>
      </c>
      <c r="H1684">
        <v>-2.3999999999999998E-3</v>
      </c>
      <c r="I1684">
        <v>2.0000000000000001E-4</v>
      </c>
    </row>
    <row r="1685" spans="1:9" x14ac:dyDescent="0.25">
      <c r="A1685" t="s">
        <v>134</v>
      </c>
      <c r="B1685" s="1">
        <v>45678</v>
      </c>
      <c r="C1685">
        <v>1.9E-3</v>
      </c>
      <c r="D1685">
        <v>2.3E-3</v>
      </c>
      <c r="E1685">
        <v>-3.3E-3</v>
      </c>
      <c r="F1685">
        <v>3.0000000000000001E-3</v>
      </c>
      <c r="G1685">
        <v>-2.8999999999999998E-3</v>
      </c>
      <c r="H1685">
        <v>-5.0000000000000001E-3</v>
      </c>
      <c r="I1685">
        <v>2.0000000000000001E-4</v>
      </c>
    </row>
    <row r="1686" spans="1:9" x14ac:dyDescent="0.25">
      <c r="A1686" t="s">
        <v>134</v>
      </c>
      <c r="B1686" s="1">
        <v>45679</v>
      </c>
      <c r="C1686">
        <v>1.8E-3</v>
      </c>
      <c r="D1686">
        <v>-3.4999999999998999E-3</v>
      </c>
      <c r="E1686">
        <v>-6.4000000000000003E-3</v>
      </c>
      <c r="F1686">
        <v>2.3999999999999998E-3</v>
      </c>
      <c r="G1686">
        <v>-8.0000000000000004E-4</v>
      </c>
      <c r="H1686">
        <v>5.0000000000000001E-4</v>
      </c>
      <c r="I1686">
        <v>2.0000000000000001E-4</v>
      </c>
    </row>
    <row r="1687" spans="1:9" x14ac:dyDescent="0.25">
      <c r="A1687" t="s">
        <v>134</v>
      </c>
      <c r="B1687" s="1">
        <v>45680</v>
      </c>
      <c r="C1687">
        <v>7.7000000000000002E-3</v>
      </c>
      <c r="D1687">
        <v>-7.7000000000000002E-3</v>
      </c>
      <c r="E1687">
        <v>-8.9999999999999998E-4</v>
      </c>
      <c r="F1687">
        <v>5.9999999999999995E-4</v>
      </c>
      <c r="G1687">
        <v>3.8E-3</v>
      </c>
      <c r="H1687">
        <v>5.3E-3</v>
      </c>
      <c r="I1687">
        <v>2.0000000000000001E-4</v>
      </c>
    </row>
    <row r="1688" spans="1:9" x14ac:dyDescent="0.25">
      <c r="A1688" t="s">
        <v>134</v>
      </c>
      <c r="B1688" s="1">
        <v>45681</v>
      </c>
      <c r="C1688">
        <v>6.9999999999999999E-4</v>
      </c>
      <c r="D1688">
        <v>7.3000000000000001E-3</v>
      </c>
      <c r="E1688">
        <v>-6.0000000000000001E-3</v>
      </c>
      <c r="F1688">
        <v>4.0000000000000002E-4</v>
      </c>
      <c r="G1688">
        <v>-1.2999999999999999E-3</v>
      </c>
      <c r="H1688">
        <v>2.7000000000000001E-3</v>
      </c>
      <c r="I1688">
        <v>2.0000000000000001E-4</v>
      </c>
    </row>
    <row r="1689" spans="1:9" x14ac:dyDescent="0.25">
      <c r="A1689" t="s">
        <v>134</v>
      </c>
      <c r="B1689" s="1">
        <v>45684</v>
      </c>
      <c r="C1689">
        <v>1.21E-2</v>
      </c>
      <c r="D1689">
        <v>2E-3</v>
      </c>
      <c r="E1689">
        <v>8.6E-3</v>
      </c>
      <c r="F1689">
        <v>-5.4000000000000003E-3</v>
      </c>
      <c r="G1689">
        <v>6.9999999999999999E-4</v>
      </c>
      <c r="H1689">
        <v>-7.9000000000000008E-3</v>
      </c>
      <c r="I1689">
        <v>2.0000000000000001E-4</v>
      </c>
    </row>
    <row r="1690" spans="1:9" x14ac:dyDescent="0.25">
      <c r="A1690" t="s">
        <v>134</v>
      </c>
      <c r="B1690" s="1">
        <v>45685</v>
      </c>
      <c r="C1690">
        <v>-6.7999999999999996E-3</v>
      </c>
      <c r="D1690">
        <v>6.9999999999999004E-3</v>
      </c>
      <c r="E1690">
        <v>-5.7999999999999996E-3</v>
      </c>
      <c r="F1690">
        <v>-1.6000000000000001E-3</v>
      </c>
      <c r="G1690">
        <v>-1.9E-3</v>
      </c>
      <c r="H1690">
        <v>-2.2000000000000001E-3</v>
      </c>
      <c r="I1690">
        <v>2.0000000000000001E-4</v>
      </c>
    </row>
    <row r="1691" spans="1:9" x14ac:dyDescent="0.25">
      <c r="A1691" t="s">
        <v>134</v>
      </c>
      <c r="B1691" s="1">
        <v>45686</v>
      </c>
      <c r="C1691">
        <v>8.0000000000000002E-3</v>
      </c>
      <c r="D1691">
        <v>-3.3999999999999998E-3</v>
      </c>
      <c r="E1691">
        <v>-1.8E-3</v>
      </c>
      <c r="F1691">
        <v>2.3999999999999998E-3</v>
      </c>
      <c r="G1691">
        <v>1.6999999999999999E-3</v>
      </c>
      <c r="H1691">
        <v>7.0999999999998998E-3</v>
      </c>
      <c r="I1691">
        <v>2.0000000000000001E-4</v>
      </c>
    </row>
    <row r="1692" spans="1:9" x14ac:dyDescent="0.25">
      <c r="A1692" t="s">
        <v>134</v>
      </c>
      <c r="B1692" s="1">
        <v>45687</v>
      </c>
      <c r="C1692">
        <v>8.6999999999999994E-3</v>
      </c>
      <c r="D1692">
        <v>1.9E-3</v>
      </c>
      <c r="E1692">
        <v>5.4000000000000003E-3</v>
      </c>
      <c r="F1692">
        <v>6.9999999999999999E-4</v>
      </c>
      <c r="G1692">
        <v>1.8E-3</v>
      </c>
      <c r="H1692">
        <v>2.8999999999999998E-3</v>
      </c>
      <c r="I1692">
        <v>2.0000000000000001E-4</v>
      </c>
    </row>
    <row r="1693" spans="1:9" x14ac:dyDescent="0.25">
      <c r="A1693" t="s">
        <v>134</v>
      </c>
      <c r="B1693" s="1">
        <v>45688</v>
      </c>
      <c r="C1693">
        <v>-4.1999999999999997E-3</v>
      </c>
      <c r="D1693">
        <v>-3.2000000000000002E-3</v>
      </c>
      <c r="E1693">
        <v>6.4999999999999997E-3</v>
      </c>
      <c r="F1693">
        <v>-2.0000000000000001E-4</v>
      </c>
      <c r="G1693">
        <v>4.3E-3</v>
      </c>
      <c r="H1693">
        <v>7.9000000000000008E-3</v>
      </c>
      <c r="I1693">
        <v>2.0000000000000001E-4</v>
      </c>
    </row>
    <row r="1694" spans="1:9" x14ac:dyDescent="0.25">
      <c r="A1694" t="s">
        <v>134</v>
      </c>
      <c r="B1694" s="1">
        <v>45691</v>
      </c>
      <c r="C1694">
        <v>-2.1399999999999999E-2</v>
      </c>
      <c r="D1694">
        <v>8.3000000000000001E-3</v>
      </c>
      <c r="E1694">
        <v>1.5E-3</v>
      </c>
      <c r="F1694">
        <v>-8.9999999999999998E-4</v>
      </c>
      <c r="G1694">
        <v>5.0000000000000001E-3</v>
      </c>
      <c r="H1694">
        <v>7.1999999999999998E-3</v>
      </c>
      <c r="I1694">
        <v>2.0000000000000001E-4</v>
      </c>
    </row>
    <row r="1695" spans="1:9" x14ac:dyDescent="0.25">
      <c r="A1695" t="s">
        <v>134</v>
      </c>
      <c r="B1695" s="1">
        <v>45692</v>
      </c>
      <c r="C1695">
        <v>9.1000000000000004E-3</v>
      </c>
      <c r="D1695">
        <v>-4.4000000000000003E-3</v>
      </c>
      <c r="E1695">
        <v>1E-3</v>
      </c>
      <c r="F1695">
        <v>-1.5E-3</v>
      </c>
      <c r="G1695">
        <v>4.1999999999999997E-3</v>
      </c>
      <c r="H1695">
        <v>5.0000000000000001E-4</v>
      </c>
      <c r="I1695">
        <v>2.0000000000000001E-4</v>
      </c>
    </row>
    <row r="1696" spans="1:9" x14ac:dyDescent="0.25">
      <c r="A1696" t="s">
        <v>134</v>
      </c>
      <c r="B1696" s="1">
        <v>45693</v>
      </c>
      <c r="C1696">
        <v>1.41999999999999E-2</v>
      </c>
      <c r="D1696">
        <v>1.8E-3</v>
      </c>
      <c r="E1696">
        <v>1E-4</v>
      </c>
      <c r="F1696">
        <v>2.8999999999999998E-3</v>
      </c>
      <c r="G1696">
        <v>2.0000000000000001E-4</v>
      </c>
      <c r="H1696">
        <v>-5.9999999999999995E-4</v>
      </c>
      <c r="I1696">
        <v>2.0000000000000001E-4</v>
      </c>
    </row>
    <row r="1697" spans="1:9" x14ac:dyDescent="0.25">
      <c r="A1697" t="s">
        <v>134</v>
      </c>
      <c r="B1697" s="1">
        <v>45694</v>
      </c>
      <c r="C1697">
        <v>1.04E-2</v>
      </c>
      <c r="D1697">
        <v>6.4999999999999997E-3</v>
      </c>
      <c r="E1697">
        <v>-6.7999999999999996E-3</v>
      </c>
      <c r="F1697">
        <v>5.3E-3</v>
      </c>
      <c r="G1697">
        <v>-1.6999999999999999E-3</v>
      </c>
      <c r="H1697">
        <v>5.9999999999999995E-4</v>
      </c>
      <c r="I1697">
        <v>2.0000000000000001E-4</v>
      </c>
    </row>
    <row r="1698" spans="1:9" x14ac:dyDescent="0.25">
      <c r="A1698" t="s">
        <v>134</v>
      </c>
      <c r="B1698" s="1">
        <v>45695</v>
      </c>
      <c r="C1698">
        <v>-5.0000000000000001E-3</v>
      </c>
      <c r="D1698">
        <v>6.8999999999999999E-3</v>
      </c>
      <c r="E1698">
        <v>3.0000000000000001E-3</v>
      </c>
      <c r="F1698">
        <v>-2.3999999999999998E-3</v>
      </c>
      <c r="G1698">
        <v>1.6000000000000001E-3</v>
      </c>
      <c r="H1698">
        <v>-1.1000000000000001E-3</v>
      </c>
      <c r="I1698">
        <v>2.0000000000000001E-4</v>
      </c>
    </row>
    <row r="1699" spans="1:9" x14ac:dyDescent="0.25">
      <c r="A1699" t="s">
        <v>134</v>
      </c>
      <c r="B1699" s="1">
        <v>45698</v>
      </c>
      <c r="C1699">
        <v>-5.1000000000000004E-3</v>
      </c>
      <c r="D1699">
        <v>4.1999999999999997E-3</v>
      </c>
      <c r="E1699">
        <v>-5.4000000000000003E-3</v>
      </c>
      <c r="F1699">
        <v>3.3E-3</v>
      </c>
      <c r="G1699">
        <v>-3.5999999999999999E-3</v>
      </c>
      <c r="H1699">
        <v>-2.8999999999999998E-3</v>
      </c>
      <c r="I1699">
        <v>2.0000000000000001E-4</v>
      </c>
    </row>
    <row r="1700" spans="1:9" x14ac:dyDescent="0.25">
      <c r="A1700" t="s">
        <v>134</v>
      </c>
      <c r="B1700" s="1">
        <v>45699</v>
      </c>
      <c r="C1700">
        <v>-3.3E-3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2.0000000000000001E-4</v>
      </c>
    </row>
    <row r="1701" spans="1:9" x14ac:dyDescent="0.25">
      <c r="A1701" t="s">
        <v>134</v>
      </c>
      <c r="B1701" s="1">
        <v>45700</v>
      </c>
      <c r="C1701">
        <v>-1.18999999999999E-2</v>
      </c>
      <c r="D1701">
        <v>3.8999999999999998E-3</v>
      </c>
      <c r="E1701">
        <v>-4.0000000000000002E-4</v>
      </c>
      <c r="F1701">
        <v>-5.9999999999999995E-4</v>
      </c>
      <c r="G1701">
        <v>-2.0000000000000001E-4</v>
      </c>
      <c r="H1701">
        <v>5.4000000000000003E-3</v>
      </c>
      <c r="I1701">
        <v>2.0000000000000001E-4</v>
      </c>
    </row>
    <row r="1702" spans="1:9" x14ac:dyDescent="0.25">
      <c r="A1702" t="s">
        <v>134</v>
      </c>
      <c r="B1702" s="1">
        <v>45701</v>
      </c>
      <c r="C1702">
        <v>2.1999999999999999E-2</v>
      </c>
      <c r="D1702">
        <v>-4.7999999999999996E-3</v>
      </c>
      <c r="E1702">
        <v>3.0000000000000001E-3</v>
      </c>
      <c r="F1702">
        <v>-1.6999999999999999E-3</v>
      </c>
      <c r="G1702">
        <v>2E-3</v>
      </c>
      <c r="H1702">
        <v>-1.2999999999999999E-3</v>
      </c>
      <c r="I1702">
        <v>2.0000000000000001E-4</v>
      </c>
    </row>
    <row r="1703" spans="1:9" x14ac:dyDescent="0.25">
      <c r="A1703" t="s">
        <v>134</v>
      </c>
      <c r="B1703" s="1">
        <v>45702</v>
      </c>
      <c r="C1703">
        <v>-5.0000000000000001E-4</v>
      </c>
      <c r="D1703">
        <v>-2.5999999999999999E-3</v>
      </c>
      <c r="E1703">
        <v>4.8999999999999998E-3</v>
      </c>
      <c r="F1703">
        <v>-2E-3</v>
      </c>
      <c r="G1703">
        <v>1.2500000000000001E-2</v>
      </c>
      <c r="H1703">
        <v>5.6999999999998996E-3</v>
      </c>
      <c r="I1703">
        <v>2.0000000000000001E-4</v>
      </c>
    </row>
    <row r="1704" spans="1:9" x14ac:dyDescent="0.25">
      <c r="A1704" t="s">
        <v>134</v>
      </c>
      <c r="B1704" s="1">
        <v>45705</v>
      </c>
      <c r="C1704">
        <v>6.8999999999999999E-3</v>
      </c>
      <c r="D1704">
        <v>-4.1999999999999997E-3</v>
      </c>
      <c r="E1704">
        <v>-1.5E-3</v>
      </c>
      <c r="F1704">
        <v>3.7000000000000002E-3</v>
      </c>
      <c r="G1704">
        <v>3.7000000000000002E-3</v>
      </c>
      <c r="H1704">
        <v>9.3999999999998998E-3</v>
      </c>
      <c r="I1704">
        <v>2.0000000000000001E-4</v>
      </c>
    </row>
    <row r="1705" spans="1:9" x14ac:dyDescent="0.25">
      <c r="A1705" t="s">
        <v>134</v>
      </c>
      <c r="B1705" s="1">
        <v>45706</v>
      </c>
      <c r="C1705">
        <v>-6.9999999999999999E-4</v>
      </c>
      <c r="D1705">
        <v>2.0000000000000001E-4</v>
      </c>
      <c r="E1705">
        <v>3.4999999999998999E-3</v>
      </c>
      <c r="F1705">
        <v>-3.0000000000000001E-3</v>
      </c>
      <c r="G1705">
        <v>-2.8E-3</v>
      </c>
      <c r="H1705">
        <v>-8.9999999999999998E-4</v>
      </c>
      <c r="I1705">
        <v>2.0000000000000001E-4</v>
      </c>
    </row>
    <row r="1706" spans="1:9" x14ac:dyDescent="0.25">
      <c r="A1706" t="s">
        <v>134</v>
      </c>
      <c r="B1706" s="1">
        <v>45707</v>
      </c>
      <c r="C1706">
        <v>4.0000000000000002E-4</v>
      </c>
      <c r="D1706">
        <v>6.9999999999999999E-4</v>
      </c>
      <c r="E1706">
        <v>-3.5999999999999999E-3</v>
      </c>
      <c r="F1706">
        <v>3.0000000000000001E-3</v>
      </c>
      <c r="G1706">
        <v>-3.3999999999999998E-3</v>
      </c>
      <c r="H1706">
        <v>-8.9999999999999998E-4</v>
      </c>
      <c r="I1706">
        <v>2.0000000000000001E-4</v>
      </c>
    </row>
    <row r="1707" spans="1:9" x14ac:dyDescent="0.25">
      <c r="A1707" t="s">
        <v>134</v>
      </c>
      <c r="B1707" s="1">
        <v>45708</v>
      </c>
      <c r="C1707">
        <v>5.9999999999999995E-4</v>
      </c>
      <c r="D1707">
        <v>1.5E-3</v>
      </c>
      <c r="E1707">
        <v>5.0000000000000001E-4</v>
      </c>
      <c r="F1707">
        <v>1.6000000000000001E-3</v>
      </c>
      <c r="G1707">
        <v>-4.0000000000000002E-4</v>
      </c>
      <c r="H1707">
        <v>-3.5999999999999999E-3</v>
      </c>
      <c r="I1707">
        <v>2.0000000000000001E-4</v>
      </c>
    </row>
    <row r="1708" spans="1:9" x14ac:dyDescent="0.25">
      <c r="A1708" t="s">
        <v>134</v>
      </c>
      <c r="B1708" s="1">
        <v>45709</v>
      </c>
      <c r="C1708">
        <v>3.0999999999999999E-3</v>
      </c>
      <c r="D1708">
        <v>-7.1999999999999998E-3</v>
      </c>
      <c r="E1708">
        <v>-1.9E-3</v>
      </c>
      <c r="F1708">
        <v>0</v>
      </c>
      <c r="G1708">
        <v>1.2999999999999999E-3</v>
      </c>
      <c r="H1708">
        <v>-6.0999999999998998E-3</v>
      </c>
      <c r="I1708">
        <v>2.0000000000000001E-4</v>
      </c>
    </row>
    <row r="1709" spans="1:9" x14ac:dyDescent="0.25">
      <c r="A1709" t="s">
        <v>134</v>
      </c>
      <c r="B1709" s="1">
        <v>45712</v>
      </c>
      <c r="C1709">
        <v>-3.0000000000000001E-3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2.0000000000000001E-4</v>
      </c>
    </row>
    <row r="1710" spans="1:9" x14ac:dyDescent="0.25">
      <c r="A1710" t="s">
        <v>134</v>
      </c>
      <c r="B1710" s="1">
        <v>45713</v>
      </c>
      <c r="C1710">
        <v>5.9999999999999995E-4</v>
      </c>
      <c r="D1710">
        <v>2.0000000000000001E-4</v>
      </c>
      <c r="E1710">
        <v>6.4999999999999997E-3</v>
      </c>
      <c r="F1710">
        <v>-7.4999999999999997E-3</v>
      </c>
      <c r="G1710">
        <v>4.8999999999999998E-3</v>
      </c>
      <c r="H1710">
        <v>-1.12E-2</v>
      </c>
      <c r="I1710">
        <v>2.0000000000000001E-4</v>
      </c>
    </row>
    <row r="1711" spans="1:9" x14ac:dyDescent="0.25">
      <c r="A1711" t="s">
        <v>134</v>
      </c>
      <c r="B1711" s="1">
        <v>45714</v>
      </c>
      <c r="C1711">
        <v>-3.2000000000000002E-3</v>
      </c>
      <c r="D1711">
        <v>-5.9999999999999995E-4</v>
      </c>
      <c r="E1711">
        <v>8.0000000000000004E-4</v>
      </c>
      <c r="F1711">
        <v>1.4E-3</v>
      </c>
      <c r="G1711">
        <v>-2.9999999999999997E-4</v>
      </c>
      <c r="H1711">
        <v>-1.1999999999999999E-3</v>
      </c>
      <c r="I1711">
        <v>2.0000000000000001E-4</v>
      </c>
    </row>
    <row r="1712" spans="1:9" x14ac:dyDescent="0.25">
      <c r="A1712" t="s">
        <v>134</v>
      </c>
      <c r="B1712" s="1">
        <v>45715</v>
      </c>
      <c r="C1712">
        <v>1.6999999999999999E-3</v>
      </c>
      <c r="D1712">
        <v>-5.9999999999999995E-4</v>
      </c>
      <c r="E1712">
        <v>8.5000000000000006E-3</v>
      </c>
      <c r="F1712">
        <v>-2.7000000000000001E-3</v>
      </c>
      <c r="G1712">
        <v>2.8E-3</v>
      </c>
      <c r="H1712">
        <v>2.9999999999999997E-4</v>
      </c>
      <c r="I1712">
        <v>2.0000000000000001E-4</v>
      </c>
    </row>
    <row r="1713" spans="1:9" x14ac:dyDescent="0.25">
      <c r="A1713" t="s">
        <v>134</v>
      </c>
      <c r="B1713" s="1">
        <v>45716</v>
      </c>
      <c r="C1713">
        <v>-2.4399999999999901E-2</v>
      </c>
      <c r="D1713">
        <v>1.06E-2</v>
      </c>
      <c r="E1713">
        <v>1.0999999999999999E-2</v>
      </c>
      <c r="F1713">
        <v>-5.8999999999999999E-3</v>
      </c>
      <c r="G1713">
        <v>5.4999999999999997E-3</v>
      </c>
      <c r="H1713">
        <v>3.4999999999998999E-3</v>
      </c>
      <c r="I1713">
        <v>2.0000000000000001E-4</v>
      </c>
    </row>
    <row r="1714" spans="1:9" x14ac:dyDescent="0.25">
      <c r="A1714" t="s">
        <v>134</v>
      </c>
      <c r="B1714" s="1">
        <v>45719</v>
      </c>
      <c r="C1714">
        <v>2.5000000000000001E-2</v>
      </c>
      <c r="D1714">
        <v>-3.3E-3</v>
      </c>
      <c r="E1714">
        <v>2.0999999999999999E-3</v>
      </c>
      <c r="F1714">
        <v>-1E-3</v>
      </c>
      <c r="G1714">
        <v>-1.9E-3</v>
      </c>
      <c r="H1714">
        <v>4.3E-3</v>
      </c>
      <c r="I1714">
        <v>2.0000000000000001E-4</v>
      </c>
    </row>
    <row r="1715" spans="1:9" x14ac:dyDescent="0.25">
      <c r="A1715" t="s">
        <v>134</v>
      </c>
      <c r="B1715" s="1">
        <v>45720</v>
      </c>
      <c r="C1715">
        <v>-1.01E-2</v>
      </c>
      <c r="D1715">
        <v>2.8E-3</v>
      </c>
      <c r="E1715">
        <v>1.8E-3</v>
      </c>
      <c r="F1715">
        <v>-1.6000000000000001E-3</v>
      </c>
      <c r="G1715">
        <v>-1.5E-3</v>
      </c>
      <c r="H1715">
        <v>5.0000000000000001E-4</v>
      </c>
      <c r="I1715">
        <v>2.0000000000000001E-4</v>
      </c>
    </row>
    <row r="1716" spans="1:9" x14ac:dyDescent="0.25">
      <c r="A1716" t="s">
        <v>134</v>
      </c>
      <c r="B1716" s="1">
        <v>45721</v>
      </c>
      <c r="C1716">
        <v>1.04E-2</v>
      </c>
      <c r="D1716">
        <v>1.2999999999999999E-3</v>
      </c>
      <c r="E1716">
        <v>4.0999999999998997E-3</v>
      </c>
      <c r="F1716">
        <v>-3.8E-3</v>
      </c>
      <c r="G1716">
        <v>5.9999999999999995E-4</v>
      </c>
      <c r="H1716">
        <v>-4.6999999999998996E-3</v>
      </c>
      <c r="I1716">
        <v>2.0000000000000001E-4</v>
      </c>
    </row>
    <row r="1717" spans="1:9" x14ac:dyDescent="0.25">
      <c r="A1717" t="s">
        <v>134</v>
      </c>
      <c r="B1717" s="1">
        <v>45722</v>
      </c>
      <c r="C1717">
        <v>1.6399999999999901E-2</v>
      </c>
      <c r="D1717">
        <v>-1E-3</v>
      </c>
      <c r="E1717">
        <v>5.4000000000000003E-3</v>
      </c>
      <c r="F1717">
        <v>-4.0000000000000002E-4</v>
      </c>
      <c r="G1717">
        <v>8.1999999999999001E-3</v>
      </c>
      <c r="H1717">
        <v>7.9000000000000008E-3</v>
      </c>
      <c r="I1717">
        <v>2.0000000000000001E-4</v>
      </c>
    </row>
    <row r="1718" spans="1:9" x14ac:dyDescent="0.25">
      <c r="A1718" t="s">
        <v>134</v>
      </c>
      <c r="B1718" s="1">
        <v>45723</v>
      </c>
      <c r="C1718">
        <v>-1.4999999999999999E-2</v>
      </c>
      <c r="D1718">
        <v>8.5000000000000006E-3</v>
      </c>
      <c r="E1718">
        <v>1.3299999999999999E-2</v>
      </c>
      <c r="F1718">
        <v>-8.3000000000000001E-3</v>
      </c>
      <c r="G1718">
        <v>2.9999999999999997E-4</v>
      </c>
      <c r="H1718">
        <v>-1.38E-2</v>
      </c>
      <c r="I1718">
        <v>2.0000000000000001E-4</v>
      </c>
    </row>
    <row r="1719" spans="1:9" x14ac:dyDescent="0.25">
      <c r="A1719" t="s">
        <v>134</v>
      </c>
      <c r="B1719" s="1">
        <v>45726</v>
      </c>
      <c r="C1719">
        <v>3.0000000000000001E-3</v>
      </c>
      <c r="D1719">
        <v>-2.9999999999999997E-4</v>
      </c>
      <c r="E1719">
        <v>-7.0999999999998998E-3</v>
      </c>
      <c r="F1719">
        <v>2.2000000000000001E-3</v>
      </c>
      <c r="G1719">
        <v>-6.4999999999999997E-3</v>
      </c>
      <c r="H1719">
        <v>-1.66E-2</v>
      </c>
      <c r="I1719">
        <v>2.0000000000000001E-4</v>
      </c>
    </row>
    <row r="1720" spans="1:9" x14ac:dyDescent="0.25">
      <c r="A1720" t="s">
        <v>134</v>
      </c>
      <c r="B1720" s="1">
        <v>45727</v>
      </c>
      <c r="C1720">
        <v>-1.43E-2</v>
      </c>
      <c r="D1720">
        <v>5.3E-3</v>
      </c>
      <c r="E1720">
        <v>-4.4000000000000003E-3</v>
      </c>
      <c r="F1720">
        <v>3.2000000000000002E-3</v>
      </c>
      <c r="G1720">
        <v>-3.0000000000000001E-3</v>
      </c>
      <c r="H1720">
        <v>-3.2000000000000002E-3</v>
      </c>
      <c r="I1720">
        <v>2.0000000000000001E-4</v>
      </c>
    </row>
    <row r="1721" spans="1:9" x14ac:dyDescent="0.25">
      <c r="A1721" t="s">
        <v>134</v>
      </c>
      <c r="B1721" s="1">
        <v>45728</v>
      </c>
      <c r="C1721">
        <v>4.4000000000000003E-3</v>
      </c>
      <c r="D1721">
        <v>-8.9999999999999998E-4</v>
      </c>
      <c r="E1721">
        <v>3.3E-3</v>
      </c>
      <c r="F1721">
        <v>-2E-3</v>
      </c>
      <c r="G1721">
        <v>4.4000000000000003E-3</v>
      </c>
      <c r="H1721">
        <v>1.0800000000000001E-2</v>
      </c>
      <c r="I1721">
        <v>2.0000000000000001E-4</v>
      </c>
    </row>
    <row r="1722" spans="1:9" x14ac:dyDescent="0.25">
      <c r="A1722" t="s">
        <v>134</v>
      </c>
      <c r="B1722" s="1">
        <v>45729</v>
      </c>
      <c r="C1722">
        <v>4.4000000000000003E-3</v>
      </c>
      <c r="D1722">
        <v>-1E-4</v>
      </c>
      <c r="E1722">
        <v>5.8999999999999999E-3</v>
      </c>
      <c r="F1722">
        <v>-2.8999999999999998E-3</v>
      </c>
      <c r="G1722">
        <v>2.8999999999999998E-3</v>
      </c>
      <c r="H1722">
        <v>5.7999999999999996E-3</v>
      </c>
      <c r="I1722">
        <v>2.0000000000000001E-4</v>
      </c>
    </row>
    <row r="1723" spans="1:9" x14ac:dyDescent="0.25">
      <c r="A1723" t="s">
        <v>134</v>
      </c>
      <c r="B1723" s="1">
        <v>45730</v>
      </c>
      <c r="C1723">
        <v>5.9999999999999995E-4</v>
      </c>
      <c r="D1723">
        <v>-2.2000000000000001E-3</v>
      </c>
      <c r="E1723">
        <v>1.1000000000000001E-3</v>
      </c>
      <c r="F1723">
        <v>-8.9999999999999998E-4</v>
      </c>
      <c r="G1723">
        <v>-1.2999999999999999E-3</v>
      </c>
      <c r="H1723">
        <v>2.8999999999999998E-3</v>
      </c>
      <c r="I1723">
        <v>2.0000000000000001E-4</v>
      </c>
    </row>
    <row r="1724" spans="1:9" x14ac:dyDescent="0.25">
      <c r="A1724" t="s">
        <v>134</v>
      </c>
      <c r="B1724" s="1">
        <v>45733</v>
      </c>
      <c r="C1724">
        <v>6.4999999999999997E-3</v>
      </c>
      <c r="D1724">
        <v>-3.3E-3</v>
      </c>
      <c r="E1724">
        <v>5.4999999999999997E-3</v>
      </c>
      <c r="F1724">
        <v>-4.0999999999998997E-3</v>
      </c>
      <c r="G1724">
        <v>4.6999999999998996E-3</v>
      </c>
      <c r="H1724">
        <v>-5.9999999999999995E-4</v>
      </c>
      <c r="I1724">
        <v>2.0000000000000001E-4</v>
      </c>
    </row>
    <row r="1725" spans="1:9" x14ac:dyDescent="0.25">
      <c r="A1725" t="s">
        <v>134</v>
      </c>
      <c r="B1725" s="1">
        <v>45734</v>
      </c>
      <c r="C1725">
        <v>1.1299999999999999E-2</v>
      </c>
      <c r="D1725">
        <v>-6.1999999999999998E-3</v>
      </c>
      <c r="E1725">
        <v>5.3E-3</v>
      </c>
      <c r="F1725">
        <v>-3.2000000000000002E-3</v>
      </c>
      <c r="G1725">
        <v>2.5999999999999999E-3</v>
      </c>
      <c r="H1725">
        <v>-8.0000000000000004E-4</v>
      </c>
      <c r="I1725">
        <v>2.0000000000000001E-4</v>
      </c>
    </row>
    <row r="1726" spans="1:9" x14ac:dyDescent="0.25">
      <c r="A1726" t="s">
        <v>134</v>
      </c>
      <c r="B1726" s="1">
        <v>45735</v>
      </c>
      <c r="C1726">
        <v>8.5000000000000006E-3</v>
      </c>
      <c r="D1726">
        <v>-1E-4</v>
      </c>
      <c r="E1726">
        <v>5.0000000000000001E-3</v>
      </c>
      <c r="F1726">
        <v>-2.8999999999999998E-3</v>
      </c>
      <c r="G1726">
        <v>1.6999999999999999E-3</v>
      </c>
      <c r="H1726">
        <v>2.0000000000000001E-4</v>
      </c>
      <c r="I1726">
        <v>2.0000000000000001E-4</v>
      </c>
    </row>
    <row r="1727" spans="1:9" x14ac:dyDescent="0.25">
      <c r="A1727" t="s">
        <v>134</v>
      </c>
      <c r="B1727" s="1">
        <v>45736</v>
      </c>
      <c r="C1727">
        <v>-1.1000000000000001E-3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2.0000000000000001E-4</v>
      </c>
    </row>
    <row r="1728" spans="1:9" x14ac:dyDescent="0.25">
      <c r="A1728" t="s">
        <v>134</v>
      </c>
      <c r="B1728" s="1">
        <v>45737</v>
      </c>
      <c r="C1728">
        <v>-1.8E-3</v>
      </c>
      <c r="D1728">
        <v>-2.2000000000000001E-3</v>
      </c>
      <c r="E1728">
        <v>8.0000000000000002E-3</v>
      </c>
      <c r="F1728">
        <v>-6.8999999999999999E-3</v>
      </c>
      <c r="G1728">
        <v>3.8E-3</v>
      </c>
      <c r="H1728">
        <v>1.29E-2</v>
      </c>
      <c r="I1728">
        <v>2.0000000000000001E-4</v>
      </c>
    </row>
    <row r="1729" spans="1:9" x14ac:dyDescent="0.25">
      <c r="A1729" t="s">
        <v>134</v>
      </c>
      <c r="B1729" s="1">
        <v>45740</v>
      </c>
      <c r="C1729">
        <v>-1.3100000000000001E-2</v>
      </c>
      <c r="D1729">
        <v>8.9999999999999998E-4</v>
      </c>
      <c r="E1729">
        <v>-3.8E-3</v>
      </c>
      <c r="F1729">
        <v>2.7000000000000001E-3</v>
      </c>
      <c r="G1729">
        <v>-1.5E-3</v>
      </c>
      <c r="H1729">
        <v>-8.0000000000000004E-4</v>
      </c>
      <c r="I1729">
        <v>2.0000000000000001E-4</v>
      </c>
    </row>
    <row r="1730" spans="1:9" x14ac:dyDescent="0.25">
      <c r="A1730" t="s">
        <v>134</v>
      </c>
      <c r="B1730" s="1">
        <v>45741</v>
      </c>
      <c r="C1730">
        <v>8.0999999999999996E-3</v>
      </c>
      <c r="D1730">
        <v>0</v>
      </c>
      <c r="E1730">
        <v>-4.6999999999998996E-3</v>
      </c>
      <c r="F1730">
        <v>3.3E-3</v>
      </c>
      <c r="G1730">
        <v>-2.3E-3</v>
      </c>
      <c r="H1730">
        <v>-4.4000000000000003E-3</v>
      </c>
      <c r="I1730">
        <v>2.0000000000000001E-4</v>
      </c>
    </row>
    <row r="1731" spans="1:9" x14ac:dyDescent="0.25">
      <c r="A1731" t="s">
        <v>134</v>
      </c>
      <c r="B1731" s="1">
        <v>45742</v>
      </c>
      <c r="C1731">
        <v>5.9999999999999995E-4</v>
      </c>
      <c r="D1731">
        <v>5.0000000000000001E-4</v>
      </c>
      <c r="E1731">
        <v>-2.2000000000000001E-3</v>
      </c>
      <c r="F1731">
        <v>2E-3</v>
      </c>
      <c r="G1731">
        <v>2.7000000000000001E-3</v>
      </c>
      <c r="H1731">
        <v>1.8E-3</v>
      </c>
      <c r="I1731">
        <v>2.0000000000000001E-4</v>
      </c>
    </row>
    <row r="1732" spans="1:9" x14ac:dyDescent="0.25">
      <c r="A1732" t="s">
        <v>134</v>
      </c>
      <c r="B1732" s="1">
        <v>45743</v>
      </c>
      <c r="C1732">
        <v>-2.7000000000000001E-3</v>
      </c>
      <c r="D1732">
        <v>1.2999999999999999E-3</v>
      </c>
      <c r="E1732">
        <v>1.2999999999999999E-3</v>
      </c>
      <c r="F1732">
        <v>-2.5999999999999999E-3</v>
      </c>
      <c r="G1732">
        <v>3.8999999999999998E-3</v>
      </c>
      <c r="H1732">
        <v>1.8E-3</v>
      </c>
      <c r="I1732">
        <v>2.0000000000000001E-4</v>
      </c>
    </row>
    <row r="1733" spans="1:9" x14ac:dyDescent="0.25">
      <c r="A1733" t="s">
        <v>134</v>
      </c>
      <c r="B1733" s="1">
        <v>45744</v>
      </c>
      <c r="C1733">
        <v>-1.1000000000000001E-3</v>
      </c>
      <c r="D1733">
        <v>5.8999999999999999E-3</v>
      </c>
      <c r="E1733">
        <v>5.0000000000000001E-4</v>
      </c>
      <c r="F1733">
        <v>2.7000000000000001E-3</v>
      </c>
      <c r="G1733">
        <v>2E-3</v>
      </c>
      <c r="H1733">
        <v>7.3000000000000001E-3</v>
      </c>
      <c r="I1733">
        <v>2.0000000000000001E-4</v>
      </c>
    </row>
    <row r="1734" spans="1:9" x14ac:dyDescent="0.25">
      <c r="A1734" t="s">
        <v>134</v>
      </c>
      <c r="B1734" s="1">
        <v>45747</v>
      </c>
      <c r="C1734">
        <v>-3.5099999999999999E-2</v>
      </c>
      <c r="D1734">
        <v>1.16999999999999E-2</v>
      </c>
      <c r="E1734">
        <v>1.1999999999999999E-3</v>
      </c>
      <c r="F1734">
        <v>-4.0000000000000002E-4</v>
      </c>
      <c r="G1734">
        <v>-4.0000000000000002E-4</v>
      </c>
      <c r="H1734">
        <v>1.1000000000000001E-3</v>
      </c>
      <c r="I1734">
        <v>2.0000000000000001E-4</v>
      </c>
    </row>
    <row r="1735" spans="1:9" x14ac:dyDescent="0.25">
      <c r="A1735" t="s">
        <v>134</v>
      </c>
      <c r="B1735" s="1">
        <v>45748</v>
      </c>
      <c r="C1735">
        <v>3.3E-3</v>
      </c>
      <c r="D1735">
        <v>-5.5999999999999999E-3</v>
      </c>
      <c r="E1735">
        <v>2.0000000000000001E-4</v>
      </c>
      <c r="F1735">
        <v>-1E-4</v>
      </c>
      <c r="G1735">
        <v>-1.1000000000000001E-3</v>
      </c>
      <c r="H1735">
        <v>-4.4000000000000003E-3</v>
      </c>
      <c r="I1735">
        <v>2.0000000000000001E-4</v>
      </c>
    </row>
    <row r="1736" spans="1:9" x14ac:dyDescent="0.25">
      <c r="A1736" t="s">
        <v>134</v>
      </c>
      <c r="B1736" s="1">
        <v>45749</v>
      </c>
      <c r="C1736">
        <v>-3.0000000000000001E-3</v>
      </c>
      <c r="D1736">
        <v>-1.8E-3</v>
      </c>
      <c r="E1736">
        <v>-5.3E-3</v>
      </c>
      <c r="F1736">
        <v>6.3E-3</v>
      </c>
      <c r="G1736">
        <v>-3.8999999999999998E-3</v>
      </c>
      <c r="H1736">
        <v>5.9999999999999995E-4</v>
      </c>
      <c r="I1736">
        <v>2.0000000000000001E-4</v>
      </c>
    </row>
    <row r="1737" spans="1:9" x14ac:dyDescent="0.25">
      <c r="A1737" t="s">
        <v>134</v>
      </c>
      <c r="B1737" s="1">
        <v>45750</v>
      </c>
      <c r="C1737">
        <v>-6.7999999999999996E-3</v>
      </c>
      <c r="D1737">
        <v>8.8000000000000005E-3</v>
      </c>
      <c r="E1737">
        <v>-1.7899999999999999E-2</v>
      </c>
      <c r="F1737">
        <v>6.7999999999999996E-3</v>
      </c>
      <c r="G1737">
        <v>-4.5999999999999999E-3</v>
      </c>
      <c r="H1737">
        <v>-6.8999999999999999E-3</v>
      </c>
      <c r="I1737">
        <v>2.0000000000000001E-4</v>
      </c>
    </row>
    <row r="1738" spans="1:9" x14ac:dyDescent="0.25">
      <c r="A1738" t="s">
        <v>134</v>
      </c>
      <c r="B1738" s="1">
        <v>45751</v>
      </c>
      <c r="C1738">
        <v>-3.73E-2</v>
      </c>
      <c r="D1738">
        <v>-6.0000000000000001E-3</v>
      </c>
      <c r="E1738">
        <v>-1.9799999999999901E-2</v>
      </c>
      <c r="F1738">
        <v>9.1000000000000004E-3</v>
      </c>
      <c r="G1738">
        <v>-5.4000000000000003E-3</v>
      </c>
      <c r="H1738">
        <v>-6.0000000000000001E-3</v>
      </c>
      <c r="I1738">
        <v>2.0000000000000001E-4</v>
      </c>
    </row>
    <row r="1739" spans="1:9" x14ac:dyDescent="0.25">
      <c r="A1739" t="s">
        <v>134</v>
      </c>
      <c r="B1739" s="1">
        <v>45754</v>
      </c>
      <c r="C1739">
        <v>-8.14E-2</v>
      </c>
      <c r="D1739">
        <v>6.4999999999999997E-3</v>
      </c>
      <c r="E1739">
        <v>2E-3</v>
      </c>
      <c r="F1739">
        <v>1E-4</v>
      </c>
      <c r="G1739">
        <v>-2.2000000000000001E-3</v>
      </c>
      <c r="H1739">
        <v>-6.0000000000000001E-3</v>
      </c>
      <c r="I1739">
        <v>2.0000000000000001E-4</v>
      </c>
    </row>
    <row r="1740" spans="1:9" x14ac:dyDescent="0.25">
      <c r="A1740" t="s">
        <v>134</v>
      </c>
      <c r="B1740" s="1">
        <v>45755</v>
      </c>
      <c r="C1740">
        <v>7.1399999999999894E-2</v>
      </c>
      <c r="D1740">
        <v>1.9E-3</v>
      </c>
      <c r="E1740">
        <v>4.0000000000000001E-3</v>
      </c>
      <c r="F1740">
        <v>-1.2999999999999999E-3</v>
      </c>
      <c r="G1740">
        <v>2.5000000000000001E-3</v>
      </c>
      <c r="H1740">
        <v>1.06E-2</v>
      </c>
      <c r="I1740">
        <v>2.0000000000000001E-4</v>
      </c>
    </row>
    <row r="1741" spans="1:9" x14ac:dyDescent="0.25">
      <c r="A1741" t="s">
        <v>134</v>
      </c>
      <c r="B1741" s="1">
        <v>45756</v>
      </c>
      <c r="C1741">
        <v>-4.1399999999999999E-2</v>
      </c>
      <c r="D1741">
        <v>9.3999999999998998E-3</v>
      </c>
      <c r="E1741">
        <v>-7.3000000000000001E-3</v>
      </c>
      <c r="F1741">
        <v>3.2000000000000002E-3</v>
      </c>
      <c r="G1741">
        <v>-4.5999999999999999E-3</v>
      </c>
      <c r="H1741">
        <v>1E-4</v>
      </c>
      <c r="I1741">
        <v>2.0000000000000001E-4</v>
      </c>
    </row>
    <row r="1742" spans="1:9" x14ac:dyDescent="0.25">
      <c r="A1742" t="s">
        <v>134</v>
      </c>
      <c r="B1742" s="1">
        <v>45757</v>
      </c>
      <c r="C1742">
        <v>0.1003</v>
      </c>
      <c r="D1742">
        <v>-2.33999999999999E-2</v>
      </c>
      <c r="E1742">
        <v>-6.7000000000000002E-3</v>
      </c>
      <c r="F1742">
        <v>7.9000000000000008E-3</v>
      </c>
      <c r="G1742">
        <v>3.8E-3</v>
      </c>
      <c r="H1742">
        <v>6.3E-3</v>
      </c>
      <c r="I1742">
        <v>2.0000000000000001E-4</v>
      </c>
    </row>
    <row r="1743" spans="1:9" x14ac:dyDescent="0.25">
      <c r="A1743" t="s">
        <v>134</v>
      </c>
      <c r="B1743" s="1">
        <v>45758</v>
      </c>
      <c r="C1743">
        <v>-1.89E-2</v>
      </c>
      <c r="D1743">
        <v>2.7199999999999998E-2</v>
      </c>
      <c r="E1743">
        <v>-1.09E-2</v>
      </c>
      <c r="F1743">
        <v>3.8999999999999998E-3</v>
      </c>
      <c r="G1743">
        <v>-0.01</v>
      </c>
      <c r="H1743">
        <v>-3.3E-3</v>
      </c>
      <c r="I1743">
        <v>2.0000000000000001E-4</v>
      </c>
    </row>
    <row r="1744" spans="1:9" x14ac:dyDescent="0.25">
      <c r="A1744" t="s">
        <v>134</v>
      </c>
      <c r="B1744" s="1">
        <v>45761</v>
      </c>
      <c r="C1744">
        <v>1.24E-2</v>
      </c>
      <c r="D1744">
        <v>1.8E-3</v>
      </c>
      <c r="E1744">
        <v>-1.5E-3</v>
      </c>
      <c r="F1744">
        <v>4.0000000000000002E-4</v>
      </c>
      <c r="G1744">
        <v>4.0000000000000002E-4</v>
      </c>
      <c r="H1744">
        <v>-1E-4</v>
      </c>
      <c r="I1744">
        <v>2.0000000000000001E-4</v>
      </c>
    </row>
    <row r="1745" spans="1:9" x14ac:dyDescent="0.25">
      <c r="A1745" t="s">
        <v>134</v>
      </c>
      <c r="B1745" s="1">
        <v>45762</v>
      </c>
      <c r="C1745">
        <v>8.0000000000000002E-3</v>
      </c>
      <c r="D1745">
        <v>-8.6E-3</v>
      </c>
      <c r="E1745">
        <v>3.3E-3</v>
      </c>
      <c r="F1745">
        <v>-1.5E-3</v>
      </c>
      <c r="G1745">
        <v>1E-4</v>
      </c>
      <c r="H1745">
        <v>1.2999999999999999E-3</v>
      </c>
      <c r="I1745">
        <v>2.0000000000000001E-4</v>
      </c>
    </row>
    <row r="1746" spans="1:9" x14ac:dyDescent="0.25">
      <c r="A1746" t="s">
        <v>134</v>
      </c>
      <c r="B1746" s="1">
        <v>45763</v>
      </c>
      <c r="C1746">
        <v>3.8999999999999998E-3</v>
      </c>
      <c r="D1746">
        <v>2.5999999999999999E-3</v>
      </c>
      <c r="E1746">
        <v>-5.9999999999999995E-4</v>
      </c>
      <c r="F1746">
        <v>1.9E-3</v>
      </c>
      <c r="G1746">
        <v>1E-4</v>
      </c>
      <c r="H1746">
        <v>0</v>
      </c>
      <c r="I1746">
        <v>2.0000000000000001E-4</v>
      </c>
    </row>
    <row r="1747" spans="1:9" x14ac:dyDescent="0.25">
      <c r="A1747" t="s">
        <v>134</v>
      </c>
      <c r="B1747" s="1">
        <v>45764</v>
      </c>
      <c r="C1747">
        <v>8.0999999999999996E-3</v>
      </c>
      <c r="D1747">
        <v>-5.4000000000000003E-3</v>
      </c>
      <c r="E1747">
        <v>2.3999999999999998E-3</v>
      </c>
      <c r="F1747">
        <v>-2.9999999999999997E-4</v>
      </c>
      <c r="G1747">
        <v>3.0999999999999999E-3</v>
      </c>
      <c r="H1747">
        <v>8.9999999999999993E-3</v>
      </c>
      <c r="I1747">
        <v>2.0000000000000001E-4</v>
      </c>
    </row>
    <row r="1748" spans="1:9" x14ac:dyDescent="0.25">
      <c r="A1748" t="s">
        <v>134</v>
      </c>
      <c r="B1748" s="1">
        <v>45765</v>
      </c>
      <c r="C1748">
        <v>1.5599999999999999E-2</v>
      </c>
      <c r="D1748">
        <v>0.01</v>
      </c>
      <c r="E1748">
        <v>-6.9999999999999999E-4</v>
      </c>
      <c r="F1748">
        <v>-1E-4</v>
      </c>
      <c r="G1748">
        <v>2.2000000000000001E-3</v>
      </c>
      <c r="H1748">
        <v>6.4000000000000003E-3</v>
      </c>
      <c r="I1748">
        <v>2.0000000000000001E-4</v>
      </c>
    </row>
    <row r="1749" spans="1:9" x14ac:dyDescent="0.25">
      <c r="A1749" t="s">
        <v>134</v>
      </c>
      <c r="B1749" s="1">
        <v>45768</v>
      </c>
      <c r="C1749">
        <v>-2.2000000000000001E-3</v>
      </c>
      <c r="D1749">
        <v>1.13999999999999E-2</v>
      </c>
      <c r="E1749">
        <v>-7.6E-3</v>
      </c>
      <c r="F1749">
        <v>2E-3</v>
      </c>
      <c r="G1749">
        <v>-1E-4</v>
      </c>
      <c r="H1749">
        <v>-3.2000000000000002E-3</v>
      </c>
      <c r="I1749">
        <v>2.0000000000000001E-4</v>
      </c>
    </row>
    <row r="1750" spans="1:9" x14ac:dyDescent="0.25">
      <c r="A1750" t="s">
        <v>134</v>
      </c>
      <c r="B1750" s="1">
        <v>45769</v>
      </c>
      <c r="C1750">
        <v>-3.4999999999998999E-3</v>
      </c>
      <c r="D1750">
        <v>2.3999999999999998E-3</v>
      </c>
      <c r="E1750">
        <v>7.0999999999998998E-3</v>
      </c>
      <c r="F1750">
        <v>-3.8999999999999998E-3</v>
      </c>
      <c r="G1750">
        <v>3.0999999999999999E-3</v>
      </c>
      <c r="H1750">
        <v>-5.1999999999999998E-3</v>
      </c>
      <c r="I1750">
        <v>2.0000000000000001E-4</v>
      </c>
    </row>
    <row r="1751" spans="1:9" x14ac:dyDescent="0.25">
      <c r="A1751" t="s">
        <v>134</v>
      </c>
      <c r="B1751" s="1">
        <v>45770</v>
      </c>
      <c r="C1751">
        <v>5.3E-3</v>
      </c>
      <c r="D1751">
        <v>-1.18E-2</v>
      </c>
      <c r="E1751">
        <v>5.8999999999999999E-3</v>
      </c>
      <c r="F1751">
        <v>-8.0000000000000004E-4</v>
      </c>
      <c r="G1751">
        <v>4.3E-3</v>
      </c>
      <c r="H1751">
        <v>-3.2000000000000002E-3</v>
      </c>
      <c r="I1751">
        <v>2.0000000000000001E-4</v>
      </c>
    </row>
    <row r="1752" spans="1:9" x14ac:dyDescent="0.25">
      <c r="A1752" t="s">
        <v>134</v>
      </c>
      <c r="B1752" s="1">
        <v>45771</v>
      </c>
      <c r="C1752">
        <v>8.1999999999999001E-3</v>
      </c>
      <c r="D1752">
        <v>-8.0000000000000002E-3</v>
      </c>
      <c r="E1752">
        <v>4.1999999999999997E-3</v>
      </c>
      <c r="F1752">
        <v>-1.6999999999999999E-3</v>
      </c>
      <c r="G1752">
        <v>1E-4</v>
      </c>
      <c r="H1752">
        <v>-3.7000000000000002E-3</v>
      </c>
      <c r="I1752">
        <v>2.0000000000000001E-4</v>
      </c>
    </row>
    <row r="1753" spans="1:9" x14ac:dyDescent="0.25">
      <c r="A1753" t="s">
        <v>134</v>
      </c>
      <c r="B1753" s="1">
        <v>45772</v>
      </c>
      <c r="C1753">
        <v>4.3E-3</v>
      </c>
      <c r="D1753">
        <v>-8.0999999999999996E-3</v>
      </c>
      <c r="E1753">
        <v>-4.3E-3</v>
      </c>
      <c r="F1753">
        <v>2.7000000000000001E-3</v>
      </c>
      <c r="G1753">
        <v>-3.2000000000000002E-3</v>
      </c>
      <c r="H1753">
        <v>-3.5999999999999999E-3</v>
      </c>
      <c r="I1753">
        <v>2.0000000000000001E-4</v>
      </c>
    </row>
    <row r="1754" spans="1:9" x14ac:dyDescent="0.25">
      <c r="A1754" t="s">
        <v>134</v>
      </c>
      <c r="B1754" s="1">
        <v>45775</v>
      </c>
      <c r="C1754">
        <v>2.0799999999999999E-2</v>
      </c>
      <c r="D1754">
        <v>-2.3999999999999998E-3</v>
      </c>
      <c r="E1754">
        <v>3.0000000000000001E-3</v>
      </c>
      <c r="F1754">
        <v>-3.5999999999999999E-3</v>
      </c>
      <c r="G1754">
        <v>-2.0000000000000001E-4</v>
      </c>
      <c r="H1754">
        <v>-2.2000000000000001E-3</v>
      </c>
      <c r="I1754">
        <v>2.0000000000000001E-4</v>
      </c>
    </row>
    <row r="1755" spans="1:9" x14ac:dyDescent="0.25">
      <c r="A1755" t="s">
        <v>134</v>
      </c>
      <c r="B1755" s="1">
        <v>45776</v>
      </c>
      <c r="C1755">
        <v>-2E-3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2.0000000000000001E-4</v>
      </c>
    </row>
    <row r="1756" spans="1:9" x14ac:dyDescent="0.25">
      <c r="A1756" t="s">
        <v>134</v>
      </c>
      <c r="B1756" s="1">
        <v>45777</v>
      </c>
      <c r="C1756">
        <v>2.0000000000000001E-4</v>
      </c>
      <c r="D1756">
        <v>-2.3E-3</v>
      </c>
      <c r="E1756">
        <v>-1E-3</v>
      </c>
      <c r="F1756">
        <v>-6.9999999999999999E-4</v>
      </c>
      <c r="G1756">
        <v>5.5999999999999999E-3</v>
      </c>
      <c r="H1756">
        <v>1.1599999999999999E-2</v>
      </c>
      <c r="I1756">
        <v>2.0000000000000001E-4</v>
      </c>
    </row>
    <row r="1757" spans="1:9" x14ac:dyDescent="0.25">
      <c r="A1757" t="s">
        <v>134</v>
      </c>
      <c r="B1757" s="1">
        <v>45778</v>
      </c>
      <c r="C1757">
        <v>-1.1299999999999999E-2</v>
      </c>
      <c r="D1757">
        <v>-8.5000000000000006E-3</v>
      </c>
      <c r="E1757">
        <v>-8.0000000000000002E-3</v>
      </c>
      <c r="F1757">
        <v>8.1999999999999001E-3</v>
      </c>
      <c r="G1757">
        <v>-6.7999999999999996E-3</v>
      </c>
      <c r="H1757">
        <v>-4.1999999999999997E-3</v>
      </c>
      <c r="I1757">
        <v>2.0000000000000001E-4</v>
      </c>
    </row>
    <row r="1758" spans="1:9" x14ac:dyDescent="0.25">
      <c r="A1758" t="s">
        <v>134</v>
      </c>
      <c r="B1758" s="1">
        <v>45779</v>
      </c>
      <c r="C1758">
        <v>6.3E-3</v>
      </c>
      <c r="D1758">
        <v>-3.8999999999999998E-3</v>
      </c>
      <c r="E1758">
        <v>-8.9999999999999993E-3</v>
      </c>
      <c r="F1758">
        <v>6.6E-3</v>
      </c>
      <c r="G1758">
        <v>-3.7000000000000002E-3</v>
      </c>
      <c r="H1758">
        <v>-4.5999999999999999E-3</v>
      </c>
      <c r="I1758">
        <v>2.0000000000000001E-4</v>
      </c>
    </row>
    <row r="1759" spans="1:9" x14ac:dyDescent="0.25">
      <c r="A1759" t="s">
        <v>134</v>
      </c>
      <c r="B1759" s="1">
        <v>45782</v>
      </c>
      <c r="C1759">
        <v>8.3000000000000001E-3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2.0000000000000001E-4</v>
      </c>
    </row>
    <row r="1760" spans="1:9" x14ac:dyDescent="0.25">
      <c r="A1760" t="s">
        <v>134</v>
      </c>
      <c r="B1760" s="1">
        <v>45783</v>
      </c>
      <c r="C1760">
        <v>8.8999999999999999E-3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2.0000000000000001E-4</v>
      </c>
    </row>
    <row r="1761" spans="1:9" x14ac:dyDescent="0.25">
      <c r="A1761" t="s">
        <v>134</v>
      </c>
      <c r="B1761" s="1">
        <v>45784</v>
      </c>
      <c r="C1761">
        <v>-7.4999999999999997E-3</v>
      </c>
      <c r="D1761">
        <v>4.7999999999999996E-3</v>
      </c>
      <c r="E1761">
        <v>3.3E-3</v>
      </c>
      <c r="F1761">
        <v>-2.0999999999999999E-3</v>
      </c>
      <c r="G1761">
        <v>4.5999999999999999E-3</v>
      </c>
      <c r="H1761">
        <v>7.7000000000000002E-3</v>
      </c>
      <c r="I1761">
        <v>2.0000000000000001E-4</v>
      </c>
    </row>
    <row r="1762" spans="1:9" x14ac:dyDescent="0.25">
      <c r="A1762" t="s">
        <v>134</v>
      </c>
      <c r="B1762" s="1">
        <v>45785</v>
      </c>
      <c r="C1762">
        <v>-1.29E-2</v>
      </c>
      <c r="D1762">
        <v>8.0000000000000004E-4</v>
      </c>
      <c r="E1762">
        <v>-4.0000000000000002E-4</v>
      </c>
      <c r="F1762">
        <v>8.0000000000000004E-4</v>
      </c>
      <c r="G1762">
        <v>-4.4000000000000003E-3</v>
      </c>
      <c r="H1762">
        <v>-1.8E-3</v>
      </c>
      <c r="I1762">
        <v>2.0000000000000001E-4</v>
      </c>
    </row>
    <row r="1763" spans="1:9" x14ac:dyDescent="0.25">
      <c r="A1763" t="s">
        <v>134</v>
      </c>
      <c r="B1763" s="1">
        <v>45786</v>
      </c>
      <c r="C1763">
        <v>1.66E-2</v>
      </c>
      <c r="D1763">
        <v>-3.8E-3</v>
      </c>
      <c r="E1763">
        <v>4.0000000000000001E-3</v>
      </c>
      <c r="F1763">
        <v>-1.6000000000000001E-3</v>
      </c>
      <c r="G1763">
        <v>4.0000000000000001E-3</v>
      </c>
      <c r="H1763">
        <v>-1.6999999999999999E-3</v>
      </c>
      <c r="I1763">
        <v>2.0000000000000001E-4</v>
      </c>
    </row>
    <row r="1764" spans="1:9" x14ac:dyDescent="0.25">
      <c r="A1764" t="s">
        <v>134</v>
      </c>
      <c r="B1764" s="1">
        <v>45789</v>
      </c>
      <c r="C1764">
        <v>-1.8599999999999998E-2</v>
      </c>
      <c r="D1764">
        <v>5.3E-3</v>
      </c>
      <c r="E1764">
        <v>1.13999999999999E-2</v>
      </c>
      <c r="F1764">
        <v>-4.0999999999998997E-3</v>
      </c>
      <c r="G1764">
        <v>1.9E-3</v>
      </c>
      <c r="H1764">
        <v>-1.18999999999999E-2</v>
      </c>
      <c r="I1764">
        <v>2.0000000000000001E-4</v>
      </c>
    </row>
    <row r="1765" spans="1:9" x14ac:dyDescent="0.25">
      <c r="A1765" t="s">
        <v>134</v>
      </c>
      <c r="B1765" s="1">
        <v>45790</v>
      </c>
      <c r="C1765">
        <v>1.6500000000000001E-2</v>
      </c>
      <c r="D1765">
        <v>-1.18E-2</v>
      </c>
      <c r="E1765">
        <v>-1.9E-3</v>
      </c>
      <c r="F1765">
        <v>-1.5E-3</v>
      </c>
      <c r="G1765">
        <v>-5.7999999999999996E-3</v>
      </c>
      <c r="H1765">
        <v>-1.2800000000000001E-2</v>
      </c>
      <c r="I1765">
        <v>2.0000000000000001E-4</v>
      </c>
    </row>
    <row r="1766" spans="1:9" x14ac:dyDescent="0.25">
      <c r="A1766" t="s">
        <v>134</v>
      </c>
      <c r="B1766" s="1">
        <v>45791</v>
      </c>
      <c r="C1766">
        <v>5.0000000000000001E-4</v>
      </c>
      <c r="D1766">
        <v>1.1999999999999999E-3</v>
      </c>
      <c r="E1766">
        <v>2.3E-3</v>
      </c>
      <c r="F1766">
        <v>-1.4E-3</v>
      </c>
      <c r="G1766">
        <v>6.0000000000000001E-3</v>
      </c>
      <c r="H1766">
        <v>-1E-3</v>
      </c>
      <c r="I1766">
        <v>2.0000000000000001E-4</v>
      </c>
    </row>
    <row r="1767" spans="1:9" x14ac:dyDescent="0.25">
      <c r="A1767" t="s">
        <v>134</v>
      </c>
      <c r="B1767" s="1">
        <v>45792</v>
      </c>
      <c r="C1767">
        <v>-1.1000000000000001E-3</v>
      </c>
      <c r="D1767">
        <v>4.1999999999999997E-3</v>
      </c>
      <c r="E1767">
        <v>-3.2000000000000002E-3</v>
      </c>
      <c r="F1767">
        <v>1.5E-3</v>
      </c>
      <c r="G1767">
        <v>8.0000000000000004E-4</v>
      </c>
      <c r="H1767">
        <v>5.0000000000000001E-3</v>
      </c>
      <c r="I1767">
        <v>2.0000000000000001E-4</v>
      </c>
    </row>
    <row r="1768" spans="1:9" x14ac:dyDescent="0.25">
      <c r="A1768" t="s">
        <v>134</v>
      </c>
      <c r="B1768" s="1">
        <v>45793</v>
      </c>
      <c r="C1768">
        <v>5.9999999999999995E-4</v>
      </c>
      <c r="D1768">
        <v>1.6000000000000001E-3</v>
      </c>
      <c r="E1768">
        <v>-1.6000000000000001E-3</v>
      </c>
      <c r="F1768">
        <v>1E-3</v>
      </c>
      <c r="G1768">
        <v>-3.2000000000000002E-3</v>
      </c>
      <c r="H1768">
        <v>8.1999999999999001E-3</v>
      </c>
      <c r="I1768">
        <v>2.0000000000000001E-4</v>
      </c>
    </row>
    <row r="1769" spans="1:9" x14ac:dyDescent="0.25">
      <c r="A1769" t="s">
        <v>134</v>
      </c>
      <c r="B1769" s="1">
        <v>45796</v>
      </c>
      <c r="C1769">
        <v>5.1000000000000004E-3</v>
      </c>
      <c r="D1769">
        <v>3.2000000000000002E-3</v>
      </c>
      <c r="E1769">
        <v>4.0000000000000001E-3</v>
      </c>
      <c r="F1769">
        <v>-4.4000000000000003E-3</v>
      </c>
      <c r="G1769">
        <v>1.1999999999999999E-3</v>
      </c>
      <c r="H1769">
        <v>5.1999999999999998E-3</v>
      </c>
      <c r="I1769">
        <v>2.0000000000000001E-4</v>
      </c>
    </row>
    <row r="1770" spans="1:9" x14ac:dyDescent="0.25">
      <c r="A1770" t="s">
        <v>134</v>
      </c>
      <c r="B1770" s="1">
        <v>45797</v>
      </c>
      <c r="C1770">
        <v>1.6999999999999999E-3</v>
      </c>
      <c r="D1770">
        <v>-6.0000000000000001E-3</v>
      </c>
      <c r="E1770">
        <v>-1.6000000000000001E-3</v>
      </c>
      <c r="F1770">
        <v>5.0000000000000001E-4</v>
      </c>
      <c r="G1770">
        <v>1.1000000000000001E-3</v>
      </c>
      <c r="H1770">
        <v>-1E-4</v>
      </c>
      <c r="I1770">
        <v>2.0000000000000001E-4</v>
      </c>
    </row>
    <row r="1771" spans="1:9" x14ac:dyDescent="0.25">
      <c r="A1771" t="s">
        <v>134</v>
      </c>
      <c r="B1771" s="1">
        <v>45798</v>
      </c>
      <c r="C1771">
        <v>3.0999999999999999E-3</v>
      </c>
      <c r="D1771">
        <v>1.4E-3</v>
      </c>
      <c r="E1771">
        <v>1.41E-2</v>
      </c>
      <c r="F1771">
        <v>-0.01</v>
      </c>
      <c r="G1771">
        <v>3.0999999999999999E-3</v>
      </c>
      <c r="H1771">
        <v>-5.4000000000000003E-3</v>
      </c>
      <c r="I1771">
        <v>2.0000000000000001E-4</v>
      </c>
    </row>
    <row r="1772" spans="1:9" x14ac:dyDescent="0.25">
      <c r="A1772" t="s">
        <v>134</v>
      </c>
      <c r="B1772" s="1">
        <v>45799</v>
      </c>
      <c r="C1772">
        <v>-7.7999999999999996E-3</v>
      </c>
      <c r="D1772">
        <v>4.4999999999999997E-3</v>
      </c>
      <c r="E1772">
        <v>-4.4000000000000003E-3</v>
      </c>
      <c r="F1772">
        <v>6.9999999999999999E-4</v>
      </c>
      <c r="G1772">
        <v>2.0000000000000001E-4</v>
      </c>
      <c r="H1772">
        <v>7.9000000000000008E-3</v>
      </c>
      <c r="I1772">
        <v>2.0000000000000001E-4</v>
      </c>
    </row>
    <row r="1773" spans="1:9" x14ac:dyDescent="0.25">
      <c r="A1773" t="s">
        <v>134</v>
      </c>
      <c r="B1773" s="1">
        <v>45800</v>
      </c>
      <c r="C1773">
        <v>1.5800000000000002E-2</v>
      </c>
      <c r="D1773">
        <v>-2.0999999999999999E-3</v>
      </c>
      <c r="E1773">
        <v>2E-3</v>
      </c>
      <c r="F1773">
        <v>2.8999999999999998E-3</v>
      </c>
      <c r="G1773">
        <v>3.0999999999999999E-3</v>
      </c>
      <c r="H1773">
        <v>6.4000000000000003E-3</v>
      </c>
      <c r="I1773">
        <v>2.0000000000000001E-4</v>
      </c>
    </row>
    <row r="1774" spans="1:9" x14ac:dyDescent="0.25">
      <c r="A1774" t="s">
        <v>134</v>
      </c>
      <c r="B1774" s="1">
        <v>45803</v>
      </c>
      <c r="C1774">
        <v>4.0000000000000001E-3</v>
      </c>
      <c r="D1774">
        <v>1.6999999999999999E-3</v>
      </c>
      <c r="E1774">
        <v>-1.0500000000000001E-2</v>
      </c>
      <c r="F1774">
        <v>5.4999999999999997E-3</v>
      </c>
      <c r="G1774">
        <v>-4.6999999999998996E-3</v>
      </c>
      <c r="H1774">
        <v>-1E-4</v>
      </c>
      <c r="I1774">
        <v>2.0000000000000001E-4</v>
      </c>
    </row>
    <row r="1775" spans="1:9" x14ac:dyDescent="0.25">
      <c r="A1775" t="s">
        <v>134</v>
      </c>
      <c r="B1775" s="1">
        <v>45804</v>
      </c>
      <c r="C1775">
        <v>-4.7999999999999996E-3</v>
      </c>
      <c r="D1775">
        <v>2.0000000000000001E-4</v>
      </c>
      <c r="E1775">
        <v>-2.8E-3</v>
      </c>
      <c r="F1775">
        <v>1.8E-3</v>
      </c>
      <c r="G1775">
        <v>5.9999999999999995E-4</v>
      </c>
      <c r="H1775">
        <v>2.9999999999999997E-4</v>
      </c>
      <c r="I1775">
        <v>2.0000000000000001E-4</v>
      </c>
    </row>
    <row r="1776" spans="1:9" x14ac:dyDescent="0.25">
      <c r="A1776" t="s">
        <v>134</v>
      </c>
      <c r="B1776" s="1">
        <v>45805</v>
      </c>
      <c r="C1776">
        <v>-4.0000000000000001E-3</v>
      </c>
      <c r="D1776">
        <v>2.2000000000000001E-3</v>
      </c>
      <c r="E1776">
        <v>2.8E-3</v>
      </c>
      <c r="F1776">
        <v>-1.4E-3</v>
      </c>
      <c r="G1776">
        <v>4.0000000000000001E-3</v>
      </c>
      <c r="H1776">
        <v>-4.8999999999999998E-3</v>
      </c>
      <c r="I1776">
        <v>2.0000000000000001E-4</v>
      </c>
    </row>
    <row r="1777" spans="1:9" x14ac:dyDescent="0.25">
      <c r="A1777" t="s">
        <v>134</v>
      </c>
      <c r="B1777" s="1">
        <v>45806</v>
      </c>
      <c r="C1777">
        <v>1.95E-2</v>
      </c>
      <c r="D1777">
        <v>-1.04E-2</v>
      </c>
      <c r="E1777">
        <v>6.9999999999999999E-4</v>
      </c>
      <c r="F1777">
        <v>2.3E-3</v>
      </c>
      <c r="G1777">
        <v>2.9999999999999997E-4</v>
      </c>
      <c r="H1777">
        <v>-5.4000000000000003E-3</v>
      </c>
      <c r="I1777">
        <v>2.0000000000000001E-4</v>
      </c>
    </row>
    <row r="1778" spans="1:9" x14ac:dyDescent="0.25">
      <c r="A1778" t="s">
        <v>134</v>
      </c>
      <c r="B1778" s="1">
        <v>45807</v>
      </c>
      <c r="C1778">
        <v>-1.9E-3</v>
      </c>
      <c r="D1778">
        <v>7.4000000000000003E-3</v>
      </c>
      <c r="E1778">
        <v>7.7999999999999996E-3</v>
      </c>
      <c r="F1778">
        <v>-5.3E-3</v>
      </c>
      <c r="G1778">
        <v>-4.0000000000000002E-4</v>
      </c>
      <c r="H1778">
        <v>1E-3</v>
      </c>
      <c r="I1778">
        <v>2.0000000000000001E-4</v>
      </c>
    </row>
    <row r="1779" spans="1:9" x14ac:dyDescent="0.25">
      <c r="A1779" t="s">
        <v>134</v>
      </c>
      <c r="B1779" s="1">
        <v>45810</v>
      </c>
      <c r="C1779">
        <v>1.6000000000000001E-3</v>
      </c>
      <c r="D1779">
        <v>8.0000000000000002E-3</v>
      </c>
      <c r="E1779">
        <v>4.0000000000000002E-4</v>
      </c>
      <c r="F1779">
        <v>-8.9999999999999998E-4</v>
      </c>
      <c r="G1779">
        <v>6.0999999999998998E-3</v>
      </c>
      <c r="H1779">
        <v>1.37E-2</v>
      </c>
      <c r="I1779">
        <v>2.0000000000000001E-4</v>
      </c>
    </row>
    <row r="1780" spans="1:9" x14ac:dyDescent="0.25">
      <c r="A1780" t="s">
        <v>134</v>
      </c>
      <c r="B1780" s="1">
        <v>45811</v>
      </c>
      <c r="C1780">
        <v>-1.1299999999999999E-2</v>
      </c>
      <c r="D1780">
        <v>1.6000000000000001E-3</v>
      </c>
      <c r="E1780">
        <v>-5.0000000000000001E-4</v>
      </c>
      <c r="F1780">
        <v>-1E-4</v>
      </c>
      <c r="G1780">
        <v>2.0000000000000001E-4</v>
      </c>
      <c r="H1780">
        <v>-4.0000000000000002E-4</v>
      </c>
      <c r="I1780">
        <v>2.0000000000000001E-4</v>
      </c>
    </row>
    <row r="1781" spans="1:9" x14ac:dyDescent="0.25">
      <c r="A1781" t="s">
        <v>134</v>
      </c>
      <c r="B1781" s="1">
        <v>45812</v>
      </c>
      <c r="C1781">
        <v>1.2999999999999999E-2</v>
      </c>
      <c r="D1781">
        <v>8.0000000000000004E-4</v>
      </c>
      <c r="E1781">
        <v>4.0000000000000002E-4</v>
      </c>
      <c r="F1781">
        <v>1E-3</v>
      </c>
      <c r="G1781">
        <v>-4.0000000000000002E-4</v>
      </c>
      <c r="H1781">
        <v>-1.6000000000000001E-3</v>
      </c>
      <c r="I1781">
        <v>2.0000000000000001E-4</v>
      </c>
    </row>
    <row r="1782" spans="1:9" x14ac:dyDescent="0.25">
      <c r="A1782" t="s">
        <v>134</v>
      </c>
      <c r="B1782" s="1">
        <v>45813</v>
      </c>
      <c r="C1782">
        <v>-1.5800000000000002E-2</v>
      </c>
      <c r="D1782">
        <v>9.1000000000000004E-3</v>
      </c>
      <c r="E1782">
        <v>-5.4999999999999997E-3</v>
      </c>
      <c r="F1782">
        <v>5.6999999999998996E-3</v>
      </c>
      <c r="G1782">
        <v>-2.0999999999999999E-3</v>
      </c>
      <c r="H1782">
        <v>1.8E-3</v>
      </c>
      <c r="I1782">
        <v>2.0000000000000001E-4</v>
      </c>
    </row>
    <row r="1783" spans="1:9" x14ac:dyDescent="0.25">
      <c r="A1783" t="s">
        <v>134</v>
      </c>
      <c r="B1783" s="1">
        <v>45814</v>
      </c>
      <c r="C1783">
        <v>-4.0999999999998997E-3</v>
      </c>
      <c r="D1783">
        <v>-4.0999999999998997E-3</v>
      </c>
      <c r="E1783">
        <v>2.8999999999999998E-3</v>
      </c>
      <c r="F1783">
        <v>1.9E-3</v>
      </c>
      <c r="G1783">
        <v>2.9999999999999997E-4</v>
      </c>
      <c r="H1783">
        <v>3.3999999999999998E-3</v>
      </c>
      <c r="I1783">
        <v>2.0000000000000001E-4</v>
      </c>
    </row>
    <row r="1784" spans="1:9" x14ac:dyDescent="0.25">
      <c r="A1784" t="s">
        <v>134</v>
      </c>
      <c r="B1784" s="1">
        <v>45817</v>
      </c>
      <c r="C1784">
        <v>6.9999999999999004E-3</v>
      </c>
      <c r="D1784">
        <v>-3.2000000000000002E-3</v>
      </c>
      <c r="E1784">
        <v>-6.0999999999998998E-3</v>
      </c>
      <c r="F1784">
        <v>-8.0000000000000004E-4</v>
      </c>
      <c r="G1784">
        <v>8.9999999999999998E-4</v>
      </c>
      <c r="H1784">
        <v>2.3999999999999998E-3</v>
      </c>
      <c r="I1784">
        <v>2.0000000000000001E-4</v>
      </c>
    </row>
    <row r="1785" spans="1:9" x14ac:dyDescent="0.25">
      <c r="A1785" t="s">
        <v>134</v>
      </c>
      <c r="B1785" s="1">
        <v>45818</v>
      </c>
      <c r="C1785">
        <v>-1.1999999999999999E-3</v>
      </c>
      <c r="D1785">
        <v>-4.0000000000000002E-4</v>
      </c>
      <c r="E1785">
        <v>-5.8999999999999999E-3</v>
      </c>
      <c r="F1785">
        <v>0</v>
      </c>
      <c r="G1785">
        <v>-5.4999999999999997E-3</v>
      </c>
      <c r="H1785">
        <v>-5.6999999999998996E-3</v>
      </c>
      <c r="I1785">
        <v>2.0000000000000001E-4</v>
      </c>
    </row>
    <row r="1786" spans="1:9" x14ac:dyDescent="0.25">
      <c r="A1786" t="s">
        <v>134</v>
      </c>
      <c r="B1786" s="1">
        <v>45819</v>
      </c>
      <c r="C1786">
        <v>3.0000000000000001E-3</v>
      </c>
      <c r="D1786">
        <v>5.1999999999999998E-3</v>
      </c>
      <c r="E1786">
        <v>-6.7999999999999996E-3</v>
      </c>
      <c r="F1786">
        <v>3.8999999999999998E-3</v>
      </c>
      <c r="G1786">
        <v>-5.1000000000000004E-3</v>
      </c>
      <c r="H1786">
        <v>-1.0500000000000001E-2</v>
      </c>
      <c r="I1786">
        <v>2.0000000000000001E-4</v>
      </c>
    </row>
    <row r="1787" spans="1:9" x14ac:dyDescent="0.25">
      <c r="A1787" t="s">
        <v>134</v>
      </c>
      <c r="B1787" s="1">
        <v>45820</v>
      </c>
      <c r="C1787">
        <v>4.8999999999999998E-3</v>
      </c>
      <c r="D1787">
        <v>4.4000000000000003E-3</v>
      </c>
      <c r="E1787">
        <v>1.4E-3</v>
      </c>
      <c r="F1787">
        <v>-1.6999999999999999E-3</v>
      </c>
      <c r="G1787">
        <v>2.3999999999999998E-3</v>
      </c>
      <c r="H1787">
        <v>8.3000000000000001E-3</v>
      </c>
      <c r="I1787">
        <v>2.0000000000000001E-4</v>
      </c>
    </row>
    <row r="1788" spans="1:9" x14ac:dyDescent="0.25">
      <c r="A1788" t="s">
        <v>134</v>
      </c>
      <c r="B1788" s="1">
        <v>45821</v>
      </c>
      <c r="C1788">
        <v>-1.3299999999999999E-2</v>
      </c>
      <c r="D1788">
        <v>-6.9999999999999999E-4</v>
      </c>
      <c r="E1788">
        <v>6.9999999999999004E-3</v>
      </c>
      <c r="F1788">
        <v>-4.4000000000000003E-3</v>
      </c>
      <c r="G1788">
        <v>7.4000000000000003E-3</v>
      </c>
      <c r="H1788">
        <v>7.4000000000000003E-3</v>
      </c>
      <c r="I1788">
        <v>2.0000000000000001E-4</v>
      </c>
    </row>
    <row r="1789" spans="1:9" x14ac:dyDescent="0.25">
      <c r="A1789" t="s">
        <v>134</v>
      </c>
      <c r="B1789" s="1">
        <v>45824</v>
      </c>
      <c r="C1789">
        <v>2.5999999999999999E-3</v>
      </c>
      <c r="D1789">
        <v>-1.6999999999999999E-3</v>
      </c>
      <c r="E1789">
        <v>1.6000000000000001E-3</v>
      </c>
      <c r="F1789">
        <v>-3.3999999999999998E-3</v>
      </c>
      <c r="G1789">
        <v>1.6000000000000001E-3</v>
      </c>
      <c r="H1789">
        <v>2.8E-3</v>
      </c>
      <c r="I1789">
        <v>2.0000000000000001E-4</v>
      </c>
    </row>
    <row r="1790" spans="1:9" x14ac:dyDescent="0.25">
      <c r="A1790" t="s">
        <v>134</v>
      </c>
      <c r="B1790" s="1">
        <v>45825</v>
      </c>
      <c r="C1790">
        <v>-4.0000000000000002E-4</v>
      </c>
      <c r="D1790">
        <v>1.6000000000000001E-3</v>
      </c>
      <c r="E1790">
        <v>-2.7000000000000001E-3</v>
      </c>
      <c r="F1790">
        <v>1.1000000000000001E-3</v>
      </c>
      <c r="G1790">
        <v>-5.0000000000000001E-4</v>
      </c>
      <c r="H1790">
        <v>-1.1000000000000001E-3</v>
      </c>
      <c r="I1790">
        <v>2.0000000000000001E-4</v>
      </c>
    </row>
    <row r="1791" spans="1:9" x14ac:dyDescent="0.25">
      <c r="A1791" t="s">
        <v>134</v>
      </c>
      <c r="B1791" s="1">
        <v>45826</v>
      </c>
      <c r="C1791">
        <v>7.9000000000000008E-3</v>
      </c>
      <c r="D1791">
        <v>-5.1999999999999998E-3</v>
      </c>
      <c r="E1791">
        <v>-4.0999999999998997E-3</v>
      </c>
      <c r="F1791">
        <v>3.3999999999999998E-3</v>
      </c>
      <c r="G1791">
        <v>-1.1000000000000001E-3</v>
      </c>
      <c r="H1791">
        <v>0</v>
      </c>
      <c r="I1791">
        <v>2.0000000000000001E-4</v>
      </c>
    </row>
    <row r="1792" spans="1:9" x14ac:dyDescent="0.25">
      <c r="A1792" t="s">
        <v>134</v>
      </c>
      <c r="B1792" s="1">
        <v>45827</v>
      </c>
      <c r="C1792">
        <v>-7.4000000000000003E-3</v>
      </c>
      <c r="D1792">
        <v>6.0999999999998998E-3</v>
      </c>
      <c r="E1792">
        <v>3.7000000000000002E-3</v>
      </c>
      <c r="F1792">
        <v>-2.0000000000000001E-4</v>
      </c>
      <c r="G1792">
        <v>1.6000000000000001E-3</v>
      </c>
      <c r="H1792">
        <v>8.3000000000000001E-3</v>
      </c>
      <c r="I1792">
        <v>2.0000000000000001E-4</v>
      </c>
    </row>
    <row r="1793" spans="1:9" x14ac:dyDescent="0.25">
      <c r="A1793" t="s">
        <v>134</v>
      </c>
      <c r="B1793" s="1">
        <v>45828</v>
      </c>
      <c r="C1793">
        <v>-1.2E-2</v>
      </c>
      <c r="D1793">
        <v>3.3E-3</v>
      </c>
      <c r="E1793">
        <v>2.8999999999999998E-3</v>
      </c>
      <c r="F1793">
        <v>-4.6999999999998996E-3</v>
      </c>
      <c r="G1793">
        <v>-1.9E-3</v>
      </c>
      <c r="H1793">
        <v>-7.0999999999998998E-3</v>
      </c>
      <c r="I1793">
        <v>2.0000000000000001E-4</v>
      </c>
    </row>
    <row r="1794" spans="1:9" x14ac:dyDescent="0.25">
      <c r="A1794" t="s">
        <v>134</v>
      </c>
      <c r="B1794" s="1">
        <v>45831</v>
      </c>
      <c r="C1794">
        <v>-3.0000000000000001E-3</v>
      </c>
      <c r="D1794">
        <v>2.3E-3</v>
      </c>
      <c r="E1794">
        <v>-1.8E-3</v>
      </c>
      <c r="F1794">
        <v>1.1000000000000001E-3</v>
      </c>
      <c r="G1794">
        <v>-1.9E-3</v>
      </c>
      <c r="H1794">
        <v>1.1999999999999999E-3</v>
      </c>
      <c r="I1794">
        <v>2.0000000000000001E-4</v>
      </c>
    </row>
    <row r="1795" spans="1:9" x14ac:dyDescent="0.25">
      <c r="A1795" t="s">
        <v>134</v>
      </c>
      <c r="B1795" s="1">
        <v>45832</v>
      </c>
      <c r="C1795">
        <v>1.4999999999999999E-2</v>
      </c>
      <c r="D1795">
        <v>-2.3E-3</v>
      </c>
      <c r="E1795">
        <v>-6.4000000000000003E-3</v>
      </c>
      <c r="F1795">
        <v>2.2000000000000001E-3</v>
      </c>
      <c r="G1795">
        <v>2.0000000000000001E-4</v>
      </c>
      <c r="H1795">
        <v>-5.9999999999999995E-4</v>
      </c>
      <c r="I1795">
        <v>2.0000000000000001E-4</v>
      </c>
    </row>
    <row r="1796" spans="1:9" x14ac:dyDescent="0.25">
      <c r="A1796" t="s">
        <v>134</v>
      </c>
      <c r="B1796" s="1">
        <v>45833</v>
      </c>
      <c r="C1796">
        <v>-2.8999999999999998E-3</v>
      </c>
      <c r="D1796">
        <v>1.2999999999999999E-3</v>
      </c>
      <c r="E1796">
        <v>-3.5999999999999999E-3</v>
      </c>
      <c r="F1796">
        <v>5.1000000000000004E-3</v>
      </c>
      <c r="G1796">
        <v>-1.4E-3</v>
      </c>
      <c r="H1796">
        <v>5.9999999999999995E-4</v>
      </c>
      <c r="I1796">
        <v>2.0000000000000001E-4</v>
      </c>
    </row>
    <row r="1797" spans="1:9" x14ac:dyDescent="0.25">
      <c r="A1797" t="s">
        <v>134</v>
      </c>
      <c r="B1797" s="1">
        <v>45834</v>
      </c>
      <c r="C1797">
        <v>1.34E-2</v>
      </c>
      <c r="D1797">
        <v>-3.8999999999999998E-3</v>
      </c>
      <c r="E1797">
        <v>3.0000000000000001E-3</v>
      </c>
      <c r="F1797">
        <v>1.6000000000000001E-3</v>
      </c>
      <c r="G1797">
        <v>3.5999999999999999E-3</v>
      </c>
      <c r="H1797">
        <v>-5.3E-3</v>
      </c>
      <c r="I1797">
        <v>2.0000000000000001E-4</v>
      </c>
    </row>
    <row r="1798" spans="1:9" x14ac:dyDescent="0.25">
      <c r="A1798" t="s">
        <v>134</v>
      </c>
      <c r="B1798" s="1">
        <v>45835</v>
      </c>
      <c r="C1798">
        <v>1.0500000000000001E-2</v>
      </c>
      <c r="D1798">
        <v>-7.4000000000000003E-3</v>
      </c>
      <c r="E1798">
        <v>6.9999999999999999E-4</v>
      </c>
      <c r="F1798">
        <v>5.3E-3</v>
      </c>
      <c r="G1798">
        <v>6.9999999999999999E-4</v>
      </c>
      <c r="H1798">
        <v>-5.5999999999999999E-3</v>
      </c>
      <c r="I1798">
        <v>2.0000000000000001E-4</v>
      </c>
    </row>
    <row r="1799" spans="1:9" x14ac:dyDescent="0.25">
      <c r="A1799" t="s">
        <v>134</v>
      </c>
      <c r="B1799" s="1">
        <v>45838</v>
      </c>
      <c r="C1799">
        <v>9.8999999999999002E-3</v>
      </c>
      <c r="D1799">
        <v>-3.0000000000000001E-3</v>
      </c>
      <c r="E1799">
        <v>-3.2000000000000002E-3</v>
      </c>
      <c r="F1799">
        <v>-8.0000000000000004E-4</v>
      </c>
      <c r="G1799">
        <v>-2E-3</v>
      </c>
      <c r="H1799">
        <v>2.9999999999999997E-4</v>
      </c>
      <c r="I1799">
        <v>2.0000000000000001E-4</v>
      </c>
    </row>
    <row r="1800" spans="1:9" x14ac:dyDescent="0.25">
      <c r="A1800" t="s">
        <v>134</v>
      </c>
      <c r="B1800" s="1">
        <v>45839</v>
      </c>
      <c r="C1800">
        <v>-3.5999999999999999E-3</v>
      </c>
      <c r="D1800">
        <v>1.5E-3</v>
      </c>
      <c r="E1800">
        <v>1.11E-2</v>
      </c>
      <c r="F1800">
        <v>-6.0000000000000001E-3</v>
      </c>
      <c r="G1800">
        <v>5.3E-3</v>
      </c>
      <c r="H1800">
        <v>3.3999999999999998E-3</v>
      </c>
      <c r="I1800">
        <v>1E-4</v>
      </c>
    </row>
    <row r="1801" spans="1:9" x14ac:dyDescent="0.25">
      <c r="A1801" t="s">
        <v>134</v>
      </c>
      <c r="B1801" s="1">
        <v>45840</v>
      </c>
      <c r="C1801">
        <v>-3.8999999999999998E-3</v>
      </c>
      <c r="D1801">
        <v>-1.6999999999999999E-3</v>
      </c>
      <c r="E1801">
        <v>1.3899999999999999E-2</v>
      </c>
      <c r="F1801">
        <v>-3.4999999999998999E-3</v>
      </c>
      <c r="G1801">
        <v>5.3E-3</v>
      </c>
      <c r="H1801">
        <v>-8.3000000000000001E-3</v>
      </c>
      <c r="I1801">
        <v>1E-4</v>
      </c>
    </row>
    <row r="1802" spans="1:9" x14ac:dyDescent="0.25">
      <c r="A1802" t="s">
        <v>134</v>
      </c>
      <c r="B1802" s="1">
        <v>45841</v>
      </c>
      <c r="C1802">
        <v>-8.3999999999999995E-3</v>
      </c>
      <c r="D1802">
        <v>-8.0000000000000004E-4</v>
      </c>
      <c r="E1802">
        <v>8.3000000000000001E-3</v>
      </c>
      <c r="F1802">
        <v>-3.2000000000000002E-3</v>
      </c>
      <c r="G1802">
        <v>0</v>
      </c>
      <c r="H1802">
        <v>-1.41E-2</v>
      </c>
      <c r="I1802">
        <v>1E-4</v>
      </c>
    </row>
    <row r="1803" spans="1:9" x14ac:dyDescent="0.25">
      <c r="A1803" t="s">
        <v>134</v>
      </c>
      <c r="B1803" s="1">
        <v>45842</v>
      </c>
      <c r="C1803">
        <v>2.5999999999999999E-3</v>
      </c>
      <c r="D1803">
        <v>1.2999999999999999E-3</v>
      </c>
      <c r="E1803">
        <v>1.6000000000000001E-3</v>
      </c>
      <c r="F1803">
        <v>-1.5E-3</v>
      </c>
      <c r="G1803">
        <v>2.3E-3</v>
      </c>
      <c r="H1803">
        <v>4.8999999999999998E-3</v>
      </c>
      <c r="I1803">
        <v>1E-4</v>
      </c>
    </row>
    <row r="1804" spans="1:9" x14ac:dyDescent="0.25">
      <c r="A1804" t="s">
        <v>134</v>
      </c>
      <c r="B1804" s="1">
        <v>45845</v>
      </c>
      <c r="C1804">
        <v>-1.55E-2</v>
      </c>
      <c r="D1804">
        <v>5.1999999999999998E-3</v>
      </c>
      <c r="E1804">
        <v>-1.0200000000000001E-2</v>
      </c>
      <c r="F1804">
        <v>7.3000000000000001E-3</v>
      </c>
      <c r="G1804">
        <v>-3.7000000000000002E-3</v>
      </c>
      <c r="H1804">
        <v>9.5999999999999992E-3</v>
      </c>
      <c r="I1804">
        <v>1E-4</v>
      </c>
    </row>
    <row r="1805" spans="1:9" x14ac:dyDescent="0.25">
      <c r="A1805" t="s">
        <v>134</v>
      </c>
      <c r="B1805" s="1">
        <v>45846</v>
      </c>
      <c r="C1805">
        <v>-2.0999999999999999E-3</v>
      </c>
      <c r="D1805">
        <v>6.4000000000000003E-3</v>
      </c>
      <c r="E1805">
        <v>-1.6000000000000001E-3</v>
      </c>
      <c r="F1805">
        <v>4.0000000000000002E-4</v>
      </c>
      <c r="G1805">
        <v>-1E-3</v>
      </c>
      <c r="H1805">
        <v>-2.2000000000000001E-3</v>
      </c>
      <c r="I1805">
        <v>1E-4</v>
      </c>
    </row>
    <row r="1806" spans="1:9" x14ac:dyDescent="0.25">
      <c r="A1806" t="s">
        <v>134</v>
      </c>
      <c r="B1806" s="1">
        <v>45847</v>
      </c>
      <c r="C1806">
        <v>5.4000000000000003E-3</v>
      </c>
      <c r="D1806">
        <v>5.0000000000000001E-3</v>
      </c>
      <c r="E1806">
        <v>7.7000000000000002E-3</v>
      </c>
      <c r="F1806">
        <v>-6.7999999999999996E-3</v>
      </c>
      <c r="G1806">
        <v>2.5000000000000001E-3</v>
      </c>
      <c r="H1806">
        <v>-3.7000000000000002E-3</v>
      </c>
      <c r="I1806">
        <v>1E-4</v>
      </c>
    </row>
    <row r="1807" spans="1:9" x14ac:dyDescent="0.25">
      <c r="A1807" t="s">
        <v>134</v>
      </c>
      <c r="B1807" s="1">
        <v>45848</v>
      </c>
      <c r="C1807">
        <v>-4.4000000000000003E-3</v>
      </c>
      <c r="D1807">
        <v>4.8999999999999998E-3</v>
      </c>
      <c r="E1807">
        <v>5.9999999999999995E-4</v>
      </c>
      <c r="F1807">
        <v>-1.1999999999999999E-3</v>
      </c>
      <c r="G1807">
        <v>-1.8E-3</v>
      </c>
      <c r="H1807">
        <v>3.0999999999999999E-3</v>
      </c>
      <c r="I1807">
        <v>1E-4</v>
      </c>
    </row>
    <row r="1808" spans="1:9" x14ac:dyDescent="0.25">
      <c r="A1808" t="s">
        <v>134</v>
      </c>
      <c r="B1808" s="1">
        <v>45849</v>
      </c>
      <c r="C1808">
        <v>-5.1999999999999998E-3</v>
      </c>
      <c r="D1808">
        <v>1.5E-3</v>
      </c>
      <c r="E1808">
        <v>1.04E-2</v>
      </c>
      <c r="F1808">
        <v>-7.4999999999999997E-3</v>
      </c>
      <c r="G1808">
        <v>1.6999999999999999E-3</v>
      </c>
      <c r="H1808">
        <v>-9.7999999999999997E-3</v>
      </c>
      <c r="I1808">
        <v>1E-4</v>
      </c>
    </row>
    <row r="1809" spans="1:9" x14ac:dyDescent="0.25">
      <c r="A1809" t="s">
        <v>134</v>
      </c>
      <c r="B1809" s="1">
        <v>45852</v>
      </c>
      <c r="C1809">
        <v>-2.7000000000000001E-3</v>
      </c>
      <c r="D1809">
        <v>2.8999999999999998E-3</v>
      </c>
      <c r="E1809">
        <v>2.3E-3</v>
      </c>
      <c r="F1809">
        <v>-6.9999999999999999E-4</v>
      </c>
      <c r="G1809">
        <v>-1.1000000000000001E-3</v>
      </c>
      <c r="H1809">
        <v>3.2000000000000002E-3</v>
      </c>
      <c r="I1809">
        <v>1E-4</v>
      </c>
    </row>
    <row r="1810" spans="1:9" x14ac:dyDescent="0.25">
      <c r="A1810" t="s">
        <v>134</v>
      </c>
      <c r="B1810" s="1">
        <v>45853</v>
      </c>
      <c r="C1810">
        <v>-6.6E-3</v>
      </c>
      <c r="D1810">
        <v>-5.1999999999999998E-3</v>
      </c>
      <c r="E1810">
        <v>3.3999999999999998E-3</v>
      </c>
      <c r="F1810">
        <v>5.0000000000000001E-4</v>
      </c>
      <c r="G1810">
        <v>4.0999999999998997E-3</v>
      </c>
      <c r="H1810">
        <v>-8.0000000000000004E-4</v>
      </c>
      <c r="I1810">
        <v>1E-4</v>
      </c>
    </row>
    <row r="1811" spans="1:9" x14ac:dyDescent="0.25">
      <c r="A1811" t="s">
        <v>134</v>
      </c>
      <c r="B1811" s="1">
        <v>45854</v>
      </c>
      <c r="C1811">
        <v>4.0999999999998997E-3</v>
      </c>
      <c r="D1811">
        <v>8.0000000000000004E-4</v>
      </c>
      <c r="E1811">
        <v>-5.3E-3</v>
      </c>
      <c r="F1811">
        <v>3.0000000000000001E-3</v>
      </c>
      <c r="G1811">
        <v>-4.0000000000000002E-4</v>
      </c>
      <c r="H1811">
        <v>4.1999999999999997E-3</v>
      </c>
      <c r="I1811">
        <v>1E-4</v>
      </c>
    </row>
    <row r="1812" spans="1:9" x14ac:dyDescent="0.25">
      <c r="A1812" t="s">
        <v>134</v>
      </c>
      <c r="B1812" s="1">
        <v>45855</v>
      </c>
      <c r="C1812">
        <v>2.3999999999999998E-3</v>
      </c>
      <c r="D1812">
        <v>-4.0000000000000002E-4</v>
      </c>
      <c r="E1812">
        <v>-7.0999999999998998E-3</v>
      </c>
      <c r="F1812">
        <v>-1E-4</v>
      </c>
      <c r="G1812">
        <v>-2.5999999999999999E-3</v>
      </c>
      <c r="H1812">
        <v>3.5999999999999999E-3</v>
      </c>
      <c r="I1812">
        <v>1E-4</v>
      </c>
    </row>
    <row r="1813" spans="1:9" x14ac:dyDescent="0.25">
      <c r="A1813" t="s">
        <v>134</v>
      </c>
      <c r="B1813" s="1">
        <v>45856</v>
      </c>
      <c r="C1813">
        <v>-3.3999999999999998E-3</v>
      </c>
      <c r="D1813">
        <v>-2.8999999999999998E-3</v>
      </c>
      <c r="E1813">
        <v>4.3E-3</v>
      </c>
      <c r="F1813">
        <v>-5.0000000000000001E-3</v>
      </c>
      <c r="G1813">
        <v>3.7000000000000002E-3</v>
      </c>
      <c r="H1813">
        <v>-3.2000000000000002E-3</v>
      </c>
      <c r="I1813">
        <v>1E-4</v>
      </c>
    </row>
    <row r="1814" spans="1:9" x14ac:dyDescent="0.25">
      <c r="A1814" t="s">
        <v>134</v>
      </c>
      <c r="B1814" s="1">
        <v>45859</v>
      </c>
      <c r="C1814">
        <v>9.7000000000000003E-3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1E-4</v>
      </c>
    </row>
    <row r="1815" spans="1:9" x14ac:dyDescent="0.25">
      <c r="A1815" t="s">
        <v>134</v>
      </c>
      <c r="B1815" s="1">
        <v>45860</v>
      </c>
      <c r="C1815">
        <v>4.4999999999999997E-3</v>
      </c>
      <c r="D1815">
        <v>8.9999999999999998E-4</v>
      </c>
      <c r="E1815">
        <v>1.2999999999999999E-3</v>
      </c>
      <c r="F1815">
        <v>-2.7000000000000001E-3</v>
      </c>
      <c r="G1815">
        <v>1E-3</v>
      </c>
      <c r="H1815">
        <v>7.1999999999999998E-3</v>
      </c>
      <c r="I1815">
        <v>1E-4</v>
      </c>
    </row>
    <row r="1816" spans="1:9" x14ac:dyDescent="0.25">
      <c r="A1816" t="s">
        <v>134</v>
      </c>
      <c r="B1816" s="1">
        <v>45861</v>
      </c>
      <c r="C1816">
        <v>3.1800000000000002E-2</v>
      </c>
      <c r="D1816">
        <v>-2.0400000000000001E-2</v>
      </c>
      <c r="E1816">
        <v>6.0999999999998998E-3</v>
      </c>
      <c r="F1816">
        <v>-5.1000000000000004E-3</v>
      </c>
      <c r="G1816">
        <v>-8.1999999999999001E-3</v>
      </c>
      <c r="H1816">
        <v>-2.2499999999999999E-2</v>
      </c>
      <c r="I1816">
        <v>1E-4</v>
      </c>
    </row>
    <row r="1817" spans="1:9" x14ac:dyDescent="0.25">
      <c r="A1817" t="s">
        <v>134</v>
      </c>
      <c r="B1817" s="1">
        <v>45862</v>
      </c>
      <c r="C1817">
        <v>1.21999999999999E-2</v>
      </c>
      <c r="D1817">
        <v>-7.9000000000000008E-3</v>
      </c>
      <c r="E1817">
        <v>-1E-4</v>
      </c>
      <c r="F1817">
        <v>-3.5999999999999999E-3</v>
      </c>
      <c r="G1817">
        <v>3.5999999999999999E-3</v>
      </c>
      <c r="H1817">
        <v>5.4000000000000003E-3</v>
      </c>
      <c r="I1817">
        <v>1E-4</v>
      </c>
    </row>
    <row r="1818" spans="1:9" x14ac:dyDescent="0.25">
      <c r="A1818" t="s">
        <v>134</v>
      </c>
      <c r="B1818" s="1">
        <v>45863</v>
      </c>
      <c r="C1818">
        <v>-1.2500000000000001E-2</v>
      </c>
      <c r="D1818">
        <v>1.09E-2</v>
      </c>
      <c r="E1818">
        <v>2E-3</v>
      </c>
      <c r="F1818">
        <v>5.0000000000000001E-4</v>
      </c>
      <c r="G1818">
        <v>1.8E-3</v>
      </c>
      <c r="H1818">
        <v>9.3999999999998998E-3</v>
      </c>
      <c r="I1818">
        <v>1E-4</v>
      </c>
    </row>
    <row r="1819" spans="1:9" x14ac:dyDescent="0.25">
      <c r="A1819" t="s">
        <v>134</v>
      </c>
      <c r="B1819" s="1">
        <v>45866</v>
      </c>
      <c r="C1819">
        <v>-1.26E-2</v>
      </c>
      <c r="D1819">
        <v>7.1999999999999998E-3</v>
      </c>
      <c r="E1819">
        <v>-5.9999999999999995E-4</v>
      </c>
      <c r="F1819">
        <v>3.8E-3</v>
      </c>
      <c r="G1819">
        <v>-5.5999999999999999E-3</v>
      </c>
      <c r="H1819">
        <v>-1.6899999999999998E-2</v>
      </c>
      <c r="I1819">
        <v>1E-4</v>
      </c>
    </row>
    <row r="1820" spans="1:9" x14ac:dyDescent="0.25">
      <c r="A1820" t="s">
        <v>134</v>
      </c>
      <c r="B1820" s="1">
        <v>45867</v>
      </c>
      <c r="C1820">
        <v>-6.4999999999999997E-3</v>
      </c>
      <c r="D1820">
        <v>5.1000000000000004E-3</v>
      </c>
      <c r="E1820">
        <v>2.8999999999999998E-3</v>
      </c>
      <c r="F1820">
        <v>1E-3</v>
      </c>
      <c r="G1820">
        <v>2.3999999999999998E-3</v>
      </c>
      <c r="H1820">
        <v>1.5E-3</v>
      </c>
      <c r="I1820">
        <v>1E-4</v>
      </c>
    </row>
    <row r="1821" spans="1:9" x14ac:dyDescent="0.25">
      <c r="A1821" t="s">
        <v>134</v>
      </c>
      <c r="B1821" s="1">
        <v>45868</v>
      </c>
      <c r="C1821">
        <v>-3.3999999999999998E-3</v>
      </c>
      <c r="D1821">
        <v>4.0000000000000002E-4</v>
      </c>
      <c r="E1821">
        <v>-6.9999999999999999E-4</v>
      </c>
      <c r="F1821">
        <v>8.9999999999999998E-4</v>
      </c>
      <c r="G1821">
        <v>3.5999999999999999E-3</v>
      </c>
      <c r="H1821">
        <v>8.0999999999999996E-3</v>
      </c>
      <c r="I1821">
        <v>1E-4</v>
      </c>
    </row>
    <row r="1822" spans="1:9" x14ac:dyDescent="0.25">
      <c r="A1822" t="s">
        <v>134</v>
      </c>
      <c r="B1822" s="1">
        <v>45869</v>
      </c>
      <c r="C1822">
        <v>-1.4E-3</v>
      </c>
      <c r="D1822">
        <v>1.1000000000000001E-3</v>
      </c>
      <c r="E1822">
        <v>-3.2000000000000002E-3</v>
      </c>
      <c r="F1822">
        <v>-4.0000000000000002E-4</v>
      </c>
      <c r="G1822">
        <v>1.9E-3</v>
      </c>
      <c r="H1822">
        <v>4.8999999999999998E-3</v>
      </c>
      <c r="I1822">
        <v>1E-4</v>
      </c>
    </row>
    <row r="1823" spans="1:9" x14ac:dyDescent="0.25">
      <c r="A1823" t="s">
        <v>134</v>
      </c>
      <c r="B1823" s="1">
        <v>45870</v>
      </c>
      <c r="C1823">
        <v>2.7E-2</v>
      </c>
      <c r="D1823">
        <v>4.7999999999999996E-3</v>
      </c>
      <c r="E1823">
        <v>9.7999999999999997E-3</v>
      </c>
      <c r="F1823">
        <v>-2.7000000000000001E-3</v>
      </c>
      <c r="G1823">
        <v>-1.8E-3</v>
      </c>
      <c r="H1823">
        <v>3.2000000000000002E-3</v>
      </c>
      <c r="I1823">
        <v>2.0000000000000001E-4</v>
      </c>
    </row>
    <row r="1824" spans="1:9" x14ac:dyDescent="0.25">
      <c r="A1824" t="s">
        <v>134</v>
      </c>
      <c r="B1824" s="1">
        <v>45873</v>
      </c>
      <c r="C1824">
        <v>-7.9000000000000008E-3</v>
      </c>
      <c r="D1824">
        <v>7.3000000000000001E-3</v>
      </c>
      <c r="E1824">
        <v>-3.7000000000000002E-3</v>
      </c>
      <c r="F1824">
        <v>1.9E-3</v>
      </c>
      <c r="G1824">
        <v>-1E-4</v>
      </c>
      <c r="H1824">
        <v>4.3E-3</v>
      </c>
      <c r="I1824">
        <v>2.0000000000000001E-4</v>
      </c>
    </row>
    <row r="1825" spans="1:9" x14ac:dyDescent="0.25">
      <c r="A1825" t="s">
        <v>134</v>
      </c>
      <c r="B1825" s="1">
        <v>45874</v>
      </c>
      <c r="C1825">
        <v>2.3E-3</v>
      </c>
      <c r="D1825">
        <v>1.1000000000000001E-3</v>
      </c>
      <c r="E1825">
        <v>2.7000000000000001E-3</v>
      </c>
      <c r="F1825">
        <v>-1E-3</v>
      </c>
      <c r="G1825">
        <v>-2.5000000000000001E-3</v>
      </c>
      <c r="H1825">
        <v>4.0999999999998997E-3</v>
      </c>
      <c r="I1825">
        <v>2.0000000000000001E-4</v>
      </c>
    </row>
    <row r="1826" spans="1:9" x14ac:dyDescent="0.25">
      <c r="A1826" t="s">
        <v>134</v>
      </c>
      <c r="B1826" s="1">
        <v>45875</v>
      </c>
      <c r="C1826">
        <v>1.09E-2</v>
      </c>
      <c r="D1826">
        <v>0</v>
      </c>
      <c r="E1826">
        <v>6.4000000000000003E-3</v>
      </c>
      <c r="F1826">
        <v>-6.3E-3</v>
      </c>
      <c r="G1826">
        <v>-1E-4</v>
      </c>
      <c r="H1826">
        <v>4.4000000000000003E-3</v>
      </c>
      <c r="I1826">
        <v>2.0000000000000001E-4</v>
      </c>
    </row>
    <row r="1827" spans="1:9" x14ac:dyDescent="0.25">
      <c r="A1827" t="s">
        <v>134</v>
      </c>
      <c r="B1827" s="1">
        <v>45876</v>
      </c>
      <c r="C1827">
        <v>8.3999999999999995E-3</v>
      </c>
      <c r="D1827">
        <v>-3.0000000000000001E-3</v>
      </c>
      <c r="E1827">
        <v>-4.0000000000000002E-4</v>
      </c>
      <c r="F1827">
        <v>-2.0000000000000001E-4</v>
      </c>
      <c r="G1827">
        <v>2.7000000000000001E-3</v>
      </c>
      <c r="H1827">
        <v>1.18E-2</v>
      </c>
      <c r="I1827">
        <v>2.0000000000000001E-4</v>
      </c>
    </row>
    <row r="1828" spans="1:9" x14ac:dyDescent="0.25">
      <c r="A1828" t="s">
        <v>134</v>
      </c>
      <c r="B1828" s="1">
        <v>45877</v>
      </c>
      <c r="C1828">
        <v>6.0999999999998998E-3</v>
      </c>
      <c r="D1828">
        <v>-7.1999999999999998E-3</v>
      </c>
      <c r="E1828">
        <v>2.5000000000000001E-3</v>
      </c>
      <c r="F1828">
        <v>-3.5999999999999999E-3</v>
      </c>
      <c r="G1828">
        <v>-5.0000000000000001E-4</v>
      </c>
      <c r="H1828">
        <v>-2.9999999999999997E-4</v>
      </c>
      <c r="I1828">
        <v>2.0000000000000001E-4</v>
      </c>
    </row>
    <row r="1829" spans="1:9" x14ac:dyDescent="0.25">
      <c r="A1829" t="s">
        <v>134</v>
      </c>
      <c r="B1829" s="1">
        <v>45880</v>
      </c>
      <c r="C1829">
        <v>-2.7000000000000001E-3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2.0000000000000001E-4</v>
      </c>
    </row>
    <row r="1830" spans="1:9" x14ac:dyDescent="0.25">
      <c r="A1830" t="s">
        <v>134</v>
      </c>
      <c r="B1830" s="1">
        <v>45881</v>
      </c>
      <c r="C1830">
        <v>1.55E-2</v>
      </c>
      <c r="D1830">
        <v>-1.26E-2</v>
      </c>
      <c r="E1830">
        <v>-2.3999999999999998E-3</v>
      </c>
      <c r="F1830">
        <v>-2.2000000000000001E-3</v>
      </c>
      <c r="G1830">
        <v>-2.3E-3</v>
      </c>
      <c r="H1830">
        <v>-6.9999999999999999E-4</v>
      </c>
      <c r="I1830">
        <v>2.0000000000000001E-4</v>
      </c>
    </row>
    <row r="1831" spans="1:9" x14ac:dyDescent="0.25">
      <c r="A1831" t="s">
        <v>134</v>
      </c>
      <c r="B1831" s="1">
        <v>45882</v>
      </c>
      <c r="C1831">
        <v>1.04E-2</v>
      </c>
      <c r="D1831">
        <v>-5.1000000000000004E-3</v>
      </c>
      <c r="E1831">
        <v>-3.8999999999999998E-3</v>
      </c>
      <c r="F1831">
        <v>6.0999999999998998E-3</v>
      </c>
      <c r="G1831">
        <v>-3.0000000000000001E-3</v>
      </c>
      <c r="H1831">
        <v>1.4E-3</v>
      </c>
      <c r="I1831">
        <v>2.0000000000000001E-4</v>
      </c>
    </row>
    <row r="1832" spans="1:9" x14ac:dyDescent="0.25">
      <c r="A1832" t="s">
        <v>134</v>
      </c>
      <c r="B1832" s="1">
        <v>45883</v>
      </c>
      <c r="C1832">
        <v>-1.29E-2</v>
      </c>
      <c r="D1832">
        <v>7.9000000000000008E-3</v>
      </c>
      <c r="E1832">
        <v>4.1999999999999997E-3</v>
      </c>
      <c r="F1832">
        <v>-5.3E-3</v>
      </c>
      <c r="G1832">
        <v>3.0999999999999999E-3</v>
      </c>
      <c r="H1832">
        <v>3.5999999999999999E-3</v>
      </c>
      <c r="I1832">
        <v>2.0000000000000001E-4</v>
      </c>
    </row>
    <row r="1833" spans="1:9" x14ac:dyDescent="0.25">
      <c r="A1833" t="s">
        <v>134</v>
      </c>
      <c r="B1833" s="1">
        <v>45884</v>
      </c>
      <c r="C1833">
        <v>1.8200000000000001E-2</v>
      </c>
      <c r="D1833">
        <v>-1.44999999999999E-2</v>
      </c>
      <c r="E1833">
        <v>1.8E-3</v>
      </c>
      <c r="F1833">
        <v>-3.0000000000000001E-3</v>
      </c>
      <c r="G1833">
        <v>3.8999999999999998E-3</v>
      </c>
      <c r="H1833">
        <v>3.3E-3</v>
      </c>
      <c r="I1833">
        <v>2.0000000000000001E-4</v>
      </c>
    </row>
    <row r="1834" spans="1:9" x14ac:dyDescent="0.25">
      <c r="A1834" t="s">
        <v>134</v>
      </c>
      <c r="B1834" s="1">
        <v>45887</v>
      </c>
      <c r="C1834">
        <v>5.0000000000000001E-4</v>
      </c>
      <c r="D1834">
        <v>4.1999999999999997E-3</v>
      </c>
      <c r="E1834">
        <v>-6.8999999999999999E-3</v>
      </c>
      <c r="F1834">
        <v>5.3E-3</v>
      </c>
      <c r="G1834">
        <v>-8.5000000000000006E-3</v>
      </c>
      <c r="H1834">
        <v>-2.7000000000000001E-3</v>
      </c>
      <c r="I1834">
        <v>2.0000000000000001E-4</v>
      </c>
    </row>
    <row r="1835" spans="1:9" x14ac:dyDescent="0.25">
      <c r="A1835" t="s">
        <v>134</v>
      </c>
      <c r="B1835" s="1">
        <v>45888</v>
      </c>
      <c r="C1835">
        <v>2.9999999999999997E-4</v>
      </c>
      <c r="D1835">
        <v>5.5999999999999999E-3</v>
      </c>
      <c r="E1835">
        <v>1.4E-3</v>
      </c>
      <c r="F1835">
        <v>5.5999999999999999E-3</v>
      </c>
      <c r="G1835">
        <v>-3.4999999999998999E-3</v>
      </c>
      <c r="H1835">
        <v>-1.01E-2</v>
      </c>
      <c r="I1835">
        <v>2.0000000000000001E-4</v>
      </c>
    </row>
    <row r="1836" spans="1:9" x14ac:dyDescent="0.25">
      <c r="A1836" t="s">
        <v>134</v>
      </c>
      <c r="B1836" s="1">
        <v>45889</v>
      </c>
      <c r="C1836">
        <v>-3.5999999999999999E-3</v>
      </c>
      <c r="D1836">
        <v>2.2000000000000001E-3</v>
      </c>
      <c r="E1836">
        <v>1.18E-2</v>
      </c>
      <c r="F1836">
        <v>-3.8999999999999998E-3</v>
      </c>
      <c r="G1836">
        <v>4.3E-3</v>
      </c>
      <c r="H1836">
        <v>-5.4999999999999997E-3</v>
      </c>
      <c r="I1836">
        <v>2.0000000000000001E-4</v>
      </c>
    </row>
    <row r="1837" spans="1:9" x14ac:dyDescent="0.25">
      <c r="A1837" t="s">
        <v>134</v>
      </c>
      <c r="B1837" s="1">
        <v>45890</v>
      </c>
      <c r="C1837">
        <v>-1.18E-2</v>
      </c>
      <c r="D1837">
        <v>5.1999999999999998E-3</v>
      </c>
      <c r="E1837">
        <v>6.6E-3</v>
      </c>
      <c r="F1837">
        <v>-2.2000000000000001E-3</v>
      </c>
      <c r="G1837">
        <v>2.2000000000000001E-3</v>
      </c>
      <c r="H1837">
        <v>3.2000000000000002E-3</v>
      </c>
      <c r="I1837">
        <v>2.0000000000000001E-4</v>
      </c>
    </row>
    <row r="1838" spans="1:9" x14ac:dyDescent="0.25">
      <c r="A1838" t="s">
        <v>134</v>
      </c>
      <c r="B1838" s="1">
        <v>45891</v>
      </c>
      <c r="C1838">
        <v>1.4800000000000001E-2</v>
      </c>
      <c r="D1838">
        <v>-2.3999999999999998E-3</v>
      </c>
      <c r="E1838">
        <v>8.5000000000000006E-3</v>
      </c>
      <c r="F1838">
        <v>-6.6E-3</v>
      </c>
      <c r="G1838">
        <v>4.0000000000000001E-3</v>
      </c>
      <c r="H1838">
        <v>3.8999999999999998E-3</v>
      </c>
      <c r="I1838">
        <v>2.0000000000000001E-4</v>
      </c>
    </row>
    <row r="1839" spans="1:9" x14ac:dyDescent="0.25">
      <c r="A1839" t="s">
        <v>134</v>
      </c>
      <c r="B1839" s="1">
        <v>45894</v>
      </c>
      <c r="C1839">
        <v>-4.3E-3</v>
      </c>
      <c r="D1839">
        <v>2.8E-3</v>
      </c>
      <c r="E1839">
        <v>-2.8999999999999998E-3</v>
      </c>
      <c r="F1839">
        <v>-8.0000000000000004E-4</v>
      </c>
      <c r="G1839">
        <v>-4.6999999999998996E-3</v>
      </c>
      <c r="H1839">
        <v>-5.9999999999999995E-4</v>
      </c>
      <c r="I1839">
        <v>2.0000000000000001E-4</v>
      </c>
    </row>
    <row r="1840" spans="1:9" x14ac:dyDescent="0.25">
      <c r="A1840" t="s">
        <v>134</v>
      </c>
      <c r="B1840" s="1">
        <v>45895</v>
      </c>
      <c r="C1840">
        <v>-8.1999999999999001E-3</v>
      </c>
      <c r="D1840">
        <v>5.5999999999999999E-3</v>
      </c>
      <c r="E1840">
        <v>1.1000000000000001E-3</v>
      </c>
      <c r="F1840">
        <v>-2.0999999999999999E-3</v>
      </c>
      <c r="G1840">
        <v>2.9999999999999997E-4</v>
      </c>
      <c r="H1840">
        <v>3.3E-3</v>
      </c>
      <c r="I1840">
        <v>2.0000000000000001E-4</v>
      </c>
    </row>
    <row r="1841" spans="1:9" x14ac:dyDescent="0.25">
      <c r="A1841" t="s">
        <v>134</v>
      </c>
      <c r="B1841" s="1">
        <v>45896</v>
      </c>
      <c r="C1841">
        <v>-5.9999999999999995E-4</v>
      </c>
      <c r="D1841">
        <v>-2.9999999999999997E-4</v>
      </c>
      <c r="E1841">
        <v>3.8E-3</v>
      </c>
      <c r="F1841">
        <v>8.0000000000000004E-4</v>
      </c>
      <c r="G1841">
        <v>-2.9999999999999997E-4</v>
      </c>
      <c r="H1841">
        <v>-1.1999999999999999E-3</v>
      </c>
      <c r="I1841">
        <v>2.0000000000000001E-4</v>
      </c>
    </row>
    <row r="1842" spans="1:9" x14ac:dyDescent="0.25">
      <c r="A1842" t="s">
        <v>134</v>
      </c>
      <c r="B1842" s="1">
        <v>45897</v>
      </c>
      <c r="C1842">
        <v>9.1999999999999998E-3</v>
      </c>
      <c r="D1842">
        <v>-4.5999999999999999E-3</v>
      </c>
      <c r="E1842">
        <v>3.0999999999999999E-3</v>
      </c>
      <c r="F1842">
        <v>-1.6999999999999999E-3</v>
      </c>
      <c r="G1842">
        <v>-2.0000000000000001E-4</v>
      </c>
      <c r="H1842">
        <v>6.0000000000000001E-3</v>
      </c>
      <c r="I1842">
        <v>2.0000000000000001E-4</v>
      </c>
    </row>
    <row r="1843" spans="1:9" x14ac:dyDescent="0.25">
      <c r="A1843" t="s">
        <v>134</v>
      </c>
      <c r="B1843" s="1">
        <v>45898</v>
      </c>
      <c r="C1843">
        <v>-4.8999999999999998E-3</v>
      </c>
      <c r="D1843">
        <v>5.1000000000000004E-3</v>
      </c>
      <c r="E1843">
        <v>6.9999999999999999E-4</v>
      </c>
      <c r="F1843">
        <v>-2.8E-3</v>
      </c>
      <c r="G1843">
        <v>-8.9999999999999998E-4</v>
      </c>
      <c r="H1843">
        <v>2.7000000000000001E-3</v>
      </c>
      <c r="I1843">
        <v>2.0000000000000001E-4</v>
      </c>
    </row>
    <row r="1844" spans="1:9" x14ac:dyDescent="0.25">
      <c r="A1844" t="s">
        <v>134</v>
      </c>
      <c r="B1844" s="1">
        <v>45901</v>
      </c>
      <c r="C1844">
        <v>-4.3E-3</v>
      </c>
      <c r="D1844">
        <v>1.5E-3</v>
      </c>
      <c r="E1844">
        <v>5.6999999999998996E-3</v>
      </c>
      <c r="F1844">
        <v>-1.8E-3</v>
      </c>
      <c r="G1844">
        <v>3.7000000000000002E-3</v>
      </c>
      <c r="H1844">
        <v>-1.03E-2</v>
      </c>
      <c r="I1844">
        <v>1E-4</v>
      </c>
    </row>
    <row r="1845" spans="1:9" x14ac:dyDescent="0.25">
      <c r="A1845" t="s">
        <v>134</v>
      </c>
      <c r="B1845" s="1">
        <v>45902</v>
      </c>
      <c r="C1845">
        <v>-2.5999999999999999E-3</v>
      </c>
      <c r="D1845">
        <v>-4.1999999999999997E-3</v>
      </c>
      <c r="E1845">
        <v>1.11E-2</v>
      </c>
      <c r="F1845">
        <v>-7.0999999999998998E-3</v>
      </c>
      <c r="G1845">
        <v>3.7000000000000002E-3</v>
      </c>
      <c r="H1845">
        <v>-1.1000000000000001E-3</v>
      </c>
      <c r="I1845">
        <v>1E-4</v>
      </c>
    </row>
    <row r="1846" spans="1:9" x14ac:dyDescent="0.25">
      <c r="A1846" t="s">
        <v>134</v>
      </c>
      <c r="B1846" s="1">
        <v>45903</v>
      </c>
      <c r="C1846">
        <v>-8.1999999999999001E-3</v>
      </c>
      <c r="D1846">
        <v>8.3999999999999995E-3</v>
      </c>
      <c r="E1846">
        <v>1.6999999999999999E-3</v>
      </c>
      <c r="F1846">
        <v>6.6E-3</v>
      </c>
      <c r="G1846">
        <v>-1.4E-3</v>
      </c>
      <c r="H1846">
        <v>-1.04E-2</v>
      </c>
      <c r="I1846">
        <v>1E-4</v>
      </c>
    </row>
    <row r="1847" spans="1:9" x14ac:dyDescent="0.25">
      <c r="A1847" t="s">
        <v>134</v>
      </c>
      <c r="B1847" s="1">
        <v>45904</v>
      </c>
      <c r="C1847">
        <v>7.1999999999999998E-3</v>
      </c>
      <c r="D1847">
        <v>-5.3E-3</v>
      </c>
      <c r="E1847">
        <v>1.5E-3</v>
      </c>
      <c r="F1847">
        <v>-2.7000000000000001E-3</v>
      </c>
      <c r="G1847">
        <v>5.0000000000000001E-4</v>
      </c>
      <c r="H1847">
        <v>9.3999999999998998E-3</v>
      </c>
      <c r="I1847">
        <v>1E-4</v>
      </c>
    </row>
    <row r="1848" spans="1:9" x14ac:dyDescent="0.25">
      <c r="A1848" t="s">
        <v>134</v>
      </c>
      <c r="B1848" s="1">
        <v>45905</v>
      </c>
      <c r="C1848">
        <v>1.5100000000000001E-2</v>
      </c>
      <c r="D1848">
        <v>-2.5999999999999999E-3</v>
      </c>
      <c r="E1848">
        <v>2.5999999999999999E-3</v>
      </c>
      <c r="F1848">
        <v>-2.5999999999999999E-3</v>
      </c>
      <c r="G1848">
        <v>-8.0000000000000004E-4</v>
      </c>
      <c r="H1848">
        <v>-1.4E-3</v>
      </c>
      <c r="I1848">
        <v>1E-4</v>
      </c>
    </row>
    <row r="1849" spans="1:9" x14ac:dyDescent="0.25">
      <c r="A1849" t="s">
        <v>134</v>
      </c>
      <c r="B1849" s="1">
        <v>45908</v>
      </c>
      <c r="C1849">
        <v>8.8000000000000005E-3</v>
      </c>
      <c r="D1849">
        <v>-2.8E-3</v>
      </c>
      <c r="E1849">
        <v>-3.5999999999999999E-3</v>
      </c>
      <c r="F1849">
        <v>1.2999999999999999E-3</v>
      </c>
      <c r="G1849">
        <v>-8.9999999999999998E-4</v>
      </c>
      <c r="H1849">
        <v>2.5000000000000001E-3</v>
      </c>
      <c r="I1849">
        <v>1E-4</v>
      </c>
    </row>
    <row r="1850" spans="1:9" x14ac:dyDescent="0.25">
      <c r="A1850" t="s">
        <v>134</v>
      </c>
      <c r="B1850" s="1">
        <v>45909</v>
      </c>
      <c r="C1850">
        <v>-4.4999999999999997E-3</v>
      </c>
      <c r="D1850">
        <v>3.0999999999999999E-3</v>
      </c>
      <c r="E1850">
        <v>-2.2000000000000001E-3</v>
      </c>
      <c r="F1850">
        <v>5.3E-3</v>
      </c>
      <c r="G1850">
        <v>-5.9999999999999995E-4</v>
      </c>
      <c r="H1850">
        <v>-4.0000000000000002E-4</v>
      </c>
      <c r="I1850">
        <v>1E-4</v>
      </c>
    </row>
    <row r="1851" spans="1:9" x14ac:dyDescent="0.25">
      <c r="A1851" t="s">
        <v>134</v>
      </c>
      <c r="B1851" s="1">
        <v>45910</v>
      </c>
      <c r="C1851">
        <v>5.3E-3</v>
      </c>
      <c r="D1851">
        <v>-5.0000000000000001E-3</v>
      </c>
      <c r="E1851">
        <v>-1E-3</v>
      </c>
      <c r="F1851">
        <v>-4.0999999999998997E-3</v>
      </c>
      <c r="G1851">
        <v>6.7000000000000002E-3</v>
      </c>
      <c r="H1851">
        <v>1.3100000000000001E-2</v>
      </c>
      <c r="I1851">
        <v>1E-4</v>
      </c>
    </row>
    <row r="1852" spans="1:9" x14ac:dyDescent="0.25">
      <c r="A1852" t="s">
        <v>134</v>
      </c>
      <c r="B1852" s="1">
        <v>45911</v>
      </c>
      <c r="C1852">
        <v>4.3E-3</v>
      </c>
      <c r="D1852">
        <v>-3.5999999999999999E-3</v>
      </c>
      <c r="E1852">
        <v>-6.9999999999999999E-4</v>
      </c>
      <c r="F1852">
        <v>-8.9999999999999998E-4</v>
      </c>
      <c r="G1852">
        <v>-1.2999999999999999E-3</v>
      </c>
      <c r="H1852">
        <v>1.9E-3</v>
      </c>
      <c r="I1852">
        <v>1E-4</v>
      </c>
    </row>
    <row r="1853" spans="1:9" x14ac:dyDescent="0.25">
      <c r="A1853" t="s">
        <v>134</v>
      </c>
      <c r="B1853" s="1">
        <v>45912</v>
      </c>
      <c r="C1853">
        <v>5.0000000000000001E-4</v>
      </c>
      <c r="D1853">
        <v>-2.8999999999999998E-3</v>
      </c>
      <c r="E1853">
        <v>-3.4999999999998999E-3</v>
      </c>
      <c r="F1853">
        <v>1.6999999999999999E-3</v>
      </c>
      <c r="G1853">
        <v>-5.9999999999999995E-4</v>
      </c>
      <c r="H1853">
        <v>-2.2000000000000001E-3</v>
      </c>
      <c r="I1853">
        <v>1E-4</v>
      </c>
    </row>
    <row r="1854" spans="1:9" x14ac:dyDescent="0.25">
      <c r="A1854" t="s">
        <v>134</v>
      </c>
      <c r="B1854" s="1">
        <v>45915</v>
      </c>
      <c r="C1854">
        <v>1.6999999999999999E-3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1E-4</v>
      </c>
    </row>
    <row r="1855" spans="1:9" x14ac:dyDescent="0.25">
      <c r="A1855" t="s">
        <v>134</v>
      </c>
      <c r="B1855" s="1">
        <v>45916</v>
      </c>
      <c r="C1855">
        <v>9.1000000000000004E-3</v>
      </c>
      <c r="D1855">
        <v>3.3E-3</v>
      </c>
      <c r="E1855">
        <v>1E-4</v>
      </c>
      <c r="F1855">
        <v>0</v>
      </c>
      <c r="G1855">
        <v>-4.4000000000000003E-3</v>
      </c>
      <c r="H1855">
        <v>-8.3000000000000001E-3</v>
      </c>
      <c r="I1855">
        <v>1E-4</v>
      </c>
    </row>
    <row r="1856" spans="1:9" x14ac:dyDescent="0.25">
      <c r="A1856" t="s">
        <v>134</v>
      </c>
      <c r="B1856" s="1">
        <v>45917</v>
      </c>
      <c r="C1856">
        <v>-1.0200000000000001E-2</v>
      </c>
      <c r="D1856">
        <v>-1.4E-3</v>
      </c>
      <c r="E1856">
        <v>-6.1999999999999998E-3</v>
      </c>
      <c r="F1856">
        <v>5.0000000000000001E-3</v>
      </c>
      <c r="G1856">
        <v>-2.9999999999999997E-4</v>
      </c>
      <c r="H1856">
        <v>-6.7999999999999996E-3</v>
      </c>
      <c r="I1856">
        <v>1E-4</v>
      </c>
    </row>
    <row r="1857" spans="1:9" x14ac:dyDescent="0.25">
      <c r="A1857" t="s">
        <v>134</v>
      </c>
      <c r="B1857" s="1">
        <v>45918</v>
      </c>
      <c r="C1857">
        <v>-3.2000000000000002E-3</v>
      </c>
      <c r="D1857">
        <v>2.9999999999999997E-4</v>
      </c>
      <c r="E1857">
        <v>-6.4000000000000003E-3</v>
      </c>
      <c r="F1857">
        <v>3.4999999999998999E-3</v>
      </c>
      <c r="G1857">
        <v>-2.3E-3</v>
      </c>
      <c r="H1857">
        <v>-2.0999999999999999E-3</v>
      </c>
      <c r="I1857">
        <v>1E-4</v>
      </c>
    </row>
    <row r="1858" spans="1:9" x14ac:dyDescent="0.25">
      <c r="A1858" t="s">
        <v>134</v>
      </c>
      <c r="B1858" s="1">
        <v>45919</v>
      </c>
      <c r="C1858">
        <v>-3.7000000000000002E-3</v>
      </c>
      <c r="D1858">
        <v>6.0000000000000001E-3</v>
      </c>
      <c r="E1858">
        <v>2.5000000000000001E-3</v>
      </c>
      <c r="F1858">
        <v>-8.0999999999999996E-3</v>
      </c>
      <c r="G1858">
        <v>1E-3</v>
      </c>
      <c r="H1858">
        <v>9.1999999999999998E-3</v>
      </c>
      <c r="I1858">
        <v>1E-4</v>
      </c>
    </row>
    <row r="1859" spans="1:9" x14ac:dyDescent="0.25">
      <c r="A1859" t="s">
        <v>134</v>
      </c>
      <c r="B1859" s="1">
        <v>45922</v>
      </c>
      <c r="C1859">
        <v>5.8999999999999999E-3</v>
      </c>
      <c r="D1859">
        <v>-2.0999999999999999E-3</v>
      </c>
      <c r="E1859">
        <v>1.1999999999999999E-3</v>
      </c>
      <c r="F1859">
        <v>2.3E-3</v>
      </c>
      <c r="G1859">
        <v>0</v>
      </c>
      <c r="H1859">
        <v>-4.6999999999998996E-3</v>
      </c>
      <c r="I1859">
        <v>1E-4</v>
      </c>
    </row>
    <row r="1860" spans="1:9" x14ac:dyDescent="0.25">
      <c r="A1860" t="s">
        <v>134</v>
      </c>
      <c r="B1860" s="1">
        <v>45923</v>
      </c>
      <c r="C1860">
        <v>2.9999999999999997E-4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1E-4</v>
      </c>
    </row>
    <row r="1861" spans="1:9" x14ac:dyDescent="0.25">
      <c r="A1861" t="s">
        <v>134</v>
      </c>
      <c r="B1861" s="1">
        <v>45924</v>
      </c>
      <c r="C1861">
        <v>-6.6E-3</v>
      </c>
      <c r="D1861">
        <v>-3.0999999999999999E-3</v>
      </c>
      <c r="E1861">
        <v>1.6999999999999999E-3</v>
      </c>
      <c r="F1861">
        <v>-3.5999999999999999E-3</v>
      </c>
      <c r="G1861">
        <v>5.3E-3</v>
      </c>
      <c r="H1861">
        <v>6.4999999999999997E-3</v>
      </c>
      <c r="I1861">
        <v>1E-4</v>
      </c>
    </row>
    <row r="1862" spans="1:9" x14ac:dyDescent="0.25">
      <c r="A1862" t="s">
        <v>134</v>
      </c>
      <c r="B1862" s="1">
        <v>45925</v>
      </c>
      <c r="C1862">
        <v>-1.8E-3</v>
      </c>
      <c r="D1862">
        <v>-2.2000000000000001E-3</v>
      </c>
      <c r="E1862">
        <v>5.4000000000000003E-3</v>
      </c>
      <c r="F1862">
        <v>-2.3999999999999998E-3</v>
      </c>
      <c r="G1862">
        <v>1.6000000000000001E-3</v>
      </c>
      <c r="H1862">
        <v>6.9999999999999999E-4</v>
      </c>
      <c r="I1862">
        <v>1E-4</v>
      </c>
    </row>
    <row r="1863" spans="1:9" x14ac:dyDescent="0.25">
      <c r="A1863" t="s">
        <v>134</v>
      </c>
      <c r="B1863" s="1">
        <v>45926</v>
      </c>
      <c r="C1863">
        <v>1.6999999999999999E-3</v>
      </c>
      <c r="D1863">
        <v>5.6999999999998996E-3</v>
      </c>
      <c r="E1863">
        <v>9.1999999999999998E-3</v>
      </c>
      <c r="F1863">
        <v>-6.4999999999999997E-3</v>
      </c>
      <c r="G1863">
        <v>3.7000000000000002E-3</v>
      </c>
      <c r="H1863">
        <v>5.1999999999999998E-3</v>
      </c>
      <c r="I1863">
        <v>1E-4</v>
      </c>
    </row>
    <row r="1864" spans="1:9" x14ac:dyDescent="0.25">
      <c r="A1864" t="s">
        <v>134</v>
      </c>
      <c r="B1864" s="1">
        <v>45929</v>
      </c>
      <c r="C1864">
        <v>-2.5999999999999999E-3</v>
      </c>
      <c r="D1864">
        <v>1.8E-3</v>
      </c>
      <c r="E1864">
        <v>-5.9999999999999995E-4</v>
      </c>
      <c r="F1864">
        <v>5.9999999999999995E-4</v>
      </c>
      <c r="G1864">
        <v>-1E-3</v>
      </c>
      <c r="H1864">
        <v>6.0999999999998998E-3</v>
      </c>
      <c r="I1864">
        <v>1E-4</v>
      </c>
    </row>
    <row r="1865" spans="1:9" x14ac:dyDescent="0.25">
      <c r="A1865" t="s">
        <v>134</v>
      </c>
      <c r="B1865" s="1">
        <v>45930</v>
      </c>
      <c r="C1865">
        <v>6.0000000000000001E-3</v>
      </c>
      <c r="D1865">
        <v>-6.6E-3</v>
      </c>
      <c r="E1865">
        <v>5.9999999999999995E-4</v>
      </c>
      <c r="F1865">
        <v>-5.4999999999999997E-3</v>
      </c>
      <c r="G1865">
        <v>4.1999999999999997E-3</v>
      </c>
      <c r="H1865">
        <v>2.9999999999999997E-4</v>
      </c>
      <c r="I1865">
        <v>1E-4</v>
      </c>
    </row>
    <row r="1866" spans="1:9" x14ac:dyDescent="0.25">
      <c r="A1866" t="s">
        <v>134</v>
      </c>
      <c r="B1866" s="1">
        <v>45931</v>
      </c>
      <c r="C1866">
        <v>-8.1999999999999001E-3</v>
      </c>
      <c r="D1866">
        <v>-1.11E-2</v>
      </c>
      <c r="E1866">
        <v>-2.8999999999999998E-3</v>
      </c>
      <c r="F1866">
        <v>6.3E-3</v>
      </c>
      <c r="G1866">
        <v>-2.0999999999999999E-3</v>
      </c>
      <c r="H1866">
        <v>-9.4999999999999998E-3</v>
      </c>
      <c r="I1866">
        <v>2.0000000000000001E-4</v>
      </c>
    </row>
    <row r="1867" spans="1:9" x14ac:dyDescent="0.25">
      <c r="A1867" t="s">
        <v>134</v>
      </c>
      <c r="B1867" s="1">
        <v>45932</v>
      </c>
      <c r="C1867">
        <v>-3.3E-3</v>
      </c>
      <c r="D1867">
        <v>-8.0000000000000004E-4</v>
      </c>
      <c r="E1867">
        <v>-1.1000000000000001E-3</v>
      </c>
      <c r="F1867">
        <v>-4.4000000000000003E-3</v>
      </c>
      <c r="G1867">
        <v>-2.8999999999999998E-3</v>
      </c>
      <c r="H1867">
        <v>-9.3999999999998998E-3</v>
      </c>
      <c r="I1867">
        <v>2.0000000000000001E-4</v>
      </c>
    </row>
    <row r="1868" spans="1:9" x14ac:dyDescent="0.25">
      <c r="A1868" t="s">
        <v>134</v>
      </c>
      <c r="B1868" s="1">
        <v>45933</v>
      </c>
      <c r="C1868">
        <v>1.18999999999999E-2</v>
      </c>
      <c r="D1868">
        <v>-5.8999999999999999E-3</v>
      </c>
      <c r="E1868">
        <v>-6.7999999999999996E-3</v>
      </c>
      <c r="F1868">
        <v>2E-3</v>
      </c>
      <c r="G1868">
        <v>2.8E-3</v>
      </c>
      <c r="H1868">
        <v>-3.3999999999999998E-3</v>
      </c>
      <c r="I1868">
        <v>2.0000000000000001E-4</v>
      </c>
    </row>
    <row r="1869" spans="1:9" x14ac:dyDescent="0.25">
      <c r="A1869" t="s">
        <v>134</v>
      </c>
      <c r="B1869" s="1">
        <v>45936</v>
      </c>
      <c r="C1869">
        <v>9.5999999999999992E-3</v>
      </c>
      <c r="D1869">
        <v>-1.1299999999999999E-2</v>
      </c>
      <c r="E1869">
        <v>-1.7899999999999999E-2</v>
      </c>
      <c r="F1869">
        <v>9.5999999999999992E-3</v>
      </c>
      <c r="G1869">
        <v>-1.23E-2</v>
      </c>
      <c r="H1869">
        <v>3.4999999999998999E-3</v>
      </c>
      <c r="I1869">
        <v>2.0000000000000001E-4</v>
      </c>
    </row>
    <row r="1870" spans="1:9" x14ac:dyDescent="0.25">
      <c r="A1870" t="s">
        <v>134</v>
      </c>
      <c r="B1870" s="1">
        <v>45937</v>
      </c>
      <c r="C1870">
        <v>-9.1000000000000004E-3</v>
      </c>
      <c r="D1870">
        <v>5.9999999999999995E-4</v>
      </c>
      <c r="E1870">
        <v>4.3E-3</v>
      </c>
      <c r="F1870">
        <v>-6.9999999999999999E-4</v>
      </c>
      <c r="G1870">
        <v>-3.2000000000000002E-3</v>
      </c>
      <c r="H1870">
        <v>5.0000000000000001E-4</v>
      </c>
      <c r="I1870">
        <v>2.0000000000000001E-4</v>
      </c>
    </row>
    <row r="1871" spans="1:9" x14ac:dyDescent="0.25">
      <c r="A1871" t="s">
        <v>134</v>
      </c>
      <c r="B1871" s="1">
        <v>45938</v>
      </c>
      <c r="C1871">
        <v>-4.5999999999999999E-3</v>
      </c>
      <c r="D1871">
        <v>-4.1999999999999997E-3</v>
      </c>
      <c r="E1871">
        <v>1.5E-3</v>
      </c>
      <c r="F1871">
        <v>-3.7000000000000002E-3</v>
      </c>
      <c r="G1871">
        <v>2.5000000000000001E-3</v>
      </c>
      <c r="H1871">
        <v>9.8999999999999002E-3</v>
      </c>
      <c r="I1871">
        <v>2.0000000000000001E-4</v>
      </c>
    </row>
    <row r="1872" spans="1:9" x14ac:dyDescent="0.25">
      <c r="A1872" t="s">
        <v>134</v>
      </c>
      <c r="B1872" s="1">
        <v>45939</v>
      </c>
      <c r="C1872">
        <v>4.3E-3</v>
      </c>
      <c r="D1872">
        <v>-4.0999999999998997E-3</v>
      </c>
      <c r="E1872">
        <v>4.0000000000000002E-4</v>
      </c>
      <c r="F1872">
        <v>-3.8E-3</v>
      </c>
      <c r="G1872">
        <v>4.1999999999999997E-3</v>
      </c>
      <c r="H1872">
        <v>2.0000000000000001E-4</v>
      </c>
      <c r="I1872">
        <v>2.0000000000000001E-4</v>
      </c>
    </row>
    <row r="1873" spans="1:9" x14ac:dyDescent="0.25">
      <c r="A1873" t="s">
        <v>134</v>
      </c>
      <c r="B1873" s="1">
        <v>45940</v>
      </c>
      <c r="C1873">
        <v>-6.0999999999998998E-3</v>
      </c>
      <c r="D1873">
        <v>0</v>
      </c>
      <c r="E1873">
        <v>-1.1599999999999999E-2</v>
      </c>
      <c r="F1873">
        <v>8.5000000000000006E-3</v>
      </c>
      <c r="G1873">
        <v>-2.8E-3</v>
      </c>
      <c r="H1873">
        <v>-1.2E-2</v>
      </c>
      <c r="I1873">
        <v>2.0000000000000001E-4</v>
      </c>
    </row>
    <row r="1874" spans="1:9" x14ac:dyDescent="0.25">
      <c r="A1874" t="s">
        <v>134</v>
      </c>
      <c r="B1874" s="1">
        <v>45943</v>
      </c>
      <c r="C1874">
        <v>-6.0999999999998998E-3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2.0000000000000001E-4</v>
      </c>
    </row>
    <row r="1875" spans="1:9" x14ac:dyDescent="0.25">
      <c r="A1875" t="s">
        <v>134</v>
      </c>
      <c r="B1875" s="1">
        <v>45944</v>
      </c>
      <c r="C1875">
        <v>-1.6299999999999999E-2</v>
      </c>
      <c r="D1875">
        <v>3.0000000000000001E-3</v>
      </c>
      <c r="E1875">
        <v>9.3999999999998998E-3</v>
      </c>
      <c r="F1875">
        <v>5.0000000000000001E-4</v>
      </c>
      <c r="G1875">
        <v>3.4999999999998999E-3</v>
      </c>
      <c r="H1875">
        <v>-1.9E-3</v>
      </c>
      <c r="I1875">
        <v>2.0000000000000001E-4</v>
      </c>
    </row>
    <row r="1876" spans="1:9" x14ac:dyDescent="0.25">
      <c r="A1876" t="s">
        <v>134</v>
      </c>
      <c r="B1876" s="1">
        <v>45945</v>
      </c>
      <c r="C1876">
        <v>1.9799999999999901E-2</v>
      </c>
      <c r="D1876">
        <v>1.6999999999999999E-3</v>
      </c>
      <c r="E1876">
        <v>-4.0000000000000002E-4</v>
      </c>
      <c r="F1876">
        <v>-5.3E-3</v>
      </c>
      <c r="G1876">
        <v>1.5E-3</v>
      </c>
      <c r="H1876">
        <v>5.4000000000000003E-3</v>
      </c>
      <c r="I1876">
        <v>2.0000000000000001E-4</v>
      </c>
    </row>
    <row r="1877" spans="1:9" x14ac:dyDescent="0.25">
      <c r="A1877" t="s">
        <v>134</v>
      </c>
      <c r="B1877" s="1">
        <v>45946</v>
      </c>
      <c r="C1877">
        <v>1.06E-2</v>
      </c>
      <c r="D1877">
        <v>-4.4999999999999997E-3</v>
      </c>
      <c r="E1877">
        <v>3.8E-3</v>
      </c>
      <c r="F1877">
        <v>-4.1999999999999997E-3</v>
      </c>
      <c r="G1877">
        <v>5.0000000000000001E-4</v>
      </c>
      <c r="H1877">
        <v>1.6000000000000001E-3</v>
      </c>
      <c r="I1877">
        <v>2.0000000000000001E-4</v>
      </c>
    </row>
    <row r="1878" spans="1:9" x14ac:dyDescent="0.25">
      <c r="A1878" t="s">
        <v>134</v>
      </c>
      <c r="B1878" s="1">
        <v>45947</v>
      </c>
      <c r="C1878">
        <v>-1.18E-2</v>
      </c>
      <c r="D1878">
        <v>3.3999999999999998E-3</v>
      </c>
      <c r="E1878">
        <v>1.4E-3</v>
      </c>
      <c r="F1878">
        <v>4.6999999999998996E-3</v>
      </c>
      <c r="G1878">
        <v>-4.0000000000000002E-4</v>
      </c>
      <c r="H1878">
        <v>-3.3999999999999998E-3</v>
      </c>
      <c r="I1878">
        <v>2.0000000000000001E-4</v>
      </c>
    </row>
    <row r="1879" spans="1:9" x14ac:dyDescent="0.25">
      <c r="A1879" t="s">
        <v>134</v>
      </c>
      <c r="B1879" s="1">
        <v>45950</v>
      </c>
      <c r="C1879">
        <v>2.3300000000000001E-2</v>
      </c>
      <c r="D1879">
        <v>-8.9999999999999993E-3</v>
      </c>
      <c r="E1879">
        <v>-4.0999999999998997E-3</v>
      </c>
      <c r="F1879">
        <v>-5.6999999999998996E-3</v>
      </c>
      <c r="G1879">
        <v>-6.9999999999999999E-4</v>
      </c>
      <c r="H1879">
        <v>1.06E-2</v>
      </c>
      <c r="I1879">
        <v>2.0000000000000001E-4</v>
      </c>
    </row>
    <row r="1880" spans="1:9" x14ac:dyDescent="0.25">
      <c r="A1880" t="s">
        <v>134</v>
      </c>
      <c r="B1880" s="1">
        <v>45951</v>
      </c>
      <c r="C1880">
        <v>-7.0999999999998998E-3</v>
      </c>
      <c r="D1880">
        <v>-2.8E-3</v>
      </c>
      <c r="E1880">
        <v>-1.6999999999999999E-3</v>
      </c>
      <c r="F1880">
        <v>4.1999999999999997E-3</v>
      </c>
      <c r="G1880">
        <v>-1.4E-3</v>
      </c>
      <c r="H1880">
        <v>-4.7999999999999996E-3</v>
      </c>
      <c r="I1880">
        <v>2.0000000000000001E-4</v>
      </c>
    </row>
    <row r="1881" spans="1:9" x14ac:dyDescent="0.25">
      <c r="A1881" t="s">
        <v>134</v>
      </c>
      <c r="B1881" s="1">
        <v>45952</v>
      </c>
      <c r="C1881">
        <v>5.0000000000000001E-3</v>
      </c>
      <c r="D1881">
        <v>3.7000000000000002E-3</v>
      </c>
      <c r="E1881">
        <v>2.8999999999999998E-3</v>
      </c>
      <c r="F1881">
        <v>3.3999999999999998E-3</v>
      </c>
      <c r="G1881">
        <v>-2.3999999999999998E-3</v>
      </c>
      <c r="H1881">
        <v>8.9999999999999998E-4</v>
      </c>
      <c r="I1881">
        <v>2.0000000000000001E-4</v>
      </c>
    </row>
    <row r="1882" spans="1:9" x14ac:dyDescent="0.25">
      <c r="A1882" t="s">
        <v>134</v>
      </c>
      <c r="B1882" s="1">
        <v>45953</v>
      </c>
      <c r="C1882">
        <v>-8.0000000000000002E-3</v>
      </c>
      <c r="D1882">
        <v>7.3000000000000001E-3</v>
      </c>
      <c r="E1882">
        <v>7.7000000000000002E-3</v>
      </c>
      <c r="F1882">
        <v>2.0000000000000001E-4</v>
      </c>
      <c r="G1882">
        <v>2.2000000000000001E-3</v>
      </c>
      <c r="H1882">
        <v>2.3E-3</v>
      </c>
      <c r="I1882">
        <v>2.0000000000000001E-4</v>
      </c>
    </row>
    <row r="1883" spans="1:9" x14ac:dyDescent="0.25">
      <c r="A1883" t="s">
        <v>134</v>
      </c>
      <c r="B1883" s="1">
        <v>45954</v>
      </c>
      <c r="C1883">
        <v>3.3E-3</v>
      </c>
      <c r="D1883">
        <v>-5.5999999999999999E-3</v>
      </c>
      <c r="E1883">
        <v>6.9999999999999999E-4</v>
      </c>
      <c r="F1883">
        <v>-3.8999999999999998E-3</v>
      </c>
      <c r="G1883">
        <v>-1.5E-3</v>
      </c>
      <c r="H1883">
        <v>4.0000000000000001E-3</v>
      </c>
      <c r="I1883">
        <v>2.0000000000000001E-4</v>
      </c>
    </row>
    <row r="1884" spans="1:9" x14ac:dyDescent="0.25">
      <c r="A1884" t="s">
        <v>134</v>
      </c>
      <c r="B1884" s="1">
        <v>45957</v>
      </c>
      <c r="C1884">
        <v>1.66E-2</v>
      </c>
      <c r="D1884">
        <v>-4.0999999999998997E-3</v>
      </c>
      <c r="E1884">
        <v>3.7000000000000002E-3</v>
      </c>
      <c r="F1884">
        <v>-7.3000000000000001E-3</v>
      </c>
      <c r="G1884">
        <v>5.9999999999999995E-4</v>
      </c>
      <c r="H1884">
        <v>1.0800000000000001E-2</v>
      </c>
      <c r="I1884">
        <v>2.0000000000000001E-4</v>
      </c>
    </row>
    <row r="1885" spans="1:9" x14ac:dyDescent="0.25">
      <c r="A1885" t="s">
        <v>134</v>
      </c>
      <c r="B1885" s="1">
        <v>45958</v>
      </c>
      <c r="C1885">
        <v>-6.8999999999999999E-3</v>
      </c>
      <c r="D1885">
        <v>-1.0999999999999999E-2</v>
      </c>
      <c r="E1885">
        <v>-3.2000000000000002E-3</v>
      </c>
      <c r="F1885">
        <v>-8.9999999999999998E-4</v>
      </c>
      <c r="G1885">
        <v>1.1000000000000001E-3</v>
      </c>
      <c r="H1885">
        <v>2.3E-3</v>
      </c>
      <c r="I1885">
        <v>2.0000000000000001E-4</v>
      </c>
    </row>
    <row r="1886" spans="1:9" x14ac:dyDescent="0.25">
      <c r="A1886" t="s">
        <v>134</v>
      </c>
      <c r="B1886" s="1">
        <v>45959</v>
      </c>
      <c r="C1886">
        <v>-6.7000000000000002E-3</v>
      </c>
      <c r="D1886">
        <v>-1.2699999999999999E-2</v>
      </c>
      <c r="E1886">
        <v>-2.8999999999999998E-3</v>
      </c>
      <c r="F1886">
        <v>5.0000000000000001E-4</v>
      </c>
      <c r="G1886">
        <v>-8.0000000000000004E-4</v>
      </c>
      <c r="H1886">
        <v>1.21999999999999E-2</v>
      </c>
      <c r="I1886">
        <v>2.0000000000000001E-4</v>
      </c>
    </row>
    <row r="1887" spans="1:9" x14ac:dyDescent="0.25">
      <c r="A1887" t="s">
        <v>134</v>
      </c>
      <c r="B1887" s="1">
        <v>45960</v>
      </c>
      <c r="C1887">
        <v>-2.8999999999999998E-3</v>
      </c>
      <c r="D1887">
        <v>8.9999999999999998E-4</v>
      </c>
      <c r="E1887">
        <v>5.4000000000000003E-3</v>
      </c>
      <c r="F1887">
        <v>-3.3999999999999998E-3</v>
      </c>
      <c r="G1887">
        <v>5.8999999999999999E-3</v>
      </c>
      <c r="H1887">
        <v>5.0000000000000001E-3</v>
      </c>
      <c r="I1887">
        <v>2.0000000000000001E-4</v>
      </c>
    </row>
    <row r="1888" spans="1:9" x14ac:dyDescent="0.25">
      <c r="A1888" t="s">
        <v>134</v>
      </c>
      <c r="B1888" s="1">
        <v>45961</v>
      </c>
      <c r="C1888">
        <v>8.9999999999999993E-3</v>
      </c>
      <c r="D1888">
        <v>-6.3E-3</v>
      </c>
      <c r="E1888">
        <v>-1.47E-2</v>
      </c>
      <c r="F1888">
        <v>6.7000000000000002E-3</v>
      </c>
      <c r="G1888">
        <v>2.5999999999999999E-3</v>
      </c>
      <c r="H1888">
        <v>6.0999999999998998E-3</v>
      </c>
      <c r="I1888">
        <v>2.0000000000000001E-4</v>
      </c>
    </row>
    <row r="1889" spans="1:9" x14ac:dyDescent="0.25">
      <c r="A1889" t="s">
        <v>134</v>
      </c>
      <c r="B1889" s="1">
        <v>45964</v>
      </c>
      <c r="C1889">
        <v>-1.1000000000000001E-3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1E-4</v>
      </c>
    </row>
    <row r="1890" spans="1:9" x14ac:dyDescent="0.25">
      <c r="A1890" t="s">
        <v>134</v>
      </c>
      <c r="B1890" s="1">
        <v>45965</v>
      </c>
      <c r="C1890">
        <v>-3.2000000000000002E-3</v>
      </c>
      <c r="D1890">
        <v>7.7000000000000002E-3</v>
      </c>
      <c r="E1890">
        <v>9.1000000000000004E-3</v>
      </c>
      <c r="F1890">
        <v>-4.3E-3</v>
      </c>
      <c r="G1890">
        <v>5.4000000000000003E-3</v>
      </c>
      <c r="H1890">
        <v>-2.3E-3</v>
      </c>
      <c r="I1890">
        <v>1E-4</v>
      </c>
    </row>
    <row r="1891" spans="1:9" x14ac:dyDescent="0.25">
      <c r="A1891" t="s">
        <v>134</v>
      </c>
      <c r="B1891" s="1">
        <v>45966</v>
      </c>
      <c r="C1891">
        <v>-1.54E-2</v>
      </c>
      <c r="D1891">
        <v>4.1999999999999997E-3</v>
      </c>
      <c r="E1891">
        <v>2E-3</v>
      </c>
      <c r="F1891">
        <v>2.3999999999999998E-3</v>
      </c>
      <c r="G1891">
        <v>2.7000000000000001E-3</v>
      </c>
      <c r="H1891">
        <v>-5.1999999999999998E-3</v>
      </c>
      <c r="I1891">
        <v>1E-4</v>
      </c>
    </row>
    <row r="1892" spans="1:9" x14ac:dyDescent="0.25">
      <c r="A1892" t="s">
        <v>134</v>
      </c>
      <c r="B1892" s="1">
        <v>45967</v>
      </c>
      <c r="C1892">
        <v>1.95E-2</v>
      </c>
      <c r="D1892">
        <v>-9.1999999999999998E-3</v>
      </c>
      <c r="E1892">
        <v>7.0999999999998998E-3</v>
      </c>
      <c r="F1892">
        <v>-8.9999999999999993E-3</v>
      </c>
      <c r="G1892">
        <v>2.8E-3</v>
      </c>
      <c r="H1892">
        <v>0.01</v>
      </c>
      <c r="I1892">
        <v>1E-4</v>
      </c>
    </row>
    <row r="1893" spans="1:9" x14ac:dyDescent="0.25">
      <c r="A1893" t="s">
        <v>134</v>
      </c>
      <c r="B1893" s="1">
        <v>45968</v>
      </c>
      <c r="C1893">
        <v>-4.6999999999998996E-3</v>
      </c>
      <c r="D1893">
        <v>2.9999999999999997E-4</v>
      </c>
      <c r="E1893">
        <v>-2.2000000000000001E-3</v>
      </c>
      <c r="F1893">
        <v>8.8000000000000005E-3</v>
      </c>
      <c r="G1893">
        <v>-2E-3</v>
      </c>
      <c r="H1893">
        <v>-2.0799999999999999E-2</v>
      </c>
      <c r="I1893">
        <v>1E-4</v>
      </c>
    </row>
    <row r="1894" spans="1:9" x14ac:dyDescent="0.25">
      <c r="A1894" t="s">
        <v>134</v>
      </c>
      <c r="B1894" s="1">
        <v>45971</v>
      </c>
      <c r="C1894">
        <v>6.9999999999999999E-4</v>
      </c>
      <c r="D1894">
        <v>4.5999999999999999E-3</v>
      </c>
      <c r="E1894">
        <v>2.0000000000000001E-4</v>
      </c>
      <c r="F1894">
        <v>-5.0000000000000001E-4</v>
      </c>
      <c r="G1894">
        <v>4.3E-3</v>
      </c>
      <c r="H1894">
        <v>2.7000000000000001E-3</v>
      </c>
      <c r="I1894">
        <v>1E-4</v>
      </c>
    </row>
    <row r="1895" spans="1:9" x14ac:dyDescent="0.25">
      <c r="A1895" t="s">
        <v>134</v>
      </c>
      <c r="B1895" s="1">
        <v>45972</v>
      </c>
      <c r="C1895">
        <v>1.1000000000000001E-3</v>
      </c>
      <c r="D1895">
        <v>-3.0999999999999999E-3</v>
      </c>
      <c r="E1895">
        <v>-3.0999999999999999E-3</v>
      </c>
      <c r="F1895">
        <v>3.3999999999999998E-3</v>
      </c>
      <c r="G1895">
        <v>-1.5E-3</v>
      </c>
      <c r="H1895">
        <v>4.0000000000000002E-4</v>
      </c>
      <c r="I1895">
        <v>1E-4</v>
      </c>
    </row>
    <row r="1896" spans="1:9" x14ac:dyDescent="0.25">
      <c r="A1896" t="s">
        <v>134</v>
      </c>
      <c r="B1896" s="1">
        <v>45973</v>
      </c>
      <c r="C1896">
        <v>6.3E-3</v>
      </c>
      <c r="D1896">
        <v>1E-4</v>
      </c>
      <c r="E1896">
        <v>0</v>
      </c>
      <c r="F1896">
        <v>-2.3E-3</v>
      </c>
      <c r="G1896">
        <v>5.0000000000000001E-4</v>
      </c>
      <c r="H1896">
        <v>2.8E-3</v>
      </c>
      <c r="I1896">
        <v>1E-4</v>
      </c>
    </row>
    <row r="1897" spans="1:9" x14ac:dyDescent="0.25">
      <c r="A1897" t="s">
        <v>134</v>
      </c>
      <c r="B1897" s="1">
        <v>45974</v>
      </c>
      <c r="C1897">
        <v>7.4000000000000003E-3</v>
      </c>
      <c r="D1897">
        <v>-3.0999999999999999E-3</v>
      </c>
      <c r="E1897">
        <v>7.3000000000000001E-3</v>
      </c>
      <c r="F1897">
        <v>-3.7000000000000002E-3</v>
      </c>
      <c r="G1897">
        <v>2.7000000000000001E-3</v>
      </c>
      <c r="H1897">
        <v>7.6E-3</v>
      </c>
      <c r="I1897">
        <v>1E-4</v>
      </c>
    </row>
    <row r="1898" spans="1:9" x14ac:dyDescent="0.25">
      <c r="A1898" t="s">
        <v>134</v>
      </c>
      <c r="B1898" s="1">
        <v>45975</v>
      </c>
      <c r="C1898">
        <v>-7.4000000000000003E-3</v>
      </c>
      <c r="D1898">
        <v>6.9999999999999999E-4</v>
      </c>
      <c r="E1898">
        <v>1.2800000000000001E-2</v>
      </c>
      <c r="F1898">
        <v>-6.9999999999999999E-4</v>
      </c>
      <c r="G1898">
        <v>-5.0000000000000001E-4</v>
      </c>
      <c r="H1898">
        <v>-1.18999999999999E-2</v>
      </c>
      <c r="I1898">
        <v>1E-4</v>
      </c>
    </row>
    <row r="1899" spans="1:9" x14ac:dyDescent="0.25">
      <c r="A1899" t="s">
        <v>134</v>
      </c>
      <c r="B1899" s="1">
        <v>45978</v>
      </c>
      <c r="C1899">
        <v>-8.0999999999999996E-3</v>
      </c>
      <c r="D1899">
        <v>2.9999999999999997E-4</v>
      </c>
      <c r="E1899">
        <v>2.3E-3</v>
      </c>
      <c r="F1899">
        <v>-4.6999999999998996E-3</v>
      </c>
      <c r="G1899">
        <v>2.5999999999999999E-3</v>
      </c>
      <c r="H1899">
        <v>9.3999999999998998E-3</v>
      </c>
      <c r="I1899">
        <v>1E-4</v>
      </c>
    </row>
    <row r="1900" spans="1:9" x14ac:dyDescent="0.25">
      <c r="A1900" t="s">
        <v>134</v>
      </c>
      <c r="B1900" s="1">
        <v>45979</v>
      </c>
      <c r="C1900">
        <v>-2.9399999999999999E-2</v>
      </c>
      <c r="D1900">
        <v>1.11E-2</v>
      </c>
      <c r="E1900">
        <v>5.7999999999999996E-3</v>
      </c>
      <c r="F1900">
        <v>4.0999999999998997E-3</v>
      </c>
      <c r="G1900">
        <v>1.6000000000000001E-3</v>
      </c>
      <c r="H1900">
        <v>-1.6500000000000001E-2</v>
      </c>
      <c r="I1900">
        <v>1E-4</v>
      </c>
    </row>
    <row r="1901" spans="1:9" x14ac:dyDescent="0.25">
      <c r="A1901" t="s">
        <v>134</v>
      </c>
      <c r="B1901" s="1">
        <v>45980</v>
      </c>
      <c r="C1901">
        <v>-1.16999999999999E-2</v>
      </c>
      <c r="D1901">
        <v>-2.2000000000000001E-3</v>
      </c>
      <c r="E1901">
        <v>5.5999999999999999E-3</v>
      </c>
      <c r="F1901">
        <v>-3.8999999999999998E-3</v>
      </c>
      <c r="G1901">
        <v>4.1999999999999997E-3</v>
      </c>
      <c r="H1901">
        <v>-5.9999999999999995E-4</v>
      </c>
      <c r="I1901">
        <v>1E-4</v>
      </c>
    </row>
    <row r="1902" spans="1:9" x14ac:dyDescent="0.25">
      <c r="A1902" t="s">
        <v>134</v>
      </c>
      <c r="B1902" s="1">
        <v>45981</v>
      </c>
      <c r="C1902">
        <v>1.32E-2</v>
      </c>
      <c r="D1902">
        <v>-5.4000000000000003E-3</v>
      </c>
      <c r="E1902">
        <v>-2.5999999999999999E-3</v>
      </c>
      <c r="F1902">
        <v>2.0000000000000001E-4</v>
      </c>
      <c r="G1902">
        <v>1.1000000000000001E-3</v>
      </c>
      <c r="H1902">
        <v>1.55E-2</v>
      </c>
      <c r="I1902">
        <v>1E-4</v>
      </c>
    </row>
    <row r="1903" spans="1:9" x14ac:dyDescent="0.25">
      <c r="A1903" t="s">
        <v>134</v>
      </c>
      <c r="B1903" s="1">
        <v>45982</v>
      </c>
      <c r="C1903">
        <v>6.8999999999999999E-3</v>
      </c>
      <c r="D1903">
        <v>1.15E-2</v>
      </c>
      <c r="E1903">
        <v>4.4999999999999997E-3</v>
      </c>
      <c r="F1903">
        <v>4.6999999999998996E-3</v>
      </c>
      <c r="G1903">
        <v>-1.2999999999999999E-3</v>
      </c>
      <c r="H1903">
        <v>-2.0099999999999899E-2</v>
      </c>
      <c r="I1903">
        <v>1E-4</v>
      </c>
    </row>
    <row r="1904" spans="1:9" x14ac:dyDescent="0.25">
      <c r="A1904" t="s">
        <v>134</v>
      </c>
      <c r="B1904" s="1">
        <v>45985</v>
      </c>
      <c r="C1904">
        <v>-3.4999999999998999E-3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1E-4</v>
      </c>
    </row>
    <row r="1905" spans="1:9" x14ac:dyDescent="0.25">
      <c r="A1905" t="s">
        <v>134</v>
      </c>
      <c r="B1905" s="1">
        <v>45986</v>
      </c>
      <c r="C1905">
        <v>2.5999999999999999E-3</v>
      </c>
      <c r="D1905">
        <v>1.6999999999999999E-3</v>
      </c>
      <c r="E1905">
        <v>9.5999999999999992E-3</v>
      </c>
      <c r="F1905">
        <v>5.0000000000000001E-4</v>
      </c>
      <c r="G1905">
        <v>3.4999999999998999E-3</v>
      </c>
      <c r="H1905">
        <v>-1.1999999999999999E-3</v>
      </c>
      <c r="I1905">
        <v>1E-4</v>
      </c>
    </row>
    <row r="1906" spans="1:9" x14ac:dyDescent="0.25">
      <c r="A1906" t="s">
        <v>134</v>
      </c>
      <c r="B1906" s="1">
        <v>45987</v>
      </c>
      <c r="C1906">
        <v>1.5699999999999999E-2</v>
      </c>
      <c r="D1906">
        <v>-5.0000000000000001E-3</v>
      </c>
      <c r="E1906">
        <v>2.3999999999999998E-3</v>
      </c>
      <c r="F1906">
        <v>-3.0999999999999999E-3</v>
      </c>
      <c r="G1906">
        <v>-2.7000000000000001E-3</v>
      </c>
      <c r="H1906">
        <v>4.1999999999999997E-3</v>
      </c>
      <c r="I1906">
        <v>1E-4</v>
      </c>
    </row>
    <row r="1907" spans="1:9" x14ac:dyDescent="0.25">
      <c r="A1907" t="s">
        <v>134</v>
      </c>
      <c r="B1907" s="1">
        <v>45988</v>
      </c>
      <c r="C1907">
        <v>5.4000000000000003E-3</v>
      </c>
      <c r="D1907">
        <v>3.7000000000000002E-3</v>
      </c>
      <c r="E1907">
        <v>-3.0999999999999999E-3</v>
      </c>
      <c r="F1907">
        <v>-6.9999999999999999E-4</v>
      </c>
      <c r="G1907">
        <v>5.9999999999999995E-4</v>
      </c>
      <c r="H1907">
        <v>1.06E-2</v>
      </c>
      <c r="I1907">
        <v>1E-4</v>
      </c>
    </row>
    <row r="1908" spans="1:9" x14ac:dyDescent="0.25">
      <c r="A1908" t="s">
        <v>134</v>
      </c>
      <c r="B1908" s="1">
        <v>45989</v>
      </c>
      <c r="C1908">
        <v>3.5999999999999999E-3</v>
      </c>
      <c r="D1908">
        <v>6.4999999999999997E-3</v>
      </c>
      <c r="E1908">
        <v>4.7999999999999996E-3</v>
      </c>
      <c r="F1908">
        <v>-4.4999999999999997E-3</v>
      </c>
      <c r="G1908">
        <v>0</v>
      </c>
      <c r="H1908">
        <v>3.0000000000000001E-3</v>
      </c>
      <c r="I1908">
        <v>1E-4</v>
      </c>
    </row>
    <row r="1909" spans="1:9" x14ac:dyDescent="0.25">
      <c r="A1909" t="s">
        <v>134</v>
      </c>
      <c r="B1909" s="1">
        <v>45992</v>
      </c>
      <c r="C1909">
        <v>-7.9000000000000008E-3</v>
      </c>
      <c r="D1909">
        <v>2.3E-3</v>
      </c>
      <c r="E1909">
        <v>9.3999999999998998E-3</v>
      </c>
      <c r="F1909">
        <v>-1.0800000000000001E-2</v>
      </c>
      <c r="G1909">
        <v>5.6999999999998996E-3</v>
      </c>
      <c r="H1909">
        <v>-4.0000000000000001E-3</v>
      </c>
      <c r="I1909">
        <v>1E-4</v>
      </c>
    </row>
    <row r="1910" spans="1:9" x14ac:dyDescent="0.25">
      <c r="A1910" t="s">
        <v>134</v>
      </c>
      <c r="B1910" s="1">
        <v>45993</v>
      </c>
      <c r="C1910">
        <v>-2.7000000000000001E-3</v>
      </c>
      <c r="D1910">
        <v>-9.2999999999999992E-3</v>
      </c>
      <c r="E1910">
        <v>2.2000000000000001E-3</v>
      </c>
      <c r="F1910">
        <v>-2.2000000000000001E-3</v>
      </c>
      <c r="G1910">
        <v>6.3E-3</v>
      </c>
      <c r="H1910">
        <v>-3.7000000000000002E-3</v>
      </c>
      <c r="I1910">
        <v>1E-4</v>
      </c>
    </row>
    <row r="1911" spans="1:9" x14ac:dyDescent="0.25">
      <c r="A1911" t="s">
        <v>134</v>
      </c>
      <c r="B1911" s="1">
        <v>45994</v>
      </c>
      <c r="C1911">
        <v>1.8E-3</v>
      </c>
      <c r="D1911">
        <v>-2.7000000000000001E-3</v>
      </c>
      <c r="E1911">
        <v>-3.8E-3</v>
      </c>
      <c r="F1911">
        <v>4.3E-3</v>
      </c>
      <c r="G1911">
        <v>-6.3E-3</v>
      </c>
      <c r="H1911">
        <v>8.8999999999999999E-3</v>
      </c>
      <c r="I1911">
        <v>1E-4</v>
      </c>
    </row>
    <row r="1912" spans="1:9" x14ac:dyDescent="0.25">
      <c r="A1912" t="s">
        <v>134</v>
      </c>
      <c r="B1912" s="1">
        <v>45995</v>
      </c>
      <c r="C1912">
        <v>1.9199999999999998E-2</v>
      </c>
      <c r="D1912">
        <v>-1.0699999999999999E-2</v>
      </c>
      <c r="E1912">
        <v>-1.1999999999999999E-3</v>
      </c>
      <c r="F1912">
        <v>-6.1999999999999998E-3</v>
      </c>
      <c r="G1912">
        <v>-1.2999999999999999E-3</v>
      </c>
      <c r="H1912">
        <v>-5.0000000000000001E-4</v>
      </c>
      <c r="I1912">
        <v>1E-4</v>
      </c>
    </row>
    <row r="1913" spans="1:9" x14ac:dyDescent="0.25">
      <c r="A1913" t="s">
        <v>134</v>
      </c>
      <c r="B1913" s="1">
        <v>45996</v>
      </c>
      <c r="C1913">
        <v>-1.1599999999999999E-2</v>
      </c>
      <c r="D1913">
        <v>5.8999999999999999E-3</v>
      </c>
      <c r="E1913">
        <v>-1E-4</v>
      </c>
      <c r="F1913">
        <v>-7.4000000000000003E-3</v>
      </c>
      <c r="G1913">
        <v>2.5999999999999999E-3</v>
      </c>
      <c r="H1913">
        <v>6.0000000000000001E-3</v>
      </c>
      <c r="I1913">
        <v>1E-4</v>
      </c>
    </row>
    <row r="1914" spans="1:9" x14ac:dyDescent="0.25">
      <c r="A1914" t="s">
        <v>134</v>
      </c>
      <c r="B1914" s="1">
        <v>45999</v>
      </c>
      <c r="C1914">
        <v>2.8E-3</v>
      </c>
      <c r="D1914">
        <v>4.1999999999999997E-3</v>
      </c>
      <c r="E1914">
        <v>4.4000000000000003E-3</v>
      </c>
      <c r="F1914">
        <v>-2.0999999999999999E-3</v>
      </c>
      <c r="G1914">
        <v>-3.8E-3</v>
      </c>
      <c r="H1914">
        <v>2.8999999999999998E-3</v>
      </c>
      <c r="I1914">
        <v>1E-4</v>
      </c>
    </row>
    <row r="1915" spans="1:9" x14ac:dyDescent="0.25">
      <c r="A1915" t="s">
        <v>134</v>
      </c>
      <c r="B1915" s="1">
        <v>46000</v>
      </c>
      <c r="C1915">
        <v>-6.4999999999999997E-3</v>
      </c>
      <c r="D1915">
        <v>-4.1999999999999997E-3</v>
      </c>
      <c r="E1915">
        <v>3.4999999999998999E-3</v>
      </c>
      <c r="F1915">
        <v>-2.0999999999999999E-3</v>
      </c>
      <c r="G1915">
        <v>8.0000000000000004E-4</v>
      </c>
      <c r="H1915">
        <v>6.9999999999999999E-4</v>
      </c>
      <c r="I1915">
        <v>1E-4</v>
      </c>
    </row>
    <row r="1916" spans="1:9" x14ac:dyDescent="0.25">
      <c r="A1916" t="s">
        <v>134</v>
      </c>
      <c r="B1916" s="1">
        <v>46001</v>
      </c>
      <c r="C1916">
        <v>6.9999999999999004E-3</v>
      </c>
      <c r="D1916">
        <v>-2.0000000000000001E-4</v>
      </c>
      <c r="E1916">
        <v>6.7999999999999996E-3</v>
      </c>
      <c r="F1916">
        <v>-1.2999999999999999E-3</v>
      </c>
      <c r="G1916">
        <v>-2.2000000000000001E-3</v>
      </c>
      <c r="H1916">
        <v>-7.0999999999998998E-3</v>
      </c>
      <c r="I1916">
        <v>1E-4</v>
      </c>
    </row>
    <row r="1917" spans="1:9" x14ac:dyDescent="0.25">
      <c r="A1917" t="s">
        <v>134</v>
      </c>
      <c r="B1917" s="1">
        <v>46002</v>
      </c>
      <c r="C1917">
        <v>-6.4999999999999997E-3</v>
      </c>
      <c r="D1917">
        <v>-2.2000000000000001E-3</v>
      </c>
      <c r="E1917">
        <v>5.0000000000000001E-3</v>
      </c>
      <c r="F1917">
        <v>2E-3</v>
      </c>
      <c r="G1917">
        <v>-2.8999999999999998E-3</v>
      </c>
      <c r="H1917">
        <v>-6.3E-3</v>
      </c>
      <c r="I1917">
        <v>1E-4</v>
      </c>
    </row>
    <row r="1918" spans="1:9" x14ac:dyDescent="0.25">
      <c r="A1918" t="s">
        <v>134</v>
      </c>
      <c r="B1918" s="1">
        <v>46003</v>
      </c>
      <c r="C1918">
        <v>1.7100000000000001E-2</v>
      </c>
      <c r="D1918">
        <v>-7.0999999999998998E-3</v>
      </c>
      <c r="E1918">
        <v>6.1999999999999998E-3</v>
      </c>
      <c r="F1918">
        <v>-8.0000000000000002E-3</v>
      </c>
      <c r="G1918">
        <v>1E-3</v>
      </c>
      <c r="H1918">
        <v>1.4E-3</v>
      </c>
      <c r="I1918">
        <v>1E-4</v>
      </c>
    </row>
    <row r="1919" spans="1:9" x14ac:dyDescent="0.25">
      <c r="A1919" t="s">
        <v>134</v>
      </c>
      <c r="B1919" s="1">
        <v>46006</v>
      </c>
      <c r="C1919">
        <v>6.3E-3</v>
      </c>
      <c r="D1919">
        <v>8.3000000000000001E-3</v>
      </c>
      <c r="E1919">
        <v>2.5999999999999999E-3</v>
      </c>
      <c r="F1919">
        <v>6.9999999999999999E-4</v>
      </c>
      <c r="G1919">
        <v>1E-4</v>
      </c>
      <c r="H1919">
        <v>-5.7999999999999996E-3</v>
      </c>
      <c r="I1919">
        <v>1E-4</v>
      </c>
    </row>
    <row r="1920" spans="1:9" x14ac:dyDescent="0.25">
      <c r="A1920" t="s">
        <v>134</v>
      </c>
      <c r="B1920" s="1">
        <v>46007</v>
      </c>
      <c r="C1920">
        <v>-1.38E-2</v>
      </c>
      <c r="D1920">
        <v>3.5999999999999999E-3</v>
      </c>
      <c r="E1920">
        <v>1E-3</v>
      </c>
      <c r="F1920">
        <v>4.0999999999998997E-3</v>
      </c>
      <c r="G1920">
        <v>6.9999999999999999E-4</v>
      </c>
      <c r="H1920">
        <v>-9.1000000000000004E-3</v>
      </c>
      <c r="I1920">
        <v>1E-4</v>
      </c>
    </row>
    <row r="1921" spans="1:9" x14ac:dyDescent="0.25">
      <c r="A1921" t="s">
        <v>134</v>
      </c>
      <c r="B1921" s="1">
        <v>46008</v>
      </c>
      <c r="C1921">
        <v>-6.4000000000000003E-3</v>
      </c>
      <c r="D1921">
        <v>-2.0000000000000001E-4</v>
      </c>
      <c r="E1921">
        <v>-4.0000000000000002E-4</v>
      </c>
      <c r="F1921">
        <v>-1.1000000000000001E-3</v>
      </c>
      <c r="G1921">
        <v>5.0000000000000001E-4</v>
      </c>
      <c r="H1921">
        <v>-1.2999999999999999E-3</v>
      </c>
      <c r="I1921">
        <v>1E-4</v>
      </c>
    </row>
    <row r="1922" spans="1:9" x14ac:dyDescent="0.25">
      <c r="A1922" t="s">
        <v>134</v>
      </c>
      <c r="B1922" s="1">
        <v>46009</v>
      </c>
      <c r="C1922">
        <v>-2.2000000000000001E-3</v>
      </c>
      <c r="D1922">
        <v>6.1999999999999998E-3</v>
      </c>
      <c r="E1922">
        <v>1.6000000000000001E-3</v>
      </c>
      <c r="F1922">
        <v>3.5999999999999999E-3</v>
      </c>
      <c r="G1922">
        <v>2.9999999999999997E-4</v>
      </c>
      <c r="H1922">
        <v>-0.01</v>
      </c>
      <c r="I1922">
        <v>1E-4</v>
      </c>
    </row>
    <row r="1923" spans="1:9" x14ac:dyDescent="0.25">
      <c r="A1923" t="s">
        <v>134</v>
      </c>
      <c r="B1923" s="1">
        <v>46010</v>
      </c>
      <c r="C1923">
        <v>-5.8999999999999999E-3</v>
      </c>
      <c r="D1923">
        <v>5.0000000000000001E-4</v>
      </c>
      <c r="E1923">
        <v>1.1000000000000001E-3</v>
      </c>
      <c r="F1923">
        <v>-3.2000000000000002E-3</v>
      </c>
      <c r="G1923">
        <v>-1.2999999999999999E-3</v>
      </c>
      <c r="H1923">
        <v>9.2999999999999992E-3</v>
      </c>
      <c r="I1923">
        <v>1E-4</v>
      </c>
    </row>
    <row r="1924" spans="1:9" x14ac:dyDescent="0.25">
      <c r="A1924" t="s">
        <v>134</v>
      </c>
      <c r="B1924" s="1">
        <v>46013</v>
      </c>
      <c r="C1924">
        <v>1.0500000000000001E-2</v>
      </c>
      <c r="D1924">
        <v>-4.6999999999998996E-3</v>
      </c>
      <c r="E1924">
        <v>2.7000000000000001E-3</v>
      </c>
      <c r="F1924">
        <v>-3.7000000000000002E-3</v>
      </c>
      <c r="G1924">
        <v>-8.0000000000000004E-4</v>
      </c>
      <c r="H1924">
        <v>1.6000000000000001E-3</v>
      </c>
      <c r="I1924">
        <v>1E-4</v>
      </c>
    </row>
    <row r="1925" spans="1:9" x14ac:dyDescent="0.25">
      <c r="A1925" t="s">
        <v>134</v>
      </c>
      <c r="B1925" s="1">
        <v>46014</v>
      </c>
      <c r="C1925">
        <v>9.8999999999999002E-3</v>
      </c>
      <c r="D1925">
        <v>2.3E-3</v>
      </c>
      <c r="E1925">
        <v>-3.0000000000000001E-3</v>
      </c>
      <c r="F1925">
        <v>1.1999999999999999E-3</v>
      </c>
      <c r="G1925">
        <v>1E-3</v>
      </c>
      <c r="H1925">
        <v>-1E-3</v>
      </c>
      <c r="I1925">
        <v>1E-4</v>
      </c>
    </row>
    <row r="1926" spans="1:9" x14ac:dyDescent="0.25">
      <c r="A1926" t="s">
        <v>134</v>
      </c>
      <c r="B1926" s="1">
        <v>46015</v>
      </c>
      <c r="C1926">
        <v>-2.7000000000000001E-3</v>
      </c>
      <c r="D1926">
        <v>2.3E-3</v>
      </c>
      <c r="E1926">
        <v>6.9999999999999999E-4</v>
      </c>
      <c r="F1926">
        <v>1.1000000000000001E-3</v>
      </c>
      <c r="G1926">
        <v>1.9E-3</v>
      </c>
      <c r="H1926">
        <v>4.0000000000000002E-4</v>
      </c>
      <c r="I1926">
        <v>1E-4</v>
      </c>
    </row>
    <row r="1927" spans="1:9" x14ac:dyDescent="0.25">
      <c r="A1927" t="s">
        <v>134</v>
      </c>
      <c r="B1927" s="1">
        <v>46016</v>
      </c>
      <c r="C1927">
        <v>4.4000000000000003E-3</v>
      </c>
      <c r="D1927">
        <v>3.0000000000000001E-3</v>
      </c>
      <c r="E1927">
        <v>-3.8E-3</v>
      </c>
      <c r="F1927">
        <v>3.2000000000000002E-3</v>
      </c>
      <c r="G1927">
        <v>-1.6000000000000001E-3</v>
      </c>
      <c r="H1927">
        <v>-4.3E-3</v>
      </c>
      <c r="I1927">
        <v>1E-4</v>
      </c>
    </row>
    <row r="1928" spans="1:9" x14ac:dyDescent="0.25">
      <c r="A1928" t="s">
        <v>134</v>
      </c>
      <c r="B1928" s="1">
        <v>46017</v>
      </c>
      <c r="C1928">
        <v>-3.4999999999998999E-3</v>
      </c>
      <c r="D1928">
        <v>-1E-3</v>
      </c>
      <c r="E1928">
        <v>-2.5000000000000001E-3</v>
      </c>
      <c r="F1928">
        <v>2E-3</v>
      </c>
      <c r="G1928">
        <v>1.1000000000000001E-3</v>
      </c>
      <c r="H1928">
        <v>4.0000000000000002E-4</v>
      </c>
      <c r="I1928">
        <v>1E-4</v>
      </c>
    </row>
    <row r="1929" spans="1:9" x14ac:dyDescent="0.25">
      <c r="A1929" t="s">
        <v>134</v>
      </c>
      <c r="B1929" s="1">
        <v>46020</v>
      </c>
      <c r="C1929">
        <v>5.3E-3</v>
      </c>
      <c r="D1929">
        <v>6.0999999999998998E-3</v>
      </c>
      <c r="E1929">
        <v>5.5999999999999999E-3</v>
      </c>
      <c r="F1929">
        <v>-6.3E-3</v>
      </c>
      <c r="G1929">
        <v>1.1999999999999999E-3</v>
      </c>
      <c r="H1929">
        <v>3.8999999999999998E-3</v>
      </c>
      <c r="I1929">
        <v>1E-4</v>
      </c>
    </row>
    <row r="1930" spans="1:9" x14ac:dyDescent="0.25">
      <c r="A1930" t="s">
        <v>134</v>
      </c>
      <c r="B1930" s="1">
        <v>46021</v>
      </c>
      <c r="C1930">
        <v>-7.4999999999999997E-3</v>
      </c>
      <c r="D1930">
        <v>-8.0000000000000004E-4</v>
      </c>
      <c r="E1930">
        <v>3.3999999999999998E-3</v>
      </c>
      <c r="F1930">
        <v>-8.0000000000000004E-4</v>
      </c>
      <c r="G1930">
        <v>2.0999999999999999E-3</v>
      </c>
      <c r="H1930">
        <v>1E-4</v>
      </c>
      <c r="I1930">
        <v>1E-4</v>
      </c>
    </row>
    <row r="1931" spans="1:9" x14ac:dyDescent="0.25">
      <c r="A1931" t="s">
        <v>134</v>
      </c>
      <c r="B1931" s="1">
        <v>46022</v>
      </c>
      <c r="C1931">
        <v>-1.9E-3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1E-4</v>
      </c>
    </row>
    <row r="1932" spans="1:9" x14ac:dyDescent="0.25">
      <c r="A1932" t="s">
        <v>134</v>
      </c>
      <c r="B1932" s="1">
        <v>46023</v>
      </c>
      <c r="C1932">
        <v>-4.0000000000000002E-4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1E-4</v>
      </c>
    </row>
    <row r="1933" spans="1:9" x14ac:dyDescent="0.25">
      <c r="A1933" t="s">
        <v>134</v>
      </c>
      <c r="B1933" s="1">
        <v>46024</v>
      </c>
      <c r="C1933">
        <v>-8.0000000000000004E-4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1E-4</v>
      </c>
    </row>
    <row r="1934" spans="1:9" x14ac:dyDescent="0.25">
      <c r="A1934" t="s">
        <v>134</v>
      </c>
      <c r="B1934" s="1">
        <v>46027</v>
      </c>
      <c r="C1934">
        <v>2.1299999999999999E-2</v>
      </c>
      <c r="D1934">
        <v>-1.6299999999999999E-2</v>
      </c>
      <c r="E1934">
        <v>2.0999999999999999E-3</v>
      </c>
      <c r="F1934">
        <v>-6.4000000000000003E-3</v>
      </c>
      <c r="G1934">
        <v>2.0999999999999999E-3</v>
      </c>
      <c r="H1934">
        <v>1.24E-2</v>
      </c>
      <c r="I1934">
        <v>1E-4</v>
      </c>
    </row>
    <row r="1935" spans="1:9" x14ac:dyDescent="0.25">
      <c r="A1935" t="s">
        <v>134</v>
      </c>
      <c r="B1935" s="1">
        <v>46028</v>
      </c>
      <c r="C1935">
        <v>1.39999999999999E-2</v>
      </c>
      <c r="D1935">
        <v>-4.5999999999999999E-3</v>
      </c>
      <c r="E1935">
        <v>2.2000000000000001E-3</v>
      </c>
      <c r="F1935">
        <v>-7.7000000000000002E-3</v>
      </c>
      <c r="G1935">
        <v>7.1999999999999998E-3</v>
      </c>
      <c r="H1935">
        <v>5.6999999999998996E-3</v>
      </c>
      <c r="I1935">
        <v>1E-4</v>
      </c>
    </row>
    <row r="1936" spans="1:9" x14ac:dyDescent="0.25">
      <c r="A1936" t="s">
        <v>134</v>
      </c>
      <c r="B1936" s="1">
        <v>46029</v>
      </c>
      <c r="C1936">
        <v>-7.4999999999999997E-3</v>
      </c>
      <c r="D1936">
        <v>1.09E-2</v>
      </c>
      <c r="E1936">
        <v>4.6999999999998996E-3</v>
      </c>
      <c r="F1936">
        <v>-3.3E-3</v>
      </c>
      <c r="G1936">
        <v>1.8E-3</v>
      </c>
      <c r="H1936">
        <v>1.1000000000000001E-3</v>
      </c>
      <c r="I1936">
        <v>1E-4</v>
      </c>
    </row>
    <row r="1937" spans="1:9" x14ac:dyDescent="0.25">
      <c r="A1937" t="s">
        <v>134</v>
      </c>
      <c r="B1937" s="1">
        <v>46030</v>
      </c>
      <c r="C1937">
        <v>-7.7000000000000002E-3</v>
      </c>
      <c r="D1937">
        <v>6.6E-3</v>
      </c>
      <c r="E1937">
        <v>2.9999999999999997E-4</v>
      </c>
      <c r="F1937">
        <v>2.8E-3</v>
      </c>
      <c r="G1937">
        <v>-3.2000000000000002E-3</v>
      </c>
      <c r="H1937">
        <v>1E-4</v>
      </c>
      <c r="I1937">
        <v>1E-4</v>
      </c>
    </row>
    <row r="1938" spans="1:9" x14ac:dyDescent="0.25">
      <c r="A1938" t="s">
        <v>134</v>
      </c>
      <c r="B1938" s="1">
        <v>46031</v>
      </c>
      <c r="C1938">
        <v>1.8E-3</v>
      </c>
      <c r="D1938">
        <v>-4.5999999999999999E-3</v>
      </c>
      <c r="E1938">
        <v>2.5999999999999999E-3</v>
      </c>
      <c r="F1938">
        <v>-8.9999999999999998E-4</v>
      </c>
      <c r="G1938">
        <v>-2.3E-3</v>
      </c>
      <c r="H1938">
        <v>-6.6E-3</v>
      </c>
      <c r="I1938">
        <v>1E-4</v>
      </c>
    </row>
    <row r="1939" spans="1:9" x14ac:dyDescent="0.25">
      <c r="A1939" t="s">
        <v>134</v>
      </c>
      <c r="B1939" s="1">
        <v>46034</v>
      </c>
      <c r="C1939">
        <v>-1.2999999999999999E-3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1E-4</v>
      </c>
    </row>
    <row r="1940" spans="1:9" x14ac:dyDescent="0.25">
      <c r="A1940" t="s">
        <v>134</v>
      </c>
      <c r="B1940" s="1">
        <v>46035</v>
      </c>
      <c r="C1940">
        <v>1.6500000000000001E-2</v>
      </c>
      <c r="D1940">
        <v>-1.49E-2</v>
      </c>
      <c r="E1940">
        <v>7.4999999999999997E-3</v>
      </c>
      <c r="F1940">
        <v>-1.35E-2</v>
      </c>
      <c r="G1940">
        <v>-8.9999999999999998E-4</v>
      </c>
      <c r="H1940">
        <v>2.1299999999999999E-2</v>
      </c>
      <c r="I1940">
        <v>1E-4</v>
      </c>
    </row>
    <row r="1941" spans="1:9" x14ac:dyDescent="0.25">
      <c r="A1941" t="s">
        <v>134</v>
      </c>
      <c r="B1941" s="1">
        <v>46036</v>
      </c>
      <c r="C1941">
        <v>1.4800000000000001E-2</v>
      </c>
      <c r="D1941">
        <v>-4.0999999999998997E-3</v>
      </c>
      <c r="E1941">
        <v>4.5999999999999999E-3</v>
      </c>
      <c r="F1941">
        <v>-8.0000000000000004E-4</v>
      </c>
      <c r="G1941">
        <v>2.5000000000000001E-3</v>
      </c>
      <c r="H1941">
        <v>6.8999999999999999E-3</v>
      </c>
      <c r="I1941">
        <v>1E-4</v>
      </c>
    </row>
    <row r="1942" spans="1:9" x14ac:dyDescent="0.25">
      <c r="A1942" t="s">
        <v>134</v>
      </c>
      <c r="B1942" s="1">
        <v>46037</v>
      </c>
      <c r="C1942">
        <v>5.6999999999998996E-3</v>
      </c>
      <c r="D1942">
        <v>5.1999999999999998E-3</v>
      </c>
      <c r="E1942">
        <v>-1.1000000000000001E-3</v>
      </c>
      <c r="F1942">
        <v>-4.0999999999998997E-3</v>
      </c>
      <c r="G1942">
        <v>-2.3E-3</v>
      </c>
      <c r="H1942">
        <v>2.9999999999999997E-4</v>
      </c>
      <c r="I1942">
        <v>1E-4</v>
      </c>
    </row>
    <row r="1943" spans="1:9" x14ac:dyDescent="0.25">
      <c r="A1943" t="s">
        <v>134</v>
      </c>
      <c r="B1943" s="1">
        <v>46038</v>
      </c>
      <c r="C1943">
        <v>5.9999999999999995E-4</v>
      </c>
      <c r="D1943">
        <v>7.7999999999999996E-3</v>
      </c>
      <c r="E1943">
        <v>7.7000000000000002E-3</v>
      </c>
      <c r="F1943">
        <v>-6.9999999999999004E-3</v>
      </c>
      <c r="G1943">
        <v>2.5999999999999999E-3</v>
      </c>
      <c r="H1943">
        <v>3.2000000000000002E-3</v>
      </c>
      <c r="I1943">
        <v>1E-4</v>
      </c>
    </row>
    <row r="1944" spans="1:9" x14ac:dyDescent="0.25">
      <c r="A1944" t="s">
        <v>134</v>
      </c>
      <c r="B1944" s="1">
        <v>46041</v>
      </c>
      <c r="C1944">
        <v>-5.9999999999999995E-4</v>
      </c>
      <c r="D1944">
        <v>1.1999999999999999E-3</v>
      </c>
      <c r="E1944">
        <v>-1.6999999999999999E-3</v>
      </c>
      <c r="F1944">
        <v>2.5999999999999999E-3</v>
      </c>
      <c r="G1944">
        <v>1.1999999999999999E-3</v>
      </c>
      <c r="H1944">
        <v>5.9999999999999995E-4</v>
      </c>
      <c r="I1944">
        <v>1E-4</v>
      </c>
    </row>
    <row r="1945" spans="1:9" x14ac:dyDescent="0.25">
      <c r="A1945" t="s">
        <v>134</v>
      </c>
      <c r="B1945" s="1">
        <v>46042</v>
      </c>
      <c r="C1945">
        <v>-8.3000000000000001E-3</v>
      </c>
      <c r="D1945">
        <v>1E-4</v>
      </c>
      <c r="E1945">
        <v>1.6000000000000001E-3</v>
      </c>
      <c r="F1945">
        <v>1.4E-3</v>
      </c>
      <c r="G1945">
        <v>6.0999999999998998E-3</v>
      </c>
      <c r="H1945">
        <v>-5.1000000000000004E-3</v>
      </c>
      <c r="I1945">
        <v>1E-4</v>
      </c>
    </row>
    <row r="1946" spans="1:9" x14ac:dyDescent="0.25">
      <c r="A1946" t="s">
        <v>134</v>
      </c>
      <c r="B1946" s="1">
        <v>46043</v>
      </c>
      <c r="C1946">
        <v>-9.7999999999999997E-3</v>
      </c>
      <c r="D1946">
        <v>1.8E-3</v>
      </c>
      <c r="E1946">
        <v>-2.0000000000000001E-4</v>
      </c>
      <c r="F1946">
        <v>1.8E-3</v>
      </c>
      <c r="G1946">
        <v>-1.9E-3</v>
      </c>
      <c r="H1946">
        <v>1.01E-2</v>
      </c>
      <c r="I1946">
        <v>1E-4</v>
      </c>
    </row>
    <row r="1947" spans="1:9" x14ac:dyDescent="0.25">
      <c r="A1947" t="s">
        <v>134</v>
      </c>
      <c r="B1947" s="1">
        <v>46044</v>
      </c>
      <c r="C1947">
        <v>7.1999999999999998E-3</v>
      </c>
      <c r="D1947">
        <v>3.2000000000000002E-3</v>
      </c>
      <c r="E1947">
        <v>6.6E-3</v>
      </c>
      <c r="F1947">
        <v>-6.0000000000000001E-3</v>
      </c>
      <c r="G1947">
        <v>1E-4</v>
      </c>
      <c r="H1947">
        <v>5.1000000000000004E-3</v>
      </c>
      <c r="I1947">
        <v>1E-4</v>
      </c>
    </row>
    <row r="1948" spans="1:9" x14ac:dyDescent="0.25">
      <c r="A1948" t="s">
        <v>134</v>
      </c>
      <c r="B1948" s="1">
        <v>46045</v>
      </c>
      <c r="C1948">
        <v>2.0400000000000001E-2</v>
      </c>
      <c r="D1948">
        <v>6.9999999999999999E-4</v>
      </c>
      <c r="E1948">
        <v>-4.0000000000000002E-4</v>
      </c>
      <c r="F1948">
        <v>-2.3E-3</v>
      </c>
      <c r="G1948">
        <v>-5.0000000000000001E-4</v>
      </c>
      <c r="H1948">
        <v>-5.9999999999999995E-4</v>
      </c>
      <c r="I1948">
        <v>1E-4</v>
      </c>
    </row>
    <row r="1949" spans="1:9" x14ac:dyDescent="0.25">
      <c r="A1949" t="s">
        <v>134</v>
      </c>
      <c r="B1949" s="1">
        <v>46048</v>
      </c>
      <c r="C1949">
        <v>-1.0200000000000001E-2</v>
      </c>
      <c r="D1949">
        <v>4.0999999999998997E-3</v>
      </c>
      <c r="E1949">
        <v>-3.4999999999998999E-3</v>
      </c>
      <c r="F1949">
        <v>8.3999999999999995E-3</v>
      </c>
      <c r="G1949">
        <v>1.9E-3</v>
      </c>
      <c r="H1949">
        <v>-5.1000000000000004E-3</v>
      </c>
      <c r="I1949">
        <v>1E-4</v>
      </c>
    </row>
    <row r="1950" spans="1:9" x14ac:dyDescent="0.25">
      <c r="A1950" t="s">
        <v>134</v>
      </c>
      <c r="B1950" s="1">
        <v>46049</v>
      </c>
      <c r="C1950">
        <v>1.55E-2</v>
      </c>
      <c r="D1950">
        <v>-2.3999999999999998E-3</v>
      </c>
      <c r="E1950">
        <v>2.2000000000000001E-3</v>
      </c>
      <c r="F1950">
        <v>-4.1999999999999997E-3</v>
      </c>
      <c r="G1950">
        <v>0</v>
      </c>
      <c r="H1950">
        <v>1.0200000000000001E-2</v>
      </c>
      <c r="I1950">
        <v>1E-4</v>
      </c>
    </row>
    <row r="1951" spans="1:9" x14ac:dyDescent="0.25">
      <c r="A1951" t="s">
        <v>134</v>
      </c>
      <c r="B1951" s="1">
        <v>46050</v>
      </c>
      <c r="C1951">
        <v>-1.5599999999999999E-2</v>
      </c>
      <c r="D1951">
        <v>-4.8999999999999998E-3</v>
      </c>
      <c r="E1951">
        <v>-5.9999999999999995E-4</v>
      </c>
      <c r="F1951">
        <v>2.9999999999999997E-4</v>
      </c>
      <c r="G1951">
        <v>2.5000000000000001E-3</v>
      </c>
      <c r="H1951">
        <v>5.8999999999999999E-3</v>
      </c>
      <c r="I1951">
        <v>1E-4</v>
      </c>
    </row>
    <row r="1952" spans="1:9" x14ac:dyDescent="0.25">
      <c r="A1952" t="s">
        <v>134</v>
      </c>
      <c r="B1952" s="1">
        <v>46051</v>
      </c>
      <c r="C1952">
        <v>4.6999999999998996E-3</v>
      </c>
      <c r="D1952">
        <v>-3.5999999999999999E-3</v>
      </c>
      <c r="E1952">
        <v>1.24E-2</v>
      </c>
      <c r="F1952">
        <v>-1.0200000000000001E-2</v>
      </c>
      <c r="G1952">
        <v>8.0000000000000004E-4</v>
      </c>
      <c r="H1952">
        <v>9.5999999999999992E-3</v>
      </c>
      <c r="I1952">
        <v>1E-4</v>
      </c>
    </row>
    <row r="1953" spans="1:9" x14ac:dyDescent="0.25">
      <c r="A1953" t="s">
        <v>134</v>
      </c>
      <c r="B1953" s="1">
        <v>46052</v>
      </c>
      <c r="C1953">
        <v>-4.5999999999999999E-3</v>
      </c>
      <c r="D1953">
        <v>-2.8999999999999998E-3</v>
      </c>
      <c r="E1953">
        <v>1.8E-3</v>
      </c>
      <c r="F1953">
        <v>-2.8999999999999998E-3</v>
      </c>
      <c r="G1953">
        <v>9.1000000000000004E-3</v>
      </c>
      <c r="H1953">
        <v>-6.1999999999999998E-3</v>
      </c>
      <c r="I1953">
        <v>1E-4</v>
      </c>
    </row>
    <row r="1954" spans="1:9" x14ac:dyDescent="0.25">
      <c r="A1954" t="s">
        <v>134</v>
      </c>
      <c r="B1954" s="1">
        <v>46055</v>
      </c>
      <c r="C1954">
        <v>-1.3599999999999999E-2</v>
      </c>
      <c r="D1954">
        <v>4.5999999999999999E-3</v>
      </c>
      <c r="E1954">
        <v>-4.4999999999999997E-3</v>
      </c>
      <c r="F1954">
        <v>6.7999999999999996E-3</v>
      </c>
      <c r="G1954">
        <v>-8.1999999999999001E-3</v>
      </c>
      <c r="H1954">
        <v>-9.2999999999999992E-3</v>
      </c>
      <c r="I1954">
        <v>1E-4</v>
      </c>
    </row>
    <row r="1955" spans="1:9" x14ac:dyDescent="0.25">
      <c r="A1955" t="s">
        <v>134</v>
      </c>
      <c r="B1955" s="1">
        <v>46056</v>
      </c>
      <c r="C1955">
        <v>2.8199999999999999E-2</v>
      </c>
      <c r="D1955">
        <v>-1.2E-2</v>
      </c>
      <c r="E1955">
        <v>9.5999999999999992E-3</v>
      </c>
      <c r="F1955">
        <v>-1.15E-2</v>
      </c>
      <c r="G1955">
        <v>3.2000000000000002E-3</v>
      </c>
      <c r="H1955">
        <v>2.29E-2</v>
      </c>
      <c r="I1955">
        <v>1E-4</v>
      </c>
    </row>
    <row r="1956" spans="1:9" x14ac:dyDescent="0.25">
      <c r="A1956" t="s">
        <v>134</v>
      </c>
      <c r="B1956" s="1">
        <v>46057</v>
      </c>
      <c r="C1956">
        <v>-5.0000000000000001E-3</v>
      </c>
      <c r="D1956">
        <v>1.4E-3</v>
      </c>
      <c r="E1956">
        <v>2.9399999999999999E-2</v>
      </c>
      <c r="F1956">
        <v>-1.7600000000000001E-2</v>
      </c>
      <c r="G1956">
        <v>6.8999999999999999E-3</v>
      </c>
      <c r="H1956">
        <v>1.5599999999999999E-2</v>
      </c>
      <c r="I1956">
        <v>1E-4</v>
      </c>
    </row>
    <row r="1957" spans="1:9" x14ac:dyDescent="0.25">
      <c r="A1957" t="s">
        <v>134</v>
      </c>
      <c r="B1957" s="1">
        <v>46058</v>
      </c>
      <c r="C1957">
        <v>-8.9999999999999998E-4</v>
      </c>
      <c r="D1957">
        <v>6.1999999999999998E-3</v>
      </c>
      <c r="E1957">
        <v>3.4999999999998999E-3</v>
      </c>
      <c r="F1957">
        <v>1.1000000000000001E-3</v>
      </c>
      <c r="G1957">
        <v>2.3999999999999998E-3</v>
      </c>
      <c r="H1957">
        <v>-7.0999999999998998E-3</v>
      </c>
      <c r="I1957">
        <v>1E-4</v>
      </c>
    </row>
    <row r="1958" spans="1:9" x14ac:dyDescent="0.25">
      <c r="A1958" t="s">
        <v>134</v>
      </c>
      <c r="B1958" s="1">
        <v>46059</v>
      </c>
      <c r="C1958">
        <v>8.9999999999999993E-3</v>
      </c>
      <c r="D1958">
        <v>-8.0000000000000002E-3</v>
      </c>
      <c r="E1958">
        <v>1.0699999999999999E-2</v>
      </c>
      <c r="F1958">
        <v>-8.6E-3</v>
      </c>
      <c r="G1958">
        <v>4.4999999999999997E-3</v>
      </c>
      <c r="H1958">
        <v>1.2500000000000001E-2</v>
      </c>
      <c r="I1958">
        <v>1E-4</v>
      </c>
    </row>
    <row r="1959" spans="1:9" x14ac:dyDescent="0.25">
      <c r="A1959" t="s">
        <v>134</v>
      </c>
      <c r="B1959" s="1">
        <v>46062</v>
      </c>
      <c r="C1959">
        <v>3.0200000000000001E-2</v>
      </c>
      <c r="D1959">
        <v>-8.0999999999999996E-3</v>
      </c>
      <c r="E1959">
        <v>-2.8E-3</v>
      </c>
      <c r="F1959">
        <v>-7.9000000000000008E-3</v>
      </c>
      <c r="G1959">
        <v>-1.6999999999999999E-3</v>
      </c>
      <c r="H1959">
        <v>2.06E-2</v>
      </c>
      <c r="I1959">
        <v>1E-4</v>
      </c>
    </row>
    <row r="1960" spans="1:9" x14ac:dyDescent="0.25">
      <c r="A1960" t="s">
        <v>134</v>
      </c>
      <c r="B1960" s="1">
        <v>46063</v>
      </c>
      <c r="C1960">
        <v>2.7799999999999998E-2</v>
      </c>
      <c r="D1960">
        <v>-2E-3</v>
      </c>
      <c r="E1960">
        <v>-2.8E-3</v>
      </c>
      <c r="F1960">
        <v>-5.1999999999999998E-3</v>
      </c>
      <c r="G1960">
        <v>-4.8999999999999998E-3</v>
      </c>
      <c r="H1960">
        <v>8.9999999999999993E-3</v>
      </c>
      <c r="I1960">
        <v>1E-4</v>
      </c>
    </row>
    <row r="1961" spans="1:9" x14ac:dyDescent="0.25">
      <c r="A1961" t="s">
        <v>134</v>
      </c>
      <c r="B1961" s="1">
        <v>46064</v>
      </c>
      <c r="C1961">
        <v>7.0999999999998998E-3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1E-4</v>
      </c>
    </row>
    <row r="1962" spans="1:9" x14ac:dyDescent="0.25">
      <c r="A1962" t="s">
        <v>134</v>
      </c>
      <c r="B1962" s="1">
        <v>46065</v>
      </c>
      <c r="C1962">
        <v>1.11E-2</v>
      </c>
      <c r="D1962">
        <v>3.7000000000000002E-3</v>
      </c>
      <c r="E1962">
        <v>1.66E-2</v>
      </c>
      <c r="F1962">
        <v>-1.3899999999999999E-2</v>
      </c>
      <c r="G1962">
        <v>8.9999999999999993E-3</v>
      </c>
      <c r="H1962">
        <v>1.55E-2</v>
      </c>
      <c r="I1962">
        <v>1E-4</v>
      </c>
    </row>
    <row r="1963" spans="1:9" x14ac:dyDescent="0.25">
      <c r="A1963" t="s">
        <v>134</v>
      </c>
      <c r="B1963" s="1">
        <v>46066</v>
      </c>
      <c r="C1963">
        <v>-1.41999999999999E-2</v>
      </c>
      <c r="D1963">
        <v>-5.1000000000000004E-3</v>
      </c>
      <c r="E1963">
        <v>-1.6000000000000001E-3</v>
      </c>
      <c r="F1963">
        <v>8.1999999999999001E-3</v>
      </c>
      <c r="G1963">
        <v>-1.1999999999999999E-3</v>
      </c>
      <c r="H1963">
        <v>-8.8000000000000005E-3</v>
      </c>
      <c r="I1963">
        <v>1E-4</v>
      </c>
    </row>
    <row r="1964" spans="1:9" x14ac:dyDescent="0.25">
      <c r="A1964" t="s">
        <v>134</v>
      </c>
      <c r="B1964" s="1">
        <v>46069</v>
      </c>
      <c r="C1964">
        <v>-1.2500000000000001E-2</v>
      </c>
      <c r="D1964">
        <v>1.55E-2</v>
      </c>
      <c r="E1964">
        <v>-8.6999999999999994E-3</v>
      </c>
      <c r="F1964">
        <v>5.8999999999999999E-3</v>
      </c>
      <c r="G1964">
        <v>-4.7999999999999996E-3</v>
      </c>
      <c r="H1964">
        <v>-2.7000000000000001E-3</v>
      </c>
      <c r="I1964">
        <v>1E-4</v>
      </c>
    </row>
    <row r="1965" spans="1:9" x14ac:dyDescent="0.25">
      <c r="A1965" t="s">
        <v>134</v>
      </c>
      <c r="B1965" s="1">
        <v>46070</v>
      </c>
      <c r="C1965">
        <v>-4.3E-3</v>
      </c>
      <c r="D1965">
        <v>5.7999999999999996E-3</v>
      </c>
      <c r="E1965">
        <v>1.5E-3</v>
      </c>
      <c r="F1965">
        <v>6.3E-3</v>
      </c>
      <c r="G1965">
        <v>-3.8999999999999998E-3</v>
      </c>
      <c r="H1965">
        <v>-5.1000000000000004E-3</v>
      </c>
      <c r="I1965">
        <v>1E-4</v>
      </c>
    </row>
    <row r="1966" spans="1:9" x14ac:dyDescent="0.25">
      <c r="A1966" t="s">
        <v>134</v>
      </c>
      <c r="B1966" s="1">
        <v>46071</v>
      </c>
      <c r="C1966">
        <v>6.9999999999999999E-4</v>
      </c>
      <c r="D1966">
        <v>0</v>
      </c>
      <c r="E1966">
        <v>8.0000000000000004E-4</v>
      </c>
      <c r="F1966">
        <v>2.0000000000000001E-4</v>
      </c>
      <c r="G1966">
        <v>-2.0999999999999999E-3</v>
      </c>
      <c r="H1966">
        <v>4.8999999999999998E-3</v>
      </c>
      <c r="I1966">
        <v>1E-4</v>
      </c>
    </row>
    <row r="1967" spans="1:9" x14ac:dyDescent="0.25">
      <c r="A1967" t="s">
        <v>134</v>
      </c>
      <c r="B1967" s="1">
        <v>46072</v>
      </c>
      <c r="C1967">
        <v>9.8999999999999002E-3</v>
      </c>
      <c r="D1967">
        <v>-2.7000000000000001E-3</v>
      </c>
      <c r="E1967">
        <v>5.4000000000000003E-3</v>
      </c>
      <c r="F1967">
        <v>-7.4999999999999997E-3</v>
      </c>
      <c r="G1967">
        <v>3.0999999999999999E-3</v>
      </c>
      <c r="H1967">
        <v>1.13999999999999E-2</v>
      </c>
      <c r="I1967">
        <v>1E-4</v>
      </c>
    </row>
    <row r="1968" spans="1:9" x14ac:dyDescent="0.25">
      <c r="A1968" t="s">
        <v>134</v>
      </c>
      <c r="B1968" s="1">
        <v>46073</v>
      </c>
      <c r="C1968">
        <v>-1.1599999999999999E-2</v>
      </c>
      <c r="D1968">
        <v>4.0000000000000001E-3</v>
      </c>
      <c r="E1968">
        <v>-3.0000000000000001E-3</v>
      </c>
      <c r="F1968">
        <v>1.4E-3</v>
      </c>
      <c r="G1968">
        <v>-1.1000000000000001E-3</v>
      </c>
      <c r="H1968">
        <v>3.3999999999999998E-3</v>
      </c>
      <c r="I1968">
        <v>1E-4</v>
      </c>
    </row>
    <row r="1969" spans="1:9" x14ac:dyDescent="0.25">
      <c r="A1969" t="s">
        <v>134</v>
      </c>
      <c r="B1969" s="1">
        <v>46076</v>
      </c>
      <c r="C1969">
        <v>1.9E-3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1E-4</v>
      </c>
    </row>
    <row r="1970" spans="1:9" x14ac:dyDescent="0.25">
      <c r="A1970" t="s">
        <v>134</v>
      </c>
      <c r="B1970" s="1">
        <v>46077</v>
      </c>
      <c r="C1970">
        <v>-4.8999999999999998E-3</v>
      </c>
      <c r="D1970">
        <v>3.0000000000000001E-3</v>
      </c>
      <c r="E1970">
        <v>7.1999999999999998E-3</v>
      </c>
      <c r="F1970">
        <v>8.0000000000000004E-4</v>
      </c>
      <c r="G1970">
        <v>3.3E-3</v>
      </c>
      <c r="H1970">
        <v>3.3E-3</v>
      </c>
      <c r="I1970">
        <v>1E-4</v>
      </c>
    </row>
    <row r="1971" spans="1:9" x14ac:dyDescent="0.25">
      <c r="A1971" t="s">
        <v>134</v>
      </c>
      <c r="B1971" s="1">
        <v>46078</v>
      </c>
      <c r="C1971">
        <v>4.0000000000000001E-3</v>
      </c>
      <c r="D1971">
        <v>-1.6000000000000001E-3</v>
      </c>
      <c r="E1971">
        <v>-1.7100000000000001E-2</v>
      </c>
      <c r="F1971">
        <v>1.32E-2</v>
      </c>
      <c r="G1971">
        <v>-1.15E-2</v>
      </c>
      <c r="H1971">
        <v>-8.0000000000000004E-4</v>
      </c>
      <c r="I1971">
        <v>1E-4</v>
      </c>
    </row>
    <row r="1972" spans="1:9" x14ac:dyDescent="0.25">
      <c r="A1972" t="s">
        <v>134</v>
      </c>
      <c r="B1972" s="1">
        <v>46079</v>
      </c>
      <c r="C1972">
        <v>1.06E-2</v>
      </c>
      <c r="D1972">
        <v>-6.3E-3</v>
      </c>
      <c r="E1972">
        <v>-5.3E-3</v>
      </c>
      <c r="F1972">
        <v>-2.8999999999999998E-3</v>
      </c>
      <c r="G1972">
        <v>2.8999999999999998E-3</v>
      </c>
      <c r="H1972">
        <v>-3.7000000000000002E-3</v>
      </c>
      <c r="I1972">
        <v>1E-4</v>
      </c>
    </row>
    <row r="1973" spans="1:9" x14ac:dyDescent="0.25">
      <c r="A1973" t="s">
        <v>134</v>
      </c>
      <c r="B1973" s="1">
        <v>46080</v>
      </c>
      <c r="C1973">
        <v>1.41999999999999E-2</v>
      </c>
      <c r="D1973">
        <v>6.4000000000000003E-3</v>
      </c>
      <c r="E1973">
        <v>9.7999999999999997E-3</v>
      </c>
      <c r="F1973">
        <v>-8.8000000000000005E-3</v>
      </c>
      <c r="G1973">
        <v>3.3E-3</v>
      </c>
      <c r="H1973">
        <v>2E-3</v>
      </c>
      <c r="I1973">
        <v>1E-4</v>
      </c>
    </row>
    <row r="1974" spans="1:9" x14ac:dyDescent="0.25">
      <c r="A1974" t="s">
        <v>134</v>
      </c>
      <c r="B1974" s="1">
        <v>46083</v>
      </c>
      <c r="C1974">
        <v>-1.72E-2</v>
      </c>
      <c r="D1974">
        <v>2.2000000000000001E-3</v>
      </c>
      <c r="E1974">
        <v>-2.3999999999999998E-3</v>
      </c>
      <c r="F1974">
        <v>4.4999999999999997E-3</v>
      </c>
      <c r="G1974">
        <v>-8.1999999999999001E-3</v>
      </c>
      <c r="H1974">
        <v>5.5999999999999999E-3</v>
      </c>
      <c r="I1974">
        <v>1E-4</v>
      </c>
    </row>
    <row r="1975" spans="1:9" x14ac:dyDescent="0.25">
      <c r="A1975" t="s">
        <v>134</v>
      </c>
      <c r="B1975" s="1">
        <v>46084</v>
      </c>
      <c r="C1975">
        <v>-3.3799999999999997E-2</v>
      </c>
      <c r="D1975">
        <v>2.5999999999999999E-3</v>
      </c>
      <c r="E1975">
        <v>2.5000000000000001E-3</v>
      </c>
      <c r="F1975">
        <v>-2.5000000000000001E-3</v>
      </c>
      <c r="G1975">
        <v>3.8999999999999998E-3</v>
      </c>
      <c r="H1975">
        <v>-3.3E-3</v>
      </c>
      <c r="I1975">
        <v>1E-4</v>
      </c>
    </row>
    <row r="1976" spans="1:9" x14ac:dyDescent="0.25">
      <c r="A1976" t="s">
        <v>134</v>
      </c>
      <c r="B1976" s="1">
        <v>46085</v>
      </c>
      <c r="C1976">
        <v>-3.2099999999999997E-2</v>
      </c>
      <c r="D1976">
        <v>-2.7000000000000001E-3</v>
      </c>
      <c r="E1976">
        <v>-2.2200000000000001E-2</v>
      </c>
      <c r="F1976">
        <v>2.2200000000000001E-2</v>
      </c>
      <c r="G1976">
        <v>-1.1999999999999999E-3</v>
      </c>
      <c r="H1976">
        <v>-3.7499999999999999E-2</v>
      </c>
      <c r="I1976">
        <v>1E-4</v>
      </c>
    </row>
    <row r="1977" spans="1:9" x14ac:dyDescent="0.25">
      <c r="A1977" t="s">
        <v>134</v>
      </c>
      <c r="B1977" s="1">
        <v>46086</v>
      </c>
      <c r="C1977">
        <v>1.4800000000000001E-2</v>
      </c>
      <c r="D1977">
        <v>1.4800000000000001E-2</v>
      </c>
      <c r="E1977">
        <v>5.3E-3</v>
      </c>
      <c r="F1977">
        <v>-1.34E-2</v>
      </c>
      <c r="G1977">
        <v>4.4000000000000003E-3</v>
      </c>
      <c r="H1977">
        <v>2.5999999999999999E-2</v>
      </c>
      <c r="I1977">
        <v>1E-4</v>
      </c>
    </row>
    <row r="1978" spans="1:9" x14ac:dyDescent="0.25">
      <c r="A1978" t="s">
        <v>134</v>
      </c>
      <c r="B1978" s="1">
        <v>46087</v>
      </c>
      <c r="C1978">
        <v>2.0999999999999999E-3</v>
      </c>
      <c r="D1978">
        <v>-1.2999999999999999E-3</v>
      </c>
      <c r="E1978">
        <v>-1.44999999999999E-2</v>
      </c>
      <c r="F1978">
        <v>7.0999999999998998E-3</v>
      </c>
      <c r="G1978">
        <v>-5.5999999999999999E-3</v>
      </c>
      <c r="H1978">
        <v>-1.21E-2</v>
      </c>
      <c r="I1978">
        <v>1E-4</v>
      </c>
    </row>
    <row r="1979" spans="1:9" x14ac:dyDescent="0.25">
      <c r="A1979" t="s">
        <v>134</v>
      </c>
      <c r="B1979" s="1">
        <v>46090</v>
      </c>
      <c r="C1979">
        <v>-3.5299999999999998E-2</v>
      </c>
      <c r="D1979">
        <v>1.9E-3</v>
      </c>
      <c r="E1979">
        <v>-6.1999999999999998E-3</v>
      </c>
      <c r="F1979">
        <v>5.3E-3</v>
      </c>
      <c r="G1979">
        <v>1.2999999999999999E-3</v>
      </c>
      <c r="H1979">
        <v>-3.8899999999999997E-2</v>
      </c>
      <c r="I1979">
        <v>1E-4</v>
      </c>
    </row>
    <row r="1980" spans="1:9" x14ac:dyDescent="0.25">
      <c r="A1980" t="s">
        <v>134</v>
      </c>
      <c r="B1980" s="1">
        <v>46091</v>
      </c>
      <c r="C1980">
        <v>2.04999999999999E-2</v>
      </c>
      <c r="D1980">
        <v>2.5000000000000001E-3</v>
      </c>
      <c r="E1980">
        <v>1.8E-3</v>
      </c>
      <c r="F1980">
        <v>-1.24E-2</v>
      </c>
      <c r="G1980">
        <v>5.1999999999999998E-3</v>
      </c>
      <c r="H1980">
        <v>2.69E-2</v>
      </c>
      <c r="I1980">
        <v>1E-4</v>
      </c>
    </row>
    <row r="1981" spans="1:9" x14ac:dyDescent="0.25">
      <c r="A1981" t="s">
        <v>134</v>
      </c>
      <c r="B1981" s="1">
        <v>46092</v>
      </c>
      <c r="C1981">
        <v>4.4000000000000003E-3</v>
      </c>
      <c r="D1981">
        <v>-1.1000000000000001E-3</v>
      </c>
      <c r="E1981">
        <v>-4.0000000000000002E-4</v>
      </c>
      <c r="F1981">
        <v>-1.8E-3</v>
      </c>
      <c r="G1981">
        <v>-1.1999999999999999E-3</v>
      </c>
      <c r="H1981">
        <v>1.3899999999999999E-2</v>
      </c>
      <c r="I1981">
        <v>1E-4</v>
      </c>
    </row>
    <row r="1982" spans="1:9" x14ac:dyDescent="0.25">
      <c r="A1982" t="s">
        <v>134</v>
      </c>
      <c r="B1982" s="1">
        <v>46093</v>
      </c>
      <c r="C1982">
        <v>-1.5900000000000001E-2</v>
      </c>
      <c r="D1982">
        <v>-8.5000000000000006E-3</v>
      </c>
      <c r="E1982">
        <v>-7.7999999999999996E-3</v>
      </c>
      <c r="F1982">
        <v>1.04E-2</v>
      </c>
      <c r="G1982">
        <v>-1.8E-3</v>
      </c>
      <c r="H1982">
        <v>-1.0800000000000001E-2</v>
      </c>
      <c r="I1982">
        <v>1E-4</v>
      </c>
    </row>
    <row r="1983" spans="1:9" x14ac:dyDescent="0.25">
      <c r="A1983" t="s">
        <v>134</v>
      </c>
      <c r="B1983" s="1">
        <v>46094</v>
      </c>
      <c r="C1983">
        <v>-8.6999999999999994E-3</v>
      </c>
      <c r="D1983">
        <v>1.6000000000000001E-3</v>
      </c>
      <c r="E1983">
        <v>-2.2000000000000001E-3</v>
      </c>
      <c r="F1983">
        <v>-2.0999999999999999E-3</v>
      </c>
      <c r="G1983">
        <v>4.0000000000000001E-3</v>
      </c>
      <c r="H1983">
        <v>-1.1999999999999999E-3</v>
      </c>
      <c r="I1983">
        <v>1E-4</v>
      </c>
    </row>
    <row r="1984" spans="1:9" x14ac:dyDescent="0.25">
      <c r="A1984" t="s">
        <v>134</v>
      </c>
      <c r="B1984" s="1">
        <v>46097</v>
      </c>
      <c r="C1984">
        <v>-1E-4</v>
      </c>
      <c r="D1984">
        <v>5.5999999999999999E-3</v>
      </c>
      <c r="E1984">
        <v>-4.7999999999999996E-3</v>
      </c>
      <c r="F1984">
        <v>-3.3E-3</v>
      </c>
      <c r="G1984">
        <v>8.9999999999999998E-4</v>
      </c>
      <c r="H1984">
        <v>3.8999999999999998E-3</v>
      </c>
      <c r="I1984">
        <v>1E-4</v>
      </c>
    </row>
    <row r="1985" spans="1:9" x14ac:dyDescent="0.25">
      <c r="A1985" t="s">
        <v>134</v>
      </c>
      <c r="B1985" s="1">
        <v>46098</v>
      </c>
      <c r="C1985">
        <v>3.8E-3</v>
      </c>
      <c r="D1985">
        <v>-5.0000000000000001E-3</v>
      </c>
      <c r="E1985">
        <v>6.7999999999999996E-3</v>
      </c>
      <c r="F1985">
        <v>-5.1999999999999998E-3</v>
      </c>
      <c r="G1985">
        <v>5.0000000000000001E-4</v>
      </c>
      <c r="H1985">
        <v>-6.4999999999999997E-3</v>
      </c>
      <c r="I1985">
        <v>1E-4</v>
      </c>
    </row>
    <row r="1986" spans="1:9" x14ac:dyDescent="0.25">
      <c r="A1986" t="s">
        <v>134</v>
      </c>
      <c r="B1986" s="1">
        <v>46099</v>
      </c>
      <c r="C1986">
        <v>1.8200000000000001E-2</v>
      </c>
      <c r="D1986">
        <v>-1.6999999999999999E-3</v>
      </c>
      <c r="E1986">
        <v>1.0800000000000001E-2</v>
      </c>
      <c r="F1986">
        <v>-1.0800000000000001E-2</v>
      </c>
      <c r="G1986">
        <v>2.7000000000000001E-3</v>
      </c>
      <c r="H1986">
        <v>2.6499999999999999E-2</v>
      </c>
      <c r="I1986">
        <v>1E-4</v>
      </c>
    </row>
    <row r="1987" spans="1:9" x14ac:dyDescent="0.25">
      <c r="A1987" t="s">
        <v>134</v>
      </c>
      <c r="B1987" s="1">
        <v>46100</v>
      </c>
      <c r="C1987">
        <v>-1.5800000000000002E-2</v>
      </c>
      <c r="D1987">
        <v>-5.9999999999999995E-4</v>
      </c>
      <c r="E1987">
        <v>-2.0999999999999999E-3</v>
      </c>
      <c r="F1987">
        <v>6.3E-3</v>
      </c>
      <c r="G1987">
        <v>1.9E-3</v>
      </c>
      <c r="H1987">
        <v>-1.7899999999999999E-2</v>
      </c>
      <c r="I1987">
        <v>1E-4</v>
      </c>
    </row>
    <row r="1988" spans="1:9" x14ac:dyDescent="0.25">
      <c r="A1988" t="s">
        <v>134</v>
      </c>
      <c r="B1988" s="1">
        <v>46101</v>
      </c>
      <c r="C1988">
        <v>-1.01E-2</v>
      </c>
      <c r="D1988">
        <v>0</v>
      </c>
      <c r="E1988">
        <v>0</v>
      </c>
      <c r="F1988">
        <v>1E-4</v>
      </c>
      <c r="G1988">
        <v>0</v>
      </c>
      <c r="H1988">
        <v>0</v>
      </c>
      <c r="I1988">
        <v>1E-4</v>
      </c>
    </row>
    <row r="1989" spans="1:9" x14ac:dyDescent="0.25">
      <c r="A1989" t="s">
        <v>134</v>
      </c>
      <c r="B1989" s="1">
        <v>46104</v>
      </c>
      <c r="C1989">
        <v>-2.8199999999999999E-2</v>
      </c>
      <c r="D1989">
        <v>-1.2999999999999999E-3</v>
      </c>
      <c r="E1989">
        <v>-1E-3</v>
      </c>
      <c r="F1989">
        <v>6.6E-3</v>
      </c>
      <c r="G1989">
        <v>1E-3</v>
      </c>
      <c r="H1989">
        <v>-2.9700000000000001E-2</v>
      </c>
      <c r="I1989">
        <v>1E-4</v>
      </c>
    </row>
    <row r="1990" spans="1:9" x14ac:dyDescent="0.25">
      <c r="A1990" t="s">
        <v>134</v>
      </c>
      <c r="B1990" s="1">
        <v>46105</v>
      </c>
      <c r="C1990">
        <v>1.7500000000000002E-2</v>
      </c>
      <c r="D1990">
        <v>2.0999999999999999E-3</v>
      </c>
      <c r="E1990">
        <v>9.7000000000000003E-3</v>
      </c>
      <c r="F1990">
        <v>-5.5999999999999999E-3</v>
      </c>
      <c r="G1990">
        <v>0</v>
      </c>
      <c r="H1990">
        <v>1.0800000000000001E-2</v>
      </c>
      <c r="I1990">
        <v>1E-4</v>
      </c>
    </row>
    <row r="1991" spans="1:9" x14ac:dyDescent="0.25">
      <c r="A1991" t="s">
        <v>134</v>
      </c>
      <c r="B1991" s="1">
        <v>46106</v>
      </c>
      <c r="C1991">
        <v>2.0099999999999899E-2</v>
      </c>
      <c r="D1991">
        <v>-2.0000000000000001E-4</v>
      </c>
      <c r="E1991">
        <v>2E-3</v>
      </c>
      <c r="F1991">
        <v>-8.0000000000000002E-3</v>
      </c>
      <c r="G1991">
        <v>-5.9999999999999995E-4</v>
      </c>
      <c r="H1991">
        <v>2.3E-2</v>
      </c>
      <c r="I1991">
        <v>1E-4</v>
      </c>
    </row>
    <row r="1992" spans="1:9" x14ac:dyDescent="0.25">
      <c r="A1992" t="s">
        <v>134</v>
      </c>
      <c r="B1992" s="1">
        <v>46107</v>
      </c>
      <c r="C1992">
        <v>-4.4999999999999997E-3</v>
      </c>
      <c r="D1992">
        <v>-4.0000000000000001E-3</v>
      </c>
      <c r="E1992">
        <v>4.3E-3</v>
      </c>
      <c r="F1992">
        <v>1.5E-3</v>
      </c>
      <c r="G1992">
        <v>-2.5999999999999999E-3</v>
      </c>
      <c r="H1992">
        <v>-4.4999999999999997E-3</v>
      </c>
      <c r="I1992">
        <v>1E-4</v>
      </c>
    </row>
    <row r="1993" spans="1:9" x14ac:dyDescent="0.25">
      <c r="A1993" t="s">
        <v>134</v>
      </c>
      <c r="B1993" s="1">
        <v>46108</v>
      </c>
      <c r="C1993">
        <v>-1.4E-3</v>
      </c>
      <c r="D1993">
        <v>1.2999999999999999E-3</v>
      </c>
      <c r="E1993">
        <v>3.8999999999999998E-3</v>
      </c>
      <c r="F1993">
        <v>-3.8E-3</v>
      </c>
      <c r="G1993">
        <v>1.4E-3</v>
      </c>
      <c r="H1993">
        <v>-8.5000000000000006E-3</v>
      </c>
      <c r="I1993">
        <v>1E-4</v>
      </c>
    </row>
    <row r="1994" spans="1:9" x14ac:dyDescent="0.25">
      <c r="A1994" t="s">
        <v>134</v>
      </c>
      <c r="B1994" s="1">
        <v>46111</v>
      </c>
      <c r="C1994">
        <v>-1.5900000000000001E-2</v>
      </c>
      <c r="D1994">
        <v>8.0000000000000004E-4</v>
      </c>
      <c r="E1994">
        <v>4.0999999999998997E-3</v>
      </c>
      <c r="F1994">
        <v>3.0000000000000001E-3</v>
      </c>
      <c r="G1994">
        <v>3.3999999999999998E-3</v>
      </c>
      <c r="H1994">
        <v>-1.23E-2</v>
      </c>
      <c r="I1994">
        <v>1E-4</v>
      </c>
    </row>
    <row r="1995" spans="1:9" x14ac:dyDescent="0.25">
      <c r="A1995" t="s">
        <v>134</v>
      </c>
      <c r="B1995" s="1">
        <v>46112</v>
      </c>
      <c r="C1995">
        <v>-6.0000000000000001E-3</v>
      </c>
      <c r="D1995">
        <v>2.2000000000000001E-3</v>
      </c>
      <c r="E1995">
        <v>4.0999999999998997E-3</v>
      </c>
      <c r="F1995">
        <v>4.4999999999999997E-3</v>
      </c>
      <c r="G1995">
        <v>1.8E-3</v>
      </c>
      <c r="H1995">
        <v>-2.53E-2</v>
      </c>
      <c r="I1995">
        <v>1E-4</v>
      </c>
    </row>
    <row r="1996" spans="1:9" x14ac:dyDescent="0.25">
      <c r="A1996" t="s">
        <v>134</v>
      </c>
      <c r="B1996" s="1">
        <v>46113</v>
      </c>
      <c r="C1996">
        <v>4.6799999999999897E-2</v>
      </c>
      <c r="D1996">
        <v>-8.9999999999999993E-3</v>
      </c>
      <c r="E1996">
        <v>-2.0999999999999999E-3</v>
      </c>
      <c r="F1996">
        <v>-1.3599999999999999E-2</v>
      </c>
      <c r="G1996">
        <v>3.0999999999999999E-3</v>
      </c>
      <c r="H1996">
        <v>3.5299999999999998E-2</v>
      </c>
      <c r="I1996">
        <v>1E-4</v>
      </c>
    </row>
    <row r="1997" spans="1:9" x14ac:dyDescent="0.25">
      <c r="A1997" t="s">
        <v>134</v>
      </c>
      <c r="B1997" s="1">
        <v>46114</v>
      </c>
      <c r="C1997">
        <v>-2.07E-2</v>
      </c>
      <c r="D1997">
        <v>5.0000000000000001E-3</v>
      </c>
      <c r="E1997">
        <v>-2E-3</v>
      </c>
      <c r="F1997">
        <v>4.5999999999999999E-3</v>
      </c>
      <c r="G1997">
        <v>1E-4</v>
      </c>
      <c r="H1997">
        <v>-1.6E-2</v>
      </c>
      <c r="I1997">
        <v>1E-4</v>
      </c>
    </row>
    <row r="1998" spans="1:9" x14ac:dyDescent="0.25">
      <c r="A1998" t="s">
        <v>134</v>
      </c>
      <c r="B1998" s="1">
        <v>46115</v>
      </c>
      <c r="C1998">
        <v>8.0999999999999996E-3</v>
      </c>
      <c r="D1998">
        <v>-1.4E-3</v>
      </c>
      <c r="E1998">
        <v>-3.0999999999999999E-3</v>
      </c>
      <c r="F1998">
        <v>2.3999999999999998E-3</v>
      </c>
      <c r="G1998">
        <v>1E-4</v>
      </c>
      <c r="H1998">
        <v>6.7000000000000002E-3</v>
      </c>
      <c r="I1998">
        <v>1E-4</v>
      </c>
    </row>
    <row r="1999" spans="1:9" x14ac:dyDescent="0.25">
      <c r="A1999" t="s">
        <v>134</v>
      </c>
      <c r="B1999" s="1">
        <v>46118</v>
      </c>
      <c r="C1999">
        <v>5.0000000000000001E-4</v>
      </c>
      <c r="D1999">
        <v>3.5999999999999999E-3</v>
      </c>
      <c r="E1999">
        <v>-5.0000000000000001E-4</v>
      </c>
      <c r="F1999">
        <v>1E-4</v>
      </c>
      <c r="G1999">
        <v>8.9999999999999998E-4</v>
      </c>
      <c r="H1999">
        <v>1.2999999999999999E-3</v>
      </c>
      <c r="I1999">
        <v>1E-4</v>
      </c>
    </row>
    <row r="2000" spans="1:9" x14ac:dyDescent="0.25">
      <c r="A2000" t="s">
        <v>134</v>
      </c>
      <c r="B2000" s="1">
        <v>46119</v>
      </c>
      <c r="C2000">
        <v>2E-3</v>
      </c>
      <c r="D2000">
        <v>2.3999999999999998E-3</v>
      </c>
      <c r="E2000">
        <v>2.0999999999999999E-3</v>
      </c>
      <c r="F2000">
        <v>-3.3E-3</v>
      </c>
      <c r="G2000">
        <v>3.3E-3</v>
      </c>
      <c r="H2000">
        <v>-5.0000000000000001E-4</v>
      </c>
      <c r="I2000">
        <v>1E-4</v>
      </c>
    </row>
    <row r="2001" spans="1:9" x14ac:dyDescent="0.25">
      <c r="A2001" t="s">
        <v>134</v>
      </c>
      <c r="B2001" s="1">
        <v>46120</v>
      </c>
      <c r="C2001">
        <v>4.07E-2</v>
      </c>
      <c r="D2001">
        <v>-8.8000000000000005E-3</v>
      </c>
      <c r="E2001">
        <v>-6.4999999999999997E-3</v>
      </c>
      <c r="F2001">
        <v>-1E-3</v>
      </c>
      <c r="G2001">
        <v>-1.1000000000000001E-3</v>
      </c>
      <c r="H2001">
        <v>4.0099999999999997E-2</v>
      </c>
      <c r="I2001">
        <v>1E-4</v>
      </c>
    </row>
    <row r="2002" spans="1:9" x14ac:dyDescent="0.25">
      <c r="A2002" t="s">
        <v>134</v>
      </c>
      <c r="B2002" s="1">
        <v>46121</v>
      </c>
      <c r="C2002">
        <v>-1.15E-2</v>
      </c>
      <c r="D2002">
        <v>2.9999999999999997E-4</v>
      </c>
      <c r="E2002">
        <v>4.0000000000000001E-3</v>
      </c>
      <c r="F2002">
        <v>-3.7000000000000002E-3</v>
      </c>
      <c r="G2002">
        <v>8.9999999999999998E-4</v>
      </c>
      <c r="H2002">
        <v>4.1999999999999997E-3</v>
      </c>
      <c r="I2002">
        <v>1E-4</v>
      </c>
    </row>
    <row r="2003" spans="1:9" x14ac:dyDescent="0.25">
      <c r="A2003" t="s">
        <v>134</v>
      </c>
      <c r="B2003" s="1">
        <v>46122</v>
      </c>
      <c r="C2003">
        <v>-1.1999999999999999E-3</v>
      </c>
      <c r="D2003">
        <v>-3.4999999999998999E-3</v>
      </c>
      <c r="E2003">
        <v>-2.3999999999999998E-3</v>
      </c>
      <c r="F2003">
        <v>2.8E-3</v>
      </c>
      <c r="G2003">
        <v>4.6999999999998996E-3</v>
      </c>
      <c r="H2003">
        <v>2.1700000000000001E-2</v>
      </c>
      <c r="I2003">
        <v>1E-4</v>
      </c>
    </row>
    <row r="2004" spans="1:9" x14ac:dyDescent="0.25">
      <c r="A2004" t="s">
        <v>134</v>
      </c>
      <c r="B2004" s="1">
        <v>46125</v>
      </c>
      <c r="C2004">
        <v>-5.1000000000000004E-3</v>
      </c>
      <c r="D2004">
        <v>-1E-4</v>
      </c>
      <c r="E2004">
        <v>5.0000000000000001E-4</v>
      </c>
      <c r="F2004">
        <v>-2.8999999999999998E-3</v>
      </c>
      <c r="G2004">
        <v>3.3999999999999998E-3</v>
      </c>
      <c r="H2004">
        <v>3.0000000000000001E-3</v>
      </c>
      <c r="I2004">
        <v>1E-4</v>
      </c>
    </row>
    <row r="2005" spans="1:9" x14ac:dyDescent="0.25">
      <c r="A2005" t="s">
        <v>134</v>
      </c>
      <c r="B2005" s="1">
        <v>46126</v>
      </c>
      <c r="C2005">
        <v>1.38E-2</v>
      </c>
      <c r="D2005">
        <v>-3.4999999999998999E-3</v>
      </c>
      <c r="E2005">
        <v>-7.3000000000000001E-3</v>
      </c>
      <c r="F2005">
        <v>-1.6999999999999999E-3</v>
      </c>
      <c r="G2005">
        <v>1E-3</v>
      </c>
      <c r="H2005">
        <v>2.0299999999999999E-2</v>
      </c>
      <c r="I2005">
        <v>1E-4</v>
      </c>
    </row>
    <row r="2006" spans="1:9" x14ac:dyDescent="0.25">
      <c r="A2006" t="s">
        <v>134</v>
      </c>
      <c r="B2006" s="1">
        <v>46127</v>
      </c>
      <c r="C2006">
        <v>2.3E-3</v>
      </c>
      <c r="D2006">
        <v>-2.8E-3</v>
      </c>
      <c r="E2006">
        <v>-4.3E-3</v>
      </c>
      <c r="F2006">
        <v>4.1999999999999997E-3</v>
      </c>
      <c r="G2006">
        <v>1.2999999999999999E-3</v>
      </c>
      <c r="H2006">
        <v>-1.9699999999999999E-2</v>
      </c>
      <c r="I2006">
        <v>1E-4</v>
      </c>
    </row>
    <row r="2007" spans="1:9" x14ac:dyDescent="0.25">
      <c r="A2007" t="s">
        <v>134</v>
      </c>
      <c r="B2007" s="1">
        <v>46128</v>
      </c>
      <c r="C2007">
        <v>1.01E-2</v>
      </c>
      <c r="D2007">
        <v>-4.0999999999998997E-3</v>
      </c>
      <c r="E2007">
        <v>-8.9999999999999993E-3</v>
      </c>
      <c r="F2007">
        <v>1.1000000000000001E-3</v>
      </c>
      <c r="G2007">
        <v>-2.9999999999999997E-4</v>
      </c>
      <c r="H2007">
        <v>1.3100000000000001E-2</v>
      </c>
      <c r="I2007">
        <v>1E-4</v>
      </c>
    </row>
    <row r="2008" spans="1:9" x14ac:dyDescent="0.25">
      <c r="A2008" t="s">
        <v>134</v>
      </c>
      <c r="B2008" s="1">
        <v>46129</v>
      </c>
      <c r="C2008">
        <v>-1.04E-2</v>
      </c>
      <c r="D2008">
        <v>9.7000000000000003E-3</v>
      </c>
      <c r="E2008">
        <v>-4.0000000000000001E-3</v>
      </c>
      <c r="F2008">
        <v>6.1999999999999998E-3</v>
      </c>
      <c r="G2008">
        <v>-3.7000000000000002E-3</v>
      </c>
      <c r="H2008">
        <v>-2.06E-2</v>
      </c>
      <c r="I2008">
        <v>1E-4</v>
      </c>
    </row>
    <row r="2009" spans="1:9" x14ac:dyDescent="0.25">
      <c r="A2009" t="s">
        <v>134</v>
      </c>
      <c r="B2009" s="1">
        <v>46132</v>
      </c>
      <c r="C2009">
        <v>2.8E-3</v>
      </c>
      <c r="D2009">
        <v>-4.8999999999999998E-3</v>
      </c>
      <c r="E2009">
        <v>-4.5999999999999999E-3</v>
      </c>
      <c r="F2009">
        <v>-8.9999999999999998E-4</v>
      </c>
      <c r="G2009">
        <v>-5.8999999999999999E-3</v>
      </c>
      <c r="H2009">
        <v>-1.4E-3</v>
      </c>
      <c r="I2009">
        <v>1E-4</v>
      </c>
    </row>
    <row r="2010" spans="1:9" x14ac:dyDescent="0.25">
      <c r="A2010" t="s">
        <v>134</v>
      </c>
      <c r="B2010" s="1">
        <v>46133</v>
      </c>
      <c r="C2010">
        <v>-4.5999999999999999E-3</v>
      </c>
      <c r="D2010">
        <v>-4.0000000000000002E-4</v>
      </c>
      <c r="E2010">
        <v>-7.6E-3</v>
      </c>
      <c r="F2010">
        <v>4.8999999999999998E-3</v>
      </c>
      <c r="G2010">
        <v>-1.6999999999999999E-3</v>
      </c>
      <c r="H2010">
        <v>8.6999999999999994E-3</v>
      </c>
      <c r="I2010">
        <v>1E-4</v>
      </c>
    </row>
    <row r="2011" spans="1:9" x14ac:dyDescent="0.25">
      <c r="A2011" t="s">
        <v>134</v>
      </c>
      <c r="B2011" s="1">
        <v>46134</v>
      </c>
      <c r="C2011">
        <v>-6.3E-3</v>
      </c>
      <c r="D2011">
        <v>-5.3E-3</v>
      </c>
      <c r="E2011">
        <v>-8.3999999999999995E-3</v>
      </c>
      <c r="F2011">
        <v>4.0000000000000002E-4</v>
      </c>
      <c r="G2011">
        <v>-2.3E-3</v>
      </c>
      <c r="H2011">
        <v>5.9999999999999995E-4</v>
      </c>
      <c r="I2011">
        <v>1E-4</v>
      </c>
    </row>
    <row r="2012" spans="1:9" x14ac:dyDescent="0.25">
      <c r="A2012" t="s">
        <v>134</v>
      </c>
      <c r="B2012" s="1">
        <v>46135</v>
      </c>
      <c r="C2012">
        <v>-9.1999999999999998E-3</v>
      </c>
      <c r="D2012">
        <v>-1.6000000000000001E-3</v>
      </c>
      <c r="E2012">
        <v>3.8E-3</v>
      </c>
      <c r="F2012">
        <v>-6.1999999999999998E-3</v>
      </c>
      <c r="G2012">
        <v>0</v>
      </c>
      <c r="H2012">
        <v>7.9000000000000008E-3</v>
      </c>
      <c r="I2012">
        <v>1E-4</v>
      </c>
    </row>
    <row r="2013" spans="1:9" x14ac:dyDescent="0.25">
      <c r="A2013" t="s">
        <v>134</v>
      </c>
      <c r="B2013" s="1">
        <v>46136</v>
      </c>
      <c r="C2013">
        <v>1.6999999999999999E-3</v>
      </c>
      <c r="D2013">
        <v>-1.9E-3</v>
      </c>
      <c r="E2013">
        <v>2.5999999999999999E-3</v>
      </c>
      <c r="F2013">
        <v>-2.3999999999999998E-3</v>
      </c>
      <c r="G2013">
        <v>1E-3</v>
      </c>
      <c r="H2013">
        <v>1.46E-2</v>
      </c>
      <c r="I2013">
        <v>1E-4</v>
      </c>
    </row>
    <row r="2014" spans="1:9" x14ac:dyDescent="0.25">
      <c r="A2014" t="s">
        <v>134</v>
      </c>
      <c r="B2014" s="1">
        <v>46139</v>
      </c>
      <c r="C2014">
        <v>3.2000000000000002E-3</v>
      </c>
      <c r="D2014">
        <v>-3.3E-3</v>
      </c>
      <c r="E2014">
        <v>-0.01</v>
      </c>
      <c r="F2014">
        <v>4.8999999999999998E-3</v>
      </c>
      <c r="G2014">
        <v>1.5E-3</v>
      </c>
      <c r="H2014">
        <v>5.5999999999999999E-3</v>
      </c>
      <c r="I2014">
        <v>1E-4</v>
      </c>
    </row>
    <row r="2015" spans="1:9" x14ac:dyDescent="0.25">
      <c r="A2015" t="s">
        <v>134</v>
      </c>
      <c r="B2015" s="1">
        <v>46140</v>
      </c>
      <c r="C2015">
        <v>8.3999999999999995E-3</v>
      </c>
      <c r="D2015">
        <v>3.3999999999999998E-3</v>
      </c>
      <c r="E2015">
        <v>2.0199999999999999E-2</v>
      </c>
      <c r="F2015">
        <v>-1.1299999999999999E-2</v>
      </c>
      <c r="G2015">
        <v>2.5000000000000001E-3</v>
      </c>
      <c r="H2015">
        <v>8.1999999999999001E-3</v>
      </c>
      <c r="I2015">
        <v>1E-4</v>
      </c>
    </row>
    <row r="2016" spans="1:9" x14ac:dyDescent="0.25">
      <c r="A2016" t="s">
        <v>134</v>
      </c>
      <c r="B2016" s="1">
        <v>46141</v>
      </c>
      <c r="C2016">
        <v>-5.4000000000000003E-3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1E-4</v>
      </c>
    </row>
    <row r="2017" spans="1:9" x14ac:dyDescent="0.25">
      <c r="A2017" t="s">
        <v>134</v>
      </c>
      <c r="B2017" s="1">
        <v>46142</v>
      </c>
      <c r="C2017">
        <v>1.3299999999999999E-2</v>
      </c>
      <c r="D2017">
        <v>2.8E-3</v>
      </c>
      <c r="E2017">
        <v>5.7999999999999996E-3</v>
      </c>
      <c r="F2017">
        <v>-5.0000000000000001E-3</v>
      </c>
      <c r="G2017">
        <v>1.6999999999999999E-3</v>
      </c>
      <c r="H2017">
        <v>9.5999999999999992E-3</v>
      </c>
      <c r="I2017">
        <v>1E-4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56"/>
  <sheetViews>
    <sheetView workbookViewId="0">
      <selection activeCell="W21" sqref="W21"/>
    </sheetView>
  </sheetViews>
  <sheetFormatPr defaultRowHeight="15" x14ac:dyDescent="0.25"/>
  <cols>
    <col min="1" max="1" width="11.7109375" bestFit="1" customWidth="1"/>
    <col min="2" max="2" width="13.5703125" bestFit="1" customWidth="1"/>
    <col min="3" max="3" width="12.5703125" bestFit="1" customWidth="1"/>
    <col min="4" max="4" width="6" bestFit="1" customWidth="1"/>
    <col min="5" max="5" width="5.5703125" bestFit="1" customWidth="1"/>
    <col min="6" max="6" width="7.28515625" bestFit="1" customWidth="1"/>
    <col min="7" max="7" width="9" bestFit="1" customWidth="1"/>
    <col min="8" max="9" width="6.5703125" bestFit="1" customWidth="1"/>
    <col min="10" max="10" width="7.42578125" bestFit="1" customWidth="1"/>
    <col min="11" max="11" width="6.85546875" bestFit="1" customWidth="1"/>
    <col min="12" max="12" width="7.5703125" bestFit="1" customWidth="1"/>
    <col min="13" max="13" width="12.7109375" bestFit="1" customWidth="1"/>
    <col min="14" max="14" width="12.85546875" bestFit="1" customWidth="1"/>
    <col min="15" max="15" width="7.5703125" bestFit="1" customWidth="1"/>
    <col min="16" max="16" width="14.5703125" bestFit="1" customWidth="1"/>
    <col min="17" max="17" width="16.28515625" bestFit="1" customWidth="1"/>
  </cols>
  <sheetData>
    <row r="1" spans="1:17" x14ac:dyDescent="0.25">
      <c r="A1" t="s">
        <v>0</v>
      </c>
      <c r="B1" t="s">
        <v>130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146</v>
      </c>
      <c r="O1" t="s">
        <v>147</v>
      </c>
      <c r="P1" t="s">
        <v>148</v>
      </c>
      <c r="Q1" t="s">
        <v>149</v>
      </c>
    </row>
    <row r="2" spans="1:17" x14ac:dyDescent="0.25">
      <c r="A2" t="s">
        <v>7</v>
      </c>
      <c r="B2" t="s">
        <v>132</v>
      </c>
      <c r="C2" t="b">
        <v>1</v>
      </c>
      <c r="D2">
        <v>466</v>
      </c>
      <c r="E2" s="5">
        <v>0.64399134095401656</v>
      </c>
      <c r="F2" s="5">
        <v>0.63456064799915612</v>
      </c>
      <c r="G2" s="10">
        <v>21.808528357072479</v>
      </c>
      <c r="H2" s="10">
        <v>-0.50315056952263126</v>
      </c>
      <c r="I2" s="10">
        <v>-5.9683983141174384</v>
      </c>
      <c r="J2" s="10">
        <v>2.7673656119804786</v>
      </c>
      <c r="K2" s="10">
        <v>3.2900747496613878</v>
      </c>
      <c r="L2" s="10">
        <v>4.8872948338567666</v>
      </c>
      <c r="M2">
        <v>1.8459495701278965E-4</v>
      </c>
      <c r="N2" s="2">
        <v>4.6517929167222992E-2</v>
      </c>
      <c r="O2" s="10">
        <v>0.88317905684061748</v>
      </c>
      <c r="P2">
        <v>4.2700750591989209E-3</v>
      </c>
      <c r="Q2" s="2">
        <v>6.7785340117318529E-2</v>
      </c>
    </row>
    <row r="3" spans="1:17" x14ac:dyDescent="0.25">
      <c r="A3" t="s">
        <v>8</v>
      </c>
      <c r="B3" t="s">
        <v>132</v>
      </c>
      <c r="C3" t="b">
        <v>1</v>
      </c>
      <c r="D3">
        <v>466</v>
      </c>
      <c r="E3" s="5">
        <v>7.1035036236722249E-2</v>
      </c>
      <c r="F3" s="5">
        <v>4.6426692825774607E-2</v>
      </c>
      <c r="G3" s="10">
        <v>0.81904581720786707</v>
      </c>
      <c r="H3" s="10">
        <v>-1.7766822720825928</v>
      </c>
      <c r="I3" s="10">
        <v>-0.80328757317694199</v>
      </c>
      <c r="J3" s="10">
        <v>-0.86085078160341744</v>
      </c>
      <c r="K3" s="10">
        <v>-1.1518822737354188</v>
      </c>
      <c r="L3" s="10">
        <v>1.6027730526615664</v>
      </c>
      <c r="M3">
        <v>3.359337856664746E-5</v>
      </c>
      <c r="N3" s="2">
        <v>8.4655313987951602E-3</v>
      </c>
      <c r="O3" s="10">
        <v>0.20563395183792177</v>
      </c>
      <c r="P3">
        <v>3.3375155746385539E-3</v>
      </c>
      <c r="Q3" s="2">
        <v>5.2981417243790671E-2</v>
      </c>
    </row>
    <row r="4" spans="1:17" x14ac:dyDescent="0.25">
      <c r="A4" t="s">
        <v>9</v>
      </c>
      <c r="B4" t="s">
        <v>132</v>
      </c>
      <c r="C4" t="b">
        <v>1</v>
      </c>
      <c r="D4">
        <v>466</v>
      </c>
      <c r="E4" s="5">
        <v>0.48639891672643387</v>
      </c>
      <c r="F4" s="5">
        <v>0.47279359001720034</v>
      </c>
      <c r="G4" s="10">
        <v>-15.195531295361594</v>
      </c>
      <c r="H4" s="10">
        <v>-5.2939451327986324</v>
      </c>
      <c r="I4" s="10">
        <v>3.617503799579886</v>
      </c>
      <c r="J4" s="10">
        <v>-1.4792726679593491</v>
      </c>
      <c r="K4" s="10">
        <v>-2.8945375859120346</v>
      </c>
      <c r="L4" s="10">
        <v>-2.4930610861775611</v>
      </c>
      <c r="M4">
        <v>-6.5685396594736777E-4</v>
      </c>
      <c r="N4" s="2">
        <v>-0.16552719941873667</v>
      </c>
      <c r="O4" s="10">
        <v>-0.83685533758090103</v>
      </c>
      <c r="P4">
        <v>1.6035513609268252E-2</v>
      </c>
      <c r="Q4" s="2">
        <v>0.2545558869318934</v>
      </c>
    </row>
    <row r="5" spans="1:17" x14ac:dyDescent="0.25">
      <c r="A5" t="s">
        <v>10</v>
      </c>
      <c r="B5" t="s">
        <v>132</v>
      </c>
      <c r="C5" t="b">
        <v>1</v>
      </c>
      <c r="D5">
        <v>466</v>
      </c>
      <c r="E5" s="5">
        <v>0.58576514838073435</v>
      </c>
      <c r="F5" s="5">
        <v>0.5747920397285684</v>
      </c>
      <c r="G5" s="10">
        <v>-19.415869458208345</v>
      </c>
      <c r="H5" s="10">
        <v>0.49198533177003534</v>
      </c>
      <c r="I5" s="10">
        <v>5.1039237748918058</v>
      </c>
      <c r="J5" s="10">
        <v>-2.2641392237067217</v>
      </c>
      <c r="K5" s="10">
        <v>-2.3529523892555844</v>
      </c>
      <c r="L5" s="10">
        <v>-4.0662765300687074</v>
      </c>
      <c r="M5">
        <v>8.7633734955576466E-5</v>
      </c>
      <c r="N5" s="2">
        <v>2.2083701208805269E-2</v>
      </c>
      <c r="O5" s="10">
        <v>0.37089626162743605</v>
      </c>
      <c r="P5">
        <v>4.827066751362177E-3</v>
      </c>
      <c r="Q5" s="2">
        <v>7.6627309116076653E-2</v>
      </c>
    </row>
    <row r="6" spans="1:17" x14ac:dyDescent="0.25">
      <c r="A6" t="s">
        <v>11</v>
      </c>
      <c r="B6" t="s">
        <v>132</v>
      </c>
      <c r="C6" t="b">
        <v>1</v>
      </c>
      <c r="D6">
        <v>466</v>
      </c>
      <c r="E6" s="5">
        <v>9.8619864354444364E-2</v>
      </c>
      <c r="F6" s="5">
        <v>7.474224486714498E-2</v>
      </c>
      <c r="G6" s="10">
        <v>3.1449922079673511</v>
      </c>
      <c r="H6" s="10">
        <v>-1.6371382824542706</v>
      </c>
      <c r="I6" s="10">
        <v>-3.430927290578822</v>
      </c>
      <c r="J6" s="10">
        <v>-1.7532020886217556</v>
      </c>
      <c r="K6" s="10">
        <v>2.7418644270098809</v>
      </c>
      <c r="L6" s="10">
        <v>1.8425657034369243</v>
      </c>
      <c r="M6">
        <v>3.1699175804884128E-4</v>
      </c>
      <c r="N6" s="2">
        <v>7.9881923028308002E-2</v>
      </c>
      <c r="O6" s="10">
        <v>0.82656083195608065</v>
      </c>
      <c r="P6">
        <v>7.8349745048716841E-3</v>
      </c>
      <c r="Q6" s="2">
        <v>0.1243763644105314</v>
      </c>
    </row>
    <row r="7" spans="1:17" x14ac:dyDescent="0.25">
      <c r="A7" t="s">
        <v>12</v>
      </c>
      <c r="B7" t="s">
        <v>132</v>
      </c>
      <c r="C7" t="b">
        <v>1</v>
      </c>
      <c r="D7">
        <v>466</v>
      </c>
      <c r="E7" s="5">
        <v>0.2207221238972461</v>
      </c>
      <c r="F7" s="5">
        <v>0.20007900135147783</v>
      </c>
      <c r="G7" s="10">
        <v>2.3786408516500055</v>
      </c>
      <c r="H7" s="10">
        <v>4.2971541212584778</v>
      </c>
      <c r="I7" s="10">
        <v>4.1345347579009646</v>
      </c>
      <c r="J7" s="10">
        <v>3.3520377894844182E-2</v>
      </c>
      <c r="K7" s="10">
        <v>-2.9396068633451855</v>
      </c>
      <c r="L7" s="10">
        <v>4.9343386176266817</v>
      </c>
      <c r="M7">
        <v>2.7669067861426574E-5</v>
      </c>
      <c r="N7" s="2">
        <v>6.9726051010794961E-3</v>
      </c>
      <c r="O7" s="10">
        <v>4.761928069746315E-2</v>
      </c>
      <c r="P7">
        <v>1.1870694718717162E-2</v>
      </c>
      <c r="Q7" s="2">
        <v>0.18844143669176067</v>
      </c>
    </row>
    <row r="8" spans="1:17" x14ac:dyDescent="0.25">
      <c r="A8" t="s">
        <v>13</v>
      </c>
      <c r="B8" t="s">
        <v>132</v>
      </c>
      <c r="C8" t="b">
        <v>1</v>
      </c>
      <c r="D8">
        <v>466</v>
      </c>
      <c r="E8" s="5">
        <v>5.8827528058118417E-2</v>
      </c>
      <c r="F8" s="5">
        <v>3.389580694707528E-2</v>
      </c>
      <c r="G8" s="10">
        <v>4.547308317319299</v>
      </c>
      <c r="H8" s="10">
        <v>0.71152420598659227</v>
      </c>
      <c r="I8" s="10">
        <v>1.2271328834614681</v>
      </c>
      <c r="J8" s="10">
        <v>0.11834891286901011</v>
      </c>
      <c r="K8" s="10">
        <v>0.92304545744752198</v>
      </c>
      <c r="L8" s="10">
        <v>0.69811099217397887</v>
      </c>
      <c r="M8">
        <v>1.776072960122769E-4</v>
      </c>
      <c r="N8" s="2">
        <v>4.4757038595093779E-2</v>
      </c>
      <c r="O8" s="10">
        <v>3.6384747638735053</v>
      </c>
      <c r="P8">
        <v>9.9725420012442326E-4</v>
      </c>
      <c r="Q8" s="2">
        <v>1.5830919644663176E-2</v>
      </c>
    </row>
    <row r="9" spans="1:17" x14ac:dyDescent="0.25">
      <c r="A9" t="s">
        <v>14</v>
      </c>
      <c r="B9" t="s">
        <v>131</v>
      </c>
      <c r="C9" t="b">
        <v>0</v>
      </c>
      <c r="D9">
        <v>447</v>
      </c>
      <c r="E9" s="5">
        <v>7.6003378011401335E-2</v>
      </c>
      <c r="F9" s="5">
        <v>5.0455084315863985E-2</v>
      </c>
      <c r="G9" s="10">
        <v>-1.6053628216135321</v>
      </c>
      <c r="H9" s="10">
        <v>0.85088899766766757</v>
      </c>
      <c r="I9" s="10">
        <v>-1.0531263845849002</v>
      </c>
      <c r="J9" s="10">
        <v>-1.5807812262905898</v>
      </c>
      <c r="K9" s="10">
        <v>1.7263668912434667</v>
      </c>
      <c r="L9" s="10">
        <v>0.48699967368063457</v>
      </c>
      <c r="M9">
        <v>2.0801649626122219E-4</v>
      </c>
      <c r="N9" s="2">
        <v>5.2420157057827994E-2</v>
      </c>
      <c r="O9" s="10">
        <v>0.6497174515774734</v>
      </c>
      <c r="P9">
        <v>6.508506308959129E-3</v>
      </c>
      <c r="Q9" s="2">
        <v>0.10331933460000466</v>
      </c>
    </row>
    <row r="10" spans="1:17" x14ac:dyDescent="0.25">
      <c r="A10" t="s">
        <v>15</v>
      </c>
      <c r="B10" t="s">
        <v>133</v>
      </c>
      <c r="C10" t="b">
        <v>1</v>
      </c>
      <c r="D10">
        <v>466</v>
      </c>
      <c r="E10" s="5">
        <v>0.38665261722579003</v>
      </c>
      <c r="F10" s="5">
        <v>0.37040500443706925</v>
      </c>
      <c r="G10" s="10">
        <v>6.7053249496260143</v>
      </c>
      <c r="H10" s="10">
        <v>0.63223985273325989</v>
      </c>
      <c r="I10" s="10">
        <v>-0.28244152367683739</v>
      </c>
      <c r="J10" s="10">
        <v>1.068657574448322</v>
      </c>
      <c r="K10" s="10">
        <v>-0.57774466446704353</v>
      </c>
      <c r="L10" s="10">
        <v>-5.9417969475424031E-3</v>
      </c>
      <c r="M10">
        <v>1.2259171415231627E-4</v>
      </c>
      <c r="N10" s="2">
        <v>3.08931119663837E-2</v>
      </c>
      <c r="O10" s="10">
        <v>0.42088026213424079</v>
      </c>
      <c r="P10">
        <v>5.8948861058274815E-3</v>
      </c>
      <c r="Q10" s="2">
        <v>9.3578415858416988E-2</v>
      </c>
    </row>
    <row r="11" spans="1:17" x14ac:dyDescent="0.25">
      <c r="A11" t="s">
        <v>16</v>
      </c>
      <c r="B11" t="s">
        <v>134</v>
      </c>
      <c r="C11" t="b">
        <v>1</v>
      </c>
      <c r="D11">
        <v>466</v>
      </c>
      <c r="E11" s="5">
        <v>0.55621873553711498</v>
      </c>
      <c r="F11" s="5">
        <v>0.54446294045200549</v>
      </c>
      <c r="G11" s="10">
        <v>14.566908040435198</v>
      </c>
      <c r="H11" s="10">
        <v>-4.7350150229945802</v>
      </c>
      <c r="I11" s="10">
        <v>-0.91208662329267165</v>
      </c>
      <c r="J11" s="10">
        <v>-2.4397047104880132</v>
      </c>
      <c r="K11" s="10">
        <v>-1.4041645085757988</v>
      </c>
      <c r="L11" s="10">
        <v>2.4574687098221126</v>
      </c>
      <c r="M11">
        <v>1.7969966457522153E-4</v>
      </c>
      <c r="N11" s="2">
        <v>4.5284315472955826E-2</v>
      </c>
      <c r="O11" s="10">
        <v>0.55148615354536634</v>
      </c>
      <c r="P11">
        <v>6.7693453951916697E-3</v>
      </c>
      <c r="Q11" s="2">
        <v>0.10746002672626447</v>
      </c>
    </row>
    <row r="12" spans="1:17" x14ac:dyDescent="0.25">
      <c r="A12" t="s">
        <v>17</v>
      </c>
      <c r="B12" t="s">
        <v>131</v>
      </c>
      <c r="C12" t="b">
        <v>0</v>
      </c>
      <c r="D12">
        <v>447</v>
      </c>
      <c r="E12" s="5">
        <v>0.31395334004003617</v>
      </c>
      <c r="F12" s="5">
        <v>0.29498430796741038</v>
      </c>
      <c r="G12" s="10">
        <v>2.328003760797261</v>
      </c>
      <c r="H12" s="10">
        <v>-0.94558970509680407</v>
      </c>
      <c r="I12" s="10">
        <v>1.5613142347818283</v>
      </c>
      <c r="J12" s="10">
        <v>-0.33150873693363769</v>
      </c>
      <c r="K12" s="10">
        <v>0.2940713878777223</v>
      </c>
      <c r="L12" s="10">
        <v>0.20419879670369723</v>
      </c>
      <c r="M12">
        <v>4.2140816735411501E-4</v>
      </c>
      <c r="N12" s="2">
        <v>0.10619485817323698</v>
      </c>
      <c r="O12" s="10">
        <v>1.1711492691516667</v>
      </c>
      <c r="P12">
        <v>7.3147381163907524E-3</v>
      </c>
      <c r="Q12" s="2">
        <v>0.11611786776920981</v>
      </c>
    </row>
    <row r="13" spans="1:17" x14ac:dyDescent="0.25">
      <c r="A13" t="s">
        <v>18</v>
      </c>
      <c r="B13" t="s">
        <v>131</v>
      </c>
      <c r="C13" t="b">
        <v>0</v>
      </c>
      <c r="D13">
        <v>447</v>
      </c>
      <c r="E13" s="5">
        <v>0.29367306718487285</v>
      </c>
      <c r="F13" s="5">
        <v>0.27414329024067574</v>
      </c>
      <c r="G13" s="10">
        <v>2.0529365963853921</v>
      </c>
      <c r="H13" s="10">
        <v>-0.47295882410339685</v>
      </c>
      <c r="I13" s="10">
        <v>2.0045850874888185</v>
      </c>
      <c r="J13" s="10">
        <v>-0.5065359219494916</v>
      </c>
      <c r="K13" s="10">
        <v>-4.8793169340104123E-2</v>
      </c>
      <c r="L13" s="10">
        <v>0.56267046966579803</v>
      </c>
      <c r="M13">
        <v>2.0780595813082555E-4</v>
      </c>
      <c r="N13" s="2">
        <v>5.2367101448968043E-2</v>
      </c>
      <c r="O13" s="10">
        <v>0.60106409007436934</v>
      </c>
      <c r="P13">
        <v>7.0282192047328223E-3</v>
      </c>
      <c r="Q13" s="2">
        <v>0.1115695210522272</v>
      </c>
    </row>
    <row r="14" spans="1:17" x14ac:dyDescent="0.25">
      <c r="A14" t="s">
        <v>19</v>
      </c>
      <c r="B14" t="s">
        <v>132</v>
      </c>
      <c r="C14" t="b">
        <v>1</v>
      </c>
      <c r="D14">
        <v>466</v>
      </c>
      <c r="E14" s="5">
        <v>0.45069520500452964</v>
      </c>
      <c r="F14" s="5">
        <v>0.4361440846072987</v>
      </c>
      <c r="G14" s="10">
        <v>12.496006043692757</v>
      </c>
      <c r="H14" s="10">
        <v>-1.0091093689952408</v>
      </c>
      <c r="I14" s="10">
        <v>-4.8926046990282313</v>
      </c>
      <c r="J14" s="10">
        <v>-0.19694828798931457</v>
      </c>
      <c r="K14" s="10">
        <v>2.4243534668897917</v>
      </c>
      <c r="L14" s="10">
        <v>8.3851612333930365</v>
      </c>
      <c r="M14">
        <v>1.9050565163460064E-5</v>
      </c>
      <c r="N14" s="2">
        <v>4.8007424211919357E-3</v>
      </c>
      <c r="O14" s="10">
        <v>5.393243724512508E-2</v>
      </c>
      <c r="P14">
        <v>7.2164275549305478E-3</v>
      </c>
      <c r="Q14" s="2">
        <v>0.11455723598796082</v>
      </c>
    </row>
    <row r="15" spans="1:17" x14ac:dyDescent="0.25">
      <c r="A15" t="s">
        <v>20</v>
      </c>
      <c r="B15" t="s">
        <v>132</v>
      </c>
      <c r="C15" t="b">
        <v>1</v>
      </c>
      <c r="D15">
        <v>466</v>
      </c>
      <c r="E15" s="5">
        <v>0.44021759305476105</v>
      </c>
      <c r="F15" s="5">
        <v>0.42538892002309914</v>
      </c>
      <c r="G15" s="10">
        <v>14.514363530067266</v>
      </c>
      <c r="H15" s="10">
        <v>3.3019768604697144</v>
      </c>
      <c r="I15" s="10">
        <v>-4.3014381043167047</v>
      </c>
      <c r="J15" s="10">
        <v>1.5737339728373152</v>
      </c>
      <c r="K15" s="10">
        <v>3.4728681376239043</v>
      </c>
      <c r="L15" s="10">
        <v>1.3473591454720391</v>
      </c>
      <c r="M15">
        <v>2.8326823748287086E-4</v>
      </c>
      <c r="N15" s="2">
        <v>7.1383595845683462E-2</v>
      </c>
      <c r="O15" s="10">
        <v>0.87212582626797408</v>
      </c>
      <c r="P15">
        <v>6.6356454273725314E-3</v>
      </c>
      <c r="Q15" s="2">
        <v>0.10533760553538379</v>
      </c>
    </row>
    <row r="16" spans="1:17" x14ac:dyDescent="0.25">
      <c r="A16" t="s">
        <v>21</v>
      </c>
      <c r="B16" t="s">
        <v>131</v>
      </c>
      <c r="C16" t="b">
        <v>0</v>
      </c>
      <c r="D16">
        <v>447</v>
      </c>
      <c r="E16" s="5">
        <v>0.38518115118559093</v>
      </c>
      <c r="F16" s="5">
        <v>0.36818155167920164</v>
      </c>
      <c r="G16" s="10">
        <v>1.7818450643868127</v>
      </c>
      <c r="H16" s="10">
        <v>-0.78664088894503936</v>
      </c>
      <c r="I16" s="10">
        <v>1.7813599368081907</v>
      </c>
      <c r="J16" s="10">
        <v>-0.85647948462418699</v>
      </c>
      <c r="K16" s="10">
        <v>-0.31157008848278389</v>
      </c>
      <c r="L16" s="10">
        <v>0.60659538005243241</v>
      </c>
      <c r="M16">
        <v>2.3190336658930637E-4</v>
      </c>
      <c r="N16" s="2">
        <v>5.8439648380505207E-2</v>
      </c>
      <c r="O16" s="10">
        <v>0.53684896499480017</v>
      </c>
      <c r="P16">
        <v>8.7813850070413441E-3</v>
      </c>
      <c r="Q16" s="2">
        <v>0.13940016537205546</v>
      </c>
    </row>
    <row r="17" spans="1:17" x14ac:dyDescent="0.25">
      <c r="A17" t="s">
        <v>22</v>
      </c>
      <c r="B17" t="s">
        <v>131</v>
      </c>
      <c r="C17" t="b">
        <v>0</v>
      </c>
      <c r="D17">
        <v>447</v>
      </c>
      <c r="E17" s="5">
        <v>4.7775315415470088E-2</v>
      </c>
      <c r="F17" s="5">
        <v>2.1446522293317116E-2</v>
      </c>
      <c r="G17" s="10">
        <v>-0.11851521465854317</v>
      </c>
      <c r="H17" s="10">
        <v>-2.3917632001131666</v>
      </c>
      <c r="I17" s="10">
        <v>1.8002394610799384</v>
      </c>
      <c r="J17" s="10">
        <v>-2.3068531504064</v>
      </c>
      <c r="K17" s="10">
        <v>0.37967004651961739</v>
      </c>
      <c r="L17" s="10">
        <v>-0.63098245052635082</v>
      </c>
      <c r="M17">
        <v>1.0690442414991708E-3</v>
      </c>
      <c r="N17" s="2">
        <v>0.26939914885779104</v>
      </c>
      <c r="O17" s="10">
        <v>1.8925608544446981</v>
      </c>
      <c r="P17">
        <v>1.148296155651167E-2</v>
      </c>
      <c r="Q17" s="2">
        <v>0.18228636355827027</v>
      </c>
    </row>
    <row r="18" spans="1:17" x14ac:dyDescent="0.25">
      <c r="A18" t="s">
        <v>245</v>
      </c>
      <c r="B18" t="s">
        <v>132</v>
      </c>
      <c r="C18" t="b">
        <v>1</v>
      </c>
      <c r="D18">
        <v>466</v>
      </c>
      <c r="E18" s="5">
        <v>0.21568196508419968</v>
      </c>
      <c r="F18" s="5">
        <v>0.19490532839768848</v>
      </c>
      <c r="G18" s="10">
        <v>2.4952433334989128</v>
      </c>
      <c r="H18" s="10">
        <v>4.2703894850392015</v>
      </c>
      <c r="I18" s="10">
        <v>3.5278047281328093</v>
      </c>
      <c r="J18" s="10">
        <v>0.24882828594592868</v>
      </c>
      <c r="K18" s="10">
        <v>-2.7036660561015768</v>
      </c>
      <c r="L18" s="10">
        <v>5.1175882178192067</v>
      </c>
      <c r="M18">
        <v>9.4233840061320857E-5</v>
      </c>
      <c r="N18" s="2">
        <v>2.3746927695452856E-2</v>
      </c>
      <c r="O18" s="10">
        <v>0.16706382461836497</v>
      </c>
      <c r="P18">
        <v>1.1523619460326918E-2</v>
      </c>
      <c r="Q18" s="2">
        <v>0.18293178777221625</v>
      </c>
    </row>
    <row r="19" spans="1:17" x14ac:dyDescent="0.25">
      <c r="A19" t="s">
        <v>23</v>
      </c>
      <c r="B19" t="s">
        <v>132</v>
      </c>
      <c r="C19" t="b">
        <v>1</v>
      </c>
      <c r="D19">
        <v>466</v>
      </c>
      <c r="E19" s="5">
        <v>0.46867247904089437</v>
      </c>
      <c r="F19" s="5">
        <v>0.45459757782343468</v>
      </c>
      <c r="G19" s="10">
        <v>14.588504561874995</v>
      </c>
      <c r="H19" s="10">
        <v>4.3941622037143233</v>
      </c>
      <c r="I19" s="10">
        <v>-3.5218028326895139</v>
      </c>
      <c r="J19" s="10">
        <v>1.9249124407844775</v>
      </c>
      <c r="K19" s="10">
        <v>2.2554977731977157</v>
      </c>
      <c r="L19" s="10">
        <v>2.9316625776464798</v>
      </c>
      <c r="M19">
        <v>8.226671684272342E-5</v>
      </c>
      <c r="N19" s="2">
        <v>2.0731212644366302E-2</v>
      </c>
      <c r="O19" s="10">
        <v>0.23894645277088283</v>
      </c>
      <c r="P19">
        <v>7.0337676280874516E-3</v>
      </c>
      <c r="Q19" s="2">
        <v>0.11165759954241632</v>
      </c>
    </row>
    <row r="20" spans="1:17" x14ac:dyDescent="0.25">
      <c r="A20" t="s">
        <v>24</v>
      </c>
      <c r="B20" t="s">
        <v>132</v>
      </c>
      <c r="C20" t="b">
        <v>1</v>
      </c>
      <c r="D20">
        <v>466</v>
      </c>
      <c r="E20" s="5">
        <v>0.29384971265125259</v>
      </c>
      <c r="F20" s="5">
        <v>0.27514374477446468</v>
      </c>
      <c r="G20" s="10">
        <v>8.7511050760155928</v>
      </c>
      <c r="H20" s="10">
        <v>1.7562714073119403</v>
      </c>
      <c r="I20" s="10">
        <v>-4.2301488784135142</v>
      </c>
      <c r="J20" s="10">
        <v>0.45448323484665187</v>
      </c>
      <c r="K20" s="10">
        <v>2.1118399969846573</v>
      </c>
      <c r="L20" s="10">
        <v>2.116409079230924</v>
      </c>
      <c r="M20">
        <v>3.3509891328601348E-4</v>
      </c>
      <c r="N20" s="2">
        <v>8.4444926148075389E-2</v>
      </c>
      <c r="O20" s="10">
        <v>1.0141755635574656</v>
      </c>
      <c r="P20">
        <v>6.7503193005866201E-3</v>
      </c>
      <c r="Q20" s="2">
        <v>0.10715799683778997</v>
      </c>
    </row>
    <row r="21" spans="1:17" x14ac:dyDescent="0.25">
      <c r="A21" t="s">
        <v>25</v>
      </c>
      <c r="B21" t="s">
        <v>131</v>
      </c>
      <c r="C21" t="b">
        <v>0</v>
      </c>
      <c r="D21">
        <v>447</v>
      </c>
      <c r="E21" s="5">
        <v>0.75922733985620261</v>
      </c>
      <c r="F21" s="5">
        <v>0.75257003128079802</v>
      </c>
      <c r="G21" s="10">
        <v>25.276841676970342</v>
      </c>
      <c r="H21" s="10">
        <v>-3.4388063714684423</v>
      </c>
      <c r="I21" s="10">
        <v>-4.0199782425324937</v>
      </c>
      <c r="J21" s="10">
        <v>-2.8710925815364714</v>
      </c>
      <c r="K21" s="10">
        <v>1.1930219775527873</v>
      </c>
      <c r="L21" s="10">
        <v>2.0570447311733915</v>
      </c>
      <c r="M21">
        <v>2.5738539401277066E-4</v>
      </c>
      <c r="N21" s="2">
        <v>6.4861119291218211E-2</v>
      </c>
      <c r="O21" s="10">
        <v>0.80836392168763638</v>
      </c>
      <c r="P21">
        <v>6.4726937805234435E-3</v>
      </c>
      <c r="Q21" s="2">
        <v>0.10275082833563713</v>
      </c>
    </row>
    <row r="22" spans="1:17" x14ac:dyDescent="0.25">
      <c r="A22" t="s">
        <v>26</v>
      </c>
      <c r="B22" t="s">
        <v>131</v>
      </c>
      <c r="C22" t="b">
        <v>0</v>
      </c>
      <c r="D22">
        <v>447</v>
      </c>
      <c r="E22" s="5">
        <v>0.26981650058144846</v>
      </c>
      <c r="F22" s="5">
        <v>0.24962709506757141</v>
      </c>
      <c r="G22" s="10">
        <v>2.5191205596384783</v>
      </c>
      <c r="H22" s="10">
        <v>0.4008315633143083</v>
      </c>
      <c r="I22" s="10">
        <v>2.7533106942234782</v>
      </c>
      <c r="J22" s="10">
        <v>-6.3334791018624784E-2</v>
      </c>
      <c r="K22" s="10">
        <v>-0.44734787200718573</v>
      </c>
      <c r="L22" s="10">
        <v>1.332064974837438</v>
      </c>
      <c r="M22">
        <v>5.7653241471390096E-5</v>
      </c>
      <c r="N22" s="2">
        <v>1.4528616850790304E-2</v>
      </c>
      <c r="O22" s="10">
        <v>0.16920976267593979</v>
      </c>
      <c r="P22">
        <v>6.9263813464847442E-3</v>
      </c>
      <c r="Q22" s="2">
        <v>0.10995289517037202</v>
      </c>
    </row>
    <row r="23" spans="1:17" x14ac:dyDescent="0.25">
      <c r="A23" t="s">
        <v>27</v>
      </c>
      <c r="B23" t="s">
        <v>132</v>
      </c>
      <c r="C23" t="b">
        <v>1</v>
      </c>
      <c r="D23">
        <v>466</v>
      </c>
      <c r="E23" s="5">
        <v>0.24210565671220885</v>
      </c>
      <c r="F23" s="5">
        <v>0.22202898536683702</v>
      </c>
      <c r="G23" s="10">
        <v>9.9707832458660892</v>
      </c>
      <c r="H23" s="10">
        <v>0.88166730560687767</v>
      </c>
      <c r="I23" s="10">
        <v>-2.7459036144171525</v>
      </c>
      <c r="J23" s="10">
        <v>-0.84581994975057184</v>
      </c>
      <c r="K23" s="10">
        <v>3.2112685370725171</v>
      </c>
      <c r="L23" s="10">
        <v>2.3591057520581993</v>
      </c>
      <c r="M23">
        <v>5.3630856094784682E-5</v>
      </c>
      <c r="N23" s="2">
        <v>1.351497573588574E-2</v>
      </c>
      <c r="O23" s="10">
        <v>0.14472784783652523</v>
      </c>
      <c r="P23">
        <v>7.5705435878934586E-3</v>
      </c>
      <c r="Q23" s="2">
        <v>0.1201786537388445</v>
      </c>
    </row>
    <row r="24" spans="1:17" x14ac:dyDescent="0.25">
      <c r="A24" t="s">
        <v>242</v>
      </c>
      <c r="B24" t="s">
        <v>131</v>
      </c>
      <c r="C24" t="b">
        <v>0</v>
      </c>
      <c r="D24">
        <v>447</v>
      </c>
      <c r="E24" s="5">
        <v>0.60331932034583546</v>
      </c>
      <c r="F24" s="5">
        <v>0.59235119095447608</v>
      </c>
      <c r="G24" s="10">
        <v>14.238021529678763</v>
      </c>
      <c r="H24" s="10">
        <v>-0.98899485109966667</v>
      </c>
      <c r="I24" s="10">
        <v>-3.1433021464351207</v>
      </c>
      <c r="J24" s="10">
        <v>-7.6981483110112991</v>
      </c>
      <c r="K24" s="10">
        <v>-1.727464934268115</v>
      </c>
      <c r="L24" s="10">
        <v>-3.1042101305569783</v>
      </c>
      <c r="M24">
        <v>7.2332740503100093E-6</v>
      </c>
      <c r="N24" s="2">
        <v>1.8227850606781224E-3</v>
      </c>
      <c r="O24" s="10">
        <v>1.3223054202736881E-2</v>
      </c>
      <c r="P24">
        <v>1.1120164886195218E-2</v>
      </c>
      <c r="Q24" s="2">
        <v>0.17652714496143254</v>
      </c>
    </row>
    <row r="25" spans="1:17" x14ac:dyDescent="0.25">
      <c r="A25" t="s">
        <v>29</v>
      </c>
      <c r="B25" t="s">
        <v>131</v>
      </c>
      <c r="C25" t="b">
        <v>0</v>
      </c>
      <c r="D25">
        <v>447</v>
      </c>
      <c r="E25" s="5">
        <v>0.69530652548171279</v>
      </c>
      <c r="F25" s="5">
        <v>0.6868818211171519</v>
      </c>
      <c r="G25" s="10">
        <v>18.702592096017884</v>
      </c>
      <c r="H25" s="10">
        <v>-2.6124118187628063</v>
      </c>
      <c r="I25" s="10">
        <v>-4.5438770554263188</v>
      </c>
      <c r="J25" s="10">
        <v>-3.5994781493375174</v>
      </c>
      <c r="K25" s="10">
        <v>7.5163431304996893</v>
      </c>
      <c r="L25" s="10">
        <v>5.2188449897066427</v>
      </c>
      <c r="M25">
        <v>8.5975827214096099E-4</v>
      </c>
      <c r="N25" s="2">
        <v>0.21665908457952218</v>
      </c>
      <c r="O25" s="10">
        <v>1.4276564754105094</v>
      </c>
      <c r="P25">
        <v>1.2242235478919372E-2</v>
      </c>
      <c r="Q25" s="2">
        <v>0.19433946341227426</v>
      </c>
    </row>
    <row r="26" spans="1:17" x14ac:dyDescent="0.25">
      <c r="A26" t="s">
        <v>30</v>
      </c>
      <c r="B26" t="s">
        <v>132</v>
      </c>
      <c r="C26" t="b">
        <v>1</v>
      </c>
      <c r="D26">
        <v>466</v>
      </c>
      <c r="E26" s="5">
        <v>0.40351877260125302</v>
      </c>
      <c r="F26" s="5">
        <v>0.38771794538539217</v>
      </c>
      <c r="G26" s="10">
        <v>11.5100633919263</v>
      </c>
      <c r="H26" s="10">
        <v>6.3177119704705067</v>
      </c>
      <c r="I26" s="10">
        <v>0.63695442672658353</v>
      </c>
      <c r="J26" s="10">
        <v>2.4182123686367603</v>
      </c>
      <c r="K26" s="10">
        <v>-2.2296590275224979</v>
      </c>
      <c r="L26" s="10">
        <v>3.530640980095455</v>
      </c>
      <c r="M26">
        <v>-2.6237607851034724E-4</v>
      </c>
      <c r="N26" s="2">
        <v>-6.6118771784607511E-2</v>
      </c>
      <c r="O26" s="10">
        <v>-0.59732207826679107</v>
      </c>
      <c r="P26">
        <v>8.9738769061431453E-3</v>
      </c>
      <c r="Q26" s="2">
        <v>0.14245587953856287</v>
      </c>
    </row>
    <row r="27" spans="1:17" x14ac:dyDescent="0.25">
      <c r="A27" t="s">
        <v>31</v>
      </c>
      <c r="B27" t="s">
        <v>131</v>
      </c>
      <c r="C27" t="b">
        <v>0</v>
      </c>
      <c r="D27">
        <v>447</v>
      </c>
      <c r="E27" s="5">
        <v>0.68309237180167526</v>
      </c>
      <c r="F27" s="5">
        <v>0.67432994890218234</v>
      </c>
      <c r="G27" s="10">
        <v>19.718145942679524</v>
      </c>
      <c r="H27" s="10">
        <v>-2.1779889778377091</v>
      </c>
      <c r="I27" s="10">
        <v>-2.6360095739868012</v>
      </c>
      <c r="J27" s="10">
        <v>-4.3081576491800071</v>
      </c>
      <c r="K27" s="10">
        <v>5.7438710765407421</v>
      </c>
      <c r="L27" s="10">
        <v>3.3885384128538849</v>
      </c>
      <c r="M27">
        <v>1.5079388123769126E-3</v>
      </c>
      <c r="N27" s="2">
        <v>0.38000058071898196</v>
      </c>
      <c r="O27" s="10">
        <v>0.83093928320877863</v>
      </c>
      <c r="P27">
        <v>3.6891177200757151E-2</v>
      </c>
      <c r="Q27" s="2">
        <v>0.58562928267371628</v>
      </c>
    </row>
    <row r="28" spans="1:17" x14ac:dyDescent="0.25">
      <c r="A28" t="s">
        <v>32</v>
      </c>
      <c r="B28" t="s">
        <v>131</v>
      </c>
      <c r="C28" t="b">
        <v>0</v>
      </c>
      <c r="D28">
        <v>447</v>
      </c>
      <c r="E28" s="5">
        <v>0.64430769961299439</v>
      </c>
      <c r="F28" s="5">
        <v>0.6344728894640449</v>
      </c>
      <c r="G28" s="10">
        <v>17.389672642878686</v>
      </c>
      <c r="H28" s="10">
        <v>-2.0434786260150437</v>
      </c>
      <c r="I28" s="10">
        <v>-2.4428494263820166</v>
      </c>
      <c r="J28" s="10">
        <v>-4.5225150198216948</v>
      </c>
      <c r="K28" s="10">
        <v>5.6729812209247932</v>
      </c>
      <c r="L28" s="10">
        <v>3.2750910684375159</v>
      </c>
      <c r="M28">
        <v>7.1744906770451191E-4</v>
      </c>
      <c r="N28" s="2">
        <v>0.18079716506153701</v>
      </c>
      <c r="O28" s="10">
        <v>1.0651931129288505</v>
      </c>
      <c r="P28">
        <v>1.3692123605546469E-2</v>
      </c>
      <c r="Q28" s="2">
        <v>0.21735572388379801</v>
      </c>
    </row>
    <row r="29" spans="1:17" x14ac:dyDescent="0.25">
      <c r="A29" t="s">
        <v>33</v>
      </c>
      <c r="B29" t="s">
        <v>131</v>
      </c>
      <c r="C29" t="b">
        <v>0</v>
      </c>
      <c r="D29">
        <v>447</v>
      </c>
      <c r="E29" s="5">
        <v>0.69236937755666172</v>
      </c>
      <c r="F29" s="5">
        <v>0.68386346172873536</v>
      </c>
      <c r="G29" s="10">
        <v>23.531034496368832</v>
      </c>
      <c r="H29" s="10">
        <v>-1.8191089340345639</v>
      </c>
      <c r="I29" s="10">
        <v>0.10189882785085556</v>
      </c>
      <c r="J29" s="10">
        <v>-1.6846642418185584</v>
      </c>
      <c r="K29" s="10">
        <v>1.2101856556191093</v>
      </c>
      <c r="L29" s="10">
        <v>0.45878440972128642</v>
      </c>
      <c r="M29">
        <v>2.4616307787300257E-4</v>
      </c>
      <c r="N29" s="2">
        <v>6.2033095623996649E-2</v>
      </c>
      <c r="O29" s="10">
        <v>0.86469001196653128</v>
      </c>
      <c r="P29">
        <v>5.7872275152895478E-3</v>
      </c>
      <c r="Q29" s="2">
        <v>9.1869388716038364E-2</v>
      </c>
    </row>
    <row r="30" spans="1:17" x14ac:dyDescent="0.25">
      <c r="A30" t="s">
        <v>34</v>
      </c>
      <c r="B30" t="s">
        <v>131</v>
      </c>
      <c r="C30" t="b">
        <v>0</v>
      </c>
      <c r="D30">
        <v>447</v>
      </c>
      <c r="E30" s="5">
        <v>0.68659738280249338</v>
      </c>
      <c r="F30" s="5">
        <v>0.67793187264956689</v>
      </c>
      <c r="G30" s="10">
        <v>24.800596657624354</v>
      </c>
      <c r="H30" s="10">
        <v>-1.3661339521173665</v>
      </c>
      <c r="I30" s="10">
        <v>2.003157249479786</v>
      </c>
      <c r="J30" s="10">
        <v>-1.0128350957332608</v>
      </c>
      <c r="K30" s="10">
        <v>1.5479700566576147</v>
      </c>
      <c r="L30" s="10">
        <v>-0.76995070883441363</v>
      </c>
      <c r="M30">
        <v>-8.2401508979894334E-4</v>
      </c>
      <c r="N30" s="2">
        <v>-0.20765180262933372</v>
      </c>
      <c r="O30" s="10">
        <v>-0.73616530739393871</v>
      </c>
      <c r="P30">
        <v>2.2754531762748626E-2</v>
      </c>
      <c r="Q30" s="2">
        <v>0.36121699346371833</v>
      </c>
    </row>
    <row r="31" spans="1:17" x14ac:dyDescent="0.25">
      <c r="A31" t="s">
        <v>35</v>
      </c>
      <c r="B31" t="s">
        <v>131</v>
      </c>
      <c r="C31" t="b">
        <v>0</v>
      </c>
      <c r="D31">
        <v>447</v>
      </c>
      <c r="E31" s="5">
        <v>0.92286321224212808</v>
      </c>
      <c r="F31" s="5">
        <v>0.92073039783407629</v>
      </c>
      <c r="G31" s="10">
        <v>51.61566920814731</v>
      </c>
      <c r="H31" s="10">
        <v>-6.0857250099660067</v>
      </c>
      <c r="I31" s="10">
        <v>-8.1792019275339278</v>
      </c>
      <c r="J31" s="10">
        <v>-2.8614798804809425</v>
      </c>
      <c r="K31" s="10">
        <v>1.1111985972769136</v>
      </c>
      <c r="L31" s="10">
        <v>3.104581732648648</v>
      </c>
      <c r="M31">
        <v>1.9874607034906931E-4</v>
      </c>
      <c r="N31" s="2">
        <v>5.0084009727965464E-2</v>
      </c>
      <c r="O31" s="10">
        <v>0.41110838395691907</v>
      </c>
      <c r="P31">
        <v>9.8276640499128792E-3</v>
      </c>
      <c r="Q31" s="2">
        <v>0.15600933026855607</v>
      </c>
    </row>
    <row r="32" spans="1:17" x14ac:dyDescent="0.25">
      <c r="A32" t="s">
        <v>36</v>
      </c>
      <c r="B32" t="s">
        <v>131</v>
      </c>
      <c r="C32" t="b">
        <v>0</v>
      </c>
      <c r="D32">
        <v>447</v>
      </c>
      <c r="E32" s="5">
        <v>0.69705628476273107</v>
      </c>
      <c r="F32" s="5">
        <v>0.68867996083911986</v>
      </c>
      <c r="G32" s="10">
        <v>-26.032015372543466</v>
      </c>
      <c r="H32" s="10">
        <v>1.1872776700680234</v>
      </c>
      <c r="I32" s="10">
        <v>-1.9777443832454125</v>
      </c>
      <c r="J32" s="10">
        <v>-2.3825824537218949E-2</v>
      </c>
      <c r="K32" s="10">
        <v>-1.517895444242287</v>
      </c>
      <c r="L32" s="10">
        <v>0.72127508414630315</v>
      </c>
      <c r="M32">
        <v>3.0784449375576283E-4</v>
      </c>
      <c r="N32" s="2">
        <v>7.757681242645223E-2</v>
      </c>
      <c r="O32" s="10">
        <v>0.14178604385077959</v>
      </c>
      <c r="P32">
        <v>4.4137323149709688E-2</v>
      </c>
      <c r="Q32" s="2">
        <v>0.70065828354135551</v>
      </c>
    </row>
    <row r="33" spans="1:17" x14ac:dyDescent="0.25">
      <c r="A33" t="s">
        <v>37</v>
      </c>
      <c r="B33" t="s">
        <v>132</v>
      </c>
      <c r="C33" t="b">
        <v>1</v>
      </c>
      <c r="D33">
        <v>466</v>
      </c>
      <c r="E33" s="5">
        <v>0.38619090348646057</v>
      </c>
      <c r="F33" s="5">
        <v>0.36993105987020791</v>
      </c>
      <c r="G33" s="10">
        <v>15.583183815221446</v>
      </c>
      <c r="H33" s="10">
        <v>4.2512011258222859</v>
      </c>
      <c r="I33" s="10">
        <v>0.36759736068910825</v>
      </c>
      <c r="J33" s="10">
        <v>-1.9948904225121615</v>
      </c>
      <c r="K33" s="10">
        <v>1.6931764348450096</v>
      </c>
      <c r="L33" s="10">
        <v>4.2108656833642504E-2</v>
      </c>
      <c r="M33">
        <v>2.2016655143606239E-4</v>
      </c>
      <c r="N33" s="2">
        <v>5.5481970961887721E-2</v>
      </c>
      <c r="O33" s="10">
        <v>0.60201089795015283</v>
      </c>
      <c r="P33">
        <v>7.4715623589191394E-3</v>
      </c>
      <c r="Q33" s="2">
        <v>0.11860737544086696</v>
      </c>
    </row>
    <row r="34" spans="1:17" x14ac:dyDescent="0.25">
      <c r="A34" t="s">
        <v>38</v>
      </c>
      <c r="B34" t="s">
        <v>132</v>
      </c>
      <c r="C34" t="b">
        <v>1</v>
      </c>
      <c r="D34">
        <v>466</v>
      </c>
      <c r="E34" s="5">
        <v>0.26666528151596947</v>
      </c>
      <c r="F34" s="5">
        <v>0.24723919625811441</v>
      </c>
      <c r="G34" s="10">
        <v>7.8923406201044513</v>
      </c>
      <c r="H34" s="10">
        <v>0.69296796839843555</v>
      </c>
      <c r="I34" s="10">
        <v>-6.2224261076509162</v>
      </c>
      <c r="J34" s="10">
        <v>-1.6444452663788423</v>
      </c>
      <c r="K34" s="10">
        <v>2.3679306448667083</v>
      </c>
      <c r="L34" s="10">
        <v>2.7293869493627567</v>
      </c>
      <c r="M34">
        <v>1.6018123299819205E-4</v>
      </c>
      <c r="N34" s="2">
        <v>4.0365670715544394E-2</v>
      </c>
      <c r="O34" s="10">
        <v>0.34916292952713218</v>
      </c>
      <c r="P34">
        <v>9.3723380006495386E-3</v>
      </c>
      <c r="Q34" s="2">
        <v>0.14878125331775402</v>
      </c>
    </row>
    <row r="35" spans="1:17" x14ac:dyDescent="0.25">
      <c r="A35" t="s">
        <v>39</v>
      </c>
      <c r="B35" t="s">
        <v>132</v>
      </c>
      <c r="C35" t="b">
        <v>1</v>
      </c>
      <c r="D35">
        <v>466</v>
      </c>
      <c r="E35" s="5">
        <v>0.6463558646006391</v>
      </c>
      <c r="F35" s="5">
        <v>0.63698780803376864</v>
      </c>
      <c r="G35" s="10">
        <v>22.055589305804183</v>
      </c>
      <c r="H35" s="10">
        <v>0.10833183773520924</v>
      </c>
      <c r="I35" s="10">
        <v>-5.8997799064676011</v>
      </c>
      <c r="J35" s="10">
        <v>2.7231400828467911</v>
      </c>
      <c r="K35" s="10">
        <v>3.2118946792084562</v>
      </c>
      <c r="L35" s="10">
        <v>4.7109896856501345</v>
      </c>
      <c r="M35">
        <v>1.7538096678525972E-4</v>
      </c>
      <c r="N35" s="2">
        <v>4.4196003629885447E-2</v>
      </c>
      <c r="O35" s="10">
        <v>0.84395129804325797</v>
      </c>
      <c r="P35">
        <v>4.2455065285008009E-3</v>
      </c>
      <c r="Q35" s="2">
        <v>6.7395326783485643E-2</v>
      </c>
    </row>
    <row r="36" spans="1:17" x14ac:dyDescent="0.25">
      <c r="A36" t="s">
        <v>40</v>
      </c>
      <c r="B36" t="s">
        <v>132</v>
      </c>
      <c r="C36" t="b">
        <v>1</v>
      </c>
      <c r="D36">
        <v>466</v>
      </c>
      <c r="E36" s="5">
        <v>9.1900670713712662E-2</v>
      </c>
      <c r="F36" s="5">
        <v>6.7845059341890557E-2</v>
      </c>
      <c r="G36" s="10">
        <v>2.703374552843945</v>
      </c>
      <c r="H36" s="10">
        <v>-2.0812363958920019</v>
      </c>
      <c r="I36" s="10">
        <v>0.18162694332127183</v>
      </c>
      <c r="J36" s="10">
        <v>-1.2559321961714676</v>
      </c>
      <c r="K36" s="10">
        <v>-0.58733479046631154</v>
      </c>
      <c r="L36" s="10">
        <v>0.88824607906787123</v>
      </c>
      <c r="M36">
        <v>1.9687445495803194E-5</v>
      </c>
      <c r="N36" s="2">
        <v>4.9612362649424048E-3</v>
      </c>
      <c r="O36" s="10">
        <v>0.17928122003105049</v>
      </c>
      <c r="P36">
        <v>2.2434635020972277E-3</v>
      </c>
      <c r="Q36" s="2">
        <v>3.5613879011995787E-2</v>
      </c>
    </row>
    <row r="37" spans="1:17" x14ac:dyDescent="0.25">
      <c r="A37" t="s">
        <v>41</v>
      </c>
      <c r="B37" t="s">
        <v>132</v>
      </c>
      <c r="C37" t="b">
        <v>1</v>
      </c>
      <c r="D37">
        <v>466</v>
      </c>
      <c r="E37" s="5">
        <v>0.52785482269896788</v>
      </c>
      <c r="F37" s="5">
        <v>0.51534766568437107</v>
      </c>
      <c r="G37" s="10">
        <v>17.307326530516576</v>
      </c>
      <c r="H37" s="10">
        <v>3.0507488617427647</v>
      </c>
      <c r="I37" s="10">
        <v>-5.3085597537545599</v>
      </c>
      <c r="J37" s="10">
        <v>0.98235574512171298</v>
      </c>
      <c r="K37" s="10">
        <v>3.6544446365176402</v>
      </c>
      <c r="L37" s="10">
        <v>3.5149155696775094</v>
      </c>
      <c r="M37">
        <v>3.4016373116982064E-4</v>
      </c>
      <c r="N37" s="2">
        <v>8.5721260254794804E-2</v>
      </c>
      <c r="O37" s="10">
        <v>1.622731378997885</v>
      </c>
      <c r="P37">
        <v>4.2825832200745467E-3</v>
      </c>
      <c r="Q37" s="2">
        <v>6.7983901015532686E-2</v>
      </c>
    </row>
    <row r="38" spans="1:17" x14ac:dyDescent="0.25">
      <c r="A38" t="s">
        <v>42</v>
      </c>
      <c r="B38" t="s">
        <v>131</v>
      </c>
      <c r="C38" t="b">
        <v>0</v>
      </c>
      <c r="D38">
        <v>447</v>
      </c>
      <c r="E38" s="5">
        <v>0.42307725287480358</v>
      </c>
      <c r="F38" s="5">
        <v>0.40712547184830039</v>
      </c>
      <c r="G38" s="10">
        <v>11.01223306023204</v>
      </c>
      <c r="H38" s="10">
        <v>1.216791862292774</v>
      </c>
      <c r="I38" s="10">
        <v>0.16544189832289799</v>
      </c>
      <c r="J38" s="10">
        <v>-2.2993804379669887</v>
      </c>
      <c r="K38" s="10">
        <v>2.5212728503909165</v>
      </c>
      <c r="L38" s="10">
        <v>1.012206448641954</v>
      </c>
      <c r="M38">
        <v>5.576399130397706E-4</v>
      </c>
      <c r="N38" s="2">
        <v>0.1405252580860222</v>
      </c>
      <c r="O38" s="10">
        <v>1.396241373402255</v>
      </c>
      <c r="P38">
        <v>8.1189792833123303E-3</v>
      </c>
      <c r="Q38" s="2">
        <v>0.12888480049997911</v>
      </c>
    </row>
    <row r="39" spans="1:17" x14ac:dyDescent="0.25">
      <c r="A39" t="s">
        <v>43</v>
      </c>
      <c r="B39" t="s">
        <v>132</v>
      </c>
      <c r="C39" t="b">
        <v>1</v>
      </c>
      <c r="D39">
        <v>466</v>
      </c>
      <c r="E39" s="5">
        <v>0.43618732874740895</v>
      </c>
      <c r="F39" s="5">
        <v>0.4212518937473404</v>
      </c>
      <c r="G39" s="10">
        <v>16.294139937047014</v>
      </c>
      <c r="H39" s="10">
        <v>2.5836586311907661</v>
      </c>
      <c r="I39" s="10">
        <v>-1.8710749429114995</v>
      </c>
      <c r="J39" s="10">
        <v>-0.61157790672780277</v>
      </c>
      <c r="K39" s="10">
        <v>2.841105300320157</v>
      </c>
      <c r="L39" s="10">
        <v>3.7343507955888842</v>
      </c>
      <c r="M39">
        <v>2.5867752003828676E-4</v>
      </c>
      <c r="N39" s="2">
        <v>6.5186735049648267E-2</v>
      </c>
      <c r="O39" s="10">
        <v>1.0436025217728784</v>
      </c>
      <c r="P39">
        <v>5.0639336598413999E-3</v>
      </c>
      <c r="Q39" s="2">
        <v>8.0387454718016976E-2</v>
      </c>
    </row>
    <row r="40" spans="1:17" x14ac:dyDescent="0.25">
      <c r="A40" t="s">
        <v>44</v>
      </c>
      <c r="B40" t="s">
        <v>132</v>
      </c>
      <c r="C40" t="b">
        <v>1</v>
      </c>
      <c r="D40">
        <v>466</v>
      </c>
      <c r="E40" s="5">
        <v>0.38394670944027509</v>
      </c>
      <c r="F40" s="5">
        <v>0.36762741697511692</v>
      </c>
      <c r="G40" s="10">
        <v>15.515692721914457</v>
      </c>
      <c r="H40" s="10">
        <v>5.6329617451532874</v>
      </c>
      <c r="I40" s="10">
        <v>0.15444954740254088</v>
      </c>
      <c r="J40" s="10">
        <v>-0.87577131153013388</v>
      </c>
      <c r="K40" s="10">
        <v>2.5859827482669235</v>
      </c>
      <c r="L40" s="10">
        <v>-0.27089692621759554</v>
      </c>
      <c r="M40">
        <v>4.3260169923480556E-5</v>
      </c>
      <c r="N40" s="2">
        <v>1.09015628207171E-2</v>
      </c>
      <c r="O40" s="10">
        <v>0.13548273499773025</v>
      </c>
      <c r="P40">
        <v>6.5233203197196943E-3</v>
      </c>
      <c r="Q40" s="2">
        <v>0.10355449973035599</v>
      </c>
    </row>
    <row r="41" spans="1:17" x14ac:dyDescent="0.25">
      <c r="A41" t="s">
        <v>45</v>
      </c>
      <c r="B41" t="s">
        <v>131</v>
      </c>
      <c r="C41" t="b">
        <v>0</v>
      </c>
      <c r="D41">
        <v>447</v>
      </c>
      <c r="E41" s="5">
        <v>0.28451246737775027</v>
      </c>
      <c r="F41" s="5">
        <v>0.26472940195962347</v>
      </c>
      <c r="G41" s="10">
        <v>2.0913114050462904</v>
      </c>
      <c r="H41" s="10">
        <v>-0.32637984875648723</v>
      </c>
      <c r="I41" s="10">
        <v>1.9072506067378723</v>
      </c>
      <c r="J41" s="10">
        <v>-0.53244396772903246</v>
      </c>
      <c r="K41" s="10">
        <v>0.24029415897831144</v>
      </c>
      <c r="L41" s="10">
        <v>0.49246776122358632</v>
      </c>
      <c r="M41">
        <v>2.2271581586106966E-4</v>
      </c>
      <c r="N41" s="2">
        <v>5.6124385596989554E-2</v>
      </c>
      <c r="O41" s="10">
        <v>0.72023026200400619</v>
      </c>
      <c r="P41">
        <v>6.2861939895453795E-3</v>
      </c>
      <c r="Q41" s="2">
        <v>9.9790235936676228E-2</v>
      </c>
    </row>
    <row r="42" spans="1:17" x14ac:dyDescent="0.25">
      <c r="A42" t="s">
        <v>46</v>
      </c>
      <c r="B42" t="s">
        <v>132</v>
      </c>
      <c r="C42" t="b">
        <v>1</v>
      </c>
      <c r="D42">
        <v>466</v>
      </c>
      <c r="E42" s="5">
        <v>7.3298968848961366E-2</v>
      </c>
      <c r="F42" s="5">
        <v>4.8750597162841247E-2</v>
      </c>
      <c r="G42" s="10">
        <v>1.9143538412255034</v>
      </c>
      <c r="H42" s="10">
        <v>-1.2251848499691782</v>
      </c>
      <c r="I42" s="10">
        <v>-0.91679653347519952</v>
      </c>
      <c r="J42" s="10">
        <v>-1.7251792032342803</v>
      </c>
      <c r="K42" s="10">
        <v>-0.1152905241640334</v>
      </c>
      <c r="L42" s="10">
        <v>1.0178071206961632</v>
      </c>
      <c r="M42">
        <v>1.3171138897319541E-5</v>
      </c>
      <c r="N42" s="2">
        <v>3.3191270021245244E-3</v>
      </c>
      <c r="O42" s="10">
        <v>0.11916859999916093</v>
      </c>
      <c r="P42">
        <v>2.2580103650631125E-3</v>
      </c>
      <c r="Q42" s="2">
        <v>3.5844803302578991E-2</v>
      </c>
    </row>
    <row r="43" spans="1:17" x14ac:dyDescent="0.25">
      <c r="A43" t="s">
        <v>47</v>
      </c>
      <c r="B43" t="s">
        <v>131</v>
      </c>
      <c r="C43" t="b">
        <v>0</v>
      </c>
      <c r="D43">
        <v>447</v>
      </c>
      <c r="E43" s="5">
        <v>0.2131883584949088</v>
      </c>
      <c r="F43" s="5">
        <v>0.19143319790029789</v>
      </c>
      <c r="G43" s="10">
        <v>0.96314745767100507</v>
      </c>
      <c r="H43" s="10">
        <v>-0.10052712726272199</v>
      </c>
      <c r="I43" s="10">
        <v>2.3170617639832702</v>
      </c>
      <c r="J43" s="10">
        <v>0.3435565134934756</v>
      </c>
      <c r="K43" s="10">
        <v>0.3503946795928426</v>
      </c>
      <c r="L43" s="10">
        <v>0.89149153651116742</v>
      </c>
      <c r="M43">
        <v>6.6055252950446275E-4</v>
      </c>
      <c r="N43" s="2">
        <v>0.16645923743512461</v>
      </c>
      <c r="O43" s="10">
        <v>1.946891793869294</v>
      </c>
      <c r="P43">
        <v>6.897212882781399E-3</v>
      </c>
      <c r="Q43" s="2">
        <v>0.10948986016386283</v>
      </c>
    </row>
    <row r="44" spans="1:17" x14ac:dyDescent="0.25">
      <c r="A44" t="s">
        <v>48</v>
      </c>
      <c r="B44" t="s">
        <v>132</v>
      </c>
      <c r="C44" t="b">
        <v>1</v>
      </c>
      <c r="D44">
        <v>466</v>
      </c>
      <c r="E44" s="5">
        <v>0.34147179301080988</v>
      </c>
      <c r="F44" s="5">
        <v>0.32402733719652677</v>
      </c>
      <c r="G44" s="10">
        <v>12.870113328723509</v>
      </c>
      <c r="H44" s="10">
        <v>1.1494767429873396</v>
      </c>
      <c r="I44" s="10">
        <v>-1.7057158428802539</v>
      </c>
      <c r="J44" s="10">
        <v>0.52202712875718471</v>
      </c>
      <c r="K44" s="10">
        <v>3.3296552128082229</v>
      </c>
      <c r="L44" s="10">
        <v>4.1260954656166353</v>
      </c>
      <c r="M44">
        <v>8.3894331975123613E-5</v>
      </c>
      <c r="N44" s="2">
        <v>2.114137165773115E-2</v>
      </c>
      <c r="O44" s="10">
        <v>0.38404254462362436</v>
      </c>
      <c r="P44">
        <v>4.4629058023763048E-3</v>
      </c>
      <c r="Q44" s="2">
        <v>7.084643326676926E-2</v>
      </c>
    </row>
    <row r="45" spans="1:17" x14ac:dyDescent="0.25">
      <c r="A45" t="s">
        <v>49</v>
      </c>
      <c r="B45" t="s">
        <v>132</v>
      </c>
      <c r="C45" t="b">
        <v>1</v>
      </c>
      <c r="D45">
        <v>466</v>
      </c>
      <c r="E45" s="5">
        <v>0.60111675751631255</v>
      </c>
      <c r="F45" s="5">
        <v>0.59055031400681091</v>
      </c>
      <c r="G45" s="10">
        <v>17.820899986637716</v>
      </c>
      <c r="H45" s="10">
        <v>8.8126428573367637</v>
      </c>
      <c r="I45" s="10">
        <v>-3.7858800622797086</v>
      </c>
      <c r="J45" s="10">
        <v>1.702784820098068</v>
      </c>
      <c r="K45" s="10">
        <v>-1.6751976145171299</v>
      </c>
      <c r="L45" s="10">
        <v>2.3427880224721127</v>
      </c>
      <c r="M45">
        <v>1.5053397192558161E-4</v>
      </c>
      <c r="N45" s="2">
        <v>3.7934560925246566E-2</v>
      </c>
      <c r="O45" s="10">
        <v>0.50703218499632607</v>
      </c>
      <c r="P45">
        <v>6.0654556509014664E-3</v>
      </c>
      <c r="Q45" s="2">
        <v>9.6286123443460117E-2</v>
      </c>
    </row>
    <row r="46" spans="1:17" x14ac:dyDescent="0.25">
      <c r="A46" t="s">
        <v>50</v>
      </c>
      <c r="B46" t="s">
        <v>131</v>
      </c>
      <c r="C46" t="b">
        <v>0</v>
      </c>
      <c r="D46">
        <v>447</v>
      </c>
      <c r="E46" s="5">
        <v>0.43947701926476967</v>
      </c>
      <c r="F46" s="5">
        <v>0.423978688000201</v>
      </c>
      <c r="G46" s="10">
        <v>2.201396629124925</v>
      </c>
      <c r="H46" s="10">
        <v>0.60442481594555941</v>
      </c>
      <c r="I46" s="10">
        <v>2.1925153659956886</v>
      </c>
      <c r="J46" s="10">
        <v>0.3132675081747115</v>
      </c>
      <c r="K46" s="10">
        <v>1.2853282155968409E-2</v>
      </c>
      <c r="L46" s="10">
        <v>0.31762395272825267</v>
      </c>
      <c r="M46">
        <v>4.7124717305093084E-4</v>
      </c>
      <c r="N46" s="2">
        <v>0.11875428760883457</v>
      </c>
      <c r="O46" s="10">
        <v>1.4736215459802262</v>
      </c>
      <c r="P46">
        <v>6.5008610051604165E-3</v>
      </c>
      <c r="Q46" s="2">
        <v>0.10319796916471106</v>
      </c>
    </row>
    <row r="47" spans="1:17" x14ac:dyDescent="0.25">
      <c r="A47" t="s">
        <v>51</v>
      </c>
      <c r="B47" t="s">
        <v>131</v>
      </c>
      <c r="C47" t="b">
        <v>0</v>
      </c>
      <c r="D47">
        <v>447</v>
      </c>
      <c r="E47" s="5">
        <v>0.38490053970969362</v>
      </c>
      <c r="F47" s="5">
        <v>0.36789318136065285</v>
      </c>
      <c r="G47" s="10">
        <v>9.1687172691702532</v>
      </c>
      <c r="H47" s="10">
        <v>0.36175890731931359</v>
      </c>
      <c r="I47" s="10">
        <v>-1.6462363248154988</v>
      </c>
      <c r="J47" s="10">
        <v>-3.182962941482729</v>
      </c>
      <c r="K47" s="10">
        <v>2.1968727981279041</v>
      </c>
      <c r="L47" s="10">
        <v>-0.3398806644434274</v>
      </c>
      <c r="M47">
        <v>5.8915767586158055E-4</v>
      </c>
      <c r="N47" s="2">
        <v>0.14846773431711829</v>
      </c>
      <c r="O47" s="10">
        <v>1.3438611900021922</v>
      </c>
      <c r="P47">
        <v>8.9122059440684825E-3</v>
      </c>
      <c r="Q47" s="2">
        <v>0.14147688336598097</v>
      </c>
    </row>
    <row r="48" spans="1:17" x14ac:dyDescent="0.25">
      <c r="A48" t="s">
        <v>52</v>
      </c>
      <c r="B48" t="s">
        <v>131</v>
      </c>
      <c r="C48" t="b">
        <v>0</v>
      </c>
      <c r="D48">
        <v>447</v>
      </c>
      <c r="E48" s="5">
        <v>0.69435163903689689</v>
      </c>
      <c r="F48" s="5">
        <v>0.68590053228215675</v>
      </c>
      <c r="G48" s="10">
        <v>-26.063983770644793</v>
      </c>
      <c r="H48" s="10">
        <v>0.8869264565579793</v>
      </c>
      <c r="I48" s="10">
        <v>-1.7911899083263998</v>
      </c>
      <c r="J48" s="10">
        <v>-0.39194545017224219</v>
      </c>
      <c r="K48" s="10">
        <v>-1.1190735828292178</v>
      </c>
      <c r="L48" s="10">
        <v>1.0668440516257485</v>
      </c>
      <c r="M48">
        <v>8.0560303883622808E-4</v>
      </c>
      <c r="N48" s="2">
        <v>0.20301196578672948</v>
      </c>
      <c r="O48" s="10">
        <v>0.7196188137473043</v>
      </c>
      <c r="P48">
        <v>2.275761112379461E-2</v>
      </c>
      <c r="Q48" s="2">
        <v>0.36126587680486622</v>
      </c>
    </row>
    <row r="49" spans="1:17" x14ac:dyDescent="0.25">
      <c r="A49" t="s">
        <v>53</v>
      </c>
      <c r="B49" t="s">
        <v>132</v>
      </c>
      <c r="C49" t="b">
        <v>1</v>
      </c>
      <c r="D49">
        <v>466</v>
      </c>
      <c r="E49" s="5">
        <v>0.65604033053189648</v>
      </c>
      <c r="F49" s="5">
        <v>0.64692881610890041</v>
      </c>
      <c r="G49" s="10">
        <v>22.560734309226714</v>
      </c>
      <c r="H49" s="10">
        <v>1.3042502019874775</v>
      </c>
      <c r="I49" s="10">
        <v>-5.8497196336480792</v>
      </c>
      <c r="J49" s="10">
        <v>2.542265217307123</v>
      </c>
      <c r="K49" s="10">
        <v>2.7012371049377024</v>
      </c>
      <c r="L49" s="10">
        <v>4.5651307394229255</v>
      </c>
      <c r="M49">
        <v>4.7677748848431382E-5</v>
      </c>
      <c r="N49" s="2">
        <v>1.2014792709804708E-2</v>
      </c>
      <c r="O49" s="10">
        <v>0.22885136747567061</v>
      </c>
      <c r="P49">
        <v>4.2562454841719175E-3</v>
      </c>
      <c r="Q49" s="2">
        <v>6.7565802419763565E-2</v>
      </c>
    </row>
    <row r="50" spans="1:17" x14ac:dyDescent="0.25">
      <c r="E50" s="5"/>
      <c r="F50" s="5"/>
      <c r="G50" s="10"/>
      <c r="H50" s="10"/>
      <c r="I50" s="10"/>
      <c r="J50" s="10"/>
      <c r="K50" s="10"/>
      <c r="L50" s="10"/>
      <c r="N50" s="2"/>
      <c r="O50" s="10"/>
      <c r="Q50" s="2"/>
    </row>
    <row r="51" spans="1:17" x14ac:dyDescent="0.25">
      <c r="E51" s="5"/>
      <c r="F51" s="5"/>
      <c r="G51" s="10"/>
      <c r="H51" s="10"/>
      <c r="I51" s="10"/>
      <c r="J51" s="10"/>
      <c r="K51" s="10"/>
      <c r="L51" s="10"/>
      <c r="N51" s="2"/>
      <c r="O51" s="10"/>
      <c r="Q51" s="2"/>
    </row>
    <row r="52" spans="1:17" x14ac:dyDescent="0.25">
      <c r="E52" s="5"/>
      <c r="F52" s="5"/>
      <c r="G52" s="10"/>
      <c r="H52" s="10"/>
      <c r="I52" s="10"/>
      <c r="J52" s="10"/>
      <c r="K52" s="10"/>
      <c r="L52" s="10"/>
      <c r="N52" s="2"/>
      <c r="O52" s="10"/>
      <c r="Q52" s="2"/>
    </row>
    <row r="53" spans="1:17" x14ac:dyDescent="0.25">
      <c r="E53" s="5"/>
      <c r="F53" s="5"/>
      <c r="G53" s="10"/>
      <c r="H53" s="10"/>
      <c r="I53" s="10"/>
      <c r="J53" s="10"/>
      <c r="K53" s="10"/>
      <c r="L53" s="10"/>
      <c r="N53" s="2"/>
      <c r="O53" s="10"/>
      <c r="Q53" s="2"/>
    </row>
    <row r="54" spans="1:17" x14ac:dyDescent="0.25">
      <c r="E54" s="5"/>
      <c r="F54" s="5"/>
      <c r="G54" s="10"/>
      <c r="H54" s="10"/>
      <c r="I54" s="10"/>
      <c r="J54" s="10"/>
      <c r="K54" s="10"/>
      <c r="L54" s="10"/>
      <c r="N54" s="2"/>
      <c r="O54" s="10"/>
      <c r="Q54" s="2"/>
    </row>
    <row r="55" spans="1:17" x14ac:dyDescent="0.25">
      <c r="E55" s="5"/>
      <c r="F55" s="5"/>
      <c r="G55" s="10"/>
      <c r="H55" s="10"/>
      <c r="I55" s="10"/>
      <c r="J55" s="10"/>
      <c r="K55" s="10"/>
      <c r="L55" s="10"/>
      <c r="N55" s="2"/>
      <c r="O55" s="10"/>
      <c r="Q55" s="2"/>
    </row>
    <row r="56" spans="1:17" x14ac:dyDescent="0.25">
      <c r="E56" s="5"/>
      <c r="F56" s="5"/>
      <c r="G56" s="10"/>
      <c r="H56" s="10"/>
      <c r="I56" s="10"/>
      <c r="J56" s="10"/>
      <c r="K56" s="10"/>
      <c r="L56" s="10"/>
      <c r="N56" s="2"/>
      <c r="O56" s="10"/>
      <c r="Q56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2"/>
  <sheetViews>
    <sheetView workbookViewId="0">
      <selection activeCell="C3" sqref="C3"/>
    </sheetView>
  </sheetViews>
  <sheetFormatPr defaultRowHeight="15" x14ac:dyDescent="0.25"/>
  <cols>
    <col min="1" max="1" width="19.85546875" bestFit="1" customWidth="1"/>
    <col min="2" max="2" width="10.7109375" bestFit="1" customWidth="1"/>
    <col min="3" max="3" width="12.28515625" bestFit="1" customWidth="1"/>
    <col min="4" max="4" width="9.5703125" bestFit="1" customWidth="1"/>
    <col min="5" max="5" width="10.7109375" bestFit="1" customWidth="1"/>
    <col min="6" max="6" width="12.28515625" bestFit="1" customWidth="1"/>
    <col min="7" max="7" width="9.5703125" bestFit="1" customWidth="1"/>
    <col min="8" max="8" width="11.7109375" bestFit="1" customWidth="1"/>
    <col min="9" max="9" width="13.42578125" bestFit="1" customWidth="1"/>
    <col min="10" max="10" width="10.5703125" bestFit="1" customWidth="1"/>
  </cols>
  <sheetData>
    <row r="1" spans="1:10" x14ac:dyDescent="0.25"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</row>
    <row r="2" spans="1:10" x14ac:dyDescent="0.25">
      <c r="A2" t="s">
        <v>159</v>
      </c>
      <c r="B2" s="2">
        <v>1.154550320584387</v>
      </c>
      <c r="C2" s="2">
        <v>0.69684622189149792</v>
      </c>
      <c r="D2" s="2">
        <v>0.21606041958382138</v>
      </c>
      <c r="E2" s="2">
        <v>0.98887992201583086</v>
      </c>
      <c r="F2" s="2">
        <v>1.0543386130735759</v>
      </c>
      <c r="G2" s="2">
        <v>0.18778668895809725</v>
      </c>
      <c r="H2" s="2">
        <v>2.8081852432681127</v>
      </c>
      <c r="I2" s="2">
        <v>3.5290694971665886</v>
      </c>
      <c r="J2" s="2">
        <v>0.67490491839682232</v>
      </c>
    </row>
    <row r="3" spans="1:10" x14ac:dyDescent="0.25">
      <c r="A3" t="s">
        <v>160</v>
      </c>
      <c r="B3" s="2">
        <v>0.28391041119653004</v>
      </c>
      <c r="C3" s="2">
        <v>0.18786564211458767</v>
      </c>
      <c r="D3" s="2">
        <v>6.5760984122879229E-2</v>
      </c>
      <c r="E3" s="2">
        <v>0.14351676767333976</v>
      </c>
      <c r="F3" s="2">
        <v>0.15076214229926976</v>
      </c>
      <c r="G3" s="2">
        <v>3.4135553410782782E-2</v>
      </c>
      <c r="H3" s="2">
        <v>0.1396337533324874</v>
      </c>
      <c r="I3" s="2">
        <v>0.15911094177291463</v>
      </c>
      <c r="J3" s="2">
        <v>5.170776729882931E-2</v>
      </c>
    </row>
    <row r="4" spans="1:10" x14ac:dyDescent="0.25">
      <c r="A4" t="s">
        <v>161</v>
      </c>
      <c r="B4" s="2">
        <v>0.15560490341719063</v>
      </c>
      <c r="C4" s="2">
        <v>0.17926375029277603</v>
      </c>
      <c r="D4" s="2">
        <v>0.12089505139112207</v>
      </c>
      <c r="E4" s="2">
        <v>0.15557119375520062</v>
      </c>
      <c r="F4" s="2">
        <v>0.20112677014529948</v>
      </c>
      <c r="G4" s="2">
        <v>0.1279121258505832</v>
      </c>
      <c r="H4" s="2">
        <v>0.15133623660965306</v>
      </c>
      <c r="I4" s="2">
        <v>0.20135270462872759</v>
      </c>
      <c r="J4" s="2">
        <v>0.14464264278364525</v>
      </c>
    </row>
    <row r="5" spans="1:10" x14ac:dyDescent="0.25">
      <c r="A5" t="s">
        <v>162</v>
      </c>
      <c r="B5" s="10">
        <v>1.6846674420648218</v>
      </c>
      <c r="C5" s="10">
        <v>1.0497906420681726</v>
      </c>
      <c r="D5" s="10">
        <v>0.58730759316607761</v>
      </c>
      <c r="E5" s="10">
        <v>0.94017710177534275</v>
      </c>
      <c r="F5" s="10">
        <v>0.79866139285726434</v>
      </c>
      <c r="G5" s="10">
        <v>0.32644510764959267</v>
      </c>
      <c r="H5" s="10">
        <v>0.93979877724360872</v>
      </c>
      <c r="I5" s="10">
        <v>0.83402771404692266</v>
      </c>
      <c r="J5" s="10">
        <v>0.42135558644122728</v>
      </c>
    </row>
    <row r="6" spans="1:10" x14ac:dyDescent="0.25">
      <c r="A6" t="s">
        <v>163</v>
      </c>
      <c r="B6" s="10">
        <v>2.4679689672426699</v>
      </c>
      <c r="C6" s="10">
        <v>1.5825232036829253</v>
      </c>
      <c r="D6" s="10">
        <v>0.82909775817043652</v>
      </c>
      <c r="E6" s="10">
        <v>1.3219854493225898</v>
      </c>
      <c r="F6" s="10">
        <v>1.1779981050071113</v>
      </c>
      <c r="G6" s="10">
        <v>0.44858663111091379</v>
      </c>
      <c r="H6" s="10">
        <v>1.3054294425494191</v>
      </c>
      <c r="I6" s="10">
        <v>1.2224053838960858</v>
      </c>
      <c r="J6" s="10">
        <v>0.5667710342940897</v>
      </c>
    </row>
    <row r="7" spans="1:10" x14ac:dyDescent="0.25">
      <c r="A7" t="s">
        <v>164</v>
      </c>
      <c r="B7" s="2">
        <v>-0.15761832906483653</v>
      </c>
      <c r="C7" s="2">
        <v>-0.17622255128612418</v>
      </c>
      <c r="D7" s="2">
        <v>-0.14739774759093294</v>
      </c>
      <c r="E7" s="2">
        <v>-0.26079763476466011</v>
      </c>
      <c r="F7" s="2">
        <v>-0.2109154561134553</v>
      </c>
      <c r="G7" s="2">
        <v>-0.1661830545926638</v>
      </c>
      <c r="H7" s="2">
        <v>-0.26079763476466034</v>
      </c>
      <c r="I7" s="2">
        <v>-0.24216996275373337</v>
      </c>
      <c r="J7" s="2">
        <v>-0.37092017107879915</v>
      </c>
    </row>
    <row r="8" spans="1:10" x14ac:dyDescent="0.25">
      <c r="A8" t="s">
        <v>165</v>
      </c>
      <c r="B8" s="10">
        <v>1.1007147080751707</v>
      </c>
      <c r="C8" s="10"/>
      <c r="D8" s="10"/>
      <c r="E8" s="10">
        <v>0.59965773809639433</v>
      </c>
      <c r="F8" s="10"/>
      <c r="G8" s="10"/>
      <c r="H8" s="10">
        <v>0.4397132111171092</v>
      </c>
      <c r="I8" s="10"/>
      <c r="J8" s="10"/>
    </row>
    <row r="9" spans="1:10" x14ac:dyDescent="0.25">
      <c r="A9" t="s">
        <v>166</v>
      </c>
      <c r="B9" s="10">
        <v>0.46897685579361026</v>
      </c>
      <c r="C9" s="10"/>
      <c r="D9" s="10"/>
      <c r="E9" s="10">
        <v>0.40447514448195776</v>
      </c>
      <c r="F9" s="10"/>
      <c r="G9" s="10"/>
      <c r="H9" s="10">
        <v>0.3791304182186897</v>
      </c>
      <c r="I9" s="10"/>
      <c r="J9" s="10"/>
    </row>
    <row r="10" spans="1:10" x14ac:dyDescent="0.25">
      <c r="A10" t="s">
        <v>167</v>
      </c>
      <c r="B10" s="2">
        <v>0.17388603798047089</v>
      </c>
      <c r="C10" s="2"/>
      <c r="D10" s="2"/>
      <c r="E10" s="2">
        <v>8.1292747267917534E-2</v>
      </c>
      <c r="F10" s="2"/>
      <c r="G10" s="2"/>
      <c r="H10" s="2">
        <v>7.8556822571366564E-2</v>
      </c>
      <c r="I10" s="2"/>
      <c r="J10" s="2"/>
    </row>
    <row r="11" spans="1:10" x14ac:dyDescent="0.25">
      <c r="A11" t="s">
        <v>168</v>
      </c>
      <c r="B11" s="2">
        <v>8.1179826265950286E-2</v>
      </c>
      <c r="C11" s="2"/>
      <c r="D11" s="2"/>
      <c r="E11" s="2">
        <v>2.5344459180941761E-2</v>
      </c>
      <c r="F11" s="2"/>
      <c r="G11" s="2"/>
      <c r="H11" s="2">
        <v>5.3076800386630534E-2</v>
      </c>
      <c r="I11" s="2"/>
      <c r="J11" s="2"/>
    </row>
    <row r="12" spans="1:10" x14ac:dyDescent="0.25">
      <c r="A12" t="s">
        <v>169</v>
      </c>
      <c r="B12" s="2">
        <v>5.2799911997636597</v>
      </c>
      <c r="C12" s="2"/>
      <c r="D12" s="2"/>
      <c r="E12" s="2">
        <v>4.8762125528952298</v>
      </c>
      <c r="F12" s="2"/>
      <c r="G12" s="2"/>
      <c r="H12" s="2">
        <v>5.180266398874525</v>
      </c>
      <c r="I12" s="2"/>
      <c r="J1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19"/>
  <sheetViews>
    <sheetView workbookViewId="0"/>
  </sheetViews>
  <sheetFormatPr defaultRowHeight="15" x14ac:dyDescent="0.25"/>
  <cols>
    <col min="1" max="1" width="98.7109375" bestFit="1" customWidth="1"/>
    <col min="2" max="2" width="18.85546875" bestFit="1" customWidth="1"/>
    <col min="3" max="3" width="9" bestFit="1" customWidth="1"/>
    <col min="4" max="4" width="4.85546875" bestFit="1" customWidth="1"/>
    <col min="5" max="5" width="8" bestFit="1" customWidth="1"/>
    <col min="6" max="6" width="9.5703125" bestFit="1" customWidth="1"/>
    <col min="7" max="7" width="14.140625" bestFit="1" customWidth="1"/>
    <col min="8" max="8" width="10" bestFit="1" customWidth="1"/>
    <col min="9" max="9" width="12.42578125" bestFit="1" customWidth="1"/>
    <col min="10" max="10" width="9.7109375" bestFit="1" customWidth="1"/>
    <col min="11" max="11" width="6.140625" bestFit="1" customWidth="1"/>
    <col min="12" max="12" width="7.85546875" bestFit="1" customWidth="1"/>
    <col min="13" max="13" width="7.42578125" bestFit="1" customWidth="1"/>
    <col min="14" max="14" width="6.42578125" bestFit="1" customWidth="1"/>
  </cols>
  <sheetData>
    <row r="1" spans="1:14" x14ac:dyDescent="0.25">
      <c r="A1" t="s">
        <v>170</v>
      </c>
    </row>
    <row r="2" spans="1:14" x14ac:dyDescent="0.25">
      <c r="A2" t="s">
        <v>171</v>
      </c>
    </row>
    <row r="3" spans="1:14" x14ac:dyDescent="0.25">
      <c r="A3" t="s">
        <v>172</v>
      </c>
    </row>
    <row r="4" spans="1:14" x14ac:dyDescent="0.25">
      <c r="A4" t="s">
        <v>173</v>
      </c>
    </row>
    <row r="5" spans="1:14" x14ac:dyDescent="0.25">
      <c r="A5" t="s">
        <v>174</v>
      </c>
    </row>
    <row r="7" spans="1:14" x14ac:dyDescent="0.25">
      <c r="A7" t="s">
        <v>175</v>
      </c>
      <c r="B7" t="s">
        <v>176</v>
      </c>
      <c r="C7" t="s">
        <v>177</v>
      </c>
      <c r="D7" t="s">
        <v>178</v>
      </c>
      <c r="E7" t="s">
        <v>179</v>
      </c>
      <c r="F7" t="s">
        <v>180</v>
      </c>
      <c r="G7" t="s">
        <v>181</v>
      </c>
      <c r="H7" t="s">
        <v>182</v>
      </c>
      <c r="I7" t="s">
        <v>183</v>
      </c>
      <c r="J7" t="s">
        <v>184</v>
      </c>
      <c r="K7" t="s">
        <v>185</v>
      </c>
      <c r="L7" t="s">
        <v>186</v>
      </c>
      <c r="M7" t="s">
        <v>187</v>
      </c>
      <c r="N7" t="s">
        <v>188</v>
      </c>
    </row>
    <row r="8" spans="1:14" x14ac:dyDescent="0.25">
      <c r="A8" t="s">
        <v>189</v>
      </c>
      <c r="B8" t="s">
        <v>190</v>
      </c>
      <c r="C8" t="s">
        <v>9</v>
      </c>
      <c r="D8" t="s">
        <v>191</v>
      </c>
      <c r="E8">
        <v>531</v>
      </c>
      <c r="F8">
        <v>0</v>
      </c>
      <c r="G8">
        <v>0</v>
      </c>
      <c r="I8">
        <v>23.36</v>
      </c>
      <c r="J8" t="s">
        <v>192</v>
      </c>
      <c r="K8" t="b">
        <v>0</v>
      </c>
      <c r="L8">
        <v>15</v>
      </c>
      <c r="M8">
        <v>0</v>
      </c>
      <c r="N8">
        <v>0</v>
      </c>
    </row>
    <row r="9" spans="1:14" x14ac:dyDescent="0.25">
      <c r="A9" t="s">
        <v>189</v>
      </c>
      <c r="B9" t="s">
        <v>190</v>
      </c>
      <c r="C9" t="s">
        <v>10</v>
      </c>
      <c r="D9" t="s">
        <v>191</v>
      </c>
      <c r="E9">
        <v>21590</v>
      </c>
      <c r="F9">
        <v>0</v>
      </c>
      <c r="G9">
        <v>0</v>
      </c>
      <c r="I9">
        <v>7.36</v>
      </c>
      <c r="J9" t="s">
        <v>192</v>
      </c>
      <c r="K9" t="b">
        <v>0</v>
      </c>
      <c r="L9">
        <v>16</v>
      </c>
      <c r="M9">
        <v>0</v>
      </c>
      <c r="N9">
        <v>0</v>
      </c>
    </row>
    <row r="10" spans="1:14" x14ac:dyDescent="0.25">
      <c r="A10" t="s">
        <v>189</v>
      </c>
      <c r="B10" t="s">
        <v>190</v>
      </c>
      <c r="C10" t="s">
        <v>12</v>
      </c>
      <c r="D10" t="s">
        <v>191</v>
      </c>
      <c r="E10">
        <v>3259</v>
      </c>
      <c r="F10">
        <v>0</v>
      </c>
      <c r="G10">
        <v>0</v>
      </c>
      <c r="I10">
        <v>54.94</v>
      </c>
      <c r="J10" t="s">
        <v>192</v>
      </c>
      <c r="K10" t="b">
        <v>0</v>
      </c>
      <c r="L10">
        <v>17</v>
      </c>
      <c r="M10">
        <v>0</v>
      </c>
      <c r="N10">
        <v>0</v>
      </c>
    </row>
    <row r="11" spans="1:14" x14ac:dyDescent="0.25">
      <c r="A11" t="s">
        <v>189</v>
      </c>
      <c r="B11" t="s">
        <v>190</v>
      </c>
      <c r="C11" t="s">
        <v>13</v>
      </c>
      <c r="D11" t="s">
        <v>191</v>
      </c>
      <c r="E11">
        <v>2034</v>
      </c>
      <c r="F11">
        <v>0</v>
      </c>
      <c r="G11">
        <v>0</v>
      </c>
      <c r="I11">
        <v>10.09</v>
      </c>
      <c r="J11" t="s">
        <v>192</v>
      </c>
      <c r="K11" t="b">
        <v>0</v>
      </c>
      <c r="L11">
        <v>18</v>
      </c>
      <c r="M11">
        <v>0</v>
      </c>
      <c r="N11">
        <v>0</v>
      </c>
    </row>
    <row r="12" spans="1:14" x14ac:dyDescent="0.25">
      <c r="A12" t="s">
        <v>189</v>
      </c>
      <c r="B12" t="s">
        <v>190</v>
      </c>
      <c r="C12" t="s">
        <v>27</v>
      </c>
      <c r="D12" t="s">
        <v>191</v>
      </c>
      <c r="E12">
        <v>182</v>
      </c>
      <c r="F12">
        <v>0</v>
      </c>
      <c r="G12">
        <v>0</v>
      </c>
      <c r="I12">
        <v>16.75</v>
      </c>
      <c r="J12" t="s">
        <v>192</v>
      </c>
      <c r="K12" t="b">
        <v>0</v>
      </c>
      <c r="L12">
        <v>19</v>
      </c>
      <c r="M12">
        <v>0</v>
      </c>
      <c r="N12">
        <v>0</v>
      </c>
    </row>
    <row r="13" spans="1:14" x14ac:dyDescent="0.25">
      <c r="A13" t="s">
        <v>189</v>
      </c>
      <c r="B13" t="s">
        <v>190</v>
      </c>
      <c r="C13" t="s">
        <v>28</v>
      </c>
      <c r="D13" t="s">
        <v>191</v>
      </c>
      <c r="E13">
        <v>2248</v>
      </c>
      <c r="F13">
        <v>0</v>
      </c>
      <c r="G13">
        <v>0</v>
      </c>
      <c r="I13">
        <v>46.56</v>
      </c>
      <c r="J13" t="s">
        <v>192</v>
      </c>
      <c r="K13" t="b">
        <v>0</v>
      </c>
      <c r="L13">
        <v>20</v>
      </c>
      <c r="M13">
        <v>0</v>
      </c>
      <c r="N13">
        <v>0</v>
      </c>
    </row>
    <row r="14" spans="1:14" x14ac:dyDescent="0.25">
      <c r="A14" t="s">
        <v>189</v>
      </c>
      <c r="B14" t="s">
        <v>190</v>
      </c>
      <c r="C14" t="s">
        <v>29</v>
      </c>
      <c r="D14" t="s">
        <v>191</v>
      </c>
      <c r="E14">
        <v>50</v>
      </c>
      <c r="F14">
        <v>0</v>
      </c>
      <c r="G14">
        <v>0</v>
      </c>
      <c r="I14">
        <v>940.32899999999995</v>
      </c>
      <c r="J14" t="s">
        <v>192</v>
      </c>
      <c r="K14" t="b">
        <v>0</v>
      </c>
      <c r="L14">
        <v>21</v>
      </c>
      <c r="M14">
        <v>0</v>
      </c>
      <c r="N14">
        <v>0</v>
      </c>
    </row>
    <row r="15" spans="1:14" x14ac:dyDescent="0.25">
      <c r="A15" t="s">
        <v>189</v>
      </c>
      <c r="B15" t="s">
        <v>190</v>
      </c>
      <c r="C15" t="s">
        <v>32</v>
      </c>
      <c r="D15" t="s">
        <v>191</v>
      </c>
      <c r="E15">
        <v>50</v>
      </c>
      <c r="F15">
        <v>0</v>
      </c>
      <c r="G15">
        <v>0</v>
      </c>
      <c r="I15">
        <v>911.21619999999996</v>
      </c>
      <c r="J15" t="s">
        <v>192</v>
      </c>
      <c r="K15" t="b">
        <v>0</v>
      </c>
      <c r="L15">
        <v>22</v>
      </c>
      <c r="M15">
        <v>0</v>
      </c>
      <c r="N15">
        <v>0</v>
      </c>
    </row>
    <row r="16" spans="1:14" x14ac:dyDescent="0.25">
      <c r="A16" t="s">
        <v>189</v>
      </c>
      <c r="B16" t="s">
        <v>190</v>
      </c>
      <c r="C16" t="s">
        <v>37</v>
      </c>
      <c r="D16" t="s">
        <v>191</v>
      </c>
      <c r="E16">
        <v>90</v>
      </c>
      <c r="F16">
        <v>0</v>
      </c>
      <c r="G16">
        <v>0</v>
      </c>
      <c r="I16">
        <v>119.04</v>
      </c>
      <c r="J16" t="s">
        <v>192</v>
      </c>
      <c r="K16" t="b">
        <v>0</v>
      </c>
      <c r="L16">
        <v>23</v>
      </c>
      <c r="M16">
        <v>0</v>
      </c>
      <c r="N16">
        <v>0</v>
      </c>
    </row>
    <row r="17" spans="1:14" x14ac:dyDescent="0.25">
      <c r="A17" t="s">
        <v>189</v>
      </c>
      <c r="B17" t="s">
        <v>190</v>
      </c>
      <c r="C17" t="s">
        <v>42</v>
      </c>
      <c r="D17" t="s">
        <v>191</v>
      </c>
      <c r="E17">
        <v>74</v>
      </c>
      <c r="F17">
        <v>0</v>
      </c>
      <c r="G17">
        <v>0</v>
      </c>
      <c r="I17">
        <v>103.04170000000001</v>
      </c>
      <c r="J17" t="s">
        <v>192</v>
      </c>
      <c r="K17" t="b">
        <v>0</v>
      </c>
      <c r="L17">
        <v>24</v>
      </c>
      <c r="M17">
        <v>0</v>
      </c>
      <c r="N17">
        <v>0</v>
      </c>
    </row>
    <row r="18" spans="1:14" x14ac:dyDescent="0.25">
      <c r="A18" t="s">
        <v>189</v>
      </c>
      <c r="B18" t="s">
        <v>190</v>
      </c>
      <c r="C18" t="s">
        <v>47</v>
      </c>
      <c r="D18" t="s">
        <v>191</v>
      </c>
      <c r="E18">
        <v>9412</v>
      </c>
      <c r="F18">
        <v>0</v>
      </c>
      <c r="G18">
        <v>0</v>
      </c>
      <c r="I18">
        <v>43.32</v>
      </c>
      <c r="J18" t="s">
        <v>192</v>
      </c>
      <c r="K18" t="b">
        <v>0</v>
      </c>
      <c r="L18">
        <v>25</v>
      </c>
      <c r="M18">
        <v>0</v>
      </c>
      <c r="N18">
        <v>0</v>
      </c>
    </row>
    <row r="19" spans="1:14" x14ac:dyDescent="0.25">
      <c r="A19" t="s">
        <v>189</v>
      </c>
      <c r="B19" t="s">
        <v>190</v>
      </c>
      <c r="C19" t="s">
        <v>48</v>
      </c>
      <c r="D19" t="s">
        <v>191</v>
      </c>
      <c r="E19">
        <v>49</v>
      </c>
      <c r="F19">
        <v>0</v>
      </c>
      <c r="G19">
        <v>0</v>
      </c>
      <c r="I19">
        <v>64.349999999999994</v>
      </c>
      <c r="J19" t="s">
        <v>192</v>
      </c>
      <c r="K19" t="b">
        <v>0</v>
      </c>
      <c r="L19">
        <v>26</v>
      </c>
      <c r="M19">
        <v>0</v>
      </c>
      <c r="N1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/>
  </sheetViews>
  <sheetFormatPr defaultRowHeight="15" x14ac:dyDescent="0.25"/>
  <sheetData>
    <row r="1" spans="1:1" x14ac:dyDescent="0.25">
      <c r="A1" t="s">
        <v>193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6"/>
  <sheetViews>
    <sheetView workbookViewId="0"/>
  </sheetViews>
  <sheetFormatPr defaultRowHeight="15" x14ac:dyDescent="0.25"/>
  <sheetData>
    <row r="1" spans="1:5" x14ac:dyDescent="0.25">
      <c r="A1" t="s">
        <v>194</v>
      </c>
      <c r="B1">
        <v>-74.97</v>
      </c>
      <c r="C1" t="s">
        <v>195</v>
      </c>
    </row>
    <row r="2" spans="1:5" x14ac:dyDescent="0.25">
      <c r="A2" t="s">
        <v>196</v>
      </c>
      <c r="B2">
        <v>10</v>
      </c>
    </row>
    <row r="4" spans="1:5" x14ac:dyDescent="0.25">
      <c r="A4" t="s">
        <v>197</v>
      </c>
      <c r="B4" t="s">
        <v>198</v>
      </c>
      <c r="C4" t="s">
        <v>199</v>
      </c>
      <c r="D4" t="s">
        <v>200</v>
      </c>
      <c r="E4" t="s">
        <v>201</v>
      </c>
    </row>
    <row r="5" spans="1:5" x14ac:dyDescent="0.25">
      <c r="A5" t="s">
        <v>202</v>
      </c>
      <c r="B5">
        <v>-0.748803</v>
      </c>
      <c r="C5">
        <v>-2.0460000000000001E-3</v>
      </c>
      <c r="D5">
        <v>-0.746757</v>
      </c>
      <c r="E5">
        <v>-0.746757</v>
      </c>
    </row>
    <row r="6" spans="1:5" x14ac:dyDescent="0.25">
      <c r="A6" t="s">
        <v>244</v>
      </c>
      <c r="B6">
        <v>0</v>
      </c>
      <c r="C6">
        <v>0</v>
      </c>
      <c r="D6">
        <v>0</v>
      </c>
      <c r="E6">
        <v>-0.746757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N81"/>
  <sheetViews>
    <sheetView workbookViewId="0"/>
  </sheetViews>
  <sheetFormatPr defaultRowHeight="15" x14ac:dyDescent="0.25"/>
  <sheetData>
    <row r="1" spans="1:14" x14ac:dyDescent="0.25">
      <c r="A1" t="s">
        <v>203</v>
      </c>
      <c r="B1">
        <v>1000000</v>
      </c>
    </row>
    <row r="2" spans="1:14" x14ac:dyDescent="0.25">
      <c r="A2" t="s">
        <v>204</v>
      </c>
      <c r="B2">
        <v>250559.51</v>
      </c>
    </row>
    <row r="3" spans="1:14" x14ac:dyDescent="0.25">
      <c r="A3" t="s">
        <v>205</v>
      </c>
      <c r="B3">
        <v>-749440.49</v>
      </c>
    </row>
    <row r="4" spans="1:14" x14ac:dyDescent="0.25">
      <c r="A4" t="s">
        <v>206</v>
      </c>
      <c r="B4">
        <v>-748388.2</v>
      </c>
    </row>
    <row r="5" spans="1:14" x14ac:dyDescent="0.25">
      <c r="A5" t="s">
        <v>207</v>
      </c>
      <c r="B5">
        <v>41059.07</v>
      </c>
    </row>
    <row r="6" spans="1:14" x14ac:dyDescent="0.25">
      <c r="A6" t="s">
        <v>208</v>
      </c>
      <c r="B6">
        <v>1616.49</v>
      </c>
    </row>
    <row r="7" spans="1:14" x14ac:dyDescent="0.25">
      <c r="A7" t="s">
        <v>209</v>
      </c>
      <c r="B7">
        <v>42675.56</v>
      </c>
    </row>
    <row r="8" spans="1:14" x14ac:dyDescent="0.25">
      <c r="A8" t="s">
        <v>210</v>
      </c>
      <c r="B8">
        <v>71</v>
      </c>
    </row>
    <row r="10" spans="1:14" x14ac:dyDescent="0.25">
      <c r="A10" t="s">
        <v>54</v>
      </c>
      <c r="B10" t="s">
        <v>67</v>
      </c>
      <c r="C10" t="s">
        <v>211</v>
      </c>
      <c r="D10" t="s">
        <v>212</v>
      </c>
      <c r="E10" t="s">
        <v>213</v>
      </c>
      <c r="F10" t="s">
        <v>214</v>
      </c>
      <c r="G10" t="s">
        <v>92</v>
      </c>
      <c r="H10" t="s">
        <v>215</v>
      </c>
      <c r="I10" t="s">
        <v>216</v>
      </c>
      <c r="J10" t="s">
        <v>217</v>
      </c>
      <c r="K10" t="s">
        <v>218</v>
      </c>
      <c r="L10" t="s">
        <v>219</v>
      </c>
      <c r="M10" t="s">
        <v>220</v>
      </c>
      <c r="N10" t="s">
        <v>221</v>
      </c>
    </row>
    <row r="11" spans="1:14" x14ac:dyDescent="0.25">
      <c r="A11" s="1">
        <v>46191</v>
      </c>
      <c r="B11" t="s">
        <v>69</v>
      </c>
      <c r="C11">
        <v>998947.71</v>
      </c>
      <c r="D11">
        <v>999249.01</v>
      </c>
      <c r="E11">
        <v>-301.3</v>
      </c>
      <c r="G11">
        <v>891.18</v>
      </c>
      <c r="H11">
        <v>0</v>
      </c>
      <c r="I11">
        <v>0</v>
      </c>
      <c r="J11">
        <v>891.18</v>
      </c>
      <c r="K11">
        <v>0</v>
      </c>
      <c r="L11">
        <v>0</v>
      </c>
      <c r="M11">
        <v>-1052.29</v>
      </c>
    </row>
    <row r="12" spans="1:14" x14ac:dyDescent="0.25">
      <c r="A12" s="1">
        <v>46191</v>
      </c>
      <c r="B12" t="s">
        <v>69</v>
      </c>
      <c r="C12">
        <v>999437.5</v>
      </c>
      <c r="D12">
        <v>999869.08</v>
      </c>
      <c r="E12">
        <v>-431.57</v>
      </c>
      <c r="F12">
        <v>489.79</v>
      </c>
      <c r="G12">
        <v>1161.94</v>
      </c>
      <c r="H12">
        <v>0.92</v>
      </c>
      <c r="I12">
        <v>0</v>
      </c>
      <c r="J12">
        <v>2053.12</v>
      </c>
      <c r="K12">
        <v>0.92</v>
      </c>
      <c r="L12">
        <v>489.79</v>
      </c>
      <c r="M12">
        <v>-562.5</v>
      </c>
      <c r="N12">
        <v>1652.65</v>
      </c>
    </row>
    <row r="13" spans="1:14" x14ac:dyDescent="0.25">
      <c r="A13" s="1">
        <v>46191</v>
      </c>
      <c r="B13" t="s">
        <v>69</v>
      </c>
      <c r="C13">
        <v>999410.39</v>
      </c>
      <c r="D13">
        <v>999487.57</v>
      </c>
      <c r="E13">
        <v>-77.180000000000007</v>
      </c>
      <c r="F13">
        <v>-27.11</v>
      </c>
      <c r="G13">
        <v>1168.8599999999999</v>
      </c>
      <c r="H13">
        <v>0</v>
      </c>
      <c r="I13">
        <v>0.42</v>
      </c>
      <c r="J13">
        <v>3221.98</v>
      </c>
      <c r="K13">
        <v>0.92</v>
      </c>
      <c r="L13">
        <v>462.68</v>
      </c>
      <c r="M13">
        <v>-589.61</v>
      </c>
      <c r="N13">
        <v>1141.75</v>
      </c>
    </row>
    <row r="14" spans="1:14" x14ac:dyDescent="0.25">
      <c r="A14" s="1">
        <v>46191</v>
      </c>
      <c r="B14" t="s">
        <v>69</v>
      </c>
      <c r="C14">
        <v>999773</v>
      </c>
      <c r="D14">
        <v>999277.63</v>
      </c>
      <c r="E14">
        <v>495.36</v>
      </c>
      <c r="F14">
        <v>362.61</v>
      </c>
      <c r="G14">
        <v>1160.42</v>
      </c>
      <c r="H14">
        <v>0</v>
      </c>
      <c r="I14">
        <v>1.43</v>
      </c>
      <c r="J14">
        <v>4382.3999999999996</v>
      </c>
      <c r="K14">
        <v>0.92</v>
      </c>
      <c r="L14">
        <v>825.29</v>
      </c>
      <c r="M14">
        <v>-227</v>
      </c>
      <c r="N14">
        <v>1523.03</v>
      </c>
    </row>
    <row r="15" spans="1:14" x14ac:dyDescent="0.25">
      <c r="A15" s="1">
        <v>46191</v>
      </c>
      <c r="B15" t="s">
        <v>69</v>
      </c>
      <c r="C15">
        <v>999563.27</v>
      </c>
      <c r="D15">
        <v>999264.21</v>
      </c>
      <c r="E15">
        <v>299.07</v>
      </c>
      <c r="F15">
        <v>-209.73</v>
      </c>
      <c r="G15">
        <v>1157.22</v>
      </c>
      <c r="H15">
        <v>0</v>
      </c>
      <c r="I15">
        <v>1.34</v>
      </c>
      <c r="J15">
        <v>5539.62</v>
      </c>
      <c r="K15">
        <v>0.92</v>
      </c>
      <c r="L15">
        <v>615.55999999999995</v>
      </c>
      <c r="M15">
        <v>-436.73</v>
      </c>
      <c r="N15">
        <v>947.49</v>
      </c>
    </row>
    <row r="16" spans="1:14" x14ac:dyDescent="0.25">
      <c r="A16" s="1">
        <v>46192</v>
      </c>
      <c r="B16" t="s">
        <v>69</v>
      </c>
      <c r="C16">
        <v>1001128.73</v>
      </c>
      <c r="D16">
        <v>1000528.05</v>
      </c>
      <c r="E16">
        <v>600.67999999999995</v>
      </c>
      <c r="F16">
        <v>1565.46</v>
      </c>
      <c r="G16">
        <v>1269.54</v>
      </c>
      <c r="H16">
        <v>402.52</v>
      </c>
      <c r="I16">
        <v>0</v>
      </c>
      <c r="J16">
        <v>6809.16</v>
      </c>
      <c r="K16">
        <v>403.44</v>
      </c>
      <c r="L16">
        <v>2181.02</v>
      </c>
      <c r="M16">
        <v>1128.73</v>
      </c>
      <c r="N16">
        <v>3237.52</v>
      </c>
    </row>
    <row r="17" spans="1:14" x14ac:dyDescent="0.25">
      <c r="A17" s="1">
        <v>46192</v>
      </c>
      <c r="B17" t="s">
        <v>69</v>
      </c>
      <c r="C17">
        <v>1001084.42</v>
      </c>
      <c r="D17">
        <v>1000989.26</v>
      </c>
      <c r="E17">
        <v>95.16</v>
      </c>
      <c r="F17">
        <v>-44.31</v>
      </c>
      <c r="G17">
        <v>1269.8800000000001</v>
      </c>
      <c r="H17">
        <v>402.42</v>
      </c>
      <c r="I17">
        <v>0</v>
      </c>
      <c r="J17">
        <v>8079.04</v>
      </c>
      <c r="K17">
        <v>805.86</v>
      </c>
      <c r="L17">
        <v>2136.71</v>
      </c>
      <c r="M17">
        <v>1084.42</v>
      </c>
      <c r="N17">
        <v>1627.99</v>
      </c>
    </row>
    <row r="18" spans="1:14" x14ac:dyDescent="0.25">
      <c r="A18" s="1">
        <v>46192</v>
      </c>
      <c r="B18" t="s">
        <v>69</v>
      </c>
      <c r="C18">
        <v>1001030.62</v>
      </c>
      <c r="D18">
        <v>1000781.03</v>
      </c>
      <c r="E18">
        <v>249.59</v>
      </c>
      <c r="F18">
        <v>-53.8</v>
      </c>
      <c r="G18">
        <v>1220.3800000000001</v>
      </c>
      <c r="H18">
        <v>0</v>
      </c>
      <c r="I18">
        <v>3.19</v>
      </c>
      <c r="J18">
        <v>9299.42</v>
      </c>
      <c r="K18">
        <v>805.86</v>
      </c>
      <c r="L18">
        <v>2082.91</v>
      </c>
      <c r="M18">
        <v>1030.6199999999999</v>
      </c>
      <c r="N18">
        <v>1166.58</v>
      </c>
    </row>
    <row r="19" spans="1:14" x14ac:dyDescent="0.25">
      <c r="A19" s="1">
        <v>46193</v>
      </c>
      <c r="B19" t="s">
        <v>69</v>
      </c>
      <c r="C19">
        <v>1000948.91</v>
      </c>
      <c r="D19">
        <v>1000687.04</v>
      </c>
      <c r="E19">
        <v>261.87</v>
      </c>
      <c r="F19">
        <v>-81.709999999999994</v>
      </c>
      <c r="G19">
        <v>1220.03</v>
      </c>
      <c r="H19">
        <v>0</v>
      </c>
      <c r="I19">
        <v>3.19</v>
      </c>
      <c r="J19">
        <v>10519.45</v>
      </c>
      <c r="K19">
        <v>805.86</v>
      </c>
      <c r="L19">
        <v>2001.2</v>
      </c>
      <c r="M19">
        <v>948.91</v>
      </c>
      <c r="N19">
        <v>1138.32</v>
      </c>
    </row>
    <row r="20" spans="1:14" x14ac:dyDescent="0.25">
      <c r="A20" s="1">
        <v>46194</v>
      </c>
      <c r="B20" t="s">
        <v>69</v>
      </c>
      <c r="C20">
        <v>1000914.42</v>
      </c>
      <c r="D20">
        <v>1001205.46</v>
      </c>
      <c r="E20">
        <v>-291.04000000000002</v>
      </c>
      <c r="F20">
        <v>-34.49</v>
      </c>
      <c r="G20">
        <v>1219.75</v>
      </c>
      <c r="H20">
        <v>0</v>
      </c>
      <c r="I20">
        <v>3.19</v>
      </c>
      <c r="J20">
        <v>11739.2</v>
      </c>
      <c r="K20">
        <v>805.86</v>
      </c>
      <c r="L20">
        <v>1966.71</v>
      </c>
      <c r="M20">
        <v>914.42</v>
      </c>
      <c r="N20">
        <v>1185.26</v>
      </c>
    </row>
    <row r="21" spans="1:14" x14ac:dyDescent="0.25">
      <c r="A21" s="1">
        <v>46194</v>
      </c>
      <c r="B21" t="s">
        <v>69</v>
      </c>
      <c r="C21">
        <v>1000894.26</v>
      </c>
      <c r="D21">
        <v>1000838.99</v>
      </c>
      <c r="E21">
        <v>55.26</v>
      </c>
      <c r="F21">
        <v>-20.16</v>
      </c>
      <c r="G21">
        <v>1281.94</v>
      </c>
      <c r="H21">
        <v>0</v>
      </c>
      <c r="I21">
        <v>3.19</v>
      </c>
      <c r="J21">
        <v>13021.14</v>
      </c>
      <c r="K21">
        <v>805.86</v>
      </c>
      <c r="L21">
        <v>1946.55</v>
      </c>
      <c r="M21">
        <v>894.26</v>
      </c>
      <c r="N21">
        <v>1261.78</v>
      </c>
    </row>
    <row r="22" spans="1:14" x14ac:dyDescent="0.25">
      <c r="A22" s="1">
        <v>46195</v>
      </c>
      <c r="B22" t="s">
        <v>69</v>
      </c>
      <c r="C22">
        <v>1001243.87</v>
      </c>
      <c r="D22">
        <v>1001527.57</v>
      </c>
      <c r="E22">
        <v>-283.69</v>
      </c>
      <c r="F22">
        <v>349.61</v>
      </c>
      <c r="G22">
        <v>1076.95</v>
      </c>
      <c r="H22">
        <v>0</v>
      </c>
      <c r="I22">
        <v>0</v>
      </c>
      <c r="J22">
        <v>14098.09</v>
      </c>
      <c r="K22">
        <v>805.86</v>
      </c>
      <c r="L22">
        <v>2296.16</v>
      </c>
      <c r="M22">
        <v>1243.8699999999999</v>
      </c>
      <c r="N22">
        <v>1426.56</v>
      </c>
    </row>
    <row r="23" spans="1:14" x14ac:dyDescent="0.25">
      <c r="A23" s="1">
        <v>46195</v>
      </c>
      <c r="B23" t="s">
        <v>69</v>
      </c>
      <c r="C23">
        <v>1001540.36</v>
      </c>
      <c r="D23">
        <v>1001526.92</v>
      </c>
      <c r="E23">
        <v>13.44</v>
      </c>
      <c r="F23">
        <v>296.49</v>
      </c>
      <c r="G23">
        <v>1076.23</v>
      </c>
      <c r="H23">
        <v>0</v>
      </c>
      <c r="I23">
        <v>0</v>
      </c>
      <c r="J23">
        <v>15174.32</v>
      </c>
      <c r="K23">
        <v>805.86</v>
      </c>
      <c r="L23">
        <v>2592.65</v>
      </c>
      <c r="M23">
        <v>1540.36</v>
      </c>
      <c r="N23">
        <v>1372.72</v>
      </c>
    </row>
    <row r="24" spans="1:14" x14ac:dyDescent="0.25">
      <c r="A24" s="1">
        <v>46195</v>
      </c>
      <c r="B24" t="s">
        <v>69</v>
      </c>
      <c r="C24">
        <v>1002395.02</v>
      </c>
      <c r="D24">
        <v>1002076.33</v>
      </c>
      <c r="E24">
        <v>318.69</v>
      </c>
      <c r="F24">
        <v>854.66</v>
      </c>
      <c r="G24">
        <v>1088.3800000000001</v>
      </c>
      <c r="H24">
        <v>0</v>
      </c>
      <c r="I24">
        <v>0</v>
      </c>
      <c r="J24">
        <v>16262.7</v>
      </c>
      <c r="K24">
        <v>805.86</v>
      </c>
      <c r="L24">
        <v>3447.31</v>
      </c>
      <c r="M24">
        <v>2395.02</v>
      </c>
      <c r="N24">
        <v>1943.04</v>
      </c>
    </row>
    <row r="25" spans="1:14" x14ac:dyDescent="0.25">
      <c r="A25" s="1">
        <v>46195</v>
      </c>
      <c r="B25" t="s">
        <v>69</v>
      </c>
      <c r="C25">
        <v>1002526.65</v>
      </c>
      <c r="D25">
        <v>1001944.12</v>
      </c>
      <c r="E25">
        <v>582.53</v>
      </c>
      <c r="F25">
        <v>131.63</v>
      </c>
      <c r="G25">
        <v>879.9</v>
      </c>
      <c r="H25">
        <v>0</v>
      </c>
      <c r="I25">
        <v>0.01</v>
      </c>
      <c r="J25">
        <v>17142.599999999999</v>
      </c>
      <c r="K25">
        <v>805.86</v>
      </c>
      <c r="L25">
        <v>3578.94</v>
      </c>
      <c r="M25">
        <v>2526.65</v>
      </c>
      <c r="N25">
        <v>1011.53</v>
      </c>
    </row>
    <row r="26" spans="1:14" x14ac:dyDescent="0.25">
      <c r="A26" s="1">
        <v>46195</v>
      </c>
      <c r="B26" t="s">
        <v>69</v>
      </c>
      <c r="C26">
        <v>1002499.74</v>
      </c>
      <c r="D26">
        <v>1002296.66</v>
      </c>
      <c r="E26">
        <v>203.08</v>
      </c>
      <c r="F26">
        <v>-26.91</v>
      </c>
      <c r="G26">
        <v>880.87</v>
      </c>
      <c r="H26">
        <v>0</v>
      </c>
      <c r="I26">
        <v>0</v>
      </c>
      <c r="J26">
        <v>18023.47</v>
      </c>
      <c r="K26">
        <v>805.86</v>
      </c>
      <c r="L26">
        <v>3552.03</v>
      </c>
      <c r="M26">
        <v>2499.7399999999998</v>
      </c>
      <c r="N26">
        <v>853.96</v>
      </c>
    </row>
    <row r="27" spans="1:14" x14ac:dyDescent="0.25">
      <c r="A27" s="1">
        <v>46195</v>
      </c>
      <c r="B27" t="s">
        <v>69</v>
      </c>
      <c r="C27">
        <v>1000000</v>
      </c>
      <c r="D27">
        <v>1000391.4</v>
      </c>
      <c r="E27">
        <v>-1116.5899999999999</v>
      </c>
      <c r="F27">
        <v>-2499.7399999999998</v>
      </c>
      <c r="G27">
        <v>725.19</v>
      </c>
      <c r="H27">
        <v>0</v>
      </c>
      <c r="I27">
        <v>0</v>
      </c>
      <c r="J27">
        <v>18748.66</v>
      </c>
      <c r="K27">
        <v>805.86</v>
      </c>
      <c r="L27">
        <v>1052.29</v>
      </c>
      <c r="M27">
        <v>0</v>
      </c>
      <c r="N27">
        <v>-1774.55</v>
      </c>
    </row>
    <row r="28" spans="1:14" x14ac:dyDescent="0.25">
      <c r="A28" s="1">
        <v>46195</v>
      </c>
      <c r="B28" t="s">
        <v>69</v>
      </c>
      <c r="C28">
        <v>999592.56</v>
      </c>
      <c r="D28">
        <v>999746.37</v>
      </c>
      <c r="E28">
        <v>-153.81</v>
      </c>
      <c r="F28">
        <v>-407.44</v>
      </c>
      <c r="G28">
        <v>884.38</v>
      </c>
      <c r="H28">
        <v>0</v>
      </c>
      <c r="I28">
        <v>1.44</v>
      </c>
      <c r="J28">
        <v>19633.04</v>
      </c>
      <c r="K28">
        <v>805.86</v>
      </c>
      <c r="L28">
        <v>644.85</v>
      </c>
      <c r="M28">
        <v>-407.44</v>
      </c>
      <c r="N28">
        <v>476.94</v>
      </c>
    </row>
    <row r="29" spans="1:14" x14ac:dyDescent="0.25">
      <c r="A29" s="1">
        <v>46195</v>
      </c>
      <c r="B29" t="s">
        <v>69</v>
      </c>
      <c r="C29">
        <v>998911.72</v>
      </c>
      <c r="D29">
        <v>998535.6</v>
      </c>
      <c r="E29">
        <v>376.12</v>
      </c>
      <c r="F29">
        <v>-680.84</v>
      </c>
      <c r="G29">
        <v>878.28</v>
      </c>
      <c r="H29">
        <v>225.88</v>
      </c>
      <c r="I29">
        <v>0</v>
      </c>
      <c r="J29">
        <v>20511.32</v>
      </c>
      <c r="K29">
        <v>1031.74</v>
      </c>
      <c r="L29">
        <v>-35.99</v>
      </c>
      <c r="M29">
        <v>-1088.28</v>
      </c>
      <c r="N29">
        <v>423.32</v>
      </c>
    </row>
    <row r="30" spans="1:14" x14ac:dyDescent="0.25">
      <c r="A30" s="1">
        <v>46195</v>
      </c>
      <c r="B30" t="s">
        <v>69</v>
      </c>
      <c r="C30">
        <v>999114.58</v>
      </c>
      <c r="D30">
        <v>999356.2</v>
      </c>
      <c r="E30">
        <v>-241.62</v>
      </c>
      <c r="F30">
        <v>202.86</v>
      </c>
      <c r="G30">
        <v>892.56</v>
      </c>
      <c r="H30">
        <v>0</v>
      </c>
      <c r="I30">
        <v>0</v>
      </c>
      <c r="J30">
        <v>21403.88</v>
      </c>
      <c r="K30">
        <v>1031.74</v>
      </c>
      <c r="L30">
        <v>166.87</v>
      </c>
      <c r="M30">
        <v>-885.42</v>
      </c>
      <c r="N30">
        <v>1095.42</v>
      </c>
    </row>
    <row r="31" spans="1:14" x14ac:dyDescent="0.25">
      <c r="A31" s="1">
        <v>46195</v>
      </c>
      <c r="B31" t="s">
        <v>69</v>
      </c>
      <c r="C31">
        <v>999111.8</v>
      </c>
      <c r="D31">
        <v>999351.16</v>
      </c>
      <c r="E31">
        <v>-239.35</v>
      </c>
      <c r="F31">
        <v>-2.78</v>
      </c>
      <c r="G31">
        <v>892.3</v>
      </c>
      <c r="H31">
        <v>0</v>
      </c>
      <c r="I31">
        <v>0</v>
      </c>
      <c r="J31">
        <v>22296.18</v>
      </c>
      <c r="K31">
        <v>1031.74</v>
      </c>
      <c r="L31">
        <v>164.09</v>
      </c>
      <c r="M31">
        <v>-888.2</v>
      </c>
      <c r="N31">
        <v>889.52</v>
      </c>
    </row>
    <row r="32" spans="1:14" x14ac:dyDescent="0.25">
      <c r="A32" s="1">
        <v>46195</v>
      </c>
      <c r="B32" t="s">
        <v>69</v>
      </c>
      <c r="C32">
        <v>998934.49</v>
      </c>
      <c r="D32">
        <v>998492.27</v>
      </c>
      <c r="E32">
        <v>442.22</v>
      </c>
      <c r="F32">
        <v>-177.31</v>
      </c>
      <c r="G32">
        <v>878.15</v>
      </c>
      <c r="H32">
        <v>0</v>
      </c>
      <c r="I32">
        <v>0</v>
      </c>
      <c r="J32">
        <v>23174.33</v>
      </c>
      <c r="K32">
        <v>1031.74</v>
      </c>
      <c r="L32">
        <v>-13.22</v>
      </c>
      <c r="M32">
        <v>-1065.51</v>
      </c>
      <c r="N32">
        <v>700.84</v>
      </c>
    </row>
    <row r="33" spans="1:14" x14ac:dyDescent="0.25">
      <c r="A33" s="1">
        <v>46195</v>
      </c>
      <c r="B33" t="s">
        <v>69</v>
      </c>
      <c r="C33">
        <v>998158.85</v>
      </c>
      <c r="D33">
        <v>998788.75</v>
      </c>
      <c r="E33">
        <v>-629.9</v>
      </c>
      <c r="F33">
        <v>-775.64</v>
      </c>
      <c r="G33">
        <v>877.78</v>
      </c>
      <c r="H33">
        <v>0</v>
      </c>
      <c r="I33">
        <v>0</v>
      </c>
      <c r="J33">
        <v>24052.11</v>
      </c>
      <c r="K33">
        <v>1031.74</v>
      </c>
      <c r="L33">
        <v>-788.86</v>
      </c>
      <c r="M33">
        <v>-1841.15</v>
      </c>
      <c r="N33">
        <v>102.14</v>
      </c>
    </row>
    <row r="34" spans="1:14" x14ac:dyDescent="0.25">
      <c r="A34" s="1">
        <v>46195</v>
      </c>
      <c r="B34" t="s">
        <v>69</v>
      </c>
      <c r="C34">
        <v>997852.34</v>
      </c>
      <c r="D34">
        <v>998442.28</v>
      </c>
      <c r="E34">
        <v>-589.94000000000005</v>
      </c>
      <c r="F34">
        <v>-306.51</v>
      </c>
      <c r="G34">
        <v>877.46</v>
      </c>
      <c r="H34">
        <v>0</v>
      </c>
      <c r="I34">
        <v>0</v>
      </c>
      <c r="J34">
        <v>24929.57</v>
      </c>
      <c r="K34">
        <v>1031.74</v>
      </c>
      <c r="L34">
        <v>-1095.3699999999999</v>
      </c>
      <c r="M34">
        <v>-2147.66</v>
      </c>
      <c r="N34">
        <v>570.95000000000005</v>
      </c>
    </row>
    <row r="35" spans="1:14" x14ac:dyDescent="0.25">
      <c r="A35" s="1">
        <v>46195</v>
      </c>
      <c r="B35" t="s">
        <v>69</v>
      </c>
      <c r="C35">
        <v>997962.07</v>
      </c>
      <c r="D35">
        <v>997667.53</v>
      </c>
      <c r="E35">
        <v>294.54000000000002</v>
      </c>
      <c r="F35">
        <v>109.73</v>
      </c>
      <c r="G35">
        <v>877.89</v>
      </c>
      <c r="H35">
        <v>0</v>
      </c>
      <c r="I35">
        <v>0</v>
      </c>
      <c r="J35">
        <v>25807.46</v>
      </c>
      <c r="K35">
        <v>1031.74</v>
      </c>
      <c r="L35">
        <v>-985.64</v>
      </c>
      <c r="M35">
        <v>-2037.93</v>
      </c>
      <c r="N35">
        <v>987.62</v>
      </c>
    </row>
    <row r="36" spans="1:14" x14ac:dyDescent="0.25">
      <c r="A36" s="1">
        <v>46195</v>
      </c>
      <c r="B36" t="s">
        <v>69</v>
      </c>
      <c r="C36">
        <v>998487.69</v>
      </c>
      <c r="D36">
        <v>998273.93</v>
      </c>
      <c r="E36">
        <v>213.76</v>
      </c>
      <c r="F36">
        <v>525.62</v>
      </c>
      <c r="G36">
        <v>878.41</v>
      </c>
      <c r="H36">
        <v>0</v>
      </c>
      <c r="I36">
        <v>0</v>
      </c>
      <c r="J36">
        <v>26685.87</v>
      </c>
      <c r="K36">
        <v>1031.74</v>
      </c>
      <c r="L36">
        <v>-460.02</v>
      </c>
      <c r="M36">
        <v>-1512.31</v>
      </c>
      <c r="N36">
        <v>1404.03</v>
      </c>
    </row>
    <row r="37" spans="1:14" x14ac:dyDescent="0.25">
      <c r="A37" s="1">
        <v>46195</v>
      </c>
      <c r="B37" t="s">
        <v>69</v>
      </c>
      <c r="C37">
        <v>997864.02</v>
      </c>
      <c r="D37">
        <v>998662.99</v>
      </c>
      <c r="E37">
        <v>-798.96</v>
      </c>
      <c r="F37">
        <v>-623.66999999999996</v>
      </c>
      <c r="G37">
        <v>878.28</v>
      </c>
      <c r="H37">
        <v>0</v>
      </c>
      <c r="I37">
        <v>0</v>
      </c>
      <c r="J37">
        <v>27564.15</v>
      </c>
      <c r="K37">
        <v>1031.74</v>
      </c>
      <c r="L37">
        <v>-1083.69</v>
      </c>
      <c r="M37">
        <v>-2135.98</v>
      </c>
      <c r="N37">
        <v>254.61</v>
      </c>
    </row>
    <row r="38" spans="1:14" x14ac:dyDescent="0.25">
      <c r="A38" s="1">
        <v>46195</v>
      </c>
      <c r="B38" t="s">
        <v>69</v>
      </c>
      <c r="C38">
        <v>997460.97</v>
      </c>
      <c r="D38">
        <v>998273.07</v>
      </c>
      <c r="E38">
        <v>-812.1</v>
      </c>
      <c r="F38">
        <v>-403.05</v>
      </c>
      <c r="G38">
        <v>878.09</v>
      </c>
      <c r="H38">
        <v>0</v>
      </c>
      <c r="I38">
        <v>0</v>
      </c>
      <c r="J38">
        <v>28442.240000000002</v>
      </c>
      <c r="K38">
        <v>1031.74</v>
      </c>
      <c r="L38">
        <v>-1486.74</v>
      </c>
      <c r="M38">
        <v>-2539.0300000000002</v>
      </c>
      <c r="N38">
        <v>475.04</v>
      </c>
    </row>
    <row r="39" spans="1:14" x14ac:dyDescent="0.25">
      <c r="A39" s="1">
        <v>46199</v>
      </c>
      <c r="B39" t="s">
        <v>69</v>
      </c>
      <c r="C39">
        <v>1000441.58</v>
      </c>
      <c r="D39">
        <v>1000535.1</v>
      </c>
      <c r="E39">
        <v>-93.52</v>
      </c>
      <c r="F39">
        <v>2980.61</v>
      </c>
      <c r="G39">
        <v>912.24</v>
      </c>
      <c r="H39">
        <v>32.06</v>
      </c>
      <c r="I39">
        <v>0</v>
      </c>
      <c r="J39">
        <v>29354.48</v>
      </c>
      <c r="K39">
        <v>1063.8</v>
      </c>
      <c r="L39">
        <v>1493.87</v>
      </c>
      <c r="M39">
        <v>441.58</v>
      </c>
      <c r="N39">
        <v>3924.91</v>
      </c>
    </row>
    <row r="40" spans="1:14" x14ac:dyDescent="0.25">
      <c r="A40" s="1">
        <v>46199</v>
      </c>
      <c r="B40" t="s">
        <v>69</v>
      </c>
      <c r="C40">
        <v>193259.13</v>
      </c>
      <c r="D40">
        <v>193810.48</v>
      </c>
      <c r="E40">
        <v>-551.35</v>
      </c>
      <c r="F40">
        <v>-807182.45</v>
      </c>
      <c r="G40">
        <v>263.60000000000002</v>
      </c>
      <c r="H40">
        <v>525.64</v>
      </c>
      <c r="I40">
        <v>0</v>
      </c>
      <c r="J40">
        <v>29618.080000000002</v>
      </c>
      <c r="K40">
        <v>1589.44</v>
      </c>
      <c r="L40">
        <v>-805688.58</v>
      </c>
      <c r="M40">
        <v>-806740.87</v>
      </c>
      <c r="N40">
        <v>-806393.21</v>
      </c>
    </row>
    <row r="41" spans="1:14" x14ac:dyDescent="0.25">
      <c r="A41" s="1">
        <v>46199</v>
      </c>
      <c r="B41" t="s">
        <v>69</v>
      </c>
      <c r="C41">
        <v>193283.39</v>
      </c>
      <c r="D41">
        <v>193002.9</v>
      </c>
      <c r="E41">
        <v>280.49</v>
      </c>
      <c r="F41">
        <v>24.26</v>
      </c>
      <c r="G41">
        <v>270.24</v>
      </c>
      <c r="H41">
        <v>12</v>
      </c>
      <c r="I41">
        <v>0</v>
      </c>
      <c r="J41">
        <v>29888.32</v>
      </c>
      <c r="K41">
        <v>1601.44</v>
      </c>
      <c r="L41">
        <v>-805664.32</v>
      </c>
      <c r="M41">
        <v>-806716.61</v>
      </c>
      <c r="N41">
        <v>306.5</v>
      </c>
    </row>
    <row r="42" spans="1:14" x14ac:dyDescent="0.25">
      <c r="A42" s="1">
        <v>46199</v>
      </c>
      <c r="B42" t="s">
        <v>69</v>
      </c>
      <c r="C42">
        <v>193283.39</v>
      </c>
      <c r="D42">
        <v>193587.98</v>
      </c>
      <c r="E42">
        <v>-586.30999999999995</v>
      </c>
      <c r="F42">
        <v>0</v>
      </c>
      <c r="G42">
        <v>281.70999999999998</v>
      </c>
      <c r="H42">
        <v>15.05</v>
      </c>
      <c r="I42">
        <v>0</v>
      </c>
      <c r="J42">
        <v>30170.03</v>
      </c>
      <c r="K42">
        <v>1616.49</v>
      </c>
      <c r="L42">
        <v>-805664.32</v>
      </c>
      <c r="M42">
        <v>-806716.61</v>
      </c>
      <c r="N42">
        <v>296.76</v>
      </c>
    </row>
    <row r="43" spans="1:14" x14ac:dyDescent="0.25">
      <c r="A43" s="1">
        <v>46199</v>
      </c>
      <c r="B43" t="s">
        <v>69</v>
      </c>
      <c r="C43">
        <v>250541.77</v>
      </c>
      <c r="D43">
        <v>250148.69</v>
      </c>
      <c r="E43">
        <v>71.27</v>
      </c>
      <c r="F43">
        <v>57258.38</v>
      </c>
      <c r="G43">
        <v>321.81</v>
      </c>
      <c r="H43">
        <v>0</v>
      </c>
      <c r="I43">
        <v>4.1500000000000004</v>
      </c>
      <c r="J43">
        <v>30491.84</v>
      </c>
      <c r="K43">
        <v>1616.49</v>
      </c>
      <c r="L43">
        <v>-748405.94</v>
      </c>
      <c r="M43">
        <v>-749458.23</v>
      </c>
      <c r="N43">
        <v>57580.19</v>
      </c>
    </row>
    <row r="44" spans="1:14" x14ac:dyDescent="0.25">
      <c r="A44" s="1">
        <v>46199</v>
      </c>
      <c r="B44" t="s">
        <v>69</v>
      </c>
      <c r="C44">
        <v>250541.77</v>
      </c>
      <c r="D44">
        <v>250375.01</v>
      </c>
      <c r="E44">
        <v>-155.77000000000001</v>
      </c>
      <c r="F44">
        <v>0</v>
      </c>
      <c r="G44">
        <v>322.52</v>
      </c>
      <c r="H44">
        <v>0</v>
      </c>
      <c r="I44">
        <v>0</v>
      </c>
      <c r="J44">
        <v>30814.36</v>
      </c>
      <c r="K44">
        <v>1616.49</v>
      </c>
      <c r="L44">
        <v>-748405.94</v>
      </c>
      <c r="M44">
        <v>-749458.23</v>
      </c>
      <c r="N44">
        <v>322.52</v>
      </c>
    </row>
    <row r="45" spans="1:14" x14ac:dyDescent="0.25">
      <c r="A45" s="1">
        <v>46199</v>
      </c>
      <c r="B45" t="s">
        <v>69</v>
      </c>
      <c r="C45">
        <v>250541.77</v>
      </c>
      <c r="D45">
        <v>250842.23999999999</v>
      </c>
      <c r="E45">
        <v>-626.07000000000005</v>
      </c>
      <c r="F45">
        <v>0</v>
      </c>
      <c r="G45">
        <v>325.60000000000002</v>
      </c>
      <c r="H45">
        <v>0</v>
      </c>
      <c r="I45">
        <v>6.1</v>
      </c>
      <c r="J45">
        <v>31139.96</v>
      </c>
      <c r="K45">
        <v>1616.49</v>
      </c>
      <c r="L45">
        <v>-748405.94</v>
      </c>
      <c r="M45">
        <v>-749458.23</v>
      </c>
      <c r="N45">
        <v>325.60000000000002</v>
      </c>
    </row>
    <row r="46" spans="1:14" x14ac:dyDescent="0.25">
      <c r="A46" s="1">
        <v>46199</v>
      </c>
      <c r="B46" t="s">
        <v>69</v>
      </c>
      <c r="C46">
        <v>250541.77</v>
      </c>
      <c r="D46">
        <v>250553.36</v>
      </c>
      <c r="E46">
        <v>-336.6</v>
      </c>
      <c r="F46">
        <v>0</v>
      </c>
      <c r="G46">
        <v>325.01</v>
      </c>
      <c r="H46">
        <v>0</v>
      </c>
      <c r="I46">
        <v>6.1</v>
      </c>
      <c r="J46">
        <v>31464.97</v>
      </c>
      <c r="K46">
        <v>1616.49</v>
      </c>
      <c r="L46">
        <v>-748405.94</v>
      </c>
      <c r="M46">
        <v>-749458.23</v>
      </c>
      <c r="N46">
        <v>325.01</v>
      </c>
    </row>
    <row r="47" spans="1:14" x14ac:dyDescent="0.25">
      <c r="A47" s="1">
        <v>46199</v>
      </c>
      <c r="B47" t="s">
        <v>69</v>
      </c>
      <c r="C47">
        <v>250541.77</v>
      </c>
      <c r="D47">
        <v>250264.94</v>
      </c>
      <c r="E47">
        <v>-48.08</v>
      </c>
      <c r="F47">
        <v>0</v>
      </c>
      <c r="G47">
        <v>324.91000000000003</v>
      </c>
      <c r="H47">
        <v>0</v>
      </c>
      <c r="I47">
        <v>6.1</v>
      </c>
      <c r="J47">
        <v>31789.88</v>
      </c>
      <c r="K47">
        <v>1616.49</v>
      </c>
      <c r="L47">
        <v>-748405.94</v>
      </c>
      <c r="M47">
        <v>-749458.23</v>
      </c>
      <c r="N47">
        <v>324.91000000000003</v>
      </c>
    </row>
    <row r="48" spans="1:14" x14ac:dyDescent="0.25">
      <c r="A48" s="1">
        <v>46199</v>
      </c>
      <c r="B48" t="s">
        <v>69</v>
      </c>
      <c r="C48">
        <v>250541.77</v>
      </c>
      <c r="D48">
        <v>250480.01</v>
      </c>
      <c r="E48">
        <v>-263.66000000000003</v>
      </c>
      <c r="F48">
        <v>0</v>
      </c>
      <c r="G48">
        <v>325.42</v>
      </c>
      <c r="H48">
        <v>0</v>
      </c>
      <c r="I48">
        <v>0</v>
      </c>
      <c r="J48">
        <v>32115.3</v>
      </c>
      <c r="K48">
        <v>1616.49</v>
      </c>
      <c r="L48">
        <v>-748405.94</v>
      </c>
      <c r="M48">
        <v>-749458.23</v>
      </c>
      <c r="N48">
        <v>325.42</v>
      </c>
    </row>
    <row r="49" spans="1:14" x14ac:dyDescent="0.25">
      <c r="A49" s="1">
        <v>46199</v>
      </c>
      <c r="B49" t="s">
        <v>69</v>
      </c>
      <c r="C49">
        <v>250541.77</v>
      </c>
      <c r="D49">
        <v>250289.11</v>
      </c>
      <c r="E49">
        <v>-72.45</v>
      </c>
      <c r="F49">
        <v>0</v>
      </c>
      <c r="G49">
        <v>325.10000000000002</v>
      </c>
      <c r="H49">
        <v>0</v>
      </c>
      <c r="I49">
        <v>0</v>
      </c>
      <c r="J49">
        <v>32440.400000000001</v>
      </c>
      <c r="K49">
        <v>1616.49</v>
      </c>
      <c r="L49">
        <v>-748405.94</v>
      </c>
      <c r="M49">
        <v>-749458.23</v>
      </c>
      <c r="N49">
        <v>325.10000000000002</v>
      </c>
    </row>
    <row r="50" spans="1:14" x14ac:dyDescent="0.25">
      <c r="A50" s="1">
        <v>46200</v>
      </c>
      <c r="B50" t="s">
        <v>69</v>
      </c>
      <c r="C50">
        <v>250541.77</v>
      </c>
      <c r="D50">
        <v>250771.20000000001</v>
      </c>
      <c r="E50">
        <v>-551.27</v>
      </c>
      <c r="F50">
        <v>0</v>
      </c>
      <c r="G50">
        <v>321.83999999999997</v>
      </c>
      <c r="H50">
        <v>0</v>
      </c>
      <c r="I50">
        <v>0</v>
      </c>
      <c r="J50">
        <v>32762.240000000002</v>
      </c>
      <c r="K50">
        <v>1616.49</v>
      </c>
      <c r="L50">
        <v>-748405.94</v>
      </c>
      <c r="M50">
        <v>-749458.23</v>
      </c>
      <c r="N50">
        <v>321.83999999999997</v>
      </c>
    </row>
    <row r="51" spans="1:14" x14ac:dyDescent="0.25">
      <c r="A51" s="1">
        <v>46200</v>
      </c>
      <c r="B51" t="s">
        <v>69</v>
      </c>
      <c r="C51">
        <v>250541.77</v>
      </c>
      <c r="D51">
        <v>250771.20000000001</v>
      </c>
      <c r="E51">
        <v>-551.13</v>
      </c>
      <c r="F51">
        <v>0</v>
      </c>
      <c r="G51">
        <v>321.7</v>
      </c>
      <c r="H51">
        <v>0</v>
      </c>
      <c r="I51">
        <v>0</v>
      </c>
      <c r="J51">
        <v>33083.94</v>
      </c>
      <c r="K51">
        <v>1616.49</v>
      </c>
      <c r="L51">
        <v>-748405.94</v>
      </c>
      <c r="M51">
        <v>-749458.23</v>
      </c>
      <c r="N51">
        <v>321.7</v>
      </c>
    </row>
    <row r="52" spans="1:14" x14ac:dyDescent="0.25">
      <c r="A52" s="1">
        <v>46202</v>
      </c>
      <c r="B52" t="s">
        <v>69</v>
      </c>
      <c r="C52">
        <v>250559.51</v>
      </c>
      <c r="D52">
        <v>250337.28</v>
      </c>
      <c r="E52">
        <v>-77.83</v>
      </c>
      <c r="F52">
        <v>17.739999999999998</v>
      </c>
      <c r="G52">
        <v>300.06</v>
      </c>
      <c r="H52">
        <v>0</v>
      </c>
      <c r="I52">
        <v>67.16</v>
      </c>
      <c r="J52">
        <v>33384</v>
      </c>
      <c r="K52">
        <v>1616.49</v>
      </c>
      <c r="L52">
        <v>-748388.2</v>
      </c>
      <c r="M52">
        <v>-749440.49</v>
      </c>
      <c r="N52">
        <v>317.8</v>
      </c>
    </row>
    <row r="53" spans="1:14" x14ac:dyDescent="0.25">
      <c r="A53" s="1">
        <v>46202</v>
      </c>
      <c r="B53" t="s">
        <v>69</v>
      </c>
      <c r="C53">
        <v>250559.51</v>
      </c>
      <c r="D53">
        <v>250757.13</v>
      </c>
      <c r="E53">
        <v>-479.33</v>
      </c>
      <c r="F53">
        <v>0</v>
      </c>
      <c r="G53">
        <v>281.70999999999998</v>
      </c>
      <c r="H53">
        <v>0</v>
      </c>
      <c r="I53">
        <v>206.09</v>
      </c>
      <c r="J53">
        <v>33665.71</v>
      </c>
      <c r="K53">
        <v>1616.49</v>
      </c>
      <c r="L53">
        <v>-748388.2</v>
      </c>
      <c r="M53">
        <v>-749440.49</v>
      </c>
      <c r="N53">
        <v>281.70999999999998</v>
      </c>
    </row>
    <row r="54" spans="1:14" x14ac:dyDescent="0.25">
      <c r="A54" s="1">
        <v>46202</v>
      </c>
      <c r="B54" t="s">
        <v>69</v>
      </c>
      <c r="C54">
        <v>250559.51</v>
      </c>
      <c r="D54">
        <v>250351.57</v>
      </c>
      <c r="E54">
        <v>-74.040000000000006</v>
      </c>
      <c r="F54">
        <v>0</v>
      </c>
      <c r="G54">
        <v>281.98</v>
      </c>
      <c r="H54">
        <v>0</v>
      </c>
      <c r="I54">
        <v>211.77</v>
      </c>
      <c r="J54">
        <v>33947.69</v>
      </c>
      <c r="K54">
        <v>1616.49</v>
      </c>
      <c r="L54">
        <v>-748388.2</v>
      </c>
      <c r="M54">
        <v>-749440.49</v>
      </c>
      <c r="N54">
        <v>281.98</v>
      </c>
    </row>
    <row r="55" spans="1:14" x14ac:dyDescent="0.25">
      <c r="A55" s="1">
        <v>46202</v>
      </c>
      <c r="B55" t="s">
        <v>69</v>
      </c>
      <c r="C55">
        <v>250559.51</v>
      </c>
      <c r="D55">
        <v>250686.34</v>
      </c>
      <c r="E55">
        <v>-408.65</v>
      </c>
      <c r="F55">
        <v>0</v>
      </c>
      <c r="G55">
        <v>281.82</v>
      </c>
      <c r="H55">
        <v>0</v>
      </c>
      <c r="I55">
        <v>210.33</v>
      </c>
      <c r="J55">
        <v>34229.51</v>
      </c>
      <c r="K55">
        <v>1616.49</v>
      </c>
      <c r="L55">
        <v>-748388.2</v>
      </c>
      <c r="M55">
        <v>-749440.49</v>
      </c>
      <c r="N55">
        <v>281.82</v>
      </c>
    </row>
    <row r="56" spans="1:14" x14ac:dyDescent="0.25">
      <c r="A56" s="1">
        <v>46202</v>
      </c>
      <c r="B56" t="s">
        <v>69</v>
      </c>
      <c r="C56">
        <v>250559.51</v>
      </c>
      <c r="D56">
        <v>250635.85</v>
      </c>
      <c r="E56">
        <v>-381.23</v>
      </c>
      <c r="F56">
        <v>0</v>
      </c>
      <c r="G56">
        <v>304.89</v>
      </c>
      <c r="H56">
        <v>0</v>
      </c>
      <c r="I56">
        <v>239.11</v>
      </c>
      <c r="J56">
        <v>34534.400000000001</v>
      </c>
      <c r="K56">
        <v>1616.49</v>
      </c>
      <c r="L56">
        <v>-748388.2</v>
      </c>
      <c r="M56">
        <v>-749440.49</v>
      </c>
      <c r="N56">
        <v>304.89</v>
      </c>
    </row>
    <row r="57" spans="1:14" x14ac:dyDescent="0.25">
      <c r="A57" s="1">
        <v>46202</v>
      </c>
      <c r="B57" t="s">
        <v>69</v>
      </c>
      <c r="C57">
        <v>250559.51</v>
      </c>
      <c r="D57">
        <v>250860.65</v>
      </c>
      <c r="E57">
        <v>-606</v>
      </c>
      <c r="F57">
        <v>0</v>
      </c>
      <c r="G57">
        <v>304.86</v>
      </c>
      <c r="H57">
        <v>0</v>
      </c>
      <c r="I57">
        <v>238.85</v>
      </c>
      <c r="J57">
        <v>34839.26</v>
      </c>
      <c r="K57">
        <v>1616.49</v>
      </c>
      <c r="L57">
        <v>-748388.2</v>
      </c>
      <c r="M57">
        <v>-749440.49</v>
      </c>
      <c r="N57">
        <v>304.86</v>
      </c>
    </row>
    <row r="58" spans="1:14" x14ac:dyDescent="0.25">
      <c r="A58" s="1">
        <v>46202</v>
      </c>
      <c r="B58" t="s">
        <v>69</v>
      </c>
      <c r="C58">
        <v>250559.51</v>
      </c>
      <c r="D58">
        <v>250270.26</v>
      </c>
      <c r="E58">
        <v>-15.6</v>
      </c>
      <c r="F58">
        <v>0</v>
      </c>
      <c r="G58">
        <v>304.85000000000002</v>
      </c>
      <c r="H58">
        <v>0</v>
      </c>
      <c r="I58">
        <v>246.62</v>
      </c>
      <c r="J58">
        <v>35144.11</v>
      </c>
      <c r="K58">
        <v>1616.49</v>
      </c>
      <c r="L58">
        <v>-748388.2</v>
      </c>
      <c r="M58">
        <v>-749440.49</v>
      </c>
      <c r="N58">
        <v>304.85000000000002</v>
      </c>
    </row>
    <row r="59" spans="1:14" x14ac:dyDescent="0.25">
      <c r="A59" s="1">
        <v>46202</v>
      </c>
      <c r="B59" t="s">
        <v>69</v>
      </c>
      <c r="C59">
        <v>250559.51</v>
      </c>
      <c r="D59">
        <v>250886.19</v>
      </c>
      <c r="E59">
        <v>-631.49</v>
      </c>
      <c r="F59">
        <v>0</v>
      </c>
      <c r="G59">
        <v>304.81</v>
      </c>
      <c r="H59">
        <v>0</v>
      </c>
      <c r="I59">
        <v>247.23</v>
      </c>
      <c r="J59">
        <v>35448.92</v>
      </c>
      <c r="K59">
        <v>1616.49</v>
      </c>
      <c r="L59">
        <v>-748388.2</v>
      </c>
      <c r="M59">
        <v>-749440.49</v>
      </c>
      <c r="N59">
        <v>304.81</v>
      </c>
    </row>
    <row r="60" spans="1:14" x14ac:dyDescent="0.25">
      <c r="A60" s="1">
        <v>46202</v>
      </c>
      <c r="B60" t="s">
        <v>69</v>
      </c>
      <c r="C60">
        <v>250559.51</v>
      </c>
      <c r="D60">
        <v>250951.51</v>
      </c>
      <c r="E60">
        <v>-696.74</v>
      </c>
      <c r="F60">
        <v>0</v>
      </c>
      <c r="G60">
        <v>304.73</v>
      </c>
      <c r="H60">
        <v>0</v>
      </c>
      <c r="I60">
        <v>242.66</v>
      </c>
      <c r="J60">
        <v>35753.65</v>
      </c>
      <c r="K60">
        <v>1616.49</v>
      </c>
      <c r="L60">
        <v>-748388.2</v>
      </c>
      <c r="M60">
        <v>-749440.49</v>
      </c>
      <c r="N60">
        <v>304.73</v>
      </c>
    </row>
    <row r="61" spans="1:14" x14ac:dyDescent="0.25">
      <c r="A61" s="1">
        <v>46202</v>
      </c>
      <c r="B61" t="s">
        <v>69</v>
      </c>
      <c r="C61">
        <v>250559.51</v>
      </c>
      <c r="D61">
        <v>250985.14</v>
      </c>
      <c r="E61">
        <v>-730.38</v>
      </c>
      <c r="F61">
        <v>0</v>
      </c>
      <c r="G61">
        <v>304.75</v>
      </c>
      <c r="H61">
        <v>0</v>
      </c>
      <c r="I61">
        <v>242.65</v>
      </c>
      <c r="J61">
        <v>36058.400000000001</v>
      </c>
      <c r="K61">
        <v>1616.49</v>
      </c>
      <c r="L61">
        <v>-748388.2</v>
      </c>
      <c r="M61">
        <v>-749440.49</v>
      </c>
      <c r="N61">
        <v>304.75</v>
      </c>
    </row>
    <row r="62" spans="1:14" x14ac:dyDescent="0.25">
      <c r="A62" s="1">
        <v>46202</v>
      </c>
      <c r="B62" t="s">
        <v>69</v>
      </c>
      <c r="C62">
        <v>250559.51</v>
      </c>
      <c r="D62">
        <v>250778.71</v>
      </c>
      <c r="E62">
        <v>-519.03</v>
      </c>
      <c r="F62">
        <v>0</v>
      </c>
      <c r="G62">
        <v>299.83</v>
      </c>
      <c r="H62">
        <v>0</v>
      </c>
      <c r="I62">
        <v>184.26</v>
      </c>
      <c r="J62">
        <v>36358.230000000003</v>
      </c>
      <c r="K62">
        <v>1616.49</v>
      </c>
      <c r="L62">
        <v>-748388.2</v>
      </c>
      <c r="M62">
        <v>-749440.49</v>
      </c>
      <c r="N62">
        <v>299.83</v>
      </c>
    </row>
    <row r="63" spans="1:14" x14ac:dyDescent="0.25">
      <c r="A63" s="1">
        <v>46202</v>
      </c>
      <c r="B63" t="s">
        <v>69</v>
      </c>
      <c r="C63">
        <v>250559.51</v>
      </c>
      <c r="D63">
        <v>250716.56</v>
      </c>
      <c r="E63">
        <v>-461.95</v>
      </c>
      <c r="F63">
        <v>0</v>
      </c>
      <c r="G63">
        <v>304.89999999999998</v>
      </c>
      <c r="H63">
        <v>0</v>
      </c>
      <c r="I63">
        <v>184.39</v>
      </c>
      <c r="J63">
        <v>36663.129999999997</v>
      </c>
      <c r="K63">
        <v>1616.49</v>
      </c>
      <c r="L63">
        <v>-748388.2</v>
      </c>
      <c r="M63">
        <v>-749440.49</v>
      </c>
      <c r="N63">
        <v>304.89999999999998</v>
      </c>
    </row>
    <row r="64" spans="1:14" x14ac:dyDescent="0.25">
      <c r="A64" s="1">
        <v>46202</v>
      </c>
      <c r="B64" t="s">
        <v>69</v>
      </c>
      <c r="C64">
        <v>250559.51</v>
      </c>
      <c r="D64">
        <v>250900.87</v>
      </c>
      <c r="E64">
        <v>-645.97</v>
      </c>
      <c r="F64">
        <v>0</v>
      </c>
      <c r="G64">
        <v>304.61</v>
      </c>
      <c r="H64">
        <v>0</v>
      </c>
      <c r="I64">
        <v>254.1</v>
      </c>
      <c r="J64">
        <v>36967.74</v>
      </c>
      <c r="K64">
        <v>1616.49</v>
      </c>
      <c r="L64">
        <v>-748388.2</v>
      </c>
      <c r="M64">
        <v>-749440.49</v>
      </c>
      <c r="N64">
        <v>304.61</v>
      </c>
    </row>
    <row r="65" spans="1:14" x14ac:dyDescent="0.25">
      <c r="A65" s="1">
        <v>46202</v>
      </c>
      <c r="B65" t="s">
        <v>69</v>
      </c>
      <c r="C65">
        <v>250559.51</v>
      </c>
      <c r="D65">
        <v>250917.66</v>
      </c>
      <c r="E65">
        <v>-662.65</v>
      </c>
      <c r="F65">
        <v>0</v>
      </c>
      <c r="G65">
        <v>304.51</v>
      </c>
      <c r="H65">
        <v>0</v>
      </c>
      <c r="I65">
        <v>426.1</v>
      </c>
      <c r="J65">
        <v>37272.25</v>
      </c>
      <c r="K65">
        <v>1616.49</v>
      </c>
      <c r="L65">
        <v>-748388.2</v>
      </c>
      <c r="M65">
        <v>-749440.49</v>
      </c>
      <c r="N65">
        <v>304.51</v>
      </c>
    </row>
    <row r="66" spans="1:14" x14ac:dyDescent="0.25">
      <c r="A66" s="1">
        <v>46202</v>
      </c>
      <c r="B66" t="s">
        <v>69</v>
      </c>
      <c r="C66">
        <v>250559.51</v>
      </c>
      <c r="D66">
        <v>191889.85</v>
      </c>
      <c r="E66">
        <v>58669.66</v>
      </c>
      <c r="F66">
        <v>0</v>
      </c>
      <c r="G66">
        <v>0</v>
      </c>
      <c r="H66">
        <v>0</v>
      </c>
      <c r="I66">
        <v>0</v>
      </c>
      <c r="J66">
        <v>37272.25</v>
      </c>
      <c r="K66">
        <v>1616.49</v>
      </c>
      <c r="L66">
        <v>-748388.2</v>
      </c>
      <c r="M66">
        <v>-749440.49</v>
      </c>
      <c r="N66">
        <v>0</v>
      </c>
    </row>
    <row r="67" spans="1:14" x14ac:dyDescent="0.25">
      <c r="A67" s="1">
        <v>46202</v>
      </c>
      <c r="B67" t="s">
        <v>69</v>
      </c>
      <c r="C67">
        <v>250559.51</v>
      </c>
      <c r="D67">
        <v>191889.85</v>
      </c>
      <c r="E67">
        <v>58669.66</v>
      </c>
      <c r="F67">
        <v>0</v>
      </c>
      <c r="G67">
        <v>0</v>
      </c>
      <c r="H67">
        <v>0</v>
      </c>
      <c r="I67">
        <v>0</v>
      </c>
      <c r="J67">
        <v>37272.25</v>
      </c>
      <c r="K67">
        <v>1616.49</v>
      </c>
      <c r="L67">
        <v>-748388.2</v>
      </c>
      <c r="M67">
        <v>-749440.49</v>
      </c>
      <c r="N67">
        <v>0</v>
      </c>
    </row>
    <row r="68" spans="1:14" x14ac:dyDescent="0.25">
      <c r="A68" s="1">
        <v>46202</v>
      </c>
      <c r="B68" t="s">
        <v>69</v>
      </c>
      <c r="C68">
        <v>250559.51</v>
      </c>
      <c r="D68">
        <v>191889.85</v>
      </c>
      <c r="E68">
        <v>58669.66</v>
      </c>
      <c r="F68">
        <v>0</v>
      </c>
      <c r="G68">
        <v>0</v>
      </c>
      <c r="H68">
        <v>0</v>
      </c>
      <c r="I68">
        <v>0</v>
      </c>
      <c r="J68">
        <v>37272.25</v>
      </c>
      <c r="K68">
        <v>1616.49</v>
      </c>
      <c r="L68">
        <v>-748388.2</v>
      </c>
      <c r="M68">
        <v>-749440.49</v>
      </c>
      <c r="N68">
        <v>0</v>
      </c>
    </row>
    <row r="69" spans="1:14" x14ac:dyDescent="0.25">
      <c r="A69" s="1">
        <v>46202</v>
      </c>
      <c r="B69" t="s">
        <v>69</v>
      </c>
      <c r="C69">
        <v>250559.51</v>
      </c>
      <c r="D69">
        <v>251292.37</v>
      </c>
      <c r="E69">
        <v>-1035.8</v>
      </c>
      <c r="F69">
        <v>0</v>
      </c>
      <c r="G69">
        <v>302.94</v>
      </c>
      <c r="H69">
        <v>0</v>
      </c>
      <c r="I69">
        <v>434.29</v>
      </c>
      <c r="J69">
        <v>37575.19</v>
      </c>
      <c r="K69">
        <v>1616.49</v>
      </c>
      <c r="L69">
        <v>-748388.2</v>
      </c>
      <c r="M69">
        <v>-749440.49</v>
      </c>
      <c r="N69">
        <v>302.94</v>
      </c>
    </row>
    <row r="70" spans="1:14" x14ac:dyDescent="0.25">
      <c r="A70" s="1">
        <v>46203</v>
      </c>
      <c r="B70" t="s">
        <v>69</v>
      </c>
      <c r="C70">
        <v>250559.51</v>
      </c>
      <c r="D70">
        <v>250938.05</v>
      </c>
      <c r="E70">
        <v>-676.83</v>
      </c>
      <c r="F70">
        <v>0</v>
      </c>
      <c r="G70">
        <v>298.29000000000002</v>
      </c>
      <c r="H70">
        <v>0</v>
      </c>
      <c r="I70">
        <v>446.27</v>
      </c>
      <c r="J70">
        <v>37873.480000000003</v>
      </c>
      <c r="K70">
        <v>1616.49</v>
      </c>
      <c r="L70">
        <v>-748388.2</v>
      </c>
      <c r="M70">
        <v>-749440.49</v>
      </c>
      <c r="N70">
        <v>298.29000000000002</v>
      </c>
    </row>
    <row r="71" spans="1:14" x14ac:dyDescent="0.25">
      <c r="A71" s="1">
        <v>46203</v>
      </c>
      <c r="B71" t="s">
        <v>69</v>
      </c>
      <c r="C71">
        <v>250559.51</v>
      </c>
      <c r="D71">
        <v>250891.96</v>
      </c>
      <c r="E71">
        <v>-630.74</v>
      </c>
      <c r="F71">
        <v>0</v>
      </c>
      <c r="G71">
        <v>298.29000000000002</v>
      </c>
      <c r="H71">
        <v>0</v>
      </c>
      <c r="I71">
        <v>446.27</v>
      </c>
      <c r="J71">
        <v>38171.769999999997</v>
      </c>
      <c r="K71">
        <v>1616.49</v>
      </c>
      <c r="L71">
        <v>-748388.2</v>
      </c>
      <c r="M71">
        <v>-749440.49</v>
      </c>
      <c r="N71">
        <v>298.29000000000002</v>
      </c>
    </row>
    <row r="72" spans="1:14" x14ac:dyDescent="0.25">
      <c r="A72" s="1">
        <v>46203</v>
      </c>
      <c r="B72" t="s">
        <v>69</v>
      </c>
      <c r="C72">
        <v>250559.51</v>
      </c>
      <c r="D72">
        <v>250295.66</v>
      </c>
      <c r="E72">
        <v>-44.67</v>
      </c>
      <c r="F72">
        <v>0</v>
      </c>
      <c r="G72">
        <v>308.52</v>
      </c>
      <c r="H72">
        <v>0</v>
      </c>
      <c r="I72">
        <v>445.91</v>
      </c>
      <c r="J72">
        <v>38480.29</v>
      </c>
      <c r="K72">
        <v>1616.49</v>
      </c>
      <c r="L72">
        <v>-748388.2</v>
      </c>
      <c r="M72">
        <v>-749440.49</v>
      </c>
      <c r="N72">
        <v>308.52</v>
      </c>
    </row>
    <row r="73" spans="1:14" x14ac:dyDescent="0.25">
      <c r="A73" s="1">
        <v>46205</v>
      </c>
      <c r="B73" t="s">
        <v>69</v>
      </c>
      <c r="C73">
        <v>250559.51</v>
      </c>
      <c r="D73">
        <v>249725.02</v>
      </c>
      <c r="E73">
        <v>548.33000000000004</v>
      </c>
      <c r="F73">
        <v>0</v>
      </c>
      <c r="G73">
        <v>286.17</v>
      </c>
      <c r="H73">
        <v>0</v>
      </c>
      <c r="I73">
        <v>400.22</v>
      </c>
      <c r="J73">
        <v>38766.46</v>
      </c>
      <c r="K73">
        <v>1616.49</v>
      </c>
      <c r="L73">
        <v>-748388.2</v>
      </c>
      <c r="M73">
        <v>-749440.49</v>
      </c>
      <c r="N73">
        <v>286.17</v>
      </c>
    </row>
    <row r="74" spans="1:14" x14ac:dyDescent="0.25">
      <c r="A74" s="1">
        <v>46205</v>
      </c>
      <c r="B74" t="s">
        <v>69</v>
      </c>
      <c r="C74">
        <v>250559.51</v>
      </c>
      <c r="D74">
        <v>249717.66</v>
      </c>
      <c r="E74">
        <v>555.67999999999995</v>
      </c>
      <c r="F74">
        <v>0</v>
      </c>
      <c r="G74">
        <v>286.17</v>
      </c>
      <c r="H74">
        <v>0</v>
      </c>
      <c r="I74">
        <v>400.24</v>
      </c>
      <c r="J74">
        <v>39052.629999999997</v>
      </c>
      <c r="K74">
        <v>1616.49</v>
      </c>
      <c r="L74">
        <v>-748388.2</v>
      </c>
      <c r="M74">
        <v>-749440.49</v>
      </c>
      <c r="N74">
        <v>286.17</v>
      </c>
    </row>
    <row r="75" spans="1:14" x14ac:dyDescent="0.25">
      <c r="A75" s="1">
        <v>46205</v>
      </c>
      <c r="B75" t="s">
        <v>69</v>
      </c>
      <c r="C75">
        <v>250559.51</v>
      </c>
      <c r="D75">
        <v>201860.32</v>
      </c>
      <c r="E75">
        <v>48428.9</v>
      </c>
      <c r="F75">
        <v>0</v>
      </c>
      <c r="G75">
        <v>270.29000000000002</v>
      </c>
      <c r="H75">
        <v>0</v>
      </c>
      <c r="I75">
        <v>400.24</v>
      </c>
      <c r="J75">
        <v>39322.92</v>
      </c>
      <c r="K75">
        <v>1616.49</v>
      </c>
      <c r="L75">
        <v>-748388.2</v>
      </c>
      <c r="M75">
        <v>-749440.49</v>
      </c>
      <c r="N75">
        <v>270.29000000000002</v>
      </c>
    </row>
    <row r="76" spans="1:14" x14ac:dyDescent="0.25">
      <c r="A76" s="1">
        <v>46205</v>
      </c>
      <c r="B76" t="s">
        <v>69</v>
      </c>
      <c r="C76">
        <v>250559.51</v>
      </c>
      <c r="D76">
        <v>250372.04</v>
      </c>
      <c r="E76">
        <v>-101.89</v>
      </c>
      <c r="F76">
        <v>0</v>
      </c>
      <c r="G76">
        <v>289.36</v>
      </c>
      <c r="H76">
        <v>0</v>
      </c>
      <c r="I76">
        <v>435.87</v>
      </c>
      <c r="J76">
        <v>39612.28</v>
      </c>
      <c r="K76">
        <v>1616.49</v>
      </c>
      <c r="L76">
        <v>-748388.2</v>
      </c>
      <c r="M76">
        <v>-749440.49</v>
      </c>
      <c r="N76">
        <v>289.36</v>
      </c>
    </row>
    <row r="77" spans="1:14" x14ac:dyDescent="0.25">
      <c r="A77" s="1">
        <v>46205</v>
      </c>
      <c r="B77" t="s">
        <v>69</v>
      </c>
      <c r="C77">
        <v>250559.51</v>
      </c>
      <c r="D77">
        <v>250372.04</v>
      </c>
      <c r="E77">
        <v>-101.89</v>
      </c>
      <c r="F77">
        <v>0</v>
      </c>
      <c r="G77">
        <v>289.36</v>
      </c>
      <c r="H77">
        <v>0</v>
      </c>
      <c r="I77">
        <v>435.87</v>
      </c>
      <c r="J77">
        <v>39901.64</v>
      </c>
      <c r="K77">
        <v>1616.49</v>
      </c>
      <c r="L77">
        <v>-748388.2</v>
      </c>
      <c r="M77">
        <v>-749440.49</v>
      </c>
      <c r="N77">
        <v>289.36</v>
      </c>
    </row>
    <row r="78" spans="1:14" x14ac:dyDescent="0.25">
      <c r="A78" s="1">
        <v>46205</v>
      </c>
      <c r="B78" t="s">
        <v>69</v>
      </c>
      <c r="C78">
        <v>250559.51</v>
      </c>
      <c r="D78">
        <v>250372.04</v>
      </c>
      <c r="E78">
        <v>-101.89</v>
      </c>
      <c r="F78">
        <v>0</v>
      </c>
      <c r="G78">
        <v>289.36</v>
      </c>
      <c r="H78">
        <v>0</v>
      </c>
      <c r="I78">
        <v>435.87</v>
      </c>
      <c r="J78">
        <v>40191</v>
      </c>
      <c r="K78">
        <v>1616.49</v>
      </c>
      <c r="L78">
        <v>-748388.2</v>
      </c>
      <c r="M78">
        <v>-749440.49</v>
      </c>
      <c r="N78">
        <v>289.36</v>
      </c>
    </row>
    <row r="79" spans="1:14" x14ac:dyDescent="0.25">
      <c r="A79" s="1">
        <v>46205</v>
      </c>
      <c r="B79" t="s">
        <v>69</v>
      </c>
      <c r="C79">
        <v>250559.51</v>
      </c>
      <c r="D79">
        <v>250372.04</v>
      </c>
      <c r="E79">
        <v>-101.89</v>
      </c>
      <c r="F79">
        <v>0</v>
      </c>
      <c r="G79">
        <v>289.36</v>
      </c>
      <c r="H79">
        <v>0</v>
      </c>
      <c r="I79">
        <v>435.87</v>
      </c>
      <c r="J79">
        <v>40480.36</v>
      </c>
      <c r="K79">
        <v>1616.49</v>
      </c>
      <c r="L79">
        <v>-748388.2</v>
      </c>
      <c r="M79">
        <v>-749440.49</v>
      </c>
      <c r="N79">
        <v>289.36</v>
      </c>
    </row>
    <row r="80" spans="1:14" x14ac:dyDescent="0.25">
      <c r="A80" s="1">
        <v>46205</v>
      </c>
      <c r="B80" t="s">
        <v>69</v>
      </c>
      <c r="C80">
        <v>250559.51</v>
      </c>
      <c r="D80">
        <v>250372.04</v>
      </c>
      <c r="E80">
        <v>-101.89</v>
      </c>
      <c r="F80">
        <v>0</v>
      </c>
      <c r="G80">
        <v>289.36</v>
      </c>
      <c r="H80">
        <v>0</v>
      </c>
      <c r="I80">
        <v>435.87</v>
      </c>
      <c r="J80">
        <v>40769.72</v>
      </c>
      <c r="K80">
        <v>1616.49</v>
      </c>
      <c r="L80">
        <v>-748388.2</v>
      </c>
      <c r="M80">
        <v>-749440.49</v>
      </c>
      <c r="N80">
        <v>289.36</v>
      </c>
    </row>
    <row r="81" spans="1:14" x14ac:dyDescent="0.25">
      <c r="A81" s="1">
        <v>46205</v>
      </c>
      <c r="B81" t="s">
        <v>69</v>
      </c>
      <c r="C81">
        <v>250559.51</v>
      </c>
      <c r="D81">
        <v>250347.8</v>
      </c>
      <c r="E81">
        <v>-77.64</v>
      </c>
      <c r="F81">
        <v>0</v>
      </c>
      <c r="G81">
        <v>289.35000000000002</v>
      </c>
      <c r="H81">
        <v>0</v>
      </c>
      <c r="I81">
        <v>435.88</v>
      </c>
      <c r="J81">
        <v>41059.07</v>
      </c>
      <c r="K81">
        <v>1616.49</v>
      </c>
      <c r="L81">
        <v>-748388.2</v>
      </c>
      <c r="M81">
        <v>-749440.49</v>
      </c>
      <c r="N81">
        <v>289.35000000000002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N53"/>
  <sheetViews>
    <sheetView workbookViewId="0"/>
  </sheetViews>
  <sheetFormatPr defaultRowHeight="15" x14ac:dyDescent="0.25"/>
  <cols>
    <col min="1" max="1" width="134" bestFit="1" customWidth="1"/>
    <col min="2" max="2" width="11.7109375" bestFit="1" customWidth="1"/>
    <col min="3" max="3" width="10.7109375" bestFit="1" customWidth="1"/>
    <col min="4" max="5" width="12" bestFit="1" customWidth="1"/>
    <col min="6" max="6" width="18.85546875" bestFit="1" customWidth="1"/>
    <col min="7" max="7" width="12" bestFit="1" customWidth="1"/>
    <col min="8" max="8" width="12.7109375" bestFit="1" customWidth="1"/>
    <col min="9" max="9" width="10" bestFit="1" customWidth="1"/>
    <col min="10" max="10" width="13.42578125" bestFit="1" customWidth="1"/>
    <col min="11" max="11" width="12.7109375" bestFit="1" customWidth="1"/>
    <col min="12" max="12" width="12" bestFit="1" customWidth="1"/>
    <col min="13" max="13" width="15.85546875" bestFit="1" customWidth="1"/>
    <col min="14" max="14" width="12" bestFit="1" customWidth="1"/>
  </cols>
  <sheetData>
    <row r="1" spans="1:14" x14ac:dyDescent="0.25">
      <c r="A1" t="s">
        <v>222</v>
      </c>
    </row>
    <row r="2" spans="1:14" x14ac:dyDescent="0.25">
      <c r="A2" t="s">
        <v>223</v>
      </c>
      <c r="B2">
        <v>45</v>
      </c>
    </row>
    <row r="3" spans="1:14" x14ac:dyDescent="0.25">
      <c r="A3" t="s">
        <v>224</v>
      </c>
      <c r="B3">
        <v>127477.81</v>
      </c>
    </row>
    <row r="4" spans="1:14" x14ac:dyDescent="0.25">
      <c r="A4" t="s">
        <v>225</v>
      </c>
      <c r="B4">
        <v>30594.67</v>
      </c>
    </row>
    <row r="5" spans="1:14" x14ac:dyDescent="0.25">
      <c r="A5" t="s">
        <v>226</v>
      </c>
      <c r="B5">
        <v>119.4</v>
      </c>
    </row>
    <row r="6" spans="1:14" x14ac:dyDescent="0.25">
      <c r="A6" t="s">
        <v>227</v>
      </c>
    </row>
    <row r="8" spans="1:14" x14ac:dyDescent="0.25">
      <c r="A8" t="s">
        <v>228</v>
      </c>
      <c r="B8" t="s">
        <v>229</v>
      </c>
      <c r="C8" t="s">
        <v>230</v>
      </c>
      <c r="D8" t="s">
        <v>231</v>
      </c>
      <c r="E8" t="s">
        <v>232</v>
      </c>
      <c r="F8" t="s">
        <v>233</v>
      </c>
      <c r="G8" t="s">
        <v>234</v>
      </c>
      <c r="H8" t="s">
        <v>235</v>
      </c>
      <c r="I8" t="s">
        <v>236</v>
      </c>
      <c r="J8" t="s">
        <v>237</v>
      </c>
      <c r="K8" t="s">
        <v>238</v>
      </c>
      <c r="L8" t="s">
        <v>239</v>
      </c>
      <c r="M8" t="s">
        <v>240</v>
      </c>
      <c r="N8" t="s">
        <v>241</v>
      </c>
    </row>
    <row r="9" spans="1:14" x14ac:dyDescent="0.25">
      <c r="A9" s="1">
        <v>42681</v>
      </c>
      <c r="B9" t="s">
        <v>38</v>
      </c>
      <c r="C9" s="1">
        <v>42555</v>
      </c>
      <c r="D9">
        <v>163.90705795982922</v>
      </c>
      <c r="E9">
        <v>48.224739074707031</v>
      </c>
      <c r="F9">
        <v>54.204742431640625</v>
      </c>
      <c r="G9">
        <v>980.16475682488817</v>
      </c>
      <c r="H9">
        <v>-0.11032251217640544</v>
      </c>
      <c r="I9">
        <v>126</v>
      </c>
      <c r="J9" t="s">
        <v>27</v>
      </c>
      <c r="K9">
        <v>541.74788975646743</v>
      </c>
      <c r="L9">
        <v>14.59050464630127</v>
      </c>
      <c r="M9">
        <v>7904.375102615646</v>
      </c>
      <c r="N9">
        <v>248498.95697074942</v>
      </c>
    </row>
    <row r="10" spans="1:14" x14ac:dyDescent="0.25">
      <c r="A10" s="1">
        <v>42681</v>
      </c>
      <c r="B10" t="s">
        <v>12</v>
      </c>
      <c r="C10" s="1">
        <v>42555</v>
      </c>
      <c r="D10">
        <v>115.4626076427918</v>
      </c>
      <c r="E10">
        <v>16</v>
      </c>
      <c r="F10">
        <v>17.176000595092773</v>
      </c>
      <c r="G10">
        <v>135.78409529888654</v>
      </c>
      <c r="H10">
        <v>-6.8467661524695092E-2</v>
      </c>
      <c r="I10">
        <v>126</v>
      </c>
      <c r="J10" t="s">
        <v>245</v>
      </c>
      <c r="K10">
        <v>109.50809901492677</v>
      </c>
      <c r="L10">
        <v>16.870000839233398</v>
      </c>
      <c r="M10">
        <v>1847.4017222846687</v>
      </c>
      <c r="N10">
        <v>248498.95697074942</v>
      </c>
    </row>
    <row r="11" spans="1:14" x14ac:dyDescent="0.25">
      <c r="A11" s="1">
        <v>42933</v>
      </c>
      <c r="B11" t="s">
        <v>29</v>
      </c>
      <c r="C11" s="1">
        <v>42891</v>
      </c>
      <c r="D11">
        <v>471.03565995131521</v>
      </c>
      <c r="E11">
        <v>50.802521801083458</v>
      </c>
      <c r="F11">
        <v>53.804653958944982</v>
      </c>
      <c r="G11">
        <v>1414.1113022393693</v>
      </c>
      <c r="H11">
        <v>-5.5796886272185049E-2</v>
      </c>
      <c r="I11">
        <v>42</v>
      </c>
      <c r="J11" t="s">
        <v>32</v>
      </c>
      <c r="K11">
        <v>410.99468487667912</v>
      </c>
      <c r="L11">
        <v>58.224109129159842</v>
      </c>
      <c r="M11">
        <v>23929.799383764424</v>
      </c>
      <c r="N11">
        <v>288843.14709879807</v>
      </c>
    </row>
    <row r="12" spans="1:14" x14ac:dyDescent="0.25">
      <c r="A12" s="1">
        <v>42933</v>
      </c>
      <c r="B12" t="s">
        <v>12</v>
      </c>
      <c r="C12" s="1">
        <v>42849</v>
      </c>
      <c r="D12">
        <v>352.91215558560333</v>
      </c>
      <c r="E12">
        <v>14.954000473022461</v>
      </c>
      <c r="F12">
        <v>16.006999969482422</v>
      </c>
      <c r="G12">
        <v>371.61632212623954</v>
      </c>
      <c r="H12">
        <v>-6.5783688290592848E-2</v>
      </c>
      <c r="I12">
        <v>84</v>
      </c>
      <c r="J12" t="s">
        <v>245</v>
      </c>
      <c r="K12">
        <v>331.49802237884398</v>
      </c>
      <c r="L12">
        <v>15.920000076293945</v>
      </c>
      <c r="M12">
        <v>5277.4485415624886</v>
      </c>
      <c r="N12">
        <v>288843.14709879807</v>
      </c>
    </row>
    <row r="13" spans="1:14" x14ac:dyDescent="0.25">
      <c r="A13" s="1">
        <v>43143</v>
      </c>
      <c r="B13" t="s">
        <v>49</v>
      </c>
      <c r="C13" s="1">
        <v>43102</v>
      </c>
      <c r="D13">
        <v>1237.8653939457477</v>
      </c>
      <c r="E13">
        <v>35.202590942382813</v>
      </c>
      <c r="F13">
        <v>37.635448455810547</v>
      </c>
      <c r="G13">
        <v>3011.5501242730898</v>
      </c>
      <c r="H13">
        <v>-6.4642713538653876E-2</v>
      </c>
      <c r="I13">
        <v>41</v>
      </c>
      <c r="J13" t="s">
        <v>30</v>
      </c>
      <c r="K13">
        <v>19008.091871199176</v>
      </c>
      <c r="L13">
        <v>2.2925009727478027</v>
      </c>
      <c r="M13">
        <v>43576.069104803712</v>
      </c>
      <c r="N13">
        <v>306798.27880035952</v>
      </c>
    </row>
    <row r="14" spans="1:14" x14ac:dyDescent="0.25">
      <c r="A14" s="1">
        <v>43384</v>
      </c>
      <c r="B14" t="s">
        <v>25</v>
      </c>
      <c r="C14" s="1">
        <v>43353</v>
      </c>
      <c r="D14">
        <v>191.08125392590873</v>
      </c>
      <c r="E14">
        <v>228.57828521772353</v>
      </c>
      <c r="F14">
        <v>242.62510317807937</v>
      </c>
      <c r="G14">
        <v>2684.0835895337732</v>
      </c>
      <c r="H14">
        <v>-5.7895155020484035E-2</v>
      </c>
      <c r="I14">
        <v>31</v>
      </c>
      <c r="J14" t="s">
        <v>21</v>
      </c>
      <c r="K14">
        <v>3116.9676165302267</v>
      </c>
      <c r="L14">
        <v>14.012665748596191</v>
      </c>
      <c r="M14">
        <v>43677.025359636616</v>
      </c>
      <c r="N14">
        <v>314837.8372438213</v>
      </c>
    </row>
    <row r="15" spans="1:14" x14ac:dyDescent="0.25">
      <c r="A15" s="1">
        <v>43423</v>
      </c>
      <c r="B15" t="s">
        <v>25</v>
      </c>
      <c r="C15" s="1">
        <v>43384</v>
      </c>
      <c r="D15">
        <v>306.18727803562666</v>
      </c>
      <c r="E15">
        <v>210.84042743696045</v>
      </c>
      <c r="F15">
        <v>228.57828521772353</v>
      </c>
      <c r="G15">
        <v>5431.1063920749148</v>
      </c>
      <c r="H15">
        <v>-7.7600799935425013E-2</v>
      </c>
      <c r="I15">
        <v>39</v>
      </c>
      <c r="J15" t="s">
        <v>21</v>
      </c>
      <c r="K15">
        <v>4816.6902589462015</v>
      </c>
      <c r="L15">
        <v>13.402700424194336</v>
      </c>
      <c r="M15">
        <v>64556.656576790978</v>
      </c>
      <c r="N15">
        <v>294644.85551356518</v>
      </c>
    </row>
    <row r="16" spans="1:14" x14ac:dyDescent="0.25">
      <c r="A16" s="1">
        <v>43423</v>
      </c>
      <c r="B16" t="s">
        <v>49</v>
      </c>
      <c r="C16" s="1">
        <v>43353</v>
      </c>
      <c r="D16">
        <v>69.299965082735312</v>
      </c>
      <c r="E16">
        <v>36.193447113037109</v>
      </c>
      <c r="F16">
        <v>38.717617034912109</v>
      </c>
      <c r="G16">
        <v>174.92488744882849</v>
      </c>
      <c r="H16">
        <v>-6.5194351181244642E-2</v>
      </c>
      <c r="I16">
        <v>70</v>
      </c>
      <c r="J16" t="s">
        <v>30</v>
      </c>
      <c r="K16">
        <v>1082.3406647683364</v>
      </c>
      <c r="L16">
        <v>2.3173892498016357</v>
      </c>
      <c r="M16">
        <v>2508.2046211572988</v>
      </c>
      <c r="N16">
        <v>294644.85551356518</v>
      </c>
    </row>
    <row r="17" spans="1:14" x14ac:dyDescent="0.25">
      <c r="A17" s="1">
        <v>43451</v>
      </c>
      <c r="B17" t="s">
        <v>25</v>
      </c>
      <c r="C17" s="1">
        <v>43437</v>
      </c>
      <c r="D17">
        <v>258.25527414994446</v>
      </c>
      <c r="E17">
        <v>208.87870569760707</v>
      </c>
      <c r="F17">
        <v>222.5249265684306</v>
      </c>
      <c r="G17">
        <v>3524.2085121052223</v>
      </c>
      <c r="H17">
        <v>-6.1324459606672682E-2</v>
      </c>
      <c r="I17">
        <v>14</v>
      </c>
      <c r="J17" t="s">
        <v>21</v>
      </c>
      <c r="K17">
        <v>4082.611027328755</v>
      </c>
      <c r="L17">
        <v>13.213119506835938</v>
      </c>
      <c r="M17">
        <v>53944.027404021079</v>
      </c>
      <c r="N17">
        <v>290352.87909701618</v>
      </c>
    </row>
    <row r="18" spans="1:14" x14ac:dyDescent="0.25">
      <c r="A18" s="1">
        <v>43899</v>
      </c>
      <c r="B18" t="s">
        <v>21</v>
      </c>
      <c r="C18" s="1">
        <v>43886</v>
      </c>
      <c r="D18">
        <v>1375.9394727599465</v>
      </c>
      <c r="E18">
        <v>17.81230354309082</v>
      </c>
      <c r="F18">
        <v>19.963668823242188</v>
      </c>
      <c r="G18">
        <v>2960.148409285528</v>
      </c>
      <c r="H18">
        <v>-0.1077640236972222</v>
      </c>
      <c r="I18">
        <v>13</v>
      </c>
      <c r="J18" t="s">
        <v>25</v>
      </c>
      <c r="K18">
        <v>86.985033815358634</v>
      </c>
      <c r="L18">
        <v>281.75710775424341</v>
      </c>
      <c r="M18">
        <v>24508.65154572051</v>
      </c>
      <c r="N18">
        <v>390935.25735017017</v>
      </c>
    </row>
    <row r="19" spans="1:14" x14ac:dyDescent="0.25">
      <c r="A19" s="1">
        <v>43899</v>
      </c>
      <c r="B19" t="s">
        <v>29</v>
      </c>
      <c r="C19" s="1">
        <v>43815</v>
      </c>
      <c r="D19">
        <v>93.556362095824369</v>
      </c>
      <c r="E19">
        <v>88.078909393600497</v>
      </c>
      <c r="F19">
        <v>97.350046868009485</v>
      </c>
      <c r="G19">
        <v>867.37389459597216</v>
      </c>
      <c r="H19">
        <v>-9.5235059177517525E-2</v>
      </c>
      <c r="I19">
        <v>84</v>
      </c>
      <c r="J19" t="s">
        <v>32</v>
      </c>
      <c r="K19">
        <v>81.726999678760478</v>
      </c>
      <c r="L19">
        <v>100.82766249370252</v>
      </c>
      <c r="M19">
        <v>8240.3423402329954</v>
      </c>
      <c r="N19">
        <v>390935.25735017017</v>
      </c>
    </row>
    <row r="20" spans="1:14" x14ac:dyDescent="0.25">
      <c r="A20" s="1">
        <v>43899</v>
      </c>
      <c r="B20" t="s">
        <v>29</v>
      </c>
      <c r="C20" s="1">
        <v>43857</v>
      </c>
      <c r="D20">
        <v>41.319273907758998</v>
      </c>
      <c r="E20">
        <v>88.078909393600497</v>
      </c>
      <c r="F20">
        <v>100.3660453860175</v>
      </c>
      <c r="G20">
        <v>507.69553761256248</v>
      </c>
      <c r="H20">
        <v>-0.12242323531986833</v>
      </c>
      <c r="I20">
        <v>42</v>
      </c>
      <c r="J20" t="s">
        <v>32</v>
      </c>
      <c r="K20">
        <v>36.094822519149169</v>
      </c>
      <c r="L20">
        <v>100.82766249370252</v>
      </c>
      <c r="M20">
        <v>3639.3565827308657</v>
      </c>
      <c r="N20">
        <v>390935.25735017017</v>
      </c>
    </row>
    <row r="21" spans="1:14" x14ac:dyDescent="0.25">
      <c r="A21" s="1">
        <v>43899</v>
      </c>
      <c r="B21" t="s">
        <v>24</v>
      </c>
      <c r="C21" s="1">
        <v>43886</v>
      </c>
      <c r="D21">
        <v>298.26298538818884</v>
      </c>
      <c r="E21">
        <v>15.048943519592285</v>
      </c>
      <c r="F21">
        <v>16.647062301635742</v>
      </c>
      <c r="G21">
        <v>476.6596789372179</v>
      </c>
      <c r="H21">
        <v>-9.6000048121789375E-2</v>
      </c>
      <c r="I21">
        <v>13</v>
      </c>
      <c r="J21" t="s">
        <v>26</v>
      </c>
      <c r="K21">
        <v>179.07594760549742</v>
      </c>
      <c r="L21">
        <v>25.065023422241211</v>
      </c>
      <c r="M21">
        <v>4488.5428210918326</v>
      </c>
      <c r="N21">
        <v>390935.25735017017</v>
      </c>
    </row>
    <row r="22" spans="1:14" x14ac:dyDescent="0.25">
      <c r="A22" s="1">
        <v>43993</v>
      </c>
      <c r="B22" t="s">
        <v>12</v>
      </c>
      <c r="C22" s="1">
        <v>43909</v>
      </c>
      <c r="D22">
        <v>3616.6840570298846</v>
      </c>
      <c r="E22">
        <v>23.422000885009766</v>
      </c>
      <c r="F22">
        <v>24.780000686645508</v>
      </c>
      <c r="G22">
        <v>4911.4562320257392</v>
      </c>
      <c r="H22">
        <v>-5.4802250363439192E-2</v>
      </c>
      <c r="I22">
        <v>84</v>
      </c>
      <c r="J22" t="s">
        <v>245</v>
      </c>
      <c r="K22">
        <v>3388.3990873821867</v>
      </c>
      <c r="L22">
        <v>25</v>
      </c>
      <c r="M22">
        <v>84709.977184554664</v>
      </c>
      <c r="N22">
        <v>393212.06928388943</v>
      </c>
    </row>
    <row r="23" spans="1:14" x14ac:dyDescent="0.25">
      <c r="A23" s="1">
        <v>44193</v>
      </c>
      <c r="B23" t="s">
        <v>12</v>
      </c>
      <c r="C23" s="1">
        <v>44067</v>
      </c>
      <c r="D23">
        <v>2257.8164508298705</v>
      </c>
      <c r="E23">
        <v>23.135000228881836</v>
      </c>
      <c r="F23">
        <v>25.275999069213867</v>
      </c>
      <c r="G23">
        <v>4833.9824029093361</v>
      </c>
      <c r="H23">
        <v>-8.4704815602710037E-2</v>
      </c>
      <c r="I23">
        <v>126</v>
      </c>
      <c r="J23" t="s">
        <v>245</v>
      </c>
      <c r="K23">
        <v>2110.4882467362518</v>
      </c>
      <c r="L23">
        <v>24.75</v>
      </c>
      <c r="M23">
        <v>52234.584106722228</v>
      </c>
      <c r="N23">
        <v>417055.69391053636</v>
      </c>
    </row>
    <row r="24" spans="1:14" x14ac:dyDescent="0.25">
      <c r="A24" s="1">
        <v>44193</v>
      </c>
      <c r="B24" t="s">
        <v>12</v>
      </c>
      <c r="C24" s="1">
        <v>44132</v>
      </c>
      <c r="D24">
        <v>455.90502173262939</v>
      </c>
      <c r="E24">
        <v>23.135000228881836</v>
      </c>
      <c r="F24">
        <v>25.017000198364258</v>
      </c>
      <c r="G24">
        <v>858.01323698769193</v>
      </c>
      <c r="H24">
        <v>-7.5228842569441109E-2</v>
      </c>
      <c r="I24">
        <v>61</v>
      </c>
      <c r="J24" t="s">
        <v>245</v>
      </c>
      <c r="K24">
        <v>426.15607200536402</v>
      </c>
      <c r="L24">
        <v>24.75</v>
      </c>
      <c r="M24">
        <v>10547.362782132759</v>
      </c>
      <c r="N24">
        <v>417055.69391053636</v>
      </c>
    </row>
    <row r="25" spans="1:14" x14ac:dyDescent="0.25">
      <c r="A25" s="1">
        <v>44235</v>
      </c>
      <c r="B25" t="s">
        <v>245</v>
      </c>
      <c r="C25" s="1">
        <v>43993</v>
      </c>
      <c r="D25">
        <v>3388.3990873821867</v>
      </c>
      <c r="E25">
        <v>23.639999389648438</v>
      </c>
      <c r="F25">
        <v>25</v>
      </c>
      <c r="G25">
        <v>4608.2248269544507</v>
      </c>
      <c r="H25">
        <v>-5.4400024414062498E-2</v>
      </c>
      <c r="I25">
        <v>242</v>
      </c>
      <c r="J25" t="s">
        <v>12</v>
      </c>
      <c r="K25">
        <v>3630.2628787142839</v>
      </c>
      <c r="L25">
        <v>22.065000534057617</v>
      </c>
      <c r="M25">
        <v>80101.752357600213</v>
      </c>
      <c r="N25">
        <v>440894.96483085171</v>
      </c>
    </row>
    <row r="26" spans="1:14" x14ac:dyDescent="0.25">
      <c r="A26" s="1">
        <v>44252</v>
      </c>
      <c r="B26" t="s">
        <v>245</v>
      </c>
      <c r="C26" s="1">
        <v>44193</v>
      </c>
      <c r="D26">
        <v>2110.4882467362518</v>
      </c>
      <c r="E26">
        <v>22.600000381469727</v>
      </c>
      <c r="F26">
        <v>24.75</v>
      </c>
      <c r="G26">
        <v>4537.5489253955602</v>
      </c>
      <c r="H26">
        <v>-8.6868671455768626E-2</v>
      </c>
      <c r="I26">
        <v>59</v>
      </c>
      <c r="J26" t="s">
        <v>12</v>
      </c>
      <c r="K26">
        <v>2264.7088607029141</v>
      </c>
      <c r="L26">
        <v>21.061000823974609</v>
      </c>
      <c r="M26">
        <v>47697.035181326668</v>
      </c>
      <c r="N26">
        <v>414908.07701474737</v>
      </c>
    </row>
    <row r="27" spans="1:14" x14ac:dyDescent="0.25">
      <c r="A27" s="1">
        <v>44252</v>
      </c>
      <c r="B27" t="s">
        <v>245</v>
      </c>
      <c r="C27" s="1">
        <v>44193</v>
      </c>
      <c r="D27">
        <v>426.15607200536402</v>
      </c>
      <c r="E27">
        <v>22.600000381469727</v>
      </c>
      <c r="F27">
        <v>24.75</v>
      </c>
      <c r="G27">
        <v>916.23539224589149</v>
      </c>
      <c r="H27">
        <v>-8.6868671455768626E-2</v>
      </c>
      <c r="I27">
        <v>59</v>
      </c>
      <c r="J27" t="s">
        <v>12</v>
      </c>
      <c r="K27">
        <v>457.29675766041265</v>
      </c>
      <c r="L27">
        <v>21.061000823974609</v>
      </c>
      <c r="M27">
        <v>9631.1273898868676</v>
      </c>
      <c r="N27">
        <v>414908.07701474737</v>
      </c>
    </row>
    <row r="28" spans="1:14" x14ac:dyDescent="0.25">
      <c r="A28" s="1">
        <v>44252</v>
      </c>
      <c r="B28" t="s">
        <v>21</v>
      </c>
      <c r="C28" s="1">
        <v>44235</v>
      </c>
      <c r="D28">
        <v>516.67611128593035</v>
      </c>
      <c r="E28">
        <v>24.134283065795898</v>
      </c>
      <c r="F28">
        <v>25.684028625488281</v>
      </c>
      <c r="G28">
        <v>800.71650926449911</v>
      </c>
      <c r="H28">
        <v>-6.0338881500639992E-2</v>
      </c>
      <c r="I28">
        <v>17</v>
      </c>
      <c r="J28" t="s">
        <v>25</v>
      </c>
      <c r="K28">
        <v>32.843263303116515</v>
      </c>
      <c r="L28">
        <v>379.67017491608567</v>
      </c>
      <c r="M28">
        <v>12469.607523109305</v>
      </c>
      <c r="N28">
        <v>414908.07701474737</v>
      </c>
    </row>
    <row r="29" spans="1:14" x14ac:dyDescent="0.25">
      <c r="A29" s="1">
        <v>44581</v>
      </c>
      <c r="B29" t="s">
        <v>29</v>
      </c>
      <c r="C29" s="1">
        <v>44571</v>
      </c>
      <c r="D29">
        <v>907.85160587186181</v>
      </c>
      <c r="E29">
        <v>186.75965481184903</v>
      </c>
      <c r="F29">
        <v>201.957850928884</v>
      </c>
      <c r="G29">
        <v>13797.706751205667</v>
      </c>
      <c r="H29">
        <v>-7.5254297107700721E-2</v>
      </c>
      <c r="I29">
        <v>10</v>
      </c>
      <c r="J29" t="s">
        <v>32</v>
      </c>
      <c r="K29">
        <v>791.29458652640881</v>
      </c>
      <c r="L29">
        <v>214.26919306663694</v>
      </c>
      <c r="M29">
        <v>169550.05253301174</v>
      </c>
      <c r="N29">
        <v>494746.38041381654</v>
      </c>
    </row>
    <row r="30" spans="1:14" x14ac:dyDescent="0.25">
      <c r="A30" s="1">
        <v>44581</v>
      </c>
      <c r="B30" t="s">
        <v>21</v>
      </c>
      <c r="C30" s="1">
        <v>44529</v>
      </c>
      <c r="D30">
        <v>3590.2265011533527</v>
      </c>
      <c r="E30">
        <v>30.156553268432617</v>
      </c>
      <c r="F30">
        <v>32.777294158935547</v>
      </c>
      <c r="G30">
        <v>9409.0533977398591</v>
      </c>
      <c r="H30">
        <v>-7.9955986537359705E-2</v>
      </c>
      <c r="I30">
        <v>52</v>
      </c>
      <c r="J30" t="s">
        <v>25</v>
      </c>
      <c r="K30">
        <v>222.0554807179</v>
      </c>
      <c r="L30">
        <v>487.57570125150232</v>
      </c>
      <c r="M30">
        <v>108268.85672776954</v>
      </c>
      <c r="N30">
        <v>494746.38041381654</v>
      </c>
    </row>
    <row r="31" spans="1:14" x14ac:dyDescent="0.25">
      <c r="A31" s="1">
        <v>44613</v>
      </c>
      <c r="B31" t="s">
        <v>21</v>
      </c>
      <c r="C31" s="1">
        <v>44581</v>
      </c>
      <c r="D31">
        <v>427.1527268703062</v>
      </c>
      <c r="E31">
        <v>28.105148315429688</v>
      </c>
      <c r="F31">
        <v>30.156553268432617</v>
      </c>
      <c r="G31">
        <v>876.26321959045345</v>
      </c>
      <c r="H31">
        <v>-6.8025179626555882E-2</v>
      </c>
      <c r="I31">
        <v>32</v>
      </c>
      <c r="J31" t="s">
        <v>25</v>
      </c>
      <c r="K31">
        <v>25.915596065199942</v>
      </c>
      <c r="L31">
        <v>463.24193014225239</v>
      </c>
      <c r="M31">
        <v>12005.190742030183</v>
      </c>
      <c r="N31">
        <v>469493.04085356661</v>
      </c>
    </row>
    <row r="32" spans="1:14" x14ac:dyDescent="0.25">
      <c r="A32" s="1">
        <v>44613</v>
      </c>
      <c r="B32" t="s">
        <v>49</v>
      </c>
      <c r="C32" s="1">
        <v>44571</v>
      </c>
      <c r="D32">
        <v>124.64358500671733</v>
      </c>
      <c r="E32">
        <v>54.941287994384766</v>
      </c>
      <c r="F32">
        <v>58.211612701416016</v>
      </c>
      <c r="G32">
        <v>407.62499562041739</v>
      </c>
      <c r="H32">
        <v>-5.6179936532692869E-2</v>
      </c>
      <c r="I32">
        <v>42</v>
      </c>
      <c r="J32" t="s">
        <v>30</v>
      </c>
      <c r="K32">
        <v>2019.9183298813302</v>
      </c>
      <c r="L32">
        <v>3.390275239944458</v>
      </c>
      <c r="M32">
        <v>6848.0791005066358</v>
      </c>
      <c r="N32">
        <v>469493.04085356661</v>
      </c>
    </row>
    <row r="33" spans="1:14" x14ac:dyDescent="0.25">
      <c r="A33" s="1">
        <v>44613</v>
      </c>
      <c r="B33" t="s">
        <v>49</v>
      </c>
      <c r="C33" s="1">
        <v>44581</v>
      </c>
      <c r="D33">
        <v>108.92671635273442</v>
      </c>
      <c r="E33">
        <v>54.941287994384766</v>
      </c>
      <c r="F33">
        <v>57.860652923583984</v>
      </c>
      <c r="G33">
        <v>317.99683557300341</v>
      </c>
      <c r="H33">
        <v>-5.0455098269540727E-2</v>
      </c>
      <c r="I33">
        <v>32</v>
      </c>
      <c r="J33" t="s">
        <v>30</v>
      </c>
      <c r="K33">
        <v>1765.2177684300009</v>
      </c>
      <c r="L33">
        <v>3.390275239944458</v>
      </c>
      <c r="M33">
        <v>5984.5740934182422</v>
      </c>
      <c r="N33">
        <v>469493.04085356661</v>
      </c>
    </row>
    <row r="34" spans="1:14" x14ac:dyDescent="0.25">
      <c r="A34" s="1">
        <v>44627</v>
      </c>
      <c r="B34" t="s">
        <v>32</v>
      </c>
      <c r="C34" s="1">
        <v>44581</v>
      </c>
      <c r="D34">
        <v>791.29458652640881</v>
      </c>
      <c r="E34">
        <v>185.70105082014379</v>
      </c>
      <c r="F34">
        <v>214.26919306663694</v>
      </c>
      <c r="G34">
        <v>22605.816306766414</v>
      </c>
      <c r="H34">
        <v>-0.13332827663008262</v>
      </c>
      <c r="I34">
        <v>46</v>
      </c>
      <c r="J34" t="s">
        <v>29</v>
      </c>
      <c r="K34">
        <v>918.19878447620397</v>
      </c>
      <c r="L34">
        <v>160.03531992265835</v>
      </c>
      <c r="M34">
        <v>146944.23622624532</v>
      </c>
      <c r="N34">
        <v>459913.43018650857</v>
      </c>
    </row>
    <row r="35" spans="1:14" x14ac:dyDescent="0.25">
      <c r="A35" s="1">
        <v>44627</v>
      </c>
      <c r="B35" t="s">
        <v>50</v>
      </c>
      <c r="C35" s="1">
        <v>44613</v>
      </c>
      <c r="D35">
        <v>541.57918866444061</v>
      </c>
      <c r="E35">
        <v>41.114452362060547</v>
      </c>
      <c r="F35">
        <v>44.494609832763672</v>
      </c>
      <c r="G35">
        <v>1830.6229405414488</v>
      </c>
      <c r="H35">
        <v>-7.5967796625427228E-2</v>
      </c>
      <c r="I35">
        <v>14</v>
      </c>
      <c r="J35" t="s">
        <v>47</v>
      </c>
      <c r="K35">
        <v>1424.085775765773</v>
      </c>
      <c r="L35">
        <v>15.635807991027832</v>
      </c>
      <c r="M35">
        <v>22266.731752627544</v>
      </c>
      <c r="N35">
        <v>459913.43018650857</v>
      </c>
    </row>
    <row r="36" spans="1:14" x14ac:dyDescent="0.25">
      <c r="A36" s="1">
        <v>44627</v>
      </c>
      <c r="B36" t="s">
        <v>50</v>
      </c>
      <c r="C36" s="1">
        <v>44581</v>
      </c>
      <c r="D36">
        <v>132.77122165454853</v>
      </c>
      <c r="E36">
        <v>41.114452362060547</v>
      </c>
      <c r="F36">
        <v>44.659671783447266</v>
      </c>
      <c r="G36">
        <v>470.70311361094628</v>
      </c>
      <c r="H36">
        <v>-7.9383015589038083E-2</v>
      </c>
      <c r="I36">
        <v>46</v>
      </c>
      <c r="J36" t="s">
        <v>47</v>
      </c>
      <c r="K36">
        <v>349.12273615158904</v>
      </c>
      <c r="L36">
        <v>15.635807991027832</v>
      </c>
      <c r="M36">
        <v>5458.8160677685173</v>
      </c>
      <c r="N36">
        <v>459913.43018650857</v>
      </c>
    </row>
    <row r="37" spans="1:14" x14ac:dyDescent="0.25">
      <c r="A37" s="1">
        <v>44627</v>
      </c>
      <c r="B37" t="s">
        <v>50</v>
      </c>
      <c r="C37" s="1">
        <v>44571</v>
      </c>
      <c r="D37">
        <v>40.964567048616061</v>
      </c>
      <c r="E37">
        <v>41.114452362060547</v>
      </c>
      <c r="F37">
        <v>45.111797332763672</v>
      </c>
      <c r="G37">
        <v>163.74950606881634</v>
      </c>
      <c r="H37">
        <v>-8.8609747495029298E-2</v>
      </c>
      <c r="I37">
        <v>56</v>
      </c>
      <c r="J37" t="s">
        <v>47</v>
      </c>
      <c r="K37">
        <v>107.71657860081241</v>
      </c>
      <c r="L37">
        <v>15.635807991027832</v>
      </c>
      <c r="M37">
        <v>1684.2357404527602</v>
      </c>
      <c r="N37">
        <v>459913.43018650857</v>
      </c>
    </row>
    <row r="38" spans="1:14" x14ac:dyDescent="0.25">
      <c r="A38" s="1">
        <v>44697</v>
      </c>
      <c r="B38" t="s">
        <v>27</v>
      </c>
      <c r="C38" s="1">
        <v>44655</v>
      </c>
      <c r="D38">
        <v>1285.207167786521</v>
      </c>
      <c r="E38">
        <v>15.128314018249512</v>
      </c>
      <c r="F38">
        <v>17.383932113647461</v>
      </c>
      <c r="G38">
        <v>2898.9365439944268</v>
      </c>
      <c r="H38">
        <v>-0.12975304325004522</v>
      </c>
      <c r="I38">
        <v>42</v>
      </c>
      <c r="J38" t="s">
        <v>38</v>
      </c>
      <c r="K38">
        <v>279.58070982747557</v>
      </c>
      <c r="L38">
        <v>69.543487548828125</v>
      </c>
      <c r="M38">
        <v>19443.017612779578</v>
      </c>
      <c r="N38">
        <v>467445.59913422616</v>
      </c>
    </row>
    <row r="39" spans="1:14" x14ac:dyDescent="0.25">
      <c r="A39" s="1">
        <v>44697</v>
      </c>
      <c r="B39" t="s">
        <v>30</v>
      </c>
      <c r="C39" s="1">
        <v>44673</v>
      </c>
      <c r="D39">
        <v>4770.0390722987368</v>
      </c>
      <c r="E39">
        <v>3.1794369220733643</v>
      </c>
      <c r="F39">
        <v>3.4661765098571777</v>
      </c>
      <c r="G39">
        <v>1367.7590373036255</v>
      </c>
      <c r="H39">
        <v>-8.272503923801286E-2</v>
      </c>
      <c r="I39">
        <v>24</v>
      </c>
      <c r="J39" t="s">
        <v>49</v>
      </c>
      <c r="K39">
        <v>290.59591093014467</v>
      </c>
      <c r="L39">
        <v>52.189441680908203</v>
      </c>
      <c r="M39">
        <v>15166.038346199181</v>
      </c>
      <c r="N39">
        <v>467445.59913422616</v>
      </c>
    </row>
    <row r="40" spans="1:14" x14ac:dyDescent="0.25">
      <c r="A40" s="1">
        <v>44739</v>
      </c>
      <c r="B40" t="s">
        <v>50</v>
      </c>
      <c r="C40" s="1">
        <v>44673</v>
      </c>
      <c r="D40">
        <v>652.07403760692137</v>
      </c>
      <c r="E40">
        <v>40.814384460449219</v>
      </c>
      <c r="F40">
        <v>43.211826324462891</v>
      </c>
      <c r="G40">
        <v>1563.3095961952567</v>
      </c>
      <c r="H40">
        <v>-5.5481151062954322E-2</v>
      </c>
      <c r="I40">
        <v>66</v>
      </c>
      <c r="J40" t="s">
        <v>47</v>
      </c>
      <c r="K40">
        <v>1669.4621140192507</v>
      </c>
      <c r="L40">
        <v>15.941661834716797</v>
      </c>
      <c r="M40">
        <v>26614.000467566311</v>
      </c>
      <c r="N40">
        <v>454676.50564840139</v>
      </c>
    </row>
    <row r="41" spans="1:14" x14ac:dyDescent="0.25">
      <c r="A41" s="1">
        <v>44799</v>
      </c>
      <c r="B41" t="s">
        <v>29</v>
      </c>
      <c r="C41" s="1">
        <v>44781</v>
      </c>
      <c r="D41">
        <v>37.380289123169817</v>
      </c>
      <c r="E41">
        <v>155.94966382980238</v>
      </c>
      <c r="F41">
        <v>169.1671747258697</v>
      </c>
      <c r="G41">
        <v>494.07437878364453</v>
      </c>
      <c r="H41">
        <v>-7.8132834679575991E-2</v>
      </c>
      <c r="I41">
        <v>18</v>
      </c>
      <c r="J41" t="s">
        <v>32</v>
      </c>
      <c r="K41">
        <v>32.595771874477421</v>
      </c>
      <c r="L41">
        <v>178.84048106201226</v>
      </c>
      <c r="M41">
        <v>5829.4435226191508</v>
      </c>
      <c r="N41">
        <v>453201.66321830486</v>
      </c>
    </row>
    <row r="42" spans="1:14" x14ac:dyDescent="0.25">
      <c r="A42" s="1">
        <v>44834</v>
      </c>
      <c r="B42" t="s">
        <v>50</v>
      </c>
      <c r="C42" s="1">
        <v>44781</v>
      </c>
      <c r="D42">
        <v>1928.1965369046986</v>
      </c>
      <c r="E42">
        <v>39.498313903808594</v>
      </c>
      <c r="F42">
        <v>42.253665924072266</v>
      </c>
      <c r="G42">
        <v>5312.8602234257851</v>
      </c>
      <c r="H42">
        <v>-6.5209774347506369E-2</v>
      </c>
      <c r="I42">
        <v>53</v>
      </c>
      <c r="J42" t="s">
        <v>47</v>
      </c>
      <c r="K42">
        <v>5113.1551762725594</v>
      </c>
      <c r="L42">
        <v>14.895012855529785</v>
      </c>
      <c r="M42">
        <v>76160.512082898436</v>
      </c>
      <c r="N42">
        <v>432949.23315742658</v>
      </c>
    </row>
    <row r="43" spans="1:14" x14ac:dyDescent="0.25">
      <c r="A43" s="1">
        <v>44834</v>
      </c>
      <c r="B43" t="s">
        <v>50</v>
      </c>
      <c r="C43" s="1">
        <v>44823</v>
      </c>
      <c r="D43">
        <v>604.47910085541525</v>
      </c>
      <c r="E43">
        <v>39.498313903808594</v>
      </c>
      <c r="F43">
        <v>41.586814880371094</v>
      </c>
      <c r="G43">
        <v>1262.4551924481566</v>
      </c>
      <c r="H43">
        <v>-5.0220267711540201E-2</v>
      </c>
      <c r="I43">
        <v>11</v>
      </c>
      <c r="J43" t="s">
        <v>47</v>
      </c>
      <c r="K43">
        <v>1602.9462683555332</v>
      </c>
      <c r="L43">
        <v>14.895012855529785</v>
      </c>
      <c r="M43">
        <v>23875.905273879165</v>
      </c>
      <c r="N43">
        <v>432949.23315742658</v>
      </c>
    </row>
    <row r="44" spans="1:14" x14ac:dyDescent="0.25">
      <c r="A44" s="1">
        <v>44834</v>
      </c>
      <c r="B44" t="s">
        <v>50</v>
      </c>
      <c r="C44" s="1">
        <v>44697</v>
      </c>
      <c r="D44">
        <v>36.008590855750526</v>
      </c>
      <c r="E44">
        <v>39.498313903808594</v>
      </c>
      <c r="F44">
        <v>42.929351806640625</v>
      </c>
      <c r="G44">
        <v>123.54684005365107</v>
      </c>
      <c r="H44">
        <v>-7.9922890946172942E-2</v>
      </c>
      <c r="I44">
        <v>137</v>
      </c>
      <c r="J44" t="s">
        <v>47</v>
      </c>
      <c r="K44">
        <v>95.486901464890238</v>
      </c>
      <c r="L44">
        <v>14.895012855529785</v>
      </c>
      <c r="M44">
        <v>1422.2786248542459</v>
      </c>
      <c r="N44">
        <v>432949.23315742658</v>
      </c>
    </row>
    <row r="45" spans="1:14" x14ac:dyDescent="0.25">
      <c r="A45" s="1">
        <v>45509</v>
      </c>
      <c r="B45" t="s">
        <v>29</v>
      </c>
      <c r="C45" s="1">
        <v>45495</v>
      </c>
      <c r="D45">
        <v>50.583820759303705</v>
      </c>
      <c r="E45">
        <v>325.84704985720236</v>
      </c>
      <c r="F45">
        <v>381.98188395577017</v>
      </c>
      <c r="G45">
        <v>2839.5143863952035</v>
      </c>
      <c r="H45">
        <v>-0.14695679679161874</v>
      </c>
      <c r="I45">
        <v>14</v>
      </c>
      <c r="J45" t="s">
        <v>32</v>
      </c>
      <c r="K45">
        <v>53.355854409270435</v>
      </c>
      <c r="L45">
        <v>308.91809244574324</v>
      </c>
      <c r="M45">
        <v>16482.588764924622</v>
      </c>
      <c r="N45">
        <v>497099.06594312389</v>
      </c>
    </row>
    <row r="46" spans="1:14" x14ac:dyDescent="0.25">
      <c r="A46" s="1">
        <v>45722</v>
      </c>
      <c r="B46" t="s">
        <v>29</v>
      </c>
      <c r="C46" s="1">
        <v>45705</v>
      </c>
      <c r="D46">
        <v>31.362019325090586</v>
      </c>
      <c r="E46">
        <v>345.68445290975433</v>
      </c>
      <c r="F46">
        <v>396.1237430726469</v>
      </c>
      <c r="G46">
        <v>1581.8779928324893</v>
      </c>
      <c r="H46">
        <v>-0.12733215578456827</v>
      </c>
      <c r="I46">
        <v>17</v>
      </c>
      <c r="J46" t="s">
        <v>32</v>
      </c>
      <c r="K46">
        <v>34.979780548493146</v>
      </c>
      <c r="L46">
        <v>309.93226151060298</v>
      </c>
      <c r="M46">
        <v>10841.362492539081</v>
      </c>
      <c r="N46">
        <v>556212.20048990462</v>
      </c>
    </row>
    <row r="47" spans="1:14" x14ac:dyDescent="0.25">
      <c r="A47" s="1">
        <v>45722</v>
      </c>
      <c r="B47" t="s">
        <v>21</v>
      </c>
      <c r="C47" s="1">
        <v>45663</v>
      </c>
      <c r="D47">
        <v>509.57789305485585</v>
      </c>
      <c r="E47">
        <v>47.128856658935547</v>
      </c>
      <c r="F47">
        <v>49.775341033935547</v>
      </c>
      <c r="G47">
        <v>1348.589931815095</v>
      </c>
      <c r="H47">
        <v>-5.3168583479833824E-2</v>
      </c>
      <c r="I47">
        <v>59</v>
      </c>
      <c r="J47" t="s">
        <v>25</v>
      </c>
      <c r="K47">
        <v>31.410876170216074</v>
      </c>
      <c r="L47">
        <v>764.57031469617505</v>
      </c>
      <c r="M47">
        <v>24015.82347834469</v>
      </c>
      <c r="N47">
        <v>556212.20048990462</v>
      </c>
    </row>
    <row r="48" spans="1:14" x14ac:dyDescent="0.25">
      <c r="A48" s="1">
        <v>45747</v>
      </c>
      <c r="B48" t="s">
        <v>21</v>
      </c>
      <c r="C48" s="1">
        <v>45621</v>
      </c>
      <c r="D48">
        <v>2077.62265234799</v>
      </c>
      <c r="E48">
        <v>44.052688598632813</v>
      </c>
      <c r="F48">
        <v>46.458320617675781</v>
      </c>
      <c r="G48">
        <v>4997.9955759773002</v>
      </c>
      <c r="H48">
        <v>-5.1780434313153136E-2</v>
      </c>
      <c r="I48">
        <v>126</v>
      </c>
      <c r="J48" t="s">
        <v>25</v>
      </c>
      <c r="K48">
        <v>123.36019649295318</v>
      </c>
      <c r="L48">
        <v>741.93188995592936</v>
      </c>
      <c r="M48">
        <v>91524.863729351564</v>
      </c>
      <c r="N48">
        <v>548716.57072659291</v>
      </c>
    </row>
    <row r="49" spans="1:14" x14ac:dyDescent="0.25">
      <c r="A49" s="1">
        <v>45757</v>
      </c>
      <c r="B49" t="s">
        <v>50</v>
      </c>
      <c r="C49" s="1">
        <v>45663</v>
      </c>
      <c r="D49">
        <v>209.32146760664864</v>
      </c>
      <c r="E49">
        <v>58.342723846435547</v>
      </c>
      <c r="F49">
        <v>61.600654602050781</v>
      </c>
      <c r="G49">
        <v>681.95484712621874</v>
      </c>
      <c r="H49">
        <v>-5.288792427064197E-2</v>
      </c>
      <c r="I49">
        <v>94</v>
      </c>
      <c r="J49" t="s">
        <v>47</v>
      </c>
      <c r="K49">
        <v>549.2996228244217</v>
      </c>
      <c r="L49">
        <v>22.232646942138672</v>
      </c>
      <c r="M49">
        <v>12212.384579705305</v>
      </c>
      <c r="N49">
        <v>530134.75993820489</v>
      </c>
    </row>
    <row r="50" spans="1:14" x14ac:dyDescent="0.25">
      <c r="A50" s="1">
        <v>46101</v>
      </c>
      <c r="B50" t="s">
        <v>50</v>
      </c>
      <c r="C50" s="1">
        <v>46083</v>
      </c>
      <c r="D50">
        <v>150.22796387827236</v>
      </c>
      <c r="E50">
        <v>68.5137939453125</v>
      </c>
      <c r="F50">
        <v>72.222099304199219</v>
      </c>
      <c r="G50">
        <v>557.09116350443765</v>
      </c>
      <c r="H50">
        <v>-5.1345853895320183E-2</v>
      </c>
      <c r="I50">
        <v>18</v>
      </c>
      <c r="J50" t="s">
        <v>47</v>
      </c>
      <c r="K50">
        <v>364.5239224242066</v>
      </c>
      <c r="L50">
        <v>28.235973358154297</v>
      </c>
      <c r="M50">
        <v>10292.687761979802</v>
      </c>
      <c r="N50">
        <v>780460.59192127746</v>
      </c>
    </row>
    <row r="51" spans="1:14" x14ac:dyDescent="0.25">
      <c r="A51" s="1">
        <v>46101</v>
      </c>
      <c r="B51" t="s">
        <v>7</v>
      </c>
      <c r="C51" s="1">
        <v>46083</v>
      </c>
      <c r="D51">
        <v>17.162964969900777</v>
      </c>
      <c r="E51">
        <v>139.84446716308594</v>
      </c>
      <c r="F51">
        <v>151.51705932617188</v>
      </c>
      <c r="G51">
        <v>200.33629040298229</v>
      </c>
      <c r="H51">
        <v>-7.7038138246586896E-2</v>
      </c>
      <c r="I51">
        <v>18</v>
      </c>
      <c r="J51" t="s">
        <v>39</v>
      </c>
      <c r="K51">
        <v>23.10293954151604</v>
      </c>
      <c r="L51">
        <v>103.88919067382813</v>
      </c>
      <c r="M51">
        <v>2400.1456911544833</v>
      </c>
      <c r="N51">
        <v>780460.59192127746</v>
      </c>
    </row>
    <row r="52" spans="1:14" x14ac:dyDescent="0.25">
      <c r="A52" s="1">
        <v>46167</v>
      </c>
      <c r="B52" t="s">
        <v>12</v>
      </c>
      <c r="C52" s="1">
        <v>46041</v>
      </c>
      <c r="D52">
        <v>1214.2670998254971</v>
      </c>
      <c r="E52">
        <v>58.099998474121094</v>
      </c>
      <c r="F52">
        <v>63.979999542236328</v>
      </c>
      <c r="G52">
        <v>7139.8918439511181</v>
      </c>
      <c r="H52">
        <v>-9.1903737264542457E-2</v>
      </c>
      <c r="I52">
        <v>126</v>
      </c>
      <c r="J52" t="s">
        <v>245</v>
      </c>
      <c r="K52">
        <v>1117.1641321041907</v>
      </c>
      <c r="L52">
        <v>63.150001525878906</v>
      </c>
      <c r="M52">
        <v>70548.916647036822</v>
      </c>
      <c r="N52">
        <v>891110.95275736798</v>
      </c>
    </row>
    <row r="53" spans="1:14" x14ac:dyDescent="0.25">
      <c r="A53" s="1">
        <v>46167</v>
      </c>
      <c r="B53" t="s">
        <v>12</v>
      </c>
      <c r="C53" s="1">
        <v>46125</v>
      </c>
      <c r="D53">
        <v>368.21518674871686</v>
      </c>
      <c r="E53">
        <v>58.099998474121094</v>
      </c>
      <c r="F53">
        <v>61.419998168945313</v>
      </c>
      <c r="G53">
        <v>1222.4743076353807</v>
      </c>
      <c r="H53">
        <v>-5.4054050696843728E-2</v>
      </c>
      <c r="I53">
        <v>42</v>
      </c>
      <c r="J53" t="s">
        <v>245</v>
      </c>
      <c r="K53">
        <v>338.76961633138956</v>
      </c>
      <c r="L53">
        <v>63.150001525878906</v>
      </c>
      <c r="M53">
        <v>21393.301788248664</v>
      </c>
      <c r="N53">
        <v>891110.95275736798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022E-B405-43BE-A100-9DE321B86F99}">
  <dimension ref="A1:A4"/>
  <sheetViews>
    <sheetView workbookViewId="0"/>
  </sheetViews>
  <sheetFormatPr defaultRowHeight="15" x14ac:dyDescent="0.25"/>
  <cols>
    <col min="1" max="1" width="163" bestFit="1" customWidth="1"/>
  </cols>
  <sheetData>
    <row r="1" spans="1:1" x14ac:dyDescent="0.25">
      <c r="A1" t="s">
        <v>246</v>
      </c>
    </row>
    <row r="2" spans="1:1" x14ac:dyDescent="0.25">
      <c r="A2" t="s">
        <v>247</v>
      </c>
    </row>
    <row r="4" spans="1:1" x14ac:dyDescent="0.25">
      <c r="A4" t="s"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  <vt:lpstr>FF5F_Regional</vt:lpstr>
      <vt:lpstr>Regression_Diagnostics</vt:lpstr>
      <vt:lpstr>OOS_Validation</vt:lpstr>
      <vt:lpstr>Actual_Fills</vt:lpstr>
      <vt:lpstr>Drift_Fills</vt:lpstr>
      <vt:lpstr>Drift_NAV</vt:lpstr>
      <vt:lpstr>Cash_Ledger</vt:lpstr>
      <vt:lpstr>TLH_Log</vt:lpstr>
      <vt:lpstr>Tax_Ledger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2026-07-03T05:15:24Z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